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123123123123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<sst xmlns="http://schemas.openxmlformats.org/spreadsheetml/2006/main" count="8871" uniqueCount="8799">
  <si>
    <t xml:space="preserve">Time</t>
  </si>
  <si>
    <t xml:space="preserve">1 LVL TZ: Zone Lights Electricity Rate (W) - Hourly</t>
  </si>
  <si>
    <t xml:space="preserve">2 LVL TZ: Zone Lights Electricity Rate (W) - Hourly</t>
  </si>
  <si>
    <t xml:space="preserve">1 LVL TZ: Zone Electric Equipment Electricity Rate (W) - Hourly</t>
  </si>
  <si>
    <t xml:space="preserve">2 LVL TZ: Zone Electric Equipment Electricity Rate (W) - Hourly</t>
  </si>
  <si>
    <t xml:space="preserve">CONST SPD FAN: Fan Electricity Rate (W) - Hourly</t>
  </si>
  <si>
    <t xml:space="preserve">CONST SPD FAN 1: Fan Electricity Rate (W) - Hourly</t>
  </si>
  <si>
    <t xml:space="preserve">FAN CONSTANT VOLUME 1: Fan Electricity Rate (W) - Hourly</t>
  </si>
  <si>
    <t xml:space="preserve">1 SPD DX CLG COIL: Cooling Coil Electricity Rate (W) - Hourly</t>
  </si>
  <si>
    <t xml:space="preserve">1 SPD DX CLG COIL 1: Cooling Coil Electricity Rate (W) - Hourly</t>
  </si>
  <si>
    <t xml:space="preserve">COIL COOLING DX SINGLE SPEED 1: Cooling Coil Electricity Rate (W) - Hourly</t>
  </si>
  <si>
    <t xml:space="preserve">PUMP CONSTANT SPEED 1: Pump Electricity Rate (W) - Hourly</t>
  </si>
  <si>
    <t xml:space="preserve">потребление свет почасово</t>
  </si>
  <si>
    <t xml:space="preserve">потребление оборудование почасово</t>
  </si>
  <si>
    <t xml:space="preserve">электрическая мощность  вентеляции</t>
  </si>
  <si>
    <t xml:space="preserve">кондиционирование почасово</t>
  </si>
  <si>
    <t xml:space="preserve">вентиляция почасово</t>
  </si>
  <si>
    <t xml:space="preserve">насос почасово</t>
  </si>
  <si>
    <t xml:space="preserve">суммарная энергия почасово</t>
  </si>
  <si>
    <t xml:space="preserve">месяц</t>
  </si>
  <si>
    <t xml:space="preserve">потребление свет</t>
  </si>
  <si>
    <t xml:space="preserve">потребление оборудование</t>
  </si>
  <si>
    <t xml:space="preserve">мощность вентеляторов</t>
  </si>
  <si>
    <t xml:space="preserve">мощность кондиционирования </t>
  </si>
  <si>
    <t xml:space="preserve">вентеляция</t>
  </si>
  <si>
    <t xml:space="preserve">насос</t>
  </si>
  <si>
    <t xml:space="preserve">суммарная энергия</t>
  </si>
  <si>
    <t xml:space="preserve">01 Jan 00:00</t>
  </si>
  <si>
    <t xml:space="preserve">январь</t>
  </si>
  <si>
    <t xml:space="preserve">21 Jan 01:00</t>
  </si>
  <si>
    <t xml:space="preserve">февраль</t>
  </si>
  <si>
    <t xml:space="preserve">21 Jan 02:00</t>
  </si>
  <si>
    <t xml:space="preserve">март</t>
  </si>
  <si>
    <t xml:space="preserve">21 Jan 03:00</t>
  </si>
  <si>
    <t xml:space="preserve">апрель</t>
  </si>
  <si>
    <t xml:space="preserve">21 Jan 04:00</t>
  </si>
  <si>
    <t xml:space="preserve">май</t>
  </si>
  <si>
    <t xml:space="preserve">21 Jan 05:00</t>
  </si>
  <si>
    <t xml:space="preserve">июнь</t>
  </si>
  <si>
    <t xml:space="preserve">21 Jan 06:00</t>
  </si>
  <si>
    <t xml:space="preserve">июль</t>
  </si>
  <si>
    <t xml:space="preserve">21 Jan 07:00</t>
  </si>
  <si>
    <t xml:space="preserve">август</t>
  </si>
  <si>
    <t xml:space="preserve">21 Jan 08:00</t>
  </si>
  <si>
    <t xml:space="preserve">сентябрь</t>
  </si>
  <si>
    <t xml:space="preserve">21 Jan 09:00</t>
  </si>
  <si>
    <t xml:space="preserve">октябрь</t>
  </si>
  <si>
    <t xml:space="preserve">21 Jan 10:00</t>
  </si>
  <si>
    <t xml:space="preserve">ноябрь</t>
  </si>
  <si>
    <t xml:space="preserve">21 Jan 11:00</t>
  </si>
  <si>
    <t xml:space="preserve">декабрь</t>
  </si>
  <si>
    <t xml:space="preserve">21 Jan 12:00</t>
  </si>
  <si>
    <t xml:space="preserve">21 Jan 13:00</t>
  </si>
  <si>
    <t xml:space="preserve">21 Jan 14:00</t>
  </si>
  <si>
    <t xml:space="preserve">21 Jan 15:00</t>
  </si>
  <si>
    <t xml:space="preserve">21 Jan 16:00</t>
  </si>
  <si>
    <t xml:space="preserve">21 Jan 17:00</t>
  </si>
  <si>
    <t xml:space="preserve">21 Jan 18:00</t>
  </si>
  <si>
    <t xml:space="preserve">21 Jan 19:00</t>
  </si>
  <si>
    <t xml:space="preserve">21 Jan 20:00</t>
  </si>
  <si>
    <t xml:space="preserve">21 Jan 21:00</t>
  </si>
  <si>
    <t xml:space="preserve">21 Jan 22:00</t>
  </si>
  <si>
    <t xml:space="preserve">21 Jan 23:00</t>
  </si>
  <si>
    <t xml:space="preserve">22 Jan 00:00</t>
  </si>
  <si>
    <t xml:space="preserve">01 Jan 01:00</t>
  </si>
  <si>
    <t xml:space="preserve">01 Jan 02:00</t>
  </si>
  <si>
    <t xml:space="preserve">01 Jan 03:00</t>
  </si>
  <si>
    <t xml:space="preserve">01 Jan 04:00</t>
  </si>
  <si>
    <t xml:space="preserve">01 Jan 05:00</t>
  </si>
  <si>
    <t xml:space="preserve">01 Jan 06:00</t>
  </si>
  <si>
    <t xml:space="preserve">01 Jan 07:00</t>
  </si>
  <si>
    <t xml:space="preserve">01 Jan 08:00</t>
  </si>
  <si>
    <t xml:space="preserve">01 Jan 09:00</t>
  </si>
  <si>
    <t xml:space="preserve">01 Jan 10:00</t>
  </si>
  <si>
    <t xml:space="preserve">01 Jan 11:00</t>
  </si>
  <si>
    <t xml:space="preserve">01 Jan 12:00</t>
  </si>
  <si>
    <t xml:space="preserve">01 Jan 13:00</t>
  </si>
  <si>
    <t xml:space="preserve">01 Jan 14:00</t>
  </si>
  <si>
    <t xml:space="preserve">01 Jan 15:00</t>
  </si>
  <si>
    <t xml:space="preserve">01 Jan 16:00</t>
  </si>
  <si>
    <t xml:space="preserve">01 Jan 17:00</t>
  </si>
  <si>
    <t xml:space="preserve">01 Jan 18:00</t>
  </si>
  <si>
    <t xml:space="preserve">01 Jan 19:00</t>
  </si>
  <si>
    <t xml:space="preserve">01 Jan 20:00</t>
  </si>
  <si>
    <t xml:space="preserve">01 Jan 21:00</t>
  </si>
  <si>
    <t xml:space="preserve">01 Jan 22:00</t>
  </si>
  <si>
    <t xml:space="preserve">01 Jan 23:00</t>
  </si>
  <si>
    <t xml:space="preserve">02 Jan 00:00</t>
  </si>
  <si>
    <t xml:space="preserve">02 Jan 01:00</t>
  </si>
  <si>
    <t xml:space="preserve">02 Jan 02:00</t>
  </si>
  <si>
    <t xml:space="preserve">02 Jan 03:00</t>
  </si>
  <si>
    <t xml:space="preserve">02 Jan 04:00</t>
  </si>
  <si>
    <t xml:space="preserve">02 Jan 05:00</t>
  </si>
  <si>
    <t xml:space="preserve">02 Jan 06:00</t>
  </si>
  <si>
    <t xml:space="preserve">02 Jan 07:00</t>
  </si>
  <si>
    <t xml:space="preserve">02 Jan 08:00</t>
  </si>
  <si>
    <t xml:space="preserve">02 Jan 09:00</t>
  </si>
  <si>
    <t xml:space="preserve">02 Jan 10:00</t>
  </si>
  <si>
    <t xml:space="preserve">02 Jan 11:00</t>
  </si>
  <si>
    <t xml:space="preserve">02 Jan 12:00</t>
  </si>
  <si>
    <t xml:space="preserve">02 Jan 13:00</t>
  </si>
  <si>
    <t xml:space="preserve">02 Jan 14:00</t>
  </si>
  <si>
    <t xml:space="preserve">02 Jan 15:00</t>
  </si>
  <si>
    <t xml:space="preserve">02 Jan 16:00</t>
  </si>
  <si>
    <t xml:space="preserve">02 Jan 17:00</t>
  </si>
  <si>
    <t xml:space="preserve">02 Jan 18:00</t>
  </si>
  <si>
    <t xml:space="preserve">02 Jan 19:00</t>
  </si>
  <si>
    <t xml:space="preserve">02 Jan 20:00</t>
  </si>
  <si>
    <t xml:space="preserve">02 Jan 21:00</t>
  </si>
  <si>
    <t xml:space="preserve">02 Jan 22:00</t>
  </si>
  <si>
    <t xml:space="preserve">02 Jan 23:00</t>
  </si>
  <si>
    <t xml:space="preserve">03 Jan 00:00</t>
  </si>
  <si>
    <t xml:space="preserve">03 Jan 01:00</t>
  </si>
  <si>
    <t xml:space="preserve">03 Jan 02:00</t>
  </si>
  <si>
    <t xml:space="preserve">03 Jan 03:00</t>
  </si>
  <si>
    <t xml:space="preserve">03 Jan 04:00</t>
  </si>
  <si>
    <t xml:space="preserve">03 Jan 05:00</t>
  </si>
  <si>
    <t xml:space="preserve">03 Jan 06:00</t>
  </si>
  <si>
    <t xml:space="preserve">03 Jan 07:00</t>
  </si>
  <si>
    <t xml:space="preserve">03 Jan 08:00</t>
  </si>
  <si>
    <t xml:space="preserve">03 Jan 09:00</t>
  </si>
  <si>
    <t xml:space="preserve">03 Jan 10:00</t>
  </si>
  <si>
    <t xml:space="preserve">03 Jan 11:00</t>
  </si>
  <si>
    <t xml:space="preserve">03 Jan 12:00</t>
  </si>
  <si>
    <t xml:space="preserve">03 Jan 13:00</t>
  </si>
  <si>
    <t xml:space="preserve">03 Jan 14:00</t>
  </si>
  <si>
    <t xml:space="preserve">03 Jan 15:00</t>
  </si>
  <si>
    <t xml:space="preserve">03 Jan 16:00</t>
  </si>
  <si>
    <t xml:space="preserve">03 Jan 17:00</t>
  </si>
  <si>
    <t xml:space="preserve">03 Jan 18:00</t>
  </si>
  <si>
    <t xml:space="preserve">03 Jan 19:00</t>
  </si>
  <si>
    <t xml:space="preserve">03 Jan 20:00</t>
  </si>
  <si>
    <t xml:space="preserve">03 Jan 21:00</t>
  </si>
  <si>
    <t xml:space="preserve">03 Jan 22:00</t>
  </si>
  <si>
    <t xml:space="preserve">03 Jan 23:00</t>
  </si>
  <si>
    <t xml:space="preserve">04 Jan 00:00</t>
  </si>
  <si>
    <t xml:space="preserve">04 Jan 01:00</t>
  </si>
  <si>
    <t xml:space="preserve">04 Jan 02:00</t>
  </si>
  <si>
    <t xml:space="preserve">04 Jan 03:00</t>
  </si>
  <si>
    <t xml:space="preserve">04 Jan 04:00</t>
  </si>
  <si>
    <t xml:space="preserve">04 Jan 05:00</t>
  </si>
  <si>
    <t xml:space="preserve">04 Jan 06:00</t>
  </si>
  <si>
    <t xml:space="preserve">04 Jan 07:00</t>
  </si>
  <si>
    <t xml:space="preserve">04 Jan 08:00</t>
  </si>
  <si>
    <t xml:space="preserve">04 Jan 09:00</t>
  </si>
  <si>
    <t xml:space="preserve">04 Jan 10:00</t>
  </si>
  <si>
    <t xml:space="preserve">04 Jan 11:00</t>
  </si>
  <si>
    <t xml:space="preserve">04 Jan 12:00</t>
  </si>
  <si>
    <t xml:space="preserve">04 Jan 13:00</t>
  </si>
  <si>
    <t xml:space="preserve">04 Jan 14:00</t>
  </si>
  <si>
    <t xml:space="preserve">04 Jan 15:00</t>
  </si>
  <si>
    <t xml:space="preserve">04 Jan 16:00</t>
  </si>
  <si>
    <t xml:space="preserve">04 Jan 17:00</t>
  </si>
  <si>
    <t xml:space="preserve">04 Jan 18:00</t>
  </si>
  <si>
    <t xml:space="preserve">04 Jan 19:00</t>
  </si>
  <si>
    <t xml:space="preserve">04 Jan 20:00</t>
  </si>
  <si>
    <t xml:space="preserve">04 Jan 21:00</t>
  </si>
  <si>
    <t xml:space="preserve">04 Jan 22:00</t>
  </si>
  <si>
    <t xml:space="preserve">04 Jan 23:00</t>
  </si>
  <si>
    <t xml:space="preserve">05 Jan 00:00</t>
  </si>
  <si>
    <t xml:space="preserve">05 Jan 01:00</t>
  </si>
  <si>
    <t xml:space="preserve">05 Jan 02:00</t>
  </si>
  <si>
    <t xml:space="preserve">05 Jan 03:00</t>
  </si>
  <si>
    <t xml:space="preserve">05 Jan 04:00</t>
  </si>
  <si>
    <t xml:space="preserve">05 Jan 05:00</t>
  </si>
  <si>
    <t xml:space="preserve">05 Jan 06:00</t>
  </si>
  <si>
    <t xml:space="preserve">05 Jan 07:00</t>
  </si>
  <si>
    <t xml:space="preserve">05 Jan 08:00</t>
  </si>
  <si>
    <t xml:space="preserve">05 Jan 09:00</t>
  </si>
  <si>
    <t xml:space="preserve">05 Jan 10:00</t>
  </si>
  <si>
    <t xml:space="preserve">05 Jan 11:00</t>
  </si>
  <si>
    <t xml:space="preserve">05 Jan 12:00</t>
  </si>
  <si>
    <t xml:space="preserve">05 Jan 13:00</t>
  </si>
  <si>
    <t xml:space="preserve">05 Jan 14:00</t>
  </si>
  <si>
    <t xml:space="preserve">05 Jan 15:00</t>
  </si>
  <si>
    <t xml:space="preserve">05 Jan 16:00</t>
  </si>
  <si>
    <t xml:space="preserve">05 Jan 17:00</t>
  </si>
  <si>
    <t xml:space="preserve">05 Jan 18:00</t>
  </si>
  <si>
    <t xml:space="preserve">05 Jan 19:00</t>
  </si>
  <si>
    <t xml:space="preserve">05 Jan 20:00</t>
  </si>
  <si>
    <t xml:space="preserve">05 Jan 21:00</t>
  </si>
  <si>
    <t xml:space="preserve">05 Jan 22:00</t>
  </si>
  <si>
    <t xml:space="preserve">05 Jan 23:00</t>
  </si>
  <si>
    <t xml:space="preserve">06 Jan 00:00</t>
  </si>
  <si>
    <t xml:space="preserve">06 Jan 01:00</t>
  </si>
  <si>
    <t xml:space="preserve">06 Jan 02:00</t>
  </si>
  <si>
    <t xml:space="preserve">06 Jan 03:00</t>
  </si>
  <si>
    <t xml:space="preserve">06 Jan 04:00</t>
  </si>
  <si>
    <t xml:space="preserve">06 Jan 05:00</t>
  </si>
  <si>
    <t xml:space="preserve">06 Jan 06:00</t>
  </si>
  <si>
    <t xml:space="preserve">06 Jan 07:00</t>
  </si>
  <si>
    <t xml:space="preserve">06 Jan 08:00</t>
  </si>
  <si>
    <t xml:space="preserve">06 Jan 09:00</t>
  </si>
  <si>
    <t xml:space="preserve">06 Jan 10:00</t>
  </si>
  <si>
    <t xml:space="preserve">06 Jan 11:00</t>
  </si>
  <si>
    <t xml:space="preserve">06 Jan 12:00</t>
  </si>
  <si>
    <t xml:space="preserve">06 Jan 13:00</t>
  </si>
  <si>
    <t xml:space="preserve">06 Jan 14:00</t>
  </si>
  <si>
    <t xml:space="preserve">06 Jan 15:00</t>
  </si>
  <si>
    <t xml:space="preserve">06 Jan 16:00</t>
  </si>
  <si>
    <t xml:space="preserve">06 Jan 17:00</t>
  </si>
  <si>
    <t xml:space="preserve">06 Jan 18:00</t>
  </si>
  <si>
    <t xml:space="preserve">06 Jan 19:00</t>
  </si>
  <si>
    <t xml:space="preserve">06 Jan 20:00</t>
  </si>
  <si>
    <t xml:space="preserve">06 Jan 21:00</t>
  </si>
  <si>
    <t xml:space="preserve">06 Jan 22:00</t>
  </si>
  <si>
    <t xml:space="preserve">06 Jan 23:00</t>
  </si>
  <si>
    <t xml:space="preserve">07 Jan 00:00</t>
  </si>
  <si>
    <t xml:space="preserve">07 Jan 01:00</t>
  </si>
  <si>
    <t xml:space="preserve">07 Jan 02:00</t>
  </si>
  <si>
    <t xml:space="preserve">07 Jan 03:00</t>
  </si>
  <si>
    <t xml:space="preserve">07 Jan 04:00</t>
  </si>
  <si>
    <t xml:space="preserve">07 Jan 05:00</t>
  </si>
  <si>
    <t xml:space="preserve">07 Jan 06:00</t>
  </si>
  <si>
    <t xml:space="preserve">07 Jan 07:00</t>
  </si>
  <si>
    <t xml:space="preserve">07 Jan 08:00</t>
  </si>
  <si>
    <t xml:space="preserve">07 Jan 09:00</t>
  </si>
  <si>
    <t xml:space="preserve">07 Jan 10:00</t>
  </si>
  <si>
    <t xml:space="preserve">07 Jan 11:00</t>
  </si>
  <si>
    <t xml:space="preserve">07 Jan 12:00</t>
  </si>
  <si>
    <t xml:space="preserve">07 Jan 13:00</t>
  </si>
  <si>
    <t xml:space="preserve">07 Jan 14:00</t>
  </si>
  <si>
    <t xml:space="preserve">07 Jan 15:00</t>
  </si>
  <si>
    <t xml:space="preserve">07 Jan 16:00</t>
  </si>
  <si>
    <t xml:space="preserve">07 Jan 17:00</t>
  </si>
  <si>
    <t xml:space="preserve">07 Jan 18:00</t>
  </si>
  <si>
    <t xml:space="preserve">07 Jan 19:00</t>
  </si>
  <si>
    <t xml:space="preserve">07 Jan 20:00</t>
  </si>
  <si>
    <t xml:space="preserve">07 Jan 21:00</t>
  </si>
  <si>
    <t xml:space="preserve">07 Jan 22:00</t>
  </si>
  <si>
    <t xml:space="preserve">07 Jan 23:00</t>
  </si>
  <si>
    <t xml:space="preserve">08 Jan 00:00</t>
  </si>
  <si>
    <t xml:space="preserve">08 Jan 01:00</t>
  </si>
  <si>
    <t xml:space="preserve">08 Jan 02:00</t>
  </si>
  <si>
    <t xml:space="preserve">08 Jan 03:00</t>
  </si>
  <si>
    <t xml:space="preserve">08 Jan 04:00</t>
  </si>
  <si>
    <t xml:space="preserve">08 Jan 05:00</t>
  </si>
  <si>
    <t xml:space="preserve">08 Jan 06:00</t>
  </si>
  <si>
    <t xml:space="preserve">08 Jan 07:00</t>
  </si>
  <si>
    <t xml:space="preserve">08 Jan 08:00</t>
  </si>
  <si>
    <t xml:space="preserve">08 Jan 09:00</t>
  </si>
  <si>
    <t xml:space="preserve">08 Jan 10:00</t>
  </si>
  <si>
    <t xml:space="preserve">08 Jan 11:00</t>
  </si>
  <si>
    <t xml:space="preserve">08 Jan 12:00</t>
  </si>
  <si>
    <t xml:space="preserve">08 Jan 13:00</t>
  </si>
  <si>
    <t xml:space="preserve">08 Jan 14:00</t>
  </si>
  <si>
    <t xml:space="preserve">08 Jan 15:00</t>
  </si>
  <si>
    <t xml:space="preserve">08 Jan 16:00</t>
  </si>
  <si>
    <t xml:space="preserve">08 Jan 17:00</t>
  </si>
  <si>
    <t xml:space="preserve">08 Jan 18:00</t>
  </si>
  <si>
    <t xml:space="preserve">08 Jan 19:00</t>
  </si>
  <si>
    <t xml:space="preserve">08 Jan 20:00</t>
  </si>
  <si>
    <t xml:space="preserve">08 Jan 21:00</t>
  </si>
  <si>
    <t xml:space="preserve">08 Jan 22:00</t>
  </si>
  <si>
    <t xml:space="preserve">08 Jan 23:00</t>
  </si>
  <si>
    <t xml:space="preserve">09 Jan 00:00</t>
  </si>
  <si>
    <t xml:space="preserve">09 Jan 01:00</t>
  </si>
  <si>
    <t xml:space="preserve">09 Jan 02:00</t>
  </si>
  <si>
    <t xml:space="preserve">09 Jan 03:00</t>
  </si>
  <si>
    <t xml:space="preserve">09 Jan 04:00</t>
  </si>
  <si>
    <t xml:space="preserve">09 Jan 05:00</t>
  </si>
  <si>
    <t xml:space="preserve">09 Jan 06:00</t>
  </si>
  <si>
    <t xml:space="preserve">09 Jan 07:00</t>
  </si>
  <si>
    <t xml:space="preserve">09 Jan 08:00</t>
  </si>
  <si>
    <t xml:space="preserve">09 Jan 09:00</t>
  </si>
  <si>
    <t xml:space="preserve">09 Jan 10:00</t>
  </si>
  <si>
    <t xml:space="preserve">09 Jan 11:00</t>
  </si>
  <si>
    <t xml:space="preserve">09 Jan 12:00</t>
  </si>
  <si>
    <t xml:space="preserve">09 Jan 13:00</t>
  </si>
  <si>
    <t xml:space="preserve">09 Jan 14:00</t>
  </si>
  <si>
    <t xml:space="preserve">09 Jan 15:00</t>
  </si>
  <si>
    <t xml:space="preserve">09 Jan 16:00</t>
  </si>
  <si>
    <t xml:space="preserve">09 Jan 17:00</t>
  </si>
  <si>
    <t xml:space="preserve">09 Jan 18:00</t>
  </si>
  <si>
    <t xml:space="preserve">09 Jan 19:00</t>
  </si>
  <si>
    <t xml:space="preserve">09 Jan 20:00</t>
  </si>
  <si>
    <t xml:space="preserve">09 Jan 21:00</t>
  </si>
  <si>
    <t xml:space="preserve">09 Jan 22:00</t>
  </si>
  <si>
    <t xml:space="preserve">09 Jan 23:00</t>
  </si>
  <si>
    <t xml:space="preserve">10 Jan 00:00</t>
  </si>
  <si>
    <t xml:space="preserve">10 Jan 01:00</t>
  </si>
  <si>
    <t xml:space="preserve">10 Jan 02:00</t>
  </si>
  <si>
    <t xml:space="preserve">10 Jan 03:00</t>
  </si>
  <si>
    <t xml:space="preserve">10 Jan 04:00</t>
  </si>
  <si>
    <t xml:space="preserve">10 Jan 05:00</t>
  </si>
  <si>
    <t xml:space="preserve">10 Jan 06:00</t>
  </si>
  <si>
    <t xml:space="preserve">10 Jan 07:00</t>
  </si>
  <si>
    <t xml:space="preserve">10 Jan 08:00</t>
  </si>
  <si>
    <t xml:space="preserve">10 Jan 09:00</t>
  </si>
  <si>
    <t xml:space="preserve">10 Jan 10:00</t>
  </si>
  <si>
    <t xml:space="preserve">10 Jan 11:00</t>
  </si>
  <si>
    <t xml:space="preserve">10 Jan 12:00</t>
  </si>
  <si>
    <t xml:space="preserve">10 Jan 13:00</t>
  </si>
  <si>
    <t xml:space="preserve">10 Jan 14:00</t>
  </si>
  <si>
    <t xml:space="preserve">10 Jan 15:00</t>
  </si>
  <si>
    <t xml:space="preserve">10 Jan 16:00</t>
  </si>
  <si>
    <t xml:space="preserve">10 Jan 17:00</t>
  </si>
  <si>
    <t xml:space="preserve">10 Jan 18:00</t>
  </si>
  <si>
    <t xml:space="preserve">10 Jan 19:00</t>
  </si>
  <si>
    <t xml:space="preserve">10 Jan 20:00</t>
  </si>
  <si>
    <t xml:space="preserve">10 Jan 21:00</t>
  </si>
  <si>
    <t xml:space="preserve">10 Jan 22:00</t>
  </si>
  <si>
    <t xml:space="preserve">10 Jan 23:00</t>
  </si>
  <si>
    <t xml:space="preserve">11 Jan 00:00</t>
  </si>
  <si>
    <t xml:space="preserve">11 Jan 01:00</t>
  </si>
  <si>
    <t xml:space="preserve">11 Jan 02:00</t>
  </si>
  <si>
    <t xml:space="preserve">11 Jan 03:00</t>
  </si>
  <si>
    <t xml:space="preserve">11 Jan 04:00</t>
  </si>
  <si>
    <t xml:space="preserve">11 Jan 05:00</t>
  </si>
  <si>
    <t xml:space="preserve">11 Jan 06:00</t>
  </si>
  <si>
    <t xml:space="preserve">11 Jan 07:00</t>
  </si>
  <si>
    <t xml:space="preserve">11 Jan 08:00</t>
  </si>
  <si>
    <t xml:space="preserve">11 Jan 09:00</t>
  </si>
  <si>
    <t xml:space="preserve">11 Jan 10:00</t>
  </si>
  <si>
    <t xml:space="preserve">11 Jan 11:00</t>
  </si>
  <si>
    <t xml:space="preserve">11 Jan 12:00</t>
  </si>
  <si>
    <t xml:space="preserve">11 Jan 13:00</t>
  </si>
  <si>
    <t xml:space="preserve">11 Jan 14:00</t>
  </si>
  <si>
    <t xml:space="preserve">11 Jan 15:00</t>
  </si>
  <si>
    <t xml:space="preserve">11 Jan 16:00</t>
  </si>
  <si>
    <t xml:space="preserve">11 Jan 17:00</t>
  </si>
  <si>
    <t xml:space="preserve">11 Jan 18:00</t>
  </si>
  <si>
    <t xml:space="preserve">11 Jan 19:00</t>
  </si>
  <si>
    <t xml:space="preserve">11 Jan 20:00</t>
  </si>
  <si>
    <t xml:space="preserve">11 Jan 21:00</t>
  </si>
  <si>
    <t xml:space="preserve">11 Jan 22:00</t>
  </si>
  <si>
    <t xml:space="preserve">11 Jan 23:00</t>
  </si>
  <si>
    <t xml:space="preserve">12 Jan 00:00</t>
  </si>
  <si>
    <t xml:space="preserve">12 Jan 01:00</t>
  </si>
  <si>
    <t xml:space="preserve">12 Jan 02:00</t>
  </si>
  <si>
    <t xml:space="preserve">12 Jan 03:00</t>
  </si>
  <si>
    <t xml:space="preserve">12 Jan 04:00</t>
  </si>
  <si>
    <t xml:space="preserve">12 Jan 05:00</t>
  </si>
  <si>
    <t xml:space="preserve">12 Jan 06:00</t>
  </si>
  <si>
    <t xml:space="preserve">12 Jan 07:00</t>
  </si>
  <si>
    <t xml:space="preserve">12 Jan 08:00</t>
  </si>
  <si>
    <t xml:space="preserve">12 Jan 09:00</t>
  </si>
  <si>
    <t xml:space="preserve">12 Jan 10:00</t>
  </si>
  <si>
    <t xml:space="preserve">12 Jan 11:00</t>
  </si>
  <si>
    <t xml:space="preserve">12 Jan 12:00</t>
  </si>
  <si>
    <t xml:space="preserve">12 Jan 13:00</t>
  </si>
  <si>
    <t xml:space="preserve">12 Jan 14:00</t>
  </si>
  <si>
    <t xml:space="preserve">12 Jan 15:00</t>
  </si>
  <si>
    <t xml:space="preserve">12 Jan 16:00</t>
  </si>
  <si>
    <t xml:space="preserve">12 Jan 17:00</t>
  </si>
  <si>
    <t xml:space="preserve">12 Jan 18:00</t>
  </si>
  <si>
    <t xml:space="preserve">12 Jan 19:00</t>
  </si>
  <si>
    <t xml:space="preserve">12 Jan 20:00</t>
  </si>
  <si>
    <t xml:space="preserve">12 Jan 21:00</t>
  </si>
  <si>
    <t xml:space="preserve">12 Jan 22:00</t>
  </si>
  <si>
    <t xml:space="preserve">12 Jan 23:00</t>
  </si>
  <si>
    <t xml:space="preserve">13 Jan 00:00</t>
  </si>
  <si>
    <t xml:space="preserve">13 Jan 01:00</t>
  </si>
  <si>
    <t xml:space="preserve">13 Jan 02:00</t>
  </si>
  <si>
    <t xml:space="preserve">13 Jan 03:00</t>
  </si>
  <si>
    <t xml:space="preserve">13 Jan 04:00</t>
  </si>
  <si>
    <t xml:space="preserve">13 Jan 05:00</t>
  </si>
  <si>
    <t xml:space="preserve">13 Jan 06:00</t>
  </si>
  <si>
    <t xml:space="preserve">13 Jan 07:00</t>
  </si>
  <si>
    <t xml:space="preserve">13 Jan 08:00</t>
  </si>
  <si>
    <t xml:space="preserve">13 Jan 09:00</t>
  </si>
  <si>
    <t xml:space="preserve">13 Jan 10:00</t>
  </si>
  <si>
    <t xml:space="preserve">13 Jan 11:00</t>
  </si>
  <si>
    <t xml:space="preserve">13 Jan 12:00</t>
  </si>
  <si>
    <t xml:space="preserve">13 Jan 13:00</t>
  </si>
  <si>
    <t xml:space="preserve">13 Jan 14:00</t>
  </si>
  <si>
    <t xml:space="preserve">13 Jan 15:00</t>
  </si>
  <si>
    <t xml:space="preserve">13 Jan 16:00</t>
  </si>
  <si>
    <t xml:space="preserve">13 Jan 17:00</t>
  </si>
  <si>
    <t xml:space="preserve">13 Jan 18:00</t>
  </si>
  <si>
    <t xml:space="preserve">13 Jan 19:00</t>
  </si>
  <si>
    <t xml:space="preserve">13 Jan 20:00</t>
  </si>
  <si>
    <t xml:space="preserve">13 Jan 21:00</t>
  </si>
  <si>
    <t xml:space="preserve">13 Jan 22:00</t>
  </si>
  <si>
    <t xml:space="preserve">13 Jan 23:00</t>
  </si>
  <si>
    <t xml:space="preserve">14 Jan 00:00</t>
  </si>
  <si>
    <t xml:space="preserve">14 Jan 01:00</t>
  </si>
  <si>
    <t xml:space="preserve">14 Jan 02:00</t>
  </si>
  <si>
    <t xml:space="preserve">14 Jan 03:00</t>
  </si>
  <si>
    <t xml:space="preserve">14 Jan 04:00</t>
  </si>
  <si>
    <t xml:space="preserve">14 Jan 05:00</t>
  </si>
  <si>
    <t xml:space="preserve">14 Jan 06:00</t>
  </si>
  <si>
    <t xml:space="preserve">14 Jan 07:00</t>
  </si>
  <si>
    <t xml:space="preserve">14 Jan 08:00</t>
  </si>
  <si>
    <t xml:space="preserve">14 Jan 09:00</t>
  </si>
  <si>
    <t xml:space="preserve">14 Jan 10:00</t>
  </si>
  <si>
    <t xml:space="preserve">14 Jan 11:00</t>
  </si>
  <si>
    <t xml:space="preserve">14 Jan 12:00</t>
  </si>
  <si>
    <t xml:space="preserve">14 Jan 13:00</t>
  </si>
  <si>
    <t xml:space="preserve">14 Jan 14:00</t>
  </si>
  <si>
    <t xml:space="preserve">14 Jan 15:00</t>
  </si>
  <si>
    <t xml:space="preserve">14 Jan 16:00</t>
  </si>
  <si>
    <t xml:space="preserve">14 Jan 17:00</t>
  </si>
  <si>
    <t xml:space="preserve">14 Jan 18:00</t>
  </si>
  <si>
    <t xml:space="preserve">14 Jan 19:00</t>
  </si>
  <si>
    <t xml:space="preserve">14 Jan 20:00</t>
  </si>
  <si>
    <t xml:space="preserve">14 Jan 21:00</t>
  </si>
  <si>
    <t xml:space="preserve">14 Jan 22:00</t>
  </si>
  <si>
    <t xml:space="preserve">14 Jan 23:00</t>
  </si>
  <si>
    <t xml:space="preserve">15 Jan 00:00</t>
  </si>
  <si>
    <t xml:space="preserve">15 Jan 01:00</t>
  </si>
  <si>
    <t xml:space="preserve">15 Jan 02:00</t>
  </si>
  <si>
    <t xml:space="preserve">15 Jan 03:00</t>
  </si>
  <si>
    <t xml:space="preserve">15 Jan 04:00</t>
  </si>
  <si>
    <t xml:space="preserve">15 Jan 05:00</t>
  </si>
  <si>
    <t xml:space="preserve">15 Jan 06:00</t>
  </si>
  <si>
    <t xml:space="preserve">15 Jan 07:00</t>
  </si>
  <si>
    <t xml:space="preserve">15 Jan 08:00</t>
  </si>
  <si>
    <t xml:space="preserve">15 Jan 09:00</t>
  </si>
  <si>
    <t xml:space="preserve">15 Jan 10:00</t>
  </si>
  <si>
    <t xml:space="preserve">15 Jan 11:00</t>
  </si>
  <si>
    <t xml:space="preserve">15 Jan 12:00</t>
  </si>
  <si>
    <t xml:space="preserve">15 Jan 13:00</t>
  </si>
  <si>
    <t xml:space="preserve">15 Jan 14:00</t>
  </si>
  <si>
    <t xml:space="preserve">15 Jan 15:00</t>
  </si>
  <si>
    <t xml:space="preserve">15 Jan 16:00</t>
  </si>
  <si>
    <t xml:space="preserve">15 Jan 17:00</t>
  </si>
  <si>
    <t xml:space="preserve">15 Jan 18:00</t>
  </si>
  <si>
    <t xml:space="preserve">15 Jan 19:00</t>
  </si>
  <si>
    <t xml:space="preserve">15 Jan 20:00</t>
  </si>
  <si>
    <t xml:space="preserve">15 Jan 21:00</t>
  </si>
  <si>
    <t xml:space="preserve">15 Jan 22:00</t>
  </si>
  <si>
    <t xml:space="preserve">15 Jan 23:00</t>
  </si>
  <si>
    <t xml:space="preserve">16 Jan 00:00</t>
  </si>
  <si>
    <t xml:space="preserve">16 Jan 01:00</t>
  </si>
  <si>
    <t xml:space="preserve">16 Jan 02:00</t>
  </si>
  <si>
    <t xml:space="preserve">16 Jan 03:00</t>
  </si>
  <si>
    <t xml:space="preserve">16 Jan 04:00</t>
  </si>
  <si>
    <t xml:space="preserve">16 Jan 05:00</t>
  </si>
  <si>
    <t xml:space="preserve">16 Jan 06:00</t>
  </si>
  <si>
    <t xml:space="preserve">16 Jan 07:00</t>
  </si>
  <si>
    <t xml:space="preserve">16 Jan 08:00</t>
  </si>
  <si>
    <t xml:space="preserve">16 Jan 09:00</t>
  </si>
  <si>
    <t xml:space="preserve">16 Jan 10:00</t>
  </si>
  <si>
    <t xml:space="preserve">16 Jan 11:00</t>
  </si>
  <si>
    <t xml:space="preserve">16 Jan 12:00</t>
  </si>
  <si>
    <t xml:space="preserve">16 Jan 13:00</t>
  </si>
  <si>
    <t xml:space="preserve">16 Jan 14:00</t>
  </si>
  <si>
    <t xml:space="preserve">16 Jan 15:00</t>
  </si>
  <si>
    <t xml:space="preserve">16 Jan 16:00</t>
  </si>
  <si>
    <t xml:space="preserve">16 Jan 17:00</t>
  </si>
  <si>
    <t xml:space="preserve">16 Jan 18:00</t>
  </si>
  <si>
    <t xml:space="preserve">16 Jan 19:00</t>
  </si>
  <si>
    <t xml:space="preserve">16 Jan 20:00</t>
  </si>
  <si>
    <t xml:space="preserve">16 Jan 21:00</t>
  </si>
  <si>
    <t xml:space="preserve">16 Jan 22:00</t>
  </si>
  <si>
    <t xml:space="preserve">16 Jan 23:00</t>
  </si>
  <si>
    <t xml:space="preserve">17 Jan 00:00</t>
  </si>
  <si>
    <t xml:space="preserve">17 Jan 01:00</t>
  </si>
  <si>
    <t xml:space="preserve">17 Jan 02:00</t>
  </si>
  <si>
    <t xml:space="preserve">17 Jan 03:00</t>
  </si>
  <si>
    <t xml:space="preserve">17 Jan 04:00</t>
  </si>
  <si>
    <t xml:space="preserve">17 Jan 05:00</t>
  </si>
  <si>
    <t xml:space="preserve">17 Jan 06:00</t>
  </si>
  <si>
    <t xml:space="preserve">17 Jan 07:00</t>
  </si>
  <si>
    <t xml:space="preserve">17 Jan 08:00</t>
  </si>
  <si>
    <t xml:space="preserve">17 Jan 09:00</t>
  </si>
  <si>
    <t xml:space="preserve">17 Jan 10:00</t>
  </si>
  <si>
    <t xml:space="preserve">17 Jan 11:00</t>
  </si>
  <si>
    <t xml:space="preserve">17 Jan 12:00</t>
  </si>
  <si>
    <t xml:space="preserve">17 Jan 13:00</t>
  </si>
  <si>
    <t xml:space="preserve">17 Jan 14:00</t>
  </si>
  <si>
    <t xml:space="preserve">17 Jan 15:00</t>
  </si>
  <si>
    <t xml:space="preserve">17 Jan 16:00</t>
  </si>
  <si>
    <t xml:space="preserve">17 Jan 17:00</t>
  </si>
  <si>
    <t xml:space="preserve">17 Jan 18:00</t>
  </si>
  <si>
    <t xml:space="preserve">17 Jan 19:00</t>
  </si>
  <si>
    <t xml:space="preserve">17 Jan 20:00</t>
  </si>
  <si>
    <t xml:space="preserve">17 Jan 21:00</t>
  </si>
  <si>
    <t xml:space="preserve">17 Jan 22:00</t>
  </si>
  <si>
    <t xml:space="preserve">17 Jan 23:00</t>
  </si>
  <si>
    <t xml:space="preserve">18 Jan 00:00</t>
  </si>
  <si>
    <t xml:space="preserve">18 Jan 01:00</t>
  </si>
  <si>
    <t xml:space="preserve">18 Jan 02:00</t>
  </si>
  <si>
    <t xml:space="preserve">18 Jan 03:00</t>
  </si>
  <si>
    <t xml:space="preserve">18 Jan 04:00</t>
  </si>
  <si>
    <t xml:space="preserve">18 Jan 05:00</t>
  </si>
  <si>
    <t xml:space="preserve">18 Jan 06:00</t>
  </si>
  <si>
    <t xml:space="preserve">18 Jan 07:00</t>
  </si>
  <si>
    <t xml:space="preserve">18 Jan 08:00</t>
  </si>
  <si>
    <t xml:space="preserve">18 Jan 09:00</t>
  </si>
  <si>
    <t xml:space="preserve">18 Jan 10:00</t>
  </si>
  <si>
    <t xml:space="preserve">18 Jan 11:00</t>
  </si>
  <si>
    <t xml:space="preserve">18 Jan 12:00</t>
  </si>
  <si>
    <t xml:space="preserve">18 Jan 13:00</t>
  </si>
  <si>
    <t xml:space="preserve">18 Jan 14:00</t>
  </si>
  <si>
    <t xml:space="preserve">18 Jan 15:00</t>
  </si>
  <si>
    <t xml:space="preserve">18 Jan 16:00</t>
  </si>
  <si>
    <t xml:space="preserve">18 Jan 17:00</t>
  </si>
  <si>
    <t xml:space="preserve">18 Jan 18:00</t>
  </si>
  <si>
    <t xml:space="preserve">18 Jan 19:00</t>
  </si>
  <si>
    <t xml:space="preserve">18 Jan 20:00</t>
  </si>
  <si>
    <t xml:space="preserve">18 Jan 21:00</t>
  </si>
  <si>
    <t xml:space="preserve">18 Jan 22:00</t>
  </si>
  <si>
    <t xml:space="preserve">18 Jan 23:00</t>
  </si>
  <si>
    <t xml:space="preserve">19 Jan 00:00</t>
  </si>
  <si>
    <t xml:space="preserve">19 Jan 01:00</t>
  </si>
  <si>
    <t xml:space="preserve">19 Jan 02:00</t>
  </si>
  <si>
    <t xml:space="preserve">19 Jan 03:00</t>
  </si>
  <si>
    <t xml:space="preserve">19 Jan 04:00</t>
  </si>
  <si>
    <t xml:space="preserve">19 Jan 05:00</t>
  </si>
  <si>
    <t xml:space="preserve">19 Jan 06:00</t>
  </si>
  <si>
    <t xml:space="preserve">19 Jan 07:00</t>
  </si>
  <si>
    <t xml:space="preserve">19 Jan 08:00</t>
  </si>
  <si>
    <t xml:space="preserve">19 Jan 09:00</t>
  </si>
  <si>
    <t xml:space="preserve">19 Jan 10:00</t>
  </si>
  <si>
    <t xml:space="preserve">19 Jan 11:00</t>
  </si>
  <si>
    <t xml:space="preserve">19 Jan 12:00</t>
  </si>
  <si>
    <t xml:space="preserve">19 Jan 13:00</t>
  </si>
  <si>
    <t xml:space="preserve">19 Jan 14:00</t>
  </si>
  <si>
    <t xml:space="preserve">19 Jan 15:00</t>
  </si>
  <si>
    <t xml:space="preserve">19 Jan 16:00</t>
  </si>
  <si>
    <t xml:space="preserve">19 Jan 17:00</t>
  </si>
  <si>
    <t xml:space="preserve">19 Jan 18:00</t>
  </si>
  <si>
    <t xml:space="preserve">19 Jan 19:00</t>
  </si>
  <si>
    <t xml:space="preserve">19 Jan 20:00</t>
  </si>
  <si>
    <t xml:space="preserve">19 Jan 21:00</t>
  </si>
  <si>
    <t xml:space="preserve">19 Jan 22:00</t>
  </si>
  <si>
    <t xml:space="preserve">19 Jan 23:00</t>
  </si>
  <si>
    <t xml:space="preserve">20 Jan 00:00</t>
  </si>
  <si>
    <t xml:space="preserve">20 Jan 01:00</t>
  </si>
  <si>
    <t xml:space="preserve">20 Jan 02:00</t>
  </si>
  <si>
    <t xml:space="preserve">20 Jan 03:00</t>
  </si>
  <si>
    <t xml:space="preserve">20 Jan 04:00</t>
  </si>
  <si>
    <t xml:space="preserve">20 Jan 05:00</t>
  </si>
  <si>
    <t xml:space="preserve">20 Jan 06:00</t>
  </si>
  <si>
    <t xml:space="preserve">20 Jan 07:00</t>
  </si>
  <si>
    <t xml:space="preserve">20 Jan 08:00</t>
  </si>
  <si>
    <t xml:space="preserve">20 Jan 09:00</t>
  </si>
  <si>
    <t xml:space="preserve">20 Jan 10:00</t>
  </si>
  <si>
    <t xml:space="preserve">20 Jan 11:00</t>
  </si>
  <si>
    <t xml:space="preserve">20 Jan 12:00</t>
  </si>
  <si>
    <t xml:space="preserve">20 Jan 13:00</t>
  </si>
  <si>
    <t xml:space="preserve">20 Jan 14:00</t>
  </si>
  <si>
    <t xml:space="preserve">20 Jan 15:00</t>
  </si>
  <si>
    <t xml:space="preserve">20 Jan 16:00</t>
  </si>
  <si>
    <t xml:space="preserve">20 Jan 17:00</t>
  </si>
  <si>
    <t xml:space="preserve">20 Jan 18:00</t>
  </si>
  <si>
    <t xml:space="preserve">20 Jan 19:00</t>
  </si>
  <si>
    <t xml:space="preserve">20 Jan 20:00</t>
  </si>
  <si>
    <t xml:space="preserve">20 Jan 21:00</t>
  </si>
  <si>
    <t xml:space="preserve">20 Jan 22:00</t>
  </si>
  <si>
    <t xml:space="preserve">20 Jan 23:00</t>
  </si>
  <si>
    <t xml:space="preserve">21 Jan 00:00</t>
  </si>
  <si>
    <t xml:space="preserve">22 Jan 01:00</t>
  </si>
  <si>
    <t xml:space="preserve">22 Jan 02:00</t>
  </si>
  <si>
    <t xml:space="preserve">22 Jan 03:00</t>
  </si>
  <si>
    <t xml:space="preserve">22 Jan 04:00</t>
  </si>
  <si>
    <t xml:space="preserve">22 Jan 05:00</t>
  </si>
  <si>
    <t xml:space="preserve">22 Jan 06:00</t>
  </si>
  <si>
    <t xml:space="preserve">22 Jan 07:00</t>
  </si>
  <si>
    <t xml:space="preserve">22 Jan 08:00</t>
  </si>
  <si>
    <t xml:space="preserve">22 Jan 09:00</t>
  </si>
  <si>
    <t xml:space="preserve">22 Jan 10:00</t>
  </si>
  <si>
    <t xml:space="preserve">22 Jan 11:00</t>
  </si>
  <si>
    <t xml:space="preserve">22 Jan 12:00</t>
  </si>
  <si>
    <t xml:space="preserve">22 Jan 13:00</t>
  </si>
  <si>
    <t xml:space="preserve">22 Jan 14:00</t>
  </si>
  <si>
    <t xml:space="preserve">22 Jan 15:00</t>
  </si>
  <si>
    <t xml:space="preserve">22 Jan 16:00</t>
  </si>
  <si>
    <t xml:space="preserve">22 Jan 17:00</t>
  </si>
  <si>
    <t xml:space="preserve">22 Jan 18:00</t>
  </si>
  <si>
    <t xml:space="preserve">22 Jan 19:00</t>
  </si>
  <si>
    <t xml:space="preserve">22 Jan 20:00</t>
  </si>
  <si>
    <t xml:space="preserve">22 Jan 21:00</t>
  </si>
  <si>
    <t xml:space="preserve">22 Jan 22:00</t>
  </si>
  <si>
    <t xml:space="preserve">22 Jan 23:00</t>
  </si>
  <si>
    <t xml:space="preserve">23 Jan 00:00</t>
  </si>
  <si>
    <t xml:space="preserve">23 Jan 01:00</t>
  </si>
  <si>
    <t xml:space="preserve">23 Jan 02:00</t>
  </si>
  <si>
    <t xml:space="preserve">23 Jan 03:00</t>
  </si>
  <si>
    <t xml:space="preserve">23 Jan 04:00</t>
  </si>
  <si>
    <t xml:space="preserve">23 Jan 05:00</t>
  </si>
  <si>
    <t xml:space="preserve">23 Jan 06:00</t>
  </si>
  <si>
    <t xml:space="preserve">23 Jan 07:00</t>
  </si>
  <si>
    <t xml:space="preserve">23 Jan 08:00</t>
  </si>
  <si>
    <t xml:space="preserve">23 Jan 09:00</t>
  </si>
  <si>
    <t xml:space="preserve">23 Jan 10:00</t>
  </si>
  <si>
    <t xml:space="preserve">23 Jan 11:00</t>
  </si>
  <si>
    <t xml:space="preserve">23 Jan 12:00</t>
  </si>
  <si>
    <t xml:space="preserve">23 Jan 13:00</t>
  </si>
  <si>
    <t xml:space="preserve">23 Jan 14:00</t>
  </si>
  <si>
    <t xml:space="preserve">23 Jan 15:00</t>
  </si>
  <si>
    <t xml:space="preserve">23 Jan 16:00</t>
  </si>
  <si>
    <t xml:space="preserve">23 Jan 17:00</t>
  </si>
  <si>
    <t xml:space="preserve">23 Jan 18:00</t>
  </si>
  <si>
    <t xml:space="preserve">23 Jan 19:00</t>
  </si>
  <si>
    <t xml:space="preserve">23 Jan 20:00</t>
  </si>
  <si>
    <t xml:space="preserve">23 Jan 21:00</t>
  </si>
  <si>
    <t xml:space="preserve">23 Jan 22:00</t>
  </si>
  <si>
    <t xml:space="preserve">23 Jan 23:00</t>
  </si>
  <si>
    <t xml:space="preserve">24 Jan 00:00</t>
  </si>
  <si>
    <t xml:space="preserve">24 Jan 01:00</t>
  </si>
  <si>
    <t xml:space="preserve">24 Jan 02:00</t>
  </si>
  <si>
    <t xml:space="preserve">24 Jan 03:00</t>
  </si>
  <si>
    <t xml:space="preserve">24 Jan 04:00</t>
  </si>
  <si>
    <t xml:space="preserve">24 Jan 05:00</t>
  </si>
  <si>
    <t xml:space="preserve">24 Jan 06:00</t>
  </si>
  <si>
    <t xml:space="preserve">24 Jan 07:00</t>
  </si>
  <si>
    <t xml:space="preserve">24 Jan 08:00</t>
  </si>
  <si>
    <t xml:space="preserve">24 Jan 09:00</t>
  </si>
  <si>
    <t xml:space="preserve">24 Jan 10:00</t>
  </si>
  <si>
    <t xml:space="preserve">24 Jan 11:00</t>
  </si>
  <si>
    <t xml:space="preserve">24 Jan 12:00</t>
  </si>
  <si>
    <t xml:space="preserve">24 Jan 13:00</t>
  </si>
  <si>
    <t xml:space="preserve">24 Jan 14:00</t>
  </si>
  <si>
    <t xml:space="preserve">24 Jan 15:00</t>
  </si>
  <si>
    <t xml:space="preserve">24 Jan 16:00</t>
  </si>
  <si>
    <t xml:space="preserve">24 Jan 17:00</t>
  </si>
  <si>
    <t xml:space="preserve">24 Jan 18:00</t>
  </si>
  <si>
    <t xml:space="preserve">24 Jan 19:00</t>
  </si>
  <si>
    <t xml:space="preserve">24 Jan 20:00</t>
  </si>
  <si>
    <t xml:space="preserve">24 Jan 21:00</t>
  </si>
  <si>
    <t xml:space="preserve">24 Jan 22:00</t>
  </si>
  <si>
    <t xml:space="preserve">24 Jan 23:00</t>
  </si>
  <si>
    <t xml:space="preserve">25 Jan 00:00</t>
  </si>
  <si>
    <t xml:space="preserve">25 Jan 01:00</t>
  </si>
  <si>
    <t xml:space="preserve">25 Jan 02:00</t>
  </si>
  <si>
    <t xml:space="preserve">25 Jan 03:00</t>
  </si>
  <si>
    <t xml:space="preserve">25 Jan 04:00</t>
  </si>
  <si>
    <t xml:space="preserve">25 Jan 05:00</t>
  </si>
  <si>
    <t xml:space="preserve">25 Jan 06:00</t>
  </si>
  <si>
    <t xml:space="preserve">25 Jan 07:00</t>
  </si>
  <si>
    <t xml:space="preserve">25 Jan 08:00</t>
  </si>
  <si>
    <t xml:space="preserve">25 Jan 09:00</t>
  </si>
  <si>
    <t xml:space="preserve">25 Jan 10:00</t>
  </si>
  <si>
    <t xml:space="preserve">25 Jan 11:00</t>
  </si>
  <si>
    <t xml:space="preserve">25 Jan 12:00</t>
  </si>
  <si>
    <t xml:space="preserve">25 Jan 13:00</t>
  </si>
  <si>
    <t xml:space="preserve">25 Jan 14:00</t>
  </si>
  <si>
    <t xml:space="preserve">25 Jan 15:00</t>
  </si>
  <si>
    <t xml:space="preserve">25 Jan 16:00</t>
  </si>
  <si>
    <t xml:space="preserve">25 Jan 17:00</t>
  </si>
  <si>
    <t xml:space="preserve">25 Jan 18:00</t>
  </si>
  <si>
    <t xml:space="preserve">25 Jan 19:00</t>
  </si>
  <si>
    <t xml:space="preserve">25 Jan 20:00</t>
  </si>
  <si>
    <t xml:space="preserve">25 Jan 21:00</t>
  </si>
  <si>
    <t xml:space="preserve">25 Jan 22:00</t>
  </si>
  <si>
    <t xml:space="preserve">25 Jan 23:00</t>
  </si>
  <si>
    <t xml:space="preserve">26 Jan 00:00</t>
  </si>
  <si>
    <t xml:space="preserve">26 Jan 01:00</t>
  </si>
  <si>
    <t xml:space="preserve">26 Jan 02:00</t>
  </si>
  <si>
    <t xml:space="preserve">26 Jan 03:00</t>
  </si>
  <si>
    <t xml:space="preserve">26 Jan 04:00</t>
  </si>
  <si>
    <t xml:space="preserve">26 Jan 05:00</t>
  </si>
  <si>
    <t xml:space="preserve">26 Jan 06:00</t>
  </si>
  <si>
    <t xml:space="preserve">26 Jan 07:00</t>
  </si>
  <si>
    <t xml:space="preserve">26 Jan 08:00</t>
  </si>
  <si>
    <t xml:space="preserve">26 Jan 09:00</t>
  </si>
  <si>
    <t xml:space="preserve">26 Jan 10:00</t>
  </si>
  <si>
    <t xml:space="preserve">26 Jan 11:00</t>
  </si>
  <si>
    <t xml:space="preserve">26 Jan 12:00</t>
  </si>
  <si>
    <t xml:space="preserve">26 Jan 13:00</t>
  </si>
  <si>
    <t xml:space="preserve">26 Jan 14:00</t>
  </si>
  <si>
    <t xml:space="preserve">26 Jan 15:00</t>
  </si>
  <si>
    <t xml:space="preserve">26 Jan 16:00</t>
  </si>
  <si>
    <t xml:space="preserve">26 Jan 17:00</t>
  </si>
  <si>
    <t xml:space="preserve">26 Jan 18:00</t>
  </si>
  <si>
    <t xml:space="preserve">26 Jan 19:00</t>
  </si>
  <si>
    <t xml:space="preserve">26 Jan 20:00</t>
  </si>
  <si>
    <t xml:space="preserve">26 Jan 21:00</t>
  </si>
  <si>
    <t xml:space="preserve">26 Jan 22:00</t>
  </si>
  <si>
    <t xml:space="preserve">26 Jan 23:00</t>
  </si>
  <si>
    <t xml:space="preserve">27 Jan 00:00</t>
  </si>
  <si>
    <t xml:space="preserve">27 Jan 01:00</t>
  </si>
  <si>
    <t xml:space="preserve">27 Jan 02:00</t>
  </si>
  <si>
    <t xml:space="preserve">27 Jan 03:00</t>
  </si>
  <si>
    <t xml:space="preserve">27 Jan 04:00</t>
  </si>
  <si>
    <t xml:space="preserve">27 Jan 05:00</t>
  </si>
  <si>
    <t xml:space="preserve">27 Jan 06:00</t>
  </si>
  <si>
    <t xml:space="preserve">27 Jan 07:00</t>
  </si>
  <si>
    <t xml:space="preserve">27 Jan 08:00</t>
  </si>
  <si>
    <t xml:space="preserve">27 Jan 09:00</t>
  </si>
  <si>
    <t xml:space="preserve">27 Jan 10:00</t>
  </si>
  <si>
    <t xml:space="preserve">27 Jan 11:00</t>
  </si>
  <si>
    <t xml:space="preserve">27 Jan 12:00</t>
  </si>
  <si>
    <t xml:space="preserve">27 Jan 13:00</t>
  </si>
  <si>
    <t xml:space="preserve">27 Jan 14:00</t>
  </si>
  <si>
    <t xml:space="preserve">27 Jan 15:00</t>
  </si>
  <si>
    <t xml:space="preserve">27 Jan 16:00</t>
  </si>
  <si>
    <t xml:space="preserve">27 Jan 17:00</t>
  </si>
  <si>
    <t xml:space="preserve">27 Jan 18:00</t>
  </si>
  <si>
    <t xml:space="preserve">27 Jan 19:00</t>
  </si>
  <si>
    <t xml:space="preserve">27 Jan 20:00</t>
  </si>
  <si>
    <t xml:space="preserve">27 Jan 21:00</t>
  </si>
  <si>
    <t xml:space="preserve">27 Jan 22:00</t>
  </si>
  <si>
    <t xml:space="preserve">27 Jan 23:00</t>
  </si>
  <si>
    <t xml:space="preserve">28 Jan 00:00</t>
  </si>
  <si>
    <t xml:space="preserve">28 Jan 01:00</t>
  </si>
  <si>
    <t xml:space="preserve">28 Jan 02:00</t>
  </si>
  <si>
    <t xml:space="preserve">28 Jan 03:00</t>
  </si>
  <si>
    <t xml:space="preserve">28 Jan 04:00</t>
  </si>
  <si>
    <t xml:space="preserve">28 Jan 05:00</t>
  </si>
  <si>
    <t xml:space="preserve">28 Jan 06:00</t>
  </si>
  <si>
    <t xml:space="preserve">28 Jan 07:00</t>
  </si>
  <si>
    <t xml:space="preserve">28 Jan 08:00</t>
  </si>
  <si>
    <t xml:space="preserve">28 Jan 09:00</t>
  </si>
  <si>
    <t xml:space="preserve">28 Jan 10:00</t>
  </si>
  <si>
    <t xml:space="preserve">28 Jan 11:00</t>
  </si>
  <si>
    <t xml:space="preserve">28 Jan 12:00</t>
  </si>
  <si>
    <t xml:space="preserve">28 Jan 13:00</t>
  </si>
  <si>
    <t xml:space="preserve">28 Jan 14:00</t>
  </si>
  <si>
    <t xml:space="preserve">28 Jan 15:00</t>
  </si>
  <si>
    <t xml:space="preserve">28 Jan 16:00</t>
  </si>
  <si>
    <t xml:space="preserve">28 Jan 17:00</t>
  </si>
  <si>
    <t xml:space="preserve">28 Jan 18:00</t>
  </si>
  <si>
    <t xml:space="preserve">28 Jan 19:00</t>
  </si>
  <si>
    <t xml:space="preserve">28 Jan 20:00</t>
  </si>
  <si>
    <t xml:space="preserve">28 Jan 21:00</t>
  </si>
  <si>
    <t xml:space="preserve">28 Jan 22:00</t>
  </si>
  <si>
    <t xml:space="preserve">28 Jan 23:00</t>
  </si>
  <si>
    <t xml:space="preserve">29 Jan 00:00</t>
  </si>
  <si>
    <t xml:space="preserve">29 Jan 01:00</t>
  </si>
  <si>
    <t xml:space="preserve">29 Jan 02:00</t>
  </si>
  <si>
    <t xml:space="preserve">29 Jan 03:00</t>
  </si>
  <si>
    <t xml:space="preserve">29 Jan 04:00</t>
  </si>
  <si>
    <t xml:space="preserve">29 Jan 05:00</t>
  </si>
  <si>
    <t xml:space="preserve">29 Jan 06:00</t>
  </si>
  <si>
    <t xml:space="preserve">29 Jan 07:00</t>
  </si>
  <si>
    <t xml:space="preserve">29 Jan 08:00</t>
  </si>
  <si>
    <t xml:space="preserve">29 Jan 09:00</t>
  </si>
  <si>
    <t xml:space="preserve">29 Jan 10:00</t>
  </si>
  <si>
    <t xml:space="preserve">29 Jan 11:00</t>
  </si>
  <si>
    <t xml:space="preserve">29 Jan 12:00</t>
  </si>
  <si>
    <t xml:space="preserve">29 Jan 13:00</t>
  </si>
  <si>
    <t xml:space="preserve">29 Jan 14:00</t>
  </si>
  <si>
    <t xml:space="preserve">29 Jan 15:00</t>
  </si>
  <si>
    <t xml:space="preserve">29 Jan 16:00</t>
  </si>
  <si>
    <t xml:space="preserve">29 Jan 17:00</t>
  </si>
  <si>
    <t xml:space="preserve">29 Jan 18:00</t>
  </si>
  <si>
    <t xml:space="preserve">29 Jan 19:00</t>
  </si>
  <si>
    <t xml:space="preserve">29 Jan 20:00</t>
  </si>
  <si>
    <t xml:space="preserve">29 Jan 21:00</t>
  </si>
  <si>
    <t xml:space="preserve">29 Jan 22:00</t>
  </si>
  <si>
    <t xml:space="preserve">29 Jan 23:00</t>
  </si>
  <si>
    <t xml:space="preserve">30 Jan 00:00</t>
  </si>
  <si>
    <t xml:space="preserve">30 Jan 01:00</t>
  </si>
  <si>
    <t xml:space="preserve">30 Jan 02:00</t>
  </si>
  <si>
    <t xml:space="preserve">30 Jan 03:00</t>
  </si>
  <si>
    <t xml:space="preserve">30 Jan 04:00</t>
  </si>
  <si>
    <t xml:space="preserve">30 Jan 05:00</t>
  </si>
  <si>
    <t xml:space="preserve">30 Jan 06:00</t>
  </si>
  <si>
    <t xml:space="preserve">30 Jan 07:00</t>
  </si>
  <si>
    <t xml:space="preserve">30 Jan 08:00</t>
  </si>
  <si>
    <t xml:space="preserve">30 Jan 09:00</t>
  </si>
  <si>
    <t xml:space="preserve">30 Jan 10:00</t>
  </si>
  <si>
    <t xml:space="preserve">30 Jan 11:00</t>
  </si>
  <si>
    <t xml:space="preserve">30 Jan 12:00</t>
  </si>
  <si>
    <t xml:space="preserve">30 Jan 13:00</t>
  </si>
  <si>
    <t xml:space="preserve">30 Jan 14:00</t>
  </si>
  <si>
    <t xml:space="preserve">30 Jan 15:00</t>
  </si>
  <si>
    <t xml:space="preserve">30 Jan 16:00</t>
  </si>
  <si>
    <t xml:space="preserve">30 Jan 17:00</t>
  </si>
  <si>
    <t xml:space="preserve">30 Jan 18:00</t>
  </si>
  <si>
    <t xml:space="preserve">30 Jan 19:00</t>
  </si>
  <si>
    <t xml:space="preserve">30 Jan 20:00</t>
  </si>
  <si>
    <t xml:space="preserve">30 Jan 21:00</t>
  </si>
  <si>
    <t xml:space="preserve">30 Jan 22:00</t>
  </si>
  <si>
    <t xml:space="preserve">30 Jan 23:00</t>
  </si>
  <si>
    <t xml:space="preserve">31 Jan 00:00</t>
  </si>
  <si>
    <t xml:space="preserve">31 Jan 01:00</t>
  </si>
  <si>
    <t xml:space="preserve">31 Jan 02:00</t>
  </si>
  <si>
    <t xml:space="preserve">31 Jan 03:00</t>
  </si>
  <si>
    <t xml:space="preserve">31 Jan 04:00</t>
  </si>
  <si>
    <t xml:space="preserve">31 Jan 05:00</t>
  </si>
  <si>
    <t xml:space="preserve">31 Jan 06:00</t>
  </si>
  <si>
    <t xml:space="preserve">31 Jan 07:00</t>
  </si>
  <si>
    <t xml:space="preserve">31 Jan 08:00</t>
  </si>
  <si>
    <t xml:space="preserve">31 Jan 09:00</t>
  </si>
  <si>
    <t xml:space="preserve">31 Jan 10:00</t>
  </si>
  <si>
    <t xml:space="preserve">31 Jan 11:00</t>
  </si>
  <si>
    <t xml:space="preserve">31 Jan 12:00</t>
  </si>
  <si>
    <t xml:space="preserve">31 Jan 13:00</t>
  </si>
  <si>
    <t xml:space="preserve">31 Jan 14:00</t>
  </si>
  <si>
    <t xml:space="preserve">31 Jan 15:00</t>
  </si>
  <si>
    <t xml:space="preserve">31 Jan 16:00</t>
  </si>
  <si>
    <t xml:space="preserve">31 Jan 17:00</t>
  </si>
  <si>
    <t xml:space="preserve">31 Jan 18:00</t>
  </si>
  <si>
    <t xml:space="preserve">31 Jan 19:00</t>
  </si>
  <si>
    <t xml:space="preserve">31 Jan 20:00</t>
  </si>
  <si>
    <t xml:space="preserve">31 Jan 21:00</t>
  </si>
  <si>
    <t xml:space="preserve">31 Jan 22:00</t>
  </si>
  <si>
    <t xml:space="preserve">31 Jan 23:00</t>
  </si>
  <si>
    <t xml:space="preserve">01 Feb 00:00</t>
  </si>
  <si>
    <t xml:space="preserve">01 Feb 01:00</t>
  </si>
  <si>
    <t xml:space="preserve">01 Feb 02:00</t>
  </si>
  <si>
    <t xml:space="preserve">01 Feb 03:00</t>
  </si>
  <si>
    <t xml:space="preserve">01 Feb 04:00</t>
  </si>
  <si>
    <t xml:space="preserve">01 Feb 05:00</t>
  </si>
  <si>
    <t xml:space="preserve">01 Feb 06:00</t>
  </si>
  <si>
    <t xml:space="preserve">01 Feb 07:00</t>
  </si>
  <si>
    <t xml:space="preserve">01 Feb 08:00</t>
  </si>
  <si>
    <t xml:space="preserve">01 Feb 09:00</t>
  </si>
  <si>
    <t xml:space="preserve">01 Feb 10:00</t>
  </si>
  <si>
    <t xml:space="preserve">01 Feb 11:00</t>
  </si>
  <si>
    <t xml:space="preserve">01 Feb 12:00</t>
  </si>
  <si>
    <t xml:space="preserve">01 Feb 13:00</t>
  </si>
  <si>
    <t xml:space="preserve">01 Feb 14:00</t>
  </si>
  <si>
    <t xml:space="preserve">01 Feb 15:00</t>
  </si>
  <si>
    <t xml:space="preserve">01 Feb 16:00</t>
  </si>
  <si>
    <t xml:space="preserve">01 Feb 17:00</t>
  </si>
  <si>
    <t xml:space="preserve">01 Feb 18:00</t>
  </si>
  <si>
    <t xml:space="preserve">01 Feb 19:00</t>
  </si>
  <si>
    <t xml:space="preserve">01 Feb 20:00</t>
  </si>
  <si>
    <t xml:space="preserve">01 Feb 21:00</t>
  </si>
  <si>
    <t xml:space="preserve">01 Feb 22:00</t>
  </si>
  <si>
    <t xml:space="preserve">01 Feb 23:00</t>
  </si>
  <si>
    <t xml:space="preserve">02 Feb 00:00</t>
  </si>
  <si>
    <t xml:space="preserve">02 Feb 01:00</t>
  </si>
  <si>
    <t xml:space="preserve">02 Feb 02:00</t>
  </si>
  <si>
    <t xml:space="preserve">02 Feb 03:00</t>
  </si>
  <si>
    <t xml:space="preserve">02 Feb 04:00</t>
  </si>
  <si>
    <t xml:space="preserve">02 Feb 05:00</t>
  </si>
  <si>
    <t xml:space="preserve">02 Feb 06:00</t>
  </si>
  <si>
    <t xml:space="preserve">02 Feb 07:00</t>
  </si>
  <si>
    <t xml:space="preserve">02 Feb 08:00</t>
  </si>
  <si>
    <t xml:space="preserve">02 Feb 09:00</t>
  </si>
  <si>
    <t xml:space="preserve">02 Feb 10:00</t>
  </si>
  <si>
    <t xml:space="preserve">02 Feb 11:00</t>
  </si>
  <si>
    <t xml:space="preserve">02 Feb 12:00</t>
  </si>
  <si>
    <t xml:space="preserve">02 Feb 13:00</t>
  </si>
  <si>
    <t xml:space="preserve">02 Feb 14:00</t>
  </si>
  <si>
    <t xml:space="preserve">02 Feb 15:00</t>
  </si>
  <si>
    <t xml:space="preserve">02 Feb 16:00</t>
  </si>
  <si>
    <t xml:space="preserve">02 Feb 17:00</t>
  </si>
  <si>
    <t xml:space="preserve">02 Feb 18:00</t>
  </si>
  <si>
    <t xml:space="preserve">02 Feb 19:00</t>
  </si>
  <si>
    <t xml:space="preserve">02 Feb 20:00</t>
  </si>
  <si>
    <t xml:space="preserve">02 Feb 21:00</t>
  </si>
  <si>
    <t xml:space="preserve">02 Feb 22:00</t>
  </si>
  <si>
    <t xml:space="preserve">02 Feb 23:00</t>
  </si>
  <si>
    <t xml:space="preserve">03 Feb 00:00</t>
  </si>
  <si>
    <t xml:space="preserve">03 Feb 01:00</t>
  </si>
  <si>
    <t xml:space="preserve">03 Feb 02:00</t>
  </si>
  <si>
    <t xml:space="preserve">03 Feb 03:00</t>
  </si>
  <si>
    <t xml:space="preserve">03 Feb 04:00</t>
  </si>
  <si>
    <t xml:space="preserve">03 Feb 05:00</t>
  </si>
  <si>
    <t xml:space="preserve">03 Feb 06:00</t>
  </si>
  <si>
    <t xml:space="preserve">03 Feb 07:00</t>
  </si>
  <si>
    <t xml:space="preserve">03 Feb 08:00</t>
  </si>
  <si>
    <t xml:space="preserve">03 Feb 09:00</t>
  </si>
  <si>
    <t xml:space="preserve">03 Feb 10:00</t>
  </si>
  <si>
    <t xml:space="preserve">03 Feb 11:00</t>
  </si>
  <si>
    <t xml:space="preserve">03 Feb 12:00</t>
  </si>
  <si>
    <t xml:space="preserve">03 Feb 13:00</t>
  </si>
  <si>
    <t xml:space="preserve">03 Feb 14:00</t>
  </si>
  <si>
    <t xml:space="preserve">03 Feb 15:00</t>
  </si>
  <si>
    <t xml:space="preserve">03 Feb 16:00</t>
  </si>
  <si>
    <t xml:space="preserve">03 Feb 17:00</t>
  </si>
  <si>
    <t xml:space="preserve">03 Feb 18:00</t>
  </si>
  <si>
    <t xml:space="preserve">03 Feb 19:00</t>
  </si>
  <si>
    <t xml:space="preserve">03 Feb 20:00</t>
  </si>
  <si>
    <t xml:space="preserve">03 Feb 21:00</t>
  </si>
  <si>
    <t xml:space="preserve">03 Feb 22:00</t>
  </si>
  <si>
    <t xml:space="preserve">03 Feb 23:00</t>
  </si>
  <si>
    <t xml:space="preserve">04 Feb 00:00</t>
  </si>
  <si>
    <t xml:space="preserve">04 Feb 01:00</t>
  </si>
  <si>
    <t xml:space="preserve">04 Feb 02:00</t>
  </si>
  <si>
    <t xml:space="preserve">04 Feb 03:00</t>
  </si>
  <si>
    <t xml:space="preserve">04 Feb 04:00</t>
  </si>
  <si>
    <t xml:space="preserve">04 Feb 05:00</t>
  </si>
  <si>
    <t xml:space="preserve">04 Feb 06:00</t>
  </si>
  <si>
    <t xml:space="preserve">04 Feb 07:00</t>
  </si>
  <si>
    <t xml:space="preserve">04 Feb 08:00</t>
  </si>
  <si>
    <t xml:space="preserve">04 Feb 09:00</t>
  </si>
  <si>
    <t xml:space="preserve">04 Feb 10:00</t>
  </si>
  <si>
    <t xml:space="preserve">04 Feb 11:00</t>
  </si>
  <si>
    <t xml:space="preserve">04 Feb 12:00</t>
  </si>
  <si>
    <t xml:space="preserve">04 Feb 13:00</t>
  </si>
  <si>
    <t xml:space="preserve">04 Feb 14:00</t>
  </si>
  <si>
    <t xml:space="preserve">04 Feb 15:00</t>
  </si>
  <si>
    <t xml:space="preserve">04 Feb 16:00</t>
  </si>
  <si>
    <t xml:space="preserve">04 Feb 17:00</t>
  </si>
  <si>
    <t xml:space="preserve">04 Feb 18:00</t>
  </si>
  <si>
    <t xml:space="preserve">04 Feb 19:00</t>
  </si>
  <si>
    <t xml:space="preserve">04 Feb 20:00</t>
  </si>
  <si>
    <t xml:space="preserve">04 Feb 21:00</t>
  </si>
  <si>
    <t xml:space="preserve">04 Feb 22:00</t>
  </si>
  <si>
    <t xml:space="preserve">04 Feb 23:00</t>
  </si>
  <si>
    <t xml:space="preserve">05 Feb 00:00</t>
  </si>
  <si>
    <t xml:space="preserve">05 Feb 01:00</t>
  </si>
  <si>
    <t xml:space="preserve">05 Feb 02:00</t>
  </si>
  <si>
    <t xml:space="preserve">05 Feb 03:00</t>
  </si>
  <si>
    <t xml:space="preserve">05 Feb 04:00</t>
  </si>
  <si>
    <t xml:space="preserve">05 Feb 05:00</t>
  </si>
  <si>
    <t xml:space="preserve">05 Feb 06:00</t>
  </si>
  <si>
    <t xml:space="preserve">05 Feb 07:00</t>
  </si>
  <si>
    <t xml:space="preserve">05 Feb 08:00</t>
  </si>
  <si>
    <t xml:space="preserve">05 Feb 09:00</t>
  </si>
  <si>
    <t xml:space="preserve">05 Feb 10:00</t>
  </si>
  <si>
    <t xml:space="preserve">05 Feb 11:00</t>
  </si>
  <si>
    <t xml:space="preserve">05 Feb 12:00</t>
  </si>
  <si>
    <t xml:space="preserve">05 Feb 13:00</t>
  </si>
  <si>
    <t xml:space="preserve">05 Feb 14:00</t>
  </si>
  <si>
    <t xml:space="preserve">05 Feb 15:00</t>
  </si>
  <si>
    <t xml:space="preserve">05 Feb 16:00</t>
  </si>
  <si>
    <t xml:space="preserve">05 Feb 17:00</t>
  </si>
  <si>
    <t xml:space="preserve">05 Feb 18:00</t>
  </si>
  <si>
    <t xml:space="preserve">05 Feb 19:00</t>
  </si>
  <si>
    <t xml:space="preserve">05 Feb 20:00</t>
  </si>
  <si>
    <t xml:space="preserve">05 Feb 21:00</t>
  </si>
  <si>
    <t xml:space="preserve">05 Feb 22:00</t>
  </si>
  <si>
    <t xml:space="preserve">05 Feb 23:00</t>
  </si>
  <si>
    <t xml:space="preserve">06 Feb 00:00</t>
  </si>
  <si>
    <t xml:space="preserve">06 Feb 01:00</t>
  </si>
  <si>
    <t xml:space="preserve">06 Feb 02:00</t>
  </si>
  <si>
    <t xml:space="preserve">06 Feb 03:00</t>
  </si>
  <si>
    <t xml:space="preserve">06 Feb 04:00</t>
  </si>
  <si>
    <t xml:space="preserve">06 Feb 05:00</t>
  </si>
  <si>
    <t xml:space="preserve">06 Feb 06:00</t>
  </si>
  <si>
    <t xml:space="preserve">06 Feb 07:00</t>
  </si>
  <si>
    <t xml:space="preserve">06 Feb 08:00</t>
  </si>
  <si>
    <t xml:space="preserve">06 Feb 09:00</t>
  </si>
  <si>
    <t xml:space="preserve">06 Feb 10:00</t>
  </si>
  <si>
    <t xml:space="preserve">06 Feb 11:00</t>
  </si>
  <si>
    <t xml:space="preserve">06 Feb 12:00</t>
  </si>
  <si>
    <t xml:space="preserve">06 Feb 13:00</t>
  </si>
  <si>
    <t xml:space="preserve">06 Feb 14:00</t>
  </si>
  <si>
    <t xml:space="preserve">06 Feb 15:00</t>
  </si>
  <si>
    <t xml:space="preserve">06 Feb 16:00</t>
  </si>
  <si>
    <t xml:space="preserve">06 Feb 17:00</t>
  </si>
  <si>
    <t xml:space="preserve">06 Feb 18:00</t>
  </si>
  <si>
    <t xml:space="preserve">06 Feb 19:00</t>
  </si>
  <si>
    <t xml:space="preserve">06 Feb 20:00</t>
  </si>
  <si>
    <t xml:space="preserve">06 Feb 21:00</t>
  </si>
  <si>
    <t xml:space="preserve">06 Feb 22:00</t>
  </si>
  <si>
    <t xml:space="preserve">06 Feb 23:00</t>
  </si>
  <si>
    <t xml:space="preserve">07 Feb 00:00</t>
  </si>
  <si>
    <t xml:space="preserve">07 Feb 01:00</t>
  </si>
  <si>
    <t xml:space="preserve">07 Feb 02:00</t>
  </si>
  <si>
    <t xml:space="preserve">07 Feb 03:00</t>
  </si>
  <si>
    <t xml:space="preserve">07 Feb 04:00</t>
  </si>
  <si>
    <t xml:space="preserve">07 Feb 05:00</t>
  </si>
  <si>
    <t xml:space="preserve">07 Feb 06:00</t>
  </si>
  <si>
    <t xml:space="preserve">07 Feb 07:00</t>
  </si>
  <si>
    <t xml:space="preserve">07 Feb 08:00</t>
  </si>
  <si>
    <t xml:space="preserve">07 Feb 09:00</t>
  </si>
  <si>
    <t xml:space="preserve">07 Feb 10:00</t>
  </si>
  <si>
    <t xml:space="preserve">07 Feb 11:00</t>
  </si>
  <si>
    <t xml:space="preserve">07 Feb 12:00</t>
  </si>
  <si>
    <t xml:space="preserve">07 Feb 13:00</t>
  </si>
  <si>
    <t xml:space="preserve">07 Feb 14:00</t>
  </si>
  <si>
    <t xml:space="preserve">07 Feb 15:00</t>
  </si>
  <si>
    <t xml:space="preserve">07 Feb 16:00</t>
  </si>
  <si>
    <t xml:space="preserve">07 Feb 17:00</t>
  </si>
  <si>
    <t xml:space="preserve">07 Feb 18:00</t>
  </si>
  <si>
    <t xml:space="preserve">07 Feb 19:00</t>
  </si>
  <si>
    <t xml:space="preserve">07 Feb 20:00</t>
  </si>
  <si>
    <t xml:space="preserve">07 Feb 21:00</t>
  </si>
  <si>
    <t xml:space="preserve">07 Feb 22:00</t>
  </si>
  <si>
    <t xml:space="preserve">07 Feb 23:00</t>
  </si>
  <si>
    <t xml:space="preserve">08 Feb 00:00</t>
  </si>
  <si>
    <t xml:space="preserve">08 Feb 01:00</t>
  </si>
  <si>
    <t xml:space="preserve">08 Feb 02:00</t>
  </si>
  <si>
    <t xml:space="preserve">08 Feb 03:00</t>
  </si>
  <si>
    <t xml:space="preserve">08 Feb 04:00</t>
  </si>
  <si>
    <t xml:space="preserve">08 Feb 05:00</t>
  </si>
  <si>
    <t xml:space="preserve">08 Feb 06:00</t>
  </si>
  <si>
    <t xml:space="preserve">08 Feb 07:00</t>
  </si>
  <si>
    <t xml:space="preserve">08 Feb 08:00</t>
  </si>
  <si>
    <t xml:space="preserve">08 Feb 09:00</t>
  </si>
  <si>
    <t xml:space="preserve">08 Feb 10:00</t>
  </si>
  <si>
    <t xml:space="preserve">08 Feb 11:00</t>
  </si>
  <si>
    <t xml:space="preserve">08 Feb 12:00</t>
  </si>
  <si>
    <t xml:space="preserve">08 Feb 13:00</t>
  </si>
  <si>
    <t xml:space="preserve">08 Feb 14:00</t>
  </si>
  <si>
    <t xml:space="preserve">08 Feb 15:00</t>
  </si>
  <si>
    <t xml:space="preserve">08 Feb 16:00</t>
  </si>
  <si>
    <t xml:space="preserve">08 Feb 17:00</t>
  </si>
  <si>
    <t xml:space="preserve">08 Feb 18:00</t>
  </si>
  <si>
    <t xml:space="preserve">08 Feb 19:00</t>
  </si>
  <si>
    <t xml:space="preserve">08 Feb 20:00</t>
  </si>
  <si>
    <t xml:space="preserve">08 Feb 21:00</t>
  </si>
  <si>
    <t xml:space="preserve">08 Feb 22:00</t>
  </si>
  <si>
    <t xml:space="preserve">08 Feb 23:00</t>
  </si>
  <si>
    <t xml:space="preserve">09 Feb 00:00</t>
  </si>
  <si>
    <t xml:space="preserve">09 Feb 01:00</t>
  </si>
  <si>
    <t xml:space="preserve">09 Feb 02:00</t>
  </si>
  <si>
    <t xml:space="preserve">09 Feb 03:00</t>
  </si>
  <si>
    <t xml:space="preserve">09 Feb 04:00</t>
  </si>
  <si>
    <t xml:space="preserve">09 Feb 05:00</t>
  </si>
  <si>
    <t xml:space="preserve">09 Feb 06:00</t>
  </si>
  <si>
    <t xml:space="preserve">09 Feb 07:00</t>
  </si>
  <si>
    <t xml:space="preserve">09 Feb 08:00</t>
  </si>
  <si>
    <t xml:space="preserve">09 Feb 09:00</t>
  </si>
  <si>
    <t xml:space="preserve">09 Feb 10:00</t>
  </si>
  <si>
    <t xml:space="preserve">09 Feb 11:00</t>
  </si>
  <si>
    <t xml:space="preserve">09 Feb 12:00</t>
  </si>
  <si>
    <t xml:space="preserve">09 Feb 13:00</t>
  </si>
  <si>
    <t xml:space="preserve">09 Feb 14:00</t>
  </si>
  <si>
    <t xml:space="preserve">09 Feb 15:00</t>
  </si>
  <si>
    <t xml:space="preserve">09 Feb 16:00</t>
  </si>
  <si>
    <t xml:space="preserve">09 Feb 17:00</t>
  </si>
  <si>
    <t xml:space="preserve">09 Feb 18:00</t>
  </si>
  <si>
    <t xml:space="preserve">09 Feb 19:00</t>
  </si>
  <si>
    <t xml:space="preserve">09 Feb 20:00</t>
  </si>
  <si>
    <t xml:space="preserve">09 Feb 21:00</t>
  </si>
  <si>
    <t xml:space="preserve">09 Feb 22:00</t>
  </si>
  <si>
    <t xml:space="preserve">09 Feb 23:00</t>
  </si>
  <si>
    <t xml:space="preserve">10 Feb 00:00</t>
  </si>
  <si>
    <t xml:space="preserve">10 Feb 01:00</t>
  </si>
  <si>
    <t xml:space="preserve">10 Feb 02:00</t>
  </si>
  <si>
    <t xml:space="preserve">10 Feb 03:00</t>
  </si>
  <si>
    <t xml:space="preserve">10 Feb 04:00</t>
  </si>
  <si>
    <t xml:space="preserve">10 Feb 05:00</t>
  </si>
  <si>
    <t xml:space="preserve">10 Feb 06:00</t>
  </si>
  <si>
    <t xml:space="preserve">10 Feb 07:00</t>
  </si>
  <si>
    <t xml:space="preserve">10 Feb 08:00</t>
  </si>
  <si>
    <t xml:space="preserve">10 Feb 09:00</t>
  </si>
  <si>
    <t xml:space="preserve">10 Feb 10:00</t>
  </si>
  <si>
    <t xml:space="preserve">10 Feb 11:00</t>
  </si>
  <si>
    <t xml:space="preserve">10 Feb 12:00</t>
  </si>
  <si>
    <t xml:space="preserve">10 Feb 13:00</t>
  </si>
  <si>
    <t xml:space="preserve">10 Feb 14:00</t>
  </si>
  <si>
    <t xml:space="preserve">10 Feb 15:00</t>
  </si>
  <si>
    <t xml:space="preserve">10 Feb 16:00</t>
  </si>
  <si>
    <t xml:space="preserve">10 Feb 17:00</t>
  </si>
  <si>
    <t xml:space="preserve">10 Feb 18:00</t>
  </si>
  <si>
    <t xml:space="preserve">10 Feb 19:00</t>
  </si>
  <si>
    <t xml:space="preserve">10 Feb 20:00</t>
  </si>
  <si>
    <t xml:space="preserve">10 Feb 21:00</t>
  </si>
  <si>
    <t xml:space="preserve">10 Feb 22:00</t>
  </si>
  <si>
    <t xml:space="preserve">10 Feb 23:00</t>
  </si>
  <si>
    <t xml:space="preserve">11 Feb 00:00</t>
  </si>
  <si>
    <t xml:space="preserve">11 Feb 01:00</t>
  </si>
  <si>
    <t xml:space="preserve">11 Feb 02:00</t>
  </si>
  <si>
    <t xml:space="preserve">11 Feb 03:00</t>
  </si>
  <si>
    <t xml:space="preserve">11 Feb 04:00</t>
  </si>
  <si>
    <t xml:space="preserve">11 Feb 05:00</t>
  </si>
  <si>
    <t xml:space="preserve">11 Feb 06:00</t>
  </si>
  <si>
    <t xml:space="preserve">11 Feb 07:00</t>
  </si>
  <si>
    <t xml:space="preserve">11 Feb 08:00</t>
  </si>
  <si>
    <t xml:space="preserve">11 Feb 09:00</t>
  </si>
  <si>
    <t xml:space="preserve">11 Feb 10:00</t>
  </si>
  <si>
    <t xml:space="preserve">11 Feb 11:00</t>
  </si>
  <si>
    <t xml:space="preserve">11 Feb 12:00</t>
  </si>
  <si>
    <t xml:space="preserve">11 Feb 13:00</t>
  </si>
  <si>
    <t xml:space="preserve">11 Feb 14:00</t>
  </si>
  <si>
    <t xml:space="preserve">11 Feb 15:00</t>
  </si>
  <si>
    <t xml:space="preserve">11 Feb 16:00</t>
  </si>
  <si>
    <t xml:space="preserve">11 Feb 17:00</t>
  </si>
  <si>
    <t xml:space="preserve">11 Feb 18:00</t>
  </si>
  <si>
    <t xml:space="preserve">11 Feb 19:00</t>
  </si>
  <si>
    <t xml:space="preserve">11 Feb 20:00</t>
  </si>
  <si>
    <t xml:space="preserve">11 Feb 21:00</t>
  </si>
  <si>
    <t xml:space="preserve">11 Feb 22:00</t>
  </si>
  <si>
    <t xml:space="preserve">11 Feb 23:00</t>
  </si>
  <si>
    <t xml:space="preserve">12 Feb 00:00</t>
  </si>
  <si>
    <t xml:space="preserve">12 Feb 01:00</t>
  </si>
  <si>
    <t xml:space="preserve">12 Feb 02:00</t>
  </si>
  <si>
    <t xml:space="preserve">12 Feb 03:00</t>
  </si>
  <si>
    <t xml:space="preserve">12 Feb 04:00</t>
  </si>
  <si>
    <t xml:space="preserve">12 Feb 05:00</t>
  </si>
  <si>
    <t xml:space="preserve">12 Feb 06:00</t>
  </si>
  <si>
    <t xml:space="preserve">12 Feb 07:00</t>
  </si>
  <si>
    <t xml:space="preserve">12 Feb 08:00</t>
  </si>
  <si>
    <t xml:space="preserve">12 Feb 09:00</t>
  </si>
  <si>
    <t xml:space="preserve">12 Feb 10:00</t>
  </si>
  <si>
    <t xml:space="preserve">12 Feb 11:00</t>
  </si>
  <si>
    <t xml:space="preserve">12 Feb 12:00</t>
  </si>
  <si>
    <t xml:space="preserve">12 Feb 13:00</t>
  </si>
  <si>
    <t xml:space="preserve">12 Feb 14:00</t>
  </si>
  <si>
    <t xml:space="preserve">12 Feb 15:00</t>
  </si>
  <si>
    <t xml:space="preserve">12 Feb 16:00</t>
  </si>
  <si>
    <t xml:space="preserve">12 Feb 17:00</t>
  </si>
  <si>
    <t xml:space="preserve">12 Feb 18:00</t>
  </si>
  <si>
    <t xml:space="preserve">12 Feb 19:00</t>
  </si>
  <si>
    <t xml:space="preserve">12 Feb 20:00</t>
  </si>
  <si>
    <t xml:space="preserve">12 Feb 21:00</t>
  </si>
  <si>
    <t xml:space="preserve">12 Feb 22:00</t>
  </si>
  <si>
    <t xml:space="preserve">12 Feb 23:00</t>
  </si>
  <si>
    <t xml:space="preserve">13 Feb 00:00</t>
  </si>
  <si>
    <t xml:space="preserve">13 Feb 01:00</t>
  </si>
  <si>
    <t xml:space="preserve">13 Feb 02:00</t>
  </si>
  <si>
    <t xml:space="preserve">13 Feb 03:00</t>
  </si>
  <si>
    <t xml:space="preserve">13 Feb 04:00</t>
  </si>
  <si>
    <t xml:space="preserve">13 Feb 05:00</t>
  </si>
  <si>
    <t xml:space="preserve">13 Feb 06:00</t>
  </si>
  <si>
    <t xml:space="preserve">13 Feb 07:00</t>
  </si>
  <si>
    <t xml:space="preserve">13 Feb 08:00</t>
  </si>
  <si>
    <t xml:space="preserve">13 Feb 09:00</t>
  </si>
  <si>
    <t xml:space="preserve">13 Feb 10:00</t>
  </si>
  <si>
    <t xml:space="preserve">13 Feb 11:00</t>
  </si>
  <si>
    <t xml:space="preserve">13 Feb 12:00</t>
  </si>
  <si>
    <t xml:space="preserve">13 Feb 13:00</t>
  </si>
  <si>
    <t xml:space="preserve">13 Feb 14:00</t>
  </si>
  <si>
    <t xml:space="preserve">13 Feb 15:00</t>
  </si>
  <si>
    <t xml:space="preserve">13 Feb 16:00</t>
  </si>
  <si>
    <t xml:space="preserve">13 Feb 17:00</t>
  </si>
  <si>
    <t xml:space="preserve">13 Feb 18:00</t>
  </si>
  <si>
    <t xml:space="preserve">13 Feb 19:00</t>
  </si>
  <si>
    <t xml:space="preserve">13 Feb 20:00</t>
  </si>
  <si>
    <t xml:space="preserve">13 Feb 21:00</t>
  </si>
  <si>
    <t xml:space="preserve">13 Feb 22:00</t>
  </si>
  <si>
    <t xml:space="preserve">13 Feb 23:00</t>
  </si>
  <si>
    <t xml:space="preserve">14 Feb 00:00</t>
  </si>
  <si>
    <t xml:space="preserve">14 Feb 01:00</t>
  </si>
  <si>
    <t xml:space="preserve">14 Feb 02:00</t>
  </si>
  <si>
    <t xml:space="preserve">14 Feb 03:00</t>
  </si>
  <si>
    <t xml:space="preserve">14 Feb 04:00</t>
  </si>
  <si>
    <t xml:space="preserve">14 Feb 05:00</t>
  </si>
  <si>
    <t xml:space="preserve">14 Feb 06:00</t>
  </si>
  <si>
    <t xml:space="preserve">14 Feb 07:00</t>
  </si>
  <si>
    <t xml:space="preserve">14 Feb 08:00</t>
  </si>
  <si>
    <t xml:space="preserve">14 Feb 09:00</t>
  </si>
  <si>
    <t xml:space="preserve">14 Feb 10:00</t>
  </si>
  <si>
    <t xml:space="preserve">14 Feb 11:00</t>
  </si>
  <si>
    <t xml:space="preserve">14 Feb 12:00</t>
  </si>
  <si>
    <t xml:space="preserve">14 Feb 13:00</t>
  </si>
  <si>
    <t xml:space="preserve">14 Feb 14:00</t>
  </si>
  <si>
    <t xml:space="preserve">14 Feb 15:00</t>
  </si>
  <si>
    <t xml:space="preserve">14 Feb 16:00</t>
  </si>
  <si>
    <t xml:space="preserve">14 Feb 17:00</t>
  </si>
  <si>
    <t xml:space="preserve">14 Feb 18:00</t>
  </si>
  <si>
    <t xml:space="preserve">14 Feb 19:00</t>
  </si>
  <si>
    <t xml:space="preserve">14 Feb 20:00</t>
  </si>
  <si>
    <t xml:space="preserve">14 Feb 21:00</t>
  </si>
  <si>
    <t xml:space="preserve">14 Feb 22:00</t>
  </si>
  <si>
    <t xml:space="preserve">14 Feb 23:00</t>
  </si>
  <si>
    <t xml:space="preserve">15 Feb 00:00</t>
  </si>
  <si>
    <t xml:space="preserve">15 Feb 01:00</t>
  </si>
  <si>
    <t xml:space="preserve">15 Feb 02:00</t>
  </si>
  <si>
    <t xml:space="preserve">15 Feb 03:00</t>
  </si>
  <si>
    <t xml:space="preserve">15 Feb 04:00</t>
  </si>
  <si>
    <t xml:space="preserve">15 Feb 05:00</t>
  </si>
  <si>
    <t xml:space="preserve">15 Feb 06:00</t>
  </si>
  <si>
    <t xml:space="preserve">15 Feb 07:00</t>
  </si>
  <si>
    <t xml:space="preserve">15 Feb 08:00</t>
  </si>
  <si>
    <t xml:space="preserve">15 Feb 09:00</t>
  </si>
  <si>
    <t xml:space="preserve">15 Feb 10:00</t>
  </si>
  <si>
    <t xml:space="preserve">15 Feb 11:00</t>
  </si>
  <si>
    <t xml:space="preserve">15 Feb 12:00</t>
  </si>
  <si>
    <t xml:space="preserve">15 Feb 13:00</t>
  </si>
  <si>
    <t xml:space="preserve">15 Feb 14:00</t>
  </si>
  <si>
    <t xml:space="preserve">15 Feb 15:00</t>
  </si>
  <si>
    <t xml:space="preserve">15 Feb 16:00</t>
  </si>
  <si>
    <t xml:space="preserve">15 Feb 17:00</t>
  </si>
  <si>
    <t xml:space="preserve">15 Feb 18:00</t>
  </si>
  <si>
    <t xml:space="preserve">15 Feb 19:00</t>
  </si>
  <si>
    <t xml:space="preserve">15 Feb 20:00</t>
  </si>
  <si>
    <t xml:space="preserve">15 Feb 21:00</t>
  </si>
  <si>
    <t xml:space="preserve">15 Feb 22:00</t>
  </si>
  <si>
    <t xml:space="preserve">15 Feb 23:00</t>
  </si>
  <si>
    <t xml:space="preserve">16 Feb 00:00</t>
  </si>
  <si>
    <t xml:space="preserve">16 Feb 01:00</t>
  </si>
  <si>
    <t xml:space="preserve">16 Feb 02:00</t>
  </si>
  <si>
    <t xml:space="preserve">16 Feb 03:00</t>
  </si>
  <si>
    <t xml:space="preserve">16 Feb 04:00</t>
  </si>
  <si>
    <t xml:space="preserve">16 Feb 05:00</t>
  </si>
  <si>
    <t xml:space="preserve">16 Feb 06:00</t>
  </si>
  <si>
    <t xml:space="preserve">16 Feb 07:00</t>
  </si>
  <si>
    <t xml:space="preserve">16 Feb 08:00</t>
  </si>
  <si>
    <t xml:space="preserve">16 Feb 09:00</t>
  </si>
  <si>
    <t xml:space="preserve">16 Feb 10:00</t>
  </si>
  <si>
    <t xml:space="preserve">16 Feb 11:00</t>
  </si>
  <si>
    <t xml:space="preserve">16 Feb 12:00</t>
  </si>
  <si>
    <t xml:space="preserve">16 Feb 13:00</t>
  </si>
  <si>
    <t xml:space="preserve">16 Feb 14:00</t>
  </si>
  <si>
    <t xml:space="preserve">16 Feb 15:00</t>
  </si>
  <si>
    <t xml:space="preserve">16 Feb 16:00</t>
  </si>
  <si>
    <t xml:space="preserve">16 Feb 17:00</t>
  </si>
  <si>
    <t xml:space="preserve">16 Feb 18:00</t>
  </si>
  <si>
    <t xml:space="preserve">16 Feb 19:00</t>
  </si>
  <si>
    <t xml:space="preserve">16 Feb 20:00</t>
  </si>
  <si>
    <t xml:space="preserve">16 Feb 21:00</t>
  </si>
  <si>
    <t xml:space="preserve">16 Feb 22:00</t>
  </si>
  <si>
    <t xml:space="preserve">16 Feb 23:00</t>
  </si>
  <si>
    <t xml:space="preserve">17 Feb 00:00</t>
  </si>
  <si>
    <t xml:space="preserve">17 Feb 01:00</t>
  </si>
  <si>
    <t xml:space="preserve">17 Feb 02:00</t>
  </si>
  <si>
    <t xml:space="preserve">17 Feb 03:00</t>
  </si>
  <si>
    <t xml:space="preserve">17 Feb 04:00</t>
  </si>
  <si>
    <t xml:space="preserve">17 Feb 05:00</t>
  </si>
  <si>
    <t xml:space="preserve">17 Feb 06:00</t>
  </si>
  <si>
    <t xml:space="preserve">17 Feb 07:00</t>
  </si>
  <si>
    <t xml:space="preserve">17 Feb 08:00</t>
  </si>
  <si>
    <t xml:space="preserve">17 Feb 09:00</t>
  </si>
  <si>
    <t xml:space="preserve">17 Feb 10:00</t>
  </si>
  <si>
    <t xml:space="preserve">17 Feb 11:00</t>
  </si>
  <si>
    <t xml:space="preserve">17 Feb 12:00</t>
  </si>
  <si>
    <t xml:space="preserve">17 Feb 13:00</t>
  </si>
  <si>
    <t xml:space="preserve">17 Feb 14:00</t>
  </si>
  <si>
    <t xml:space="preserve">17 Feb 15:00</t>
  </si>
  <si>
    <t xml:space="preserve">17 Feb 16:00</t>
  </si>
  <si>
    <t xml:space="preserve">17 Feb 17:00</t>
  </si>
  <si>
    <t xml:space="preserve">17 Feb 18:00</t>
  </si>
  <si>
    <t xml:space="preserve">17 Feb 19:00</t>
  </si>
  <si>
    <t xml:space="preserve">17 Feb 20:00</t>
  </si>
  <si>
    <t xml:space="preserve">17 Feb 21:00</t>
  </si>
  <si>
    <t xml:space="preserve">17 Feb 22:00</t>
  </si>
  <si>
    <t xml:space="preserve">17 Feb 23:00</t>
  </si>
  <si>
    <t xml:space="preserve">18 Feb 00:00</t>
  </si>
  <si>
    <t xml:space="preserve">18 Feb 01:00</t>
  </si>
  <si>
    <t xml:space="preserve">18 Feb 02:00</t>
  </si>
  <si>
    <t xml:space="preserve">18 Feb 03:00</t>
  </si>
  <si>
    <t xml:space="preserve">18 Feb 04:00</t>
  </si>
  <si>
    <t xml:space="preserve">18 Feb 05:00</t>
  </si>
  <si>
    <t xml:space="preserve">18 Feb 06:00</t>
  </si>
  <si>
    <t xml:space="preserve">18 Feb 07:00</t>
  </si>
  <si>
    <t xml:space="preserve">18 Feb 08:00</t>
  </si>
  <si>
    <t xml:space="preserve">18 Feb 09:00</t>
  </si>
  <si>
    <t xml:space="preserve">18 Feb 10:00</t>
  </si>
  <si>
    <t xml:space="preserve">18 Feb 11:00</t>
  </si>
  <si>
    <t xml:space="preserve">18 Feb 12:00</t>
  </si>
  <si>
    <t xml:space="preserve">18 Feb 13:00</t>
  </si>
  <si>
    <t xml:space="preserve">18 Feb 14:00</t>
  </si>
  <si>
    <t xml:space="preserve">18 Feb 15:00</t>
  </si>
  <si>
    <t xml:space="preserve">18 Feb 16:00</t>
  </si>
  <si>
    <t xml:space="preserve">18 Feb 17:00</t>
  </si>
  <si>
    <t xml:space="preserve">18 Feb 18:00</t>
  </si>
  <si>
    <t xml:space="preserve">18 Feb 19:00</t>
  </si>
  <si>
    <t xml:space="preserve">18 Feb 20:00</t>
  </si>
  <si>
    <t xml:space="preserve">18 Feb 21:00</t>
  </si>
  <si>
    <t xml:space="preserve">18 Feb 22:00</t>
  </si>
  <si>
    <t xml:space="preserve">18 Feb 23:00</t>
  </si>
  <si>
    <t xml:space="preserve">19 Feb 00:00</t>
  </si>
  <si>
    <t xml:space="preserve">19 Feb 01:00</t>
  </si>
  <si>
    <t xml:space="preserve">19 Feb 02:00</t>
  </si>
  <si>
    <t xml:space="preserve">19 Feb 03:00</t>
  </si>
  <si>
    <t xml:space="preserve">19 Feb 04:00</t>
  </si>
  <si>
    <t xml:space="preserve">19 Feb 05:00</t>
  </si>
  <si>
    <t xml:space="preserve">19 Feb 06:00</t>
  </si>
  <si>
    <t xml:space="preserve">19 Feb 07:00</t>
  </si>
  <si>
    <t xml:space="preserve">19 Feb 08:00</t>
  </si>
  <si>
    <t xml:space="preserve">19 Feb 09:00</t>
  </si>
  <si>
    <t xml:space="preserve">19 Feb 10:00</t>
  </si>
  <si>
    <t xml:space="preserve">19 Feb 11:00</t>
  </si>
  <si>
    <t xml:space="preserve">19 Feb 12:00</t>
  </si>
  <si>
    <t xml:space="preserve">19 Feb 13:00</t>
  </si>
  <si>
    <t xml:space="preserve">19 Feb 14:00</t>
  </si>
  <si>
    <t xml:space="preserve">19 Feb 15:00</t>
  </si>
  <si>
    <t xml:space="preserve">19 Feb 16:00</t>
  </si>
  <si>
    <t xml:space="preserve">19 Feb 17:00</t>
  </si>
  <si>
    <t xml:space="preserve">19 Feb 18:00</t>
  </si>
  <si>
    <t xml:space="preserve">19 Feb 19:00</t>
  </si>
  <si>
    <t xml:space="preserve">19 Feb 20:00</t>
  </si>
  <si>
    <t xml:space="preserve">19 Feb 21:00</t>
  </si>
  <si>
    <t xml:space="preserve">19 Feb 22:00</t>
  </si>
  <si>
    <t xml:space="preserve">19 Feb 23:00</t>
  </si>
  <si>
    <t xml:space="preserve">20 Feb 00:00</t>
  </si>
  <si>
    <t xml:space="preserve">20 Feb 01:00</t>
  </si>
  <si>
    <t xml:space="preserve">20 Feb 02:00</t>
  </si>
  <si>
    <t xml:space="preserve">20 Feb 03:00</t>
  </si>
  <si>
    <t xml:space="preserve">20 Feb 04:00</t>
  </si>
  <si>
    <t xml:space="preserve">20 Feb 05:00</t>
  </si>
  <si>
    <t xml:space="preserve">20 Feb 06:00</t>
  </si>
  <si>
    <t xml:space="preserve">20 Feb 07:00</t>
  </si>
  <si>
    <t xml:space="preserve">20 Feb 08:00</t>
  </si>
  <si>
    <t xml:space="preserve">20 Feb 09:00</t>
  </si>
  <si>
    <t xml:space="preserve">20 Feb 10:00</t>
  </si>
  <si>
    <t xml:space="preserve">20 Feb 11:00</t>
  </si>
  <si>
    <t xml:space="preserve">20 Feb 12:00</t>
  </si>
  <si>
    <t xml:space="preserve">20 Feb 13:00</t>
  </si>
  <si>
    <t xml:space="preserve">20 Feb 14:00</t>
  </si>
  <si>
    <t xml:space="preserve">20 Feb 15:00</t>
  </si>
  <si>
    <t xml:space="preserve">20 Feb 16:00</t>
  </si>
  <si>
    <t xml:space="preserve">20 Feb 17:00</t>
  </si>
  <si>
    <t xml:space="preserve">20 Feb 18:00</t>
  </si>
  <si>
    <t xml:space="preserve">20 Feb 19:00</t>
  </si>
  <si>
    <t xml:space="preserve">20 Feb 20:00</t>
  </si>
  <si>
    <t xml:space="preserve">20 Feb 21:00</t>
  </si>
  <si>
    <t xml:space="preserve">20 Feb 22:00</t>
  </si>
  <si>
    <t xml:space="preserve">20 Feb 23:00</t>
  </si>
  <si>
    <t xml:space="preserve">21 Feb 00:00</t>
  </si>
  <si>
    <t xml:space="preserve">21 Feb 01:00</t>
  </si>
  <si>
    <t xml:space="preserve">21 Feb 02:00</t>
  </si>
  <si>
    <t xml:space="preserve">21 Feb 03:00</t>
  </si>
  <si>
    <t xml:space="preserve">21 Feb 04:00</t>
  </si>
  <si>
    <t xml:space="preserve">21 Feb 05:00</t>
  </si>
  <si>
    <t xml:space="preserve">21 Feb 06:00</t>
  </si>
  <si>
    <t xml:space="preserve">21 Feb 07:00</t>
  </si>
  <si>
    <t xml:space="preserve">21 Feb 08:00</t>
  </si>
  <si>
    <t xml:space="preserve">21 Feb 09:00</t>
  </si>
  <si>
    <t xml:space="preserve">21 Feb 10:00</t>
  </si>
  <si>
    <t xml:space="preserve">21 Feb 11:00</t>
  </si>
  <si>
    <t xml:space="preserve">21 Feb 12:00</t>
  </si>
  <si>
    <t xml:space="preserve">21 Feb 13:00</t>
  </si>
  <si>
    <t xml:space="preserve">21 Feb 14:00</t>
  </si>
  <si>
    <t xml:space="preserve">21 Feb 15:00</t>
  </si>
  <si>
    <t xml:space="preserve">21 Feb 16:00</t>
  </si>
  <si>
    <t xml:space="preserve">21 Feb 17:00</t>
  </si>
  <si>
    <t xml:space="preserve">21 Feb 18:00</t>
  </si>
  <si>
    <t xml:space="preserve">21 Feb 19:00</t>
  </si>
  <si>
    <t xml:space="preserve">21 Feb 20:00</t>
  </si>
  <si>
    <t xml:space="preserve">21 Feb 21:00</t>
  </si>
  <si>
    <t xml:space="preserve">21 Feb 22:00</t>
  </si>
  <si>
    <t xml:space="preserve">21 Feb 23:00</t>
  </si>
  <si>
    <t xml:space="preserve">22 Feb 00:00</t>
  </si>
  <si>
    <t xml:space="preserve">22 Feb 01:00</t>
  </si>
  <si>
    <t xml:space="preserve">22 Feb 02:00</t>
  </si>
  <si>
    <t xml:space="preserve">22 Feb 03:00</t>
  </si>
  <si>
    <t xml:space="preserve">22 Feb 04:00</t>
  </si>
  <si>
    <t xml:space="preserve">22 Feb 05:00</t>
  </si>
  <si>
    <t xml:space="preserve">22 Feb 06:00</t>
  </si>
  <si>
    <t xml:space="preserve">22 Feb 07:00</t>
  </si>
  <si>
    <t xml:space="preserve">22 Feb 08:00</t>
  </si>
  <si>
    <t xml:space="preserve">22 Feb 09:00</t>
  </si>
  <si>
    <t xml:space="preserve">22 Feb 10:00</t>
  </si>
  <si>
    <t xml:space="preserve">22 Feb 11:00</t>
  </si>
  <si>
    <t xml:space="preserve">22 Feb 12:00</t>
  </si>
  <si>
    <t xml:space="preserve">22 Feb 13:00</t>
  </si>
  <si>
    <t xml:space="preserve">22 Feb 14:00</t>
  </si>
  <si>
    <t xml:space="preserve">22 Feb 15:00</t>
  </si>
  <si>
    <t xml:space="preserve">22 Feb 16:00</t>
  </si>
  <si>
    <t xml:space="preserve">22 Feb 17:00</t>
  </si>
  <si>
    <t xml:space="preserve">22 Feb 18:00</t>
  </si>
  <si>
    <t xml:space="preserve">22 Feb 19:00</t>
  </si>
  <si>
    <t xml:space="preserve">22 Feb 20:00</t>
  </si>
  <si>
    <t xml:space="preserve">22 Feb 21:00</t>
  </si>
  <si>
    <t xml:space="preserve">22 Feb 22:00</t>
  </si>
  <si>
    <t xml:space="preserve">22 Feb 23:00</t>
  </si>
  <si>
    <t xml:space="preserve">23 Feb 00:00</t>
  </si>
  <si>
    <t xml:space="preserve">23 Feb 01:00</t>
  </si>
  <si>
    <t xml:space="preserve">23 Feb 02:00</t>
  </si>
  <si>
    <t xml:space="preserve">23 Feb 03:00</t>
  </si>
  <si>
    <t xml:space="preserve">23 Feb 04:00</t>
  </si>
  <si>
    <t xml:space="preserve">23 Feb 05:00</t>
  </si>
  <si>
    <t xml:space="preserve">23 Feb 06:00</t>
  </si>
  <si>
    <t xml:space="preserve">23 Feb 07:00</t>
  </si>
  <si>
    <t xml:space="preserve">23 Feb 08:00</t>
  </si>
  <si>
    <t xml:space="preserve">23 Feb 09:00</t>
  </si>
  <si>
    <t xml:space="preserve">23 Feb 10:00</t>
  </si>
  <si>
    <t xml:space="preserve">23 Feb 11:00</t>
  </si>
  <si>
    <t xml:space="preserve">23 Feb 12:00</t>
  </si>
  <si>
    <t xml:space="preserve">23 Feb 13:00</t>
  </si>
  <si>
    <t xml:space="preserve">23 Feb 14:00</t>
  </si>
  <si>
    <t xml:space="preserve">23 Feb 15:00</t>
  </si>
  <si>
    <t xml:space="preserve">23 Feb 16:00</t>
  </si>
  <si>
    <t xml:space="preserve">23 Feb 17:00</t>
  </si>
  <si>
    <t xml:space="preserve">23 Feb 18:00</t>
  </si>
  <si>
    <t xml:space="preserve">23 Feb 19:00</t>
  </si>
  <si>
    <t xml:space="preserve">23 Feb 20:00</t>
  </si>
  <si>
    <t xml:space="preserve">23 Feb 21:00</t>
  </si>
  <si>
    <t xml:space="preserve">23 Feb 22:00</t>
  </si>
  <si>
    <t xml:space="preserve">23 Feb 23:00</t>
  </si>
  <si>
    <t xml:space="preserve">24 Feb 00:00</t>
  </si>
  <si>
    <t xml:space="preserve">24 Feb 01:00</t>
  </si>
  <si>
    <t xml:space="preserve">24 Feb 02:00</t>
  </si>
  <si>
    <t xml:space="preserve">24 Feb 03:00</t>
  </si>
  <si>
    <t xml:space="preserve">24 Feb 04:00</t>
  </si>
  <si>
    <t xml:space="preserve">24 Feb 05:00</t>
  </si>
  <si>
    <t xml:space="preserve">24 Feb 06:00</t>
  </si>
  <si>
    <t xml:space="preserve">24 Feb 07:00</t>
  </si>
  <si>
    <t xml:space="preserve">24 Feb 08:00</t>
  </si>
  <si>
    <t xml:space="preserve">24 Feb 09:00</t>
  </si>
  <si>
    <t xml:space="preserve">24 Feb 10:00</t>
  </si>
  <si>
    <t xml:space="preserve">24 Feb 11:00</t>
  </si>
  <si>
    <t xml:space="preserve">24 Feb 12:00</t>
  </si>
  <si>
    <t xml:space="preserve">24 Feb 13:00</t>
  </si>
  <si>
    <t xml:space="preserve">24 Feb 14:00</t>
  </si>
  <si>
    <t xml:space="preserve">24 Feb 15:00</t>
  </si>
  <si>
    <t xml:space="preserve">24 Feb 16:00</t>
  </si>
  <si>
    <t xml:space="preserve">24 Feb 17:00</t>
  </si>
  <si>
    <t xml:space="preserve">24 Feb 18:00</t>
  </si>
  <si>
    <t xml:space="preserve">24 Feb 19:00</t>
  </si>
  <si>
    <t xml:space="preserve">24 Feb 20:00</t>
  </si>
  <si>
    <t xml:space="preserve">24 Feb 21:00</t>
  </si>
  <si>
    <t xml:space="preserve">24 Feb 22:00</t>
  </si>
  <si>
    <t xml:space="preserve">24 Feb 23:00</t>
  </si>
  <si>
    <t xml:space="preserve">25 Feb 00:00</t>
  </si>
  <si>
    <t xml:space="preserve">25 Feb 01:00</t>
  </si>
  <si>
    <t xml:space="preserve">25 Feb 02:00</t>
  </si>
  <si>
    <t xml:space="preserve">25 Feb 03:00</t>
  </si>
  <si>
    <t xml:space="preserve">25 Feb 04:00</t>
  </si>
  <si>
    <t xml:space="preserve">25 Feb 05:00</t>
  </si>
  <si>
    <t xml:space="preserve">25 Feb 06:00</t>
  </si>
  <si>
    <t xml:space="preserve">25 Feb 07:00</t>
  </si>
  <si>
    <t xml:space="preserve">25 Feb 08:00</t>
  </si>
  <si>
    <t xml:space="preserve">25 Feb 09:00</t>
  </si>
  <si>
    <t xml:space="preserve">25 Feb 10:00</t>
  </si>
  <si>
    <t xml:space="preserve">25 Feb 11:00</t>
  </si>
  <si>
    <t xml:space="preserve">25 Feb 12:00</t>
  </si>
  <si>
    <t xml:space="preserve">25 Feb 13:00</t>
  </si>
  <si>
    <t xml:space="preserve">25 Feb 14:00</t>
  </si>
  <si>
    <t xml:space="preserve">25 Feb 15:00</t>
  </si>
  <si>
    <t xml:space="preserve">25 Feb 16:00</t>
  </si>
  <si>
    <t xml:space="preserve">25 Feb 17:00</t>
  </si>
  <si>
    <t xml:space="preserve">25 Feb 18:00</t>
  </si>
  <si>
    <t xml:space="preserve">25 Feb 19:00</t>
  </si>
  <si>
    <t xml:space="preserve">25 Feb 20:00</t>
  </si>
  <si>
    <t xml:space="preserve">25 Feb 21:00</t>
  </si>
  <si>
    <t xml:space="preserve">25 Feb 22:00</t>
  </si>
  <si>
    <t xml:space="preserve">25 Feb 23:00</t>
  </si>
  <si>
    <t xml:space="preserve">26 Feb 00:00</t>
  </si>
  <si>
    <t xml:space="preserve">26 Feb 01:00</t>
  </si>
  <si>
    <t xml:space="preserve">26 Feb 02:00</t>
  </si>
  <si>
    <t xml:space="preserve">26 Feb 03:00</t>
  </si>
  <si>
    <t xml:space="preserve">26 Feb 04:00</t>
  </si>
  <si>
    <t xml:space="preserve">26 Feb 05:00</t>
  </si>
  <si>
    <t xml:space="preserve">26 Feb 06:00</t>
  </si>
  <si>
    <t xml:space="preserve">26 Feb 07:00</t>
  </si>
  <si>
    <t xml:space="preserve">26 Feb 08:00</t>
  </si>
  <si>
    <t xml:space="preserve">26 Feb 09:00</t>
  </si>
  <si>
    <t xml:space="preserve">26 Feb 10:00</t>
  </si>
  <si>
    <t xml:space="preserve">26 Feb 11:00</t>
  </si>
  <si>
    <t xml:space="preserve">26 Feb 12:00</t>
  </si>
  <si>
    <t xml:space="preserve">26 Feb 13:00</t>
  </si>
  <si>
    <t xml:space="preserve">26 Feb 14:00</t>
  </si>
  <si>
    <t xml:space="preserve">26 Feb 15:00</t>
  </si>
  <si>
    <t xml:space="preserve">26 Feb 16:00</t>
  </si>
  <si>
    <t xml:space="preserve">26 Feb 17:00</t>
  </si>
  <si>
    <t xml:space="preserve">26 Feb 18:00</t>
  </si>
  <si>
    <t xml:space="preserve">26 Feb 19:00</t>
  </si>
  <si>
    <t xml:space="preserve">26 Feb 20:00</t>
  </si>
  <si>
    <t xml:space="preserve">26 Feb 21:00</t>
  </si>
  <si>
    <t xml:space="preserve">26 Feb 22:00</t>
  </si>
  <si>
    <t xml:space="preserve">26 Feb 23:00</t>
  </si>
  <si>
    <t xml:space="preserve">27 Feb 00:00</t>
  </si>
  <si>
    <t xml:space="preserve">27 Feb 01:00</t>
  </si>
  <si>
    <t xml:space="preserve">27 Feb 02:00</t>
  </si>
  <si>
    <t xml:space="preserve">27 Feb 03:00</t>
  </si>
  <si>
    <t xml:space="preserve">27 Feb 04:00</t>
  </si>
  <si>
    <t xml:space="preserve">27 Feb 05:00</t>
  </si>
  <si>
    <t xml:space="preserve">27 Feb 06:00</t>
  </si>
  <si>
    <t xml:space="preserve">27 Feb 07:00</t>
  </si>
  <si>
    <t xml:space="preserve">27 Feb 08:00</t>
  </si>
  <si>
    <t xml:space="preserve">27 Feb 09:00</t>
  </si>
  <si>
    <t xml:space="preserve">27 Feb 10:00</t>
  </si>
  <si>
    <t xml:space="preserve">27 Feb 11:00</t>
  </si>
  <si>
    <t xml:space="preserve">27 Feb 12:00</t>
  </si>
  <si>
    <t xml:space="preserve">27 Feb 13:00</t>
  </si>
  <si>
    <t xml:space="preserve">27 Feb 14:00</t>
  </si>
  <si>
    <t xml:space="preserve">27 Feb 15:00</t>
  </si>
  <si>
    <t xml:space="preserve">27 Feb 16:00</t>
  </si>
  <si>
    <t xml:space="preserve">27 Feb 17:00</t>
  </si>
  <si>
    <t xml:space="preserve">27 Feb 18:00</t>
  </si>
  <si>
    <t xml:space="preserve">27 Feb 19:00</t>
  </si>
  <si>
    <t xml:space="preserve">27 Feb 20:00</t>
  </si>
  <si>
    <t xml:space="preserve">27 Feb 21:00</t>
  </si>
  <si>
    <t xml:space="preserve">27 Feb 22:00</t>
  </si>
  <si>
    <t xml:space="preserve">27 Feb 23:00</t>
  </si>
  <si>
    <t xml:space="preserve">28 Feb 00:00</t>
  </si>
  <si>
    <t xml:space="preserve">28 Feb 01:00</t>
  </si>
  <si>
    <t xml:space="preserve">28 Feb 02:00</t>
  </si>
  <si>
    <t xml:space="preserve">28 Feb 03:00</t>
  </si>
  <si>
    <t xml:space="preserve">28 Feb 04:00</t>
  </si>
  <si>
    <t xml:space="preserve">28 Feb 05:00</t>
  </si>
  <si>
    <t xml:space="preserve">28 Feb 06:00</t>
  </si>
  <si>
    <t xml:space="preserve">28 Feb 07:00</t>
  </si>
  <si>
    <t xml:space="preserve">28 Feb 08:00</t>
  </si>
  <si>
    <t xml:space="preserve">28 Feb 09:00</t>
  </si>
  <si>
    <t xml:space="preserve">28 Feb 10:00</t>
  </si>
  <si>
    <t xml:space="preserve">28 Feb 11:00</t>
  </si>
  <si>
    <t xml:space="preserve">28 Feb 12:00</t>
  </si>
  <si>
    <t xml:space="preserve">28 Feb 13:00</t>
  </si>
  <si>
    <t xml:space="preserve">28 Feb 14:00</t>
  </si>
  <si>
    <t xml:space="preserve">28 Feb 15:00</t>
  </si>
  <si>
    <t xml:space="preserve">28 Feb 16:00</t>
  </si>
  <si>
    <t xml:space="preserve">28 Feb 17:00</t>
  </si>
  <si>
    <t xml:space="preserve">28 Feb 18:00</t>
  </si>
  <si>
    <t xml:space="preserve">28 Feb 19:00</t>
  </si>
  <si>
    <t xml:space="preserve">28 Feb 20:00</t>
  </si>
  <si>
    <t xml:space="preserve">28 Feb 21:00</t>
  </si>
  <si>
    <t xml:space="preserve">28 Feb 22:00</t>
  </si>
  <si>
    <t xml:space="preserve">28 Feb 23:00</t>
  </si>
  <si>
    <t xml:space="preserve">29 Feb 00:00</t>
  </si>
  <si>
    <t xml:space="preserve">01 Mar 01:00</t>
  </si>
  <si>
    <t xml:space="preserve">01 Mar 02:00</t>
  </si>
  <si>
    <t xml:space="preserve">01 Mar 03:00</t>
  </si>
  <si>
    <t xml:space="preserve">01 Mar 04:00</t>
  </si>
  <si>
    <t xml:space="preserve">01 Mar 05:00</t>
  </si>
  <si>
    <t xml:space="preserve">01 Mar 06:00</t>
  </si>
  <si>
    <t xml:space="preserve">01 Mar 07:00</t>
  </si>
  <si>
    <t xml:space="preserve">01 Mar 08:00</t>
  </si>
  <si>
    <t xml:space="preserve">01 Mar 09:00</t>
  </si>
  <si>
    <t xml:space="preserve">01 Mar 10:00</t>
  </si>
  <si>
    <t xml:space="preserve">01 Mar 11:00</t>
  </si>
  <si>
    <t xml:space="preserve">01 Mar 12:00</t>
  </si>
  <si>
    <t xml:space="preserve">01 Mar 13:00</t>
  </si>
  <si>
    <t xml:space="preserve">01 Mar 14:00</t>
  </si>
  <si>
    <t xml:space="preserve">01 Mar 15:00</t>
  </si>
  <si>
    <t xml:space="preserve">01 Mar 16:00</t>
  </si>
  <si>
    <t xml:space="preserve">01 Mar 17:00</t>
  </si>
  <si>
    <t xml:space="preserve">01 Mar 18:00</t>
  </si>
  <si>
    <t xml:space="preserve">01 Mar 19:00</t>
  </si>
  <si>
    <t xml:space="preserve">01 Mar 20:00</t>
  </si>
  <si>
    <t xml:space="preserve">01 Mar 21:00</t>
  </si>
  <si>
    <t xml:space="preserve">01 Mar 22:00</t>
  </si>
  <si>
    <t xml:space="preserve">01 Mar 23:00</t>
  </si>
  <si>
    <t xml:space="preserve">02 Mar 00:00</t>
  </si>
  <si>
    <t xml:space="preserve">02 Mar 01:00</t>
  </si>
  <si>
    <t xml:space="preserve">02 Mar 02:00</t>
  </si>
  <si>
    <t xml:space="preserve">02 Mar 03:00</t>
  </si>
  <si>
    <t xml:space="preserve">02 Mar 04:00</t>
  </si>
  <si>
    <t xml:space="preserve">02 Mar 05:00</t>
  </si>
  <si>
    <t xml:space="preserve">02 Mar 06:00</t>
  </si>
  <si>
    <t xml:space="preserve">02 Mar 07:00</t>
  </si>
  <si>
    <t xml:space="preserve">02 Mar 08:00</t>
  </si>
  <si>
    <t xml:space="preserve">02 Mar 09:00</t>
  </si>
  <si>
    <t xml:space="preserve">02 Mar 10:00</t>
  </si>
  <si>
    <t xml:space="preserve">02 Mar 11:00</t>
  </si>
  <si>
    <t xml:space="preserve">02 Mar 12:00</t>
  </si>
  <si>
    <t xml:space="preserve">02 Mar 13:00</t>
  </si>
  <si>
    <t xml:space="preserve">02 Mar 14:00</t>
  </si>
  <si>
    <t xml:space="preserve">02 Mar 15:00</t>
  </si>
  <si>
    <t xml:space="preserve">02 Mar 16:00</t>
  </si>
  <si>
    <t xml:space="preserve">02 Mar 17:00</t>
  </si>
  <si>
    <t xml:space="preserve">02 Mar 18:00</t>
  </si>
  <si>
    <t xml:space="preserve">02 Mar 19:00</t>
  </si>
  <si>
    <t xml:space="preserve">02 Mar 20:00</t>
  </si>
  <si>
    <t xml:space="preserve">02 Mar 21:00</t>
  </si>
  <si>
    <t xml:space="preserve">02 Mar 22:00</t>
  </si>
  <si>
    <t xml:space="preserve">02 Mar 23:00</t>
  </si>
  <si>
    <t xml:space="preserve">03 Mar 00:00</t>
  </si>
  <si>
    <t xml:space="preserve">03 Mar 01:00</t>
  </si>
  <si>
    <t xml:space="preserve">03 Mar 02:00</t>
  </si>
  <si>
    <t xml:space="preserve">03 Mar 03:00</t>
  </si>
  <si>
    <t xml:space="preserve">03 Mar 04:00</t>
  </si>
  <si>
    <t xml:space="preserve">03 Mar 05:00</t>
  </si>
  <si>
    <t xml:space="preserve">03 Mar 06:00</t>
  </si>
  <si>
    <t xml:space="preserve">03 Mar 07:00</t>
  </si>
  <si>
    <t xml:space="preserve">03 Mar 08:00</t>
  </si>
  <si>
    <t xml:space="preserve">03 Mar 09:00</t>
  </si>
  <si>
    <t xml:space="preserve">03 Mar 10:00</t>
  </si>
  <si>
    <t xml:space="preserve">03 Mar 11:00</t>
  </si>
  <si>
    <t xml:space="preserve">03 Mar 12:00</t>
  </si>
  <si>
    <t xml:space="preserve">03 Mar 13:00</t>
  </si>
  <si>
    <t xml:space="preserve">03 Mar 14:00</t>
  </si>
  <si>
    <t xml:space="preserve">03 Mar 15:00</t>
  </si>
  <si>
    <t xml:space="preserve">03 Mar 16:00</t>
  </si>
  <si>
    <t xml:space="preserve">03 Mar 17:00</t>
  </si>
  <si>
    <t xml:space="preserve">03 Mar 18:00</t>
  </si>
  <si>
    <t xml:space="preserve">03 Mar 19:00</t>
  </si>
  <si>
    <t xml:space="preserve">03 Mar 20:00</t>
  </si>
  <si>
    <t xml:space="preserve">03 Mar 21:00</t>
  </si>
  <si>
    <t xml:space="preserve">03 Mar 22:00</t>
  </si>
  <si>
    <t xml:space="preserve">03 Mar 23:00</t>
  </si>
  <si>
    <t xml:space="preserve">04 Mar 00:00</t>
  </si>
  <si>
    <t xml:space="preserve">04 Mar 01:00</t>
  </si>
  <si>
    <t xml:space="preserve">04 Mar 02:00</t>
  </si>
  <si>
    <t xml:space="preserve">04 Mar 03:00</t>
  </si>
  <si>
    <t xml:space="preserve">04 Mar 04:00</t>
  </si>
  <si>
    <t xml:space="preserve">04 Mar 05:00</t>
  </si>
  <si>
    <t xml:space="preserve">04 Mar 06:00</t>
  </si>
  <si>
    <t xml:space="preserve">04 Mar 07:00</t>
  </si>
  <si>
    <t xml:space="preserve">04 Mar 08:00</t>
  </si>
  <si>
    <t xml:space="preserve">04 Mar 09:00</t>
  </si>
  <si>
    <t xml:space="preserve">04 Mar 10:00</t>
  </si>
  <si>
    <t xml:space="preserve">04 Mar 11:00</t>
  </si>
  <si>
    <t xml:space="preserve">04 Mar 12:00</t>
  </si>
  <si>
    <t xml:space="preserve">04 Mar 13:00</t>
  </si>
  <si>
    <t xml:space="preserve">04 Mar 14:00</t>
  </si>
  <si>
    <t xml:space="preserve">04 Mar 15:00</t>
  </si>
  <si>
    <t xml:space="preserve">04 Mar 16:00</t>
  </si>
  <si>
    <t xml:space="preserve">04 Mar 17:00</t>
  </si>
  <si>
    <t xml:space="preserve">04 Mar 18:00</t>
  </si>
  <si>
    <t xml:space="preserve">04 Mar 19:00</t>
  </si>
  <si>
    <t xml:space="preserve">04 Mar 20:00</t>
  </si>
  <si>
    <t xml:space="preserve">04 Mar 21:00</t>
  </si>
  <si>
    <t xml:space="preserve">04 Mar 22:00</t>
  </si>
  <si>
    <t xml:space="preserve">04 Mar 23:00</t>
  </si>
  <si>
    <t xml:space="preserve">05 Mar 00:00</t>
  </si>
  <si>
    <t xml:space="preserve">05 Mar 01:00</t>
  </si>
  <si>
    <t xml:space="preserve">05 Mar 02:00</t>
  </si>
  <si>
    <t xml:space="preserve">05 Mar 03:00</t>
  </si>
  <si>
    <t xml:space="preserve">05 Mar 04:00</t>
  </si>
  <si>
    <t xml:space="preserve">05 Mar 05:00</t>
  </si>
  <si>
    <t xml:space="preserve">05 Mar 06:00</t>
  </si>
  <si>
    <t xml:space="preserve">05 Mar 07:00</t>
  </si>
  <si>
    <t xml:space="preserve">05 Mar 08:00</t>
  </si>
  <si>
    <t xml:space="preserve">05 Mar 09:00</t>
  </si>
  <si>
    <t xml:space="preserve">05 Mar 10:00</t>
  </si>
  <si>
    <t xml:space="preserve">05 Mar 11:00</t>
  </si>
  <si>
    <t xml:space="preserve">05 Mar 12:00</t>
  </si>
  <si>
    <t xml:space="preserve">05 Mar 13:00</t>
  </si>
  <si>
    <t xml:space="preserve">05 Mar 14:00</t>
  </si>
  <si>
    <t xml:space="preserve">05 Mar 15:00</t>
  </si>
  <si>
    <t xml:space="preserve">05 Mar 16:00</t>
  </si>
  <si>
    <t xml:space="preserve">05 Mar 17:00</t>
  </si>
  <si>
    <t xml:space="preserve">05 Mar 18:00</t>
  </si>
  <si>
    <t xml:space="preserve">05 Mar 19:00</t>
  </si>
  <si>
    <t xml:space="preserve">05 Mar 20:00</t>
  </si>
  <si>
    <t xml:space="preserve">05 Mar 21:00</t>
  </si>
  <si>
    <t xml:space="preserve">05 Mar 22:00</t>
  </si>
  <si>
    <t xml:space="preserve">05 Mar 23:00</t>
  </si>
  <si>
    <t xml:space="preserve">06 Mar 00:00</t>
  </si>
  <si>
    <t xml:space="preserve">06 Mar 01:00</t>
  </si>
  <si>
    <t xml:space="preserve">06 Mar 02:00</t>
  </si>
  <si>
    <t xml:space="preserve">06 Mar 03:00</t>
  </si>
  <si>
    <t xml:space="preserve">06 Mar 04:00</t>
  </si>
  <si>
    <t xml:space="preserve">06 Mar 05:00</t>
  </si>
  <si>
    <t xml:space="preserve">06 Mar 06:00</t>
  </si>
  <si>
    <t xml:space="preserve">06 Mar 07:00</t>
  </si>
  <si>
    <t xml:space="preserve">06 Mar 08:00</t>
  </si>
  <si>
    <t xml:space="preserve">06 Mar 09:00</t>
  </si>
  <si>
    <t xml:space="preserve">06 Mar 10:00</t>
  </si>
  <si>
    <t xml:space="preserve">06 Mar 11:00</t>
  </si>
  <si>
    <t xml:space="preserve">06 Mar 12:00</t>
  </si>
  <si>
    <t xml:space="preserve">06 Mar 13:00</t>
  </si>
  <si>
    <t xml:space="preserve">06 Mar 14:00</t>
  </si>
  <si>
    <t xml:space="preserve">06 Mar 15:00</t>
  </si>
  <si>
    <t xml:space="preserve">06 Mar 16:00</t>
  </si>
  <si>
    <t xml:space="preserve">06 Mar 17:00</t>
  </si>
  <si>
    <t xml:space="preserve">06 Mar 18:00</t>
  </si>
  <si>
    <t xml:space="preserve">06 Mar 19:00</t>
  </si>
  <si>
    <t xml:space="preserve">06 Mar 20:00</t>
  </si>
  <si>
    <t xml:space="preserve">06 Mar 21:00</t>
  </si>
  <si>
    <t xml:space="preserve">06 Mar 22:00</t>
  </si>
  <si>
    <t xml:space="preserve">06 Mar 23:00</t>
  </si>
  <si>
    <t xml:space="preserve">07 Mar 00:00</t>
  </si>
  <si>
    <t xml:space="preserve">07 Mar 01:00</t>
  </si>
  <si>
    <t xml:space="preserve">07 Mar 02:00</t>
  </si>
  <si>
    <t xml:space="preserve">07 Mar 03:00</t>
  </si>
  <si>
    <t xml:space="preserve">07 Mar 04:00</t>
  </si>
  <si>
    <t xml:space="preserve">07 Mar 05:00</t>
  </si>
  <si>
    <t xml:space="preserve">07 Mar 06:00</t>
  </si>
  <si>
    <t xml:space="preserve">07 Mar 07:00</t>
  </si>
  <si>
    <t xml:space="preserve">07 Mar 08:00</t>
  </si>
  <si>
    <t xml:space="preserve">07 Mar 09:00</t>
  </si>
  <si>
    <t xml:space="preserve">07 Mar 10:00</t>
  </si>
  <si>
    <t xml:space="preserve">07 Mar 11:00</t>
  </si>
  <si>
    <t xml:space="preserve">07 Mar 12:00</t>
  </si>
  <si>
    <t xml:space="preserve">07 Mar 13:00</t>
  </si>
  <si>
    <t xml:space="preserve">07 Mar 14:00</t>
  </si>
  <si>
    <t xml:space="preserve">07 Mar 15:00</t>
  </si>
  <si>
    <t xml:space="preserve">07 Mar 16:00</t>
  </si>
  <si>
    <t xml:space="preserve">07 Mar 17:00</t>
  </si>
  <si>
    <t xml:space="preserve">07 Mar 18:00</t>
  </si>
  <si>
    <t xml:space="preserve">07 Mar 19:00</t>
  </si>
  <si>
    <t xml:space="preserve">07 Mar 20:00</t>
  </si>
  <si>
    <t xml:space="preserve">07 Mar 21:00</t>
  </si>
  <si>
    <t xml:space="preserve">07 Mar 22:00</t>
  </si>
  <si>
    <t xml:space="preserve">07 Mar 23:00</t>
  </si>
  <si>
    <t xml:space="preserve">08 Mar 00:00</t>
  </si>
  <si>
    <t xml:space="preserve">08 Mar 01:00</t>
  </si>
  <si>
    <t xml:space="preserve">08 Mar 02:00</t>
  </si>
  <si>
    <t xml:space="preserve">08 Mar 03:00</t>
  </si>
  <si>
    <t xml:space="preserve">08 Mar 04:00</t>
  </si>
  <si>
    <t xml:space="preserve">08 Mar 05:00</t>
  </si>
  <si>
    <t xml:space="preserve">08 Mar 06:00</t>
  </si>
  <si>
    <t xml:space="preserve">08 Mar 07:00</t>
  </si>
  <si>
    <t xml:space="preserve">08 Mar 08:00</t>
  </si>
  <si>
    <t xml:space="preserve">08 Mar 09:00</t>
  </si>
  <si>
    <t xml:space="preserve">08 Mar 10:00</t>
  </si>
  <si>
    <t xml:space="preserve">08 Mar 11:00</t>
  </si>
  <si>
    <t xml:space="preserve">08 Mar 12:00</t>
  </si>
  <si>
    <t xml:space="preserve">08 Mar 13:00</t>
  </si>
  <si>
    <t xml:space="preserve">08 Mar 14:00</t>
  </si>
  <si>
    <t xml:space="preserve">08 Mar 15:00</t>
  </si>
  <si>
    <t xml:space="preserve">08 Mar 16:00</t>
  </si>
  <si>
    <t xml:space="preserve">08 Mar 17:00</t>
  </si>
  <si>
    <t xml:space="preserve">08 Mar 18:00</t>
  </si>
  <si>
    <t xml:space="preserve">08 Mar 19:00</t>
  </si>
  <si>
    <t xml:space="preserve">08 Mar 20:00</t>
  </si>
  <si>
    <t xml:space="preserve">08 Mar 21:00</t>
  </si>
  <si>
    <t xml:space="preserve">08 Mar 22:00</t>
  </si>
  <si>
    <t xml:space="preserve">08 Mar 23:00</t>
  </si>
  <si>
    <t xml:space="preserve">09 Mar 00:00</t>
  </si>
  <si>
    <t xml:space="preserve">09 Mar 01:00</t>
  </si>
  <si>
    <t xml:space="preserve">09 Mar 02:00</t>
  </si>
  <si>
    <t xml:space="preserve">09 Mar 03:00</t>
  </si>
  <si>
    <t xml:space="preserve">09 Mar 04:00</t>
  </si>
  <si>
    <t xml:space="preserve">09 Mar 05:00</t>
  </si>
  <si>
    <t xml:space="preserve">09 Mar 06:00</t>
  </si>
  <si>
    <t xml:space="preserve">09 Mar 07:00</t>
  </si>
  <si>
    <t xml:space="preserve">09 Mar 08:00</t>
  </si>
  <si>
    <t xml:space="preserve">09 Mar 09:00</t>
  </si>
  <si>
    <t xml:space="preserve">09 Mar 10:00</t>
  </si>
  <si>
    <t xml:space="preserve">09 Mar 11:00</t>
  </si>
  <si>
    <t xml:space="preserve">09 Mar 12:00</t>
  </si>
  <si>
    <t xml:space="preserve">09 Mar 13:00</t>
  </si>
  <si>
    <t xml:space="preserve">09 Mar 14:00</t>
  </si>
  <si>
    <t xml:space="preserve">09 Mar 15:00</t>
  </si>
  <si>
    <t xml:space="preserve">09 Mar 16:00</t>
  </si>
  <si>
    <t xml:space="preserve">09 Mar 17:00</t>
  </si>
  <si>
    <t xml:space="preserve">09 Mar 18:00</t>
  </si>
  <si>
    <t xml:space="preserve">09 Mar 19:00</t>
  </si>
  <si>
    <t xml:space="preserve">09 Mar 20:00</t>
  </si>
  <si>
    <t xml:space="preserve">09 Mar 21:00</t>
  </si>
  <si>
    <t xml:space="preserve">09 Mar 22:00</t>
  </si>
  <si>
    <t xml:space="preserve">09 Mar 23:00</t>
  </si>
  <si>
    <t xml:space="preserve">10 Mar 00:00</t>
  </si>
  <si>
    <t xml:space="preserve">10 Mar 01:00</t>
  </si>
  <si>
    <t xml:space="preserve">10 Mar 02:00</t>
  </si>
  <si>
    <t xml:space="preserve">10 Mar 03:00</t>
  </si>
  <si>
    <t xml:space="preserve">10 Mar 04:00</t>
  </si>
  <si>
    <t xml:space="preserve">10 Mar 05:00</t>
  </si>
  <si>
    <t xml:space="preserve">10 Mar 06:00</t>
  </si>
  <si>
    <t xml:space="preserve">10 Mar 07:00</t>
  </si>
  <si>
    <t xml:space="preserve">10 Mar 08:00</t>
  </si>
  <si>
    <t xml:space="preserve">10 Mar 09:00</t>
  </si>
  <si>
    <t xml:space="preserve">10 Mar 10:00</t>
  </si>
  <si>
    <t xml:space="preserve">10 Mar 11:00</t>
  </si>
  <si>
    <t xml:space="preserve">10 Mar 12:00</t>
  </si>
  <si>
    <t xml:space="preserve">10 Mar 13:00</t>
  </si>
  <si>
    <t xml:space="preserve">10 Mar 14:00</t>
  </si>
  <si>
    <t xml:space="preserve">10 Mar 15:00</t>
  </si>
  <si>
    <t xml:space="preserve">10 Mar 16:00</t>
  </si>
  <si>
    <t xml:space="preserve">10 Mar 17:00</t>
  </si>
  <si>
    <t xml:space="preserve">10 Mar 18:00</t>
  </si>
  <si>
    <t xml:space="preserve">10 Mar 19:00</t>
  </si>
  <si>
    <t xml:space="preserve">10 Mar 20:00</t>
  </si>
  <si>
    <t xml:space="preserve">10 Mar 21:00</t>
  </si>
  <si>
    <t xml:space="preserve">10 Mar 22:00</t>
  </si>
  <si>
    <t xml:space="preserve">10 Mar 23:00</t>
  </si>
  <si>
    <t xml:space="preserve">11 Mar 00:00</t>
  </si>
  <si>
    <t xml:space="preserve">11 Mar 01:00</t>
  </si>
  <si>
    <t xml:space="preserve">11 Mar 02:00</t>
  </si>
  <si>
    <t xml:space="preserve">11 Mar 03:00</t>
  </si>
  <si>
    <t xml:space="preserve">11 Mar 04:00</t>
  </si>
  <si>
    <t xml:space="preserve">11 Mar 05:00</t>
  </si>
  <si>
    <t xml:space="preserve">11 Mar 06:00</t>
  </si>
  <si>
    <t xml:space="preserve">11 Mar 07:00</t>
  </si>
  <si>
    <t xml:space="preserve">11 Mar 08:00</t>
  </si>
  <si>
    <t xml:space="preserve">11 Mar 09:00</t>
  </si>
  <si>
    <t xml:space="preserve">11 Mar 10:00</t>
  </si>
  <si>
    <t xml:space="preserve">11 Mar 11:00</t>
  </si>
  <si>
    <t xml:space="preserve">11 Mar 12:00</t>
  </si>
  <si>
    <t xml:space="preserve">11 Mar 13:00</t>
  </si>
  <si>
    <t xml:space="preserve">11 Mar 14:00</t>
  </si>
  <si>
    <t xml:space="preserve">11 Mar 15:00</t>
  </si>
  <si>
    <t xml:space="preserve">11 Mar 16:00</t>
  </si>
  <si>
    <t xml:space="preserve">11 Mar 17:00</t>
  </si>
  <si>
    <t xml:space="preserve">11 Mar 18:00</t>
  </si>
  <si>
    <t xml:space="preserve">11 Mar 19:00</t>
  </si>
  <si>
    <t xml:space="preserve">11 Mar 20:00</t>
  </si>
  <si>
    <t xml:space="preserve">11 Mar 21:00</t>
  </si>
  <si>
    <t xml:space="preserve">11 Mar 22:00</t>
  </si>
  <si>
    <t xml:space="preserve">11 Mar 23:00</t>
  </si>
  <si>
    <t xml:space="preserve">12 Mar 00:00</t>
  </si>
  <si>
    <t xml:space="preserve">12 Mar 01:00</t>
  </si>
  <si>
    <t xml:space="preserve">12 Mar 02:00</t>
  </si>
  <si>
    <t xml:space="preserve">12 Mar 03:00</t>
  </si>
  <si>
    <t xml:space="preserve">12 Mar 04:00</t>
  </si>
  <si>
    <t xml:space="preserve">12 Mar 05:00</t>
  </si>
  <si>
    <t xml:space="preserve">12 Mar 06:00</t>
  </si>
  <si>
    <t xml:space="preserve">12 Mar 07:00</t>
  </si>
  <si>
    <t xml:space="preserve">12 Mar 08:00</t>
  </si>
  <si>
    <t xml:space="preserve">12 Mar 09:00</t>
  </si>
  <si>
    <t xml:space="preserve">12 Mar 10:00</t>
  </si>
  <si>
    <t xml:space="preserve">12 Mar 11:00</t>
  </si>
  <si>
    <t xml:space="preserve">12 Mar 12:00</t>
  </si>
  <si>
    <t xml:space="preserve">12 Mar 13:00</t>
  </si>
  <si>
    <t xml:space="preserve">12 Mar 14:00</t>
  </si>
  <si>
    <t xml:space="preserve">12 Mar 15:00</t>
  </si>
  <si>
    <t xml:space="preserve">12 Mar 16:00</t>
  </si>
  <si>
    <t xml:space="preserve">12 Mar 17:00</t>
  </si>
  <si>
    <t xml:space="preserve">12 Mar 18:00</t>
  </si>
  <si>
    <t xml:space="preserve">12 Mar 19:00</t>
  </si>
  <si>
    <t xml:space="preserve">12 Mar 20:00</t>
  </si>
  <si>
    <t xml:space="preserve">12 Mar 21:00</t>
  </si>
  <si>
    <t xml:space="preserve">12 Mar 22:00</t>
  </si>
  <si>
    <t xml:space="preserve">12 Mar 23:00</t>
  </si>
  <si>
    <t xml:space="preserve">13 Mar 00:00</t>
  </si>
  <si>
    <t xml:space="preserve">13 Mar 01:00</t>
  </si>
  <si>
    <t xml:space="preserve">13 Mar 02:00</t>
  </si>
  <si>
    <t xml:space="preserve">13 Mar 03:00</t>
  </si>
  <si>
    <t xml:space="preserve">13 Mar 04:00</t>
  </si>
  <si>
    <t xml:space="preserve">13 Mar 05:00</t>
  </si>
  <si>
    <t xml:space="preserve">13 Mar 06:00</t>
  </si>
  <si>
    <t xml:space="preserve">13 Mar 07:00</t>
  </si>
  <si>
    <t xml:space="preserve">13 Mar 08:00</t>
  </si>
  <si>
    <t xml:space="preserve">13 Mar 09:00</t>
  </si>
  <si>
    <t xml:space="preserve">13 Mar 10:00</t>
  </si>
  <si>
    <t xml:space="preserve">13 Mar 11:00</t>
  </si>
  <si>
    <t xml:space="preserve">13 Mar 12:00</t>
  </si>
  <si>
    <t xml:space="preserve">13 Mar 13:00</t>
  </si>
  <si>
    <t xml:space="preserve">13 Mar 14:00</t>
  </si>
  <si>
    <t xml:space="preserve">13 Mar 15:00</t>
  </si>
  <si>
    <t xml:space="preserve">13 Mar 16:00</t>
  </si>
  <si>
    <t xml:space="preserve">13 Mar 17:00</t>
  </si>
  <si>
    <t xml:space="preserve">13 Mar 18:00</t>
  </si>
  <si>
    <t xml:space="preserve">13 Mar 19:00</t>
  </si>
  <si>
    <t xml:space="preserve">13 Mar 20:00</t>
  </si>
  <si>
    <t xml:space="preserve">13 Mar 21:00</t>
  </si>
  <si>
    <t xml:space="preserve">13 Mar 22:00</t>
  </si>
  <si>
    <t xml:space="preserve">13 Mar 23:00</t>
  </si>
  <si>
    <t xml:space="preserve">14 Mar 00:00</t>
  </si>
  <si>
    <t xml:space="preserve">14 Mar 01:00</t>
  </si>
  <si>
    <t xml:space="preserve">14 Mar 02:00</t>
  </si>
  <si>
    <t xml:space="preserve">14 Mar 03:00</t>
  </si>
  <si>
    <t xml:space="preserve">14 Mar 04:00</t>
  </si>
  <si>
    <t xml:space="preserve">14 Mar 05:00</t>
  </si>
  <si>
    <t xml:space="preserve">14 Mar 06:00</t>
  </si>
  <si>
    <t xml:space="preserve">14 Mar 07:00</t>
  </si>
  <si>
    <t xml:space="preserve">14 Mar 08:00</t>
  </si>
  <si>
    <t xml:space="preserve">14 Mar 09:00</t>
  </si>
  <si>
    <t xml:space="preserve">14 Mar 10:00</t>
  </si>
  <si>
    <t xml:space="preserve">14 Mar 11:00</t>
  </si>
  <si>
    <t xml:space="preserve">14 Mar 12:00</t>
  </si>
  <si>
    <t xml:space="preserve">14 Mar 13:00</t>
  </si>
  <si>
    <t xml:space="preserve">14 Mar 14:00</t>
  </si>
  <si>
    <t xml:space="preserve">14 Mar 15:00</t>
  </si>
  <si>
    <t xml:space="preserve">14 Mar 16:00</t>
  </si>
  <si>
    <t xml:space="preserve">14 Mar 17:00</t>
  </si>
  <si>
    <t xml:space="preserve">14 Mar 18:00</t>
  </si>
  <si>
    <t xml:space="preserve">14 Mar 19:00</t>
  </si>
  <si>
    <t xml:space="preserve">14 Mar 20:00</t>
  </si>
  <si>
    <t xml:space="preserve">14 Mar 21:00</t>
  </si>
  <si>
    <t xml:space="preserve">14 Mar 22:00</t>
  </si>
  <si>
    <t xml:space="preserve">14 Mar 23:00</t>
  </si>
  <si>
    <t xml:space="preserve">15 Mar 00:00</t>
  </si>
  <si>
    <t xml:space="preserve">15 Mar 01:00</t>
  </si>
  <si>
    <t xml:space="preserve">15 Mar 02:00</t>
  </si>
  <si>
    <t xml:space="preserve">15 Mar 03:00</t>
  </si>
  <si>
    <t xml:space="preserve">15 Mar 04:00</t>
  </si>
  <si>
    <t xml:space="preserve">15 Mar 05:00</t>
  </si>
  <si>
    <t xml:space="preserve">15 Mar 06:00</t>
  </si>
  <si>
    <t xml:space="preserve">15 Mar 07:00</t>
  </si>
  <si>
    <t xml:space="preserve">15 Mar 08:00</t>
  </si>
  <si>
    <t xml:space="preserve">15 Mar 09:00</t>
  </si>
  <si>
    <t xml:space="preserve">15 Mar 10:00</t>
  </si>
  <si>
    <t xml:space="preserve">15 Mar 11:00</t>
  </si>
  <si>
    <t xml:space="preserve">15 Mar 12:00</t>
  </si>
  <si>
    <t xml:space="preserve">15 Mar 13:00</t>
  </si>
  <si>
    <t xml:space="preserve">15 Mar 14:00</t>
  </si>
  <si>
    <t xml:space="preserve">15 Mar 15:00</t>
  </si>
  <si>
    <t xml:space="preserve">15 Mar 16:00</t>
  </si>
  <si>
    <t xml:space="preserve">15 Mar 17:00</t>
  </si>
  <si>
    <t xml:space="preserve">15 Mar 18:00</t>
  </si>
  <si>
    <t xml:space="preserve">15 Mar 19:00</t>
  </si>
  <si>
    <t xml:space="preserve">15 Mar 20:00</t>
  </si>
  <si>
    <t xml:space="preserve">15 Mar 21:00</t>
  </si>
  <si>
    <t xml:space="preserve">15 Mar 22:00</t>
  </si>
  <si>
    <t xml:space="preserve">15 Mar 23:00</t>
  </si>
  <si>
    <t xml:space="preserve">16 Mar 00:00</t>
  </si>
  <si>
    <t xml:space="preserve">16 Mar 01:00</t>
  </si>
  <si>
    <t xml:space="preserve">16 Mar 02:00</t>
  </si>
  <si>
    <t xml:space="preserve">16 Mar 03:00</t>
  </si>
  <si>
    <t xml:space="preserve">16 Mar 04:00</t>
  </si>
  <si>
    <t xml:space="preserve">16 Mar 05:00</t>
  </si>
  <si>
    <t xml:space="preserve">16 Mar 06:00</t>
  </si>
  <si>
    <t xml:space="preserve">16 Mar 07:00</t>
  </si>
  <si>
    <t xml:space="preserve">16 Mar 08:00</t>
  </si>
  <si>
    <t xml:space="preserve">16 Mar 09:00</t>
  </si>
  <si>
    <t xml:space="preserve">16 Mar 10:00</t>
  </si>
  <si>
    <t xml:space="preserve">16 Mar 11:00</t>
  </si>
  <si>
    <t xml:space="preserve">16 Mar 12:00</t>
  </si>
  <si>
    <t xml:space="preserve">16 Mar 13:00</t>
  </si>
  <si>
    <t xml:space="preserve">16 Mar 14:00</t>
  </si>
  <si>
    <t xml:space="preserve">16 Mar 15:00</t>
  </si>
  <si>
    <t xml:space="preserve">16 Mar 16:00</t>
  </si>
  <si>
    <t xml:space="preserve">16 Mar 17:00</t>
  </si>
  <si>
    <t xml:space="preserve">16 Mar 18:00</t>
  </si>
  <si>
    <t xml:space="preserve">16 Mar 19:00</t>
  </si>
  <si>
    <t xml:space="preserve">16 Mar 20:00</t>
  </si>
  <si>
    <t xml:space="preserve">16 Mar 21:00</t>
  </si>
  <si>
    <t xml:space="preserve">16 Mar 22:00</t>
  </si>
  <si>
    <t xml:space="preserve">16 Mar 23:00</t>
  </si>
  <si>
    <t xml:space="preserve">17 Mar 00:00</t>
  </si>
  <si>
    <t xml:space="preserve">17 Mar 01:00</t>
  </si>
  <si>
    <t xml:space="preserve">17 Mar 02:00</t>
  </si>
  <si>
    <t xml:space="preserve">17 Mar 03:00</t>
  </si>
  <si>
    <t xml:space="preserve">17 Mar 04:00</t>
  </si>
  <si>
    <t xml:space="preserve">17 Mar 05:00</t>
  </si>
  <si>
    <t xml:space="preserve">17 Mar 06:00</t>
  </si>
  <si>
    <t xml:space="preserve">17 Mar 07:00</t>
  </si>
  <si>
    <t xml:space="preserve">17 Mar 08:00</t>
  </si>
  <si>
    <t xml:space="preserve">17 Mar 09:00</t>
  </si>
  <si>
    <t xml:space="preserve">17 Mar 10:00</t>
  </si>
  <si>
    <t xml:space="preserve">17 Mar 11:00</t>
  </si>
  <si>
    <t xml:space="preserve">17 Mar 12:00</t>
  </si>
  <si>
    <t xml:space="preserve">17 Mar 13:00</t>
  </si>
  <si>
    <t xml:space="preserve">17 Mar 14:00</t>
  </si>
  <si>
    <t xml:space="preserve">17 Mar 15:00</t>
  </si>
  <si>
    <t xml:space="preserve">17 Mar 16:00</t>
  </si>
  <si>
    <t xml:space="preserve">17 Mar 17:00</t>
  </si>
  <si>
    <t xml:space="preserve">17 Mar 18:00</t>
  </si>
  <si>
    <t xml:space="preserve">17 Mar 19:00</t>
  </si>
  <si>
    <t xml:space="preserve">17 Mar 20:00</t>
  </si>
  <si>
    <t xml:space="preserve">17 Mar 21:00</t>
  </si>
  <si>
    <t xml:space="preserve">17 Mar 22:00</t>
  </si>
  <si>
    <t xml:space="preserve">17 Mar 23:00</t>
  </si>
  <si>
    <t xml:space="preserve">18 Mar 00:00</t>
  </si>
  <si>
    <t xml:space="preserve">18 Mar 01:00</t>
  </si>
  <si>
    <t xml:space="preserve">18 Mar 02:00</t>
  </si>
  <si>
    <t xml:space="preserve">18 Mar 03:00</t>
  </si>
  <si>
    <t xml:space="preserve">18 Mar 04:00</t>
  </si>
  <si>
    <t xml:space="preserve">18 Mar 05:00</t>
  </si>
  <si>
    <t xml:space="preserve">18 Mar 06:00</t>
  </si>
  <si>
    <t xml:space="preserve">18 Mar 07:00</t>
  </si>
  <si>
    <t xml:space="preserve">18 Mar 08:00</t>
  </si>
  <si>
    <t xml:space="preserve">18 Mar 09:00</t>
  </si>
  <si>
    <t xml:space="preserve">18 Mar 10:00</t>
  </si>
  <si>
    <t xml:space="preserve">18 Mar 11:00</t>
  </si>
  <si>
    <t xml:space="preserve">18 Mar 12:00</t>
  </si>
  <si>
    <t xml:space="preserve">18 Mar 13:00</t>
  </si>
  <si>
    <t xml:space="preserve">18 Mar 14:00</t>
  </si>
  <si>
    <t xml:space="preserve">18 Mar 15:00</t>
  </si>
  <si>
    <t xml:space="preserve">18 Mar 16:00</t>
  </si>
  <si>
    <t xml:space="preserve">18 Mar 17:00</t>
  </si>
  <si>
    <t xml:space="preserve">18 Mar 18:00</t>
  </si>
  <si>
    <t xml:space="preserve">18 Mar 19:00</t>
  </si>
  <si>
    <t xml:space="preserve">18 Mar 20:00</t>
  </si>
  <si>
    <t xml:space="preserve">18 Mar 21:00</t>
  </si>
  <si>
    <t xml:space="preserve">18 Mar 22:00</t>
  </si>
  <si>
    <t xml:space="preserve">18 Mar 23:00</t>
  </si>
  <si>
    <t xml:space="preserve">19 Mar 00:00</t>
  </si>
  <si>
    <t xml:space="preserve">19 Mar 01:00</t>
  </si>
  <si>
    <t xml:space="preserve">19 Mar 02:00</t>
  </si>
  <si>
    <t xml:space="preserve">19 Mar 03:00</t>
  </si>
  <si>
    <t xml:space="preserve">19 Mar 04:00</t>
  </si>
  <si>
    <t xml:space="preserve">19 Mar 05:00</t>
  </si>
  <si>
    <t xml:space="preserve">19 Mar 06:00</t>
  </si>
  <si>
    <t xml:space="preserve">19 Mar 07:00</t>
  </si>
  <si>
    <t xml:space="preserve">19 Mar 08:00</t>
  </si>
  <si>
    <t xml:space="preserve">19 Mar 09:00</t>
  </si>
  <si>
    <t xml:space="preserve">19 Mar 10:00</t>
  </si>
  <si>
    <t xml:space="preserve">19 Mar 11:00</t>
  </si>
  <si>
    <t xml:space="preserve">19 Mar 12:00</t>
  </si>
  <si>
    <t xml:space="preserve">19 Mar 13:00</t>
  </si>
  <si>
    <t xml:space="preserve">19 Mar 14:00</t>
  </si>
  <si>
    <t xml:space="preserve">19 Mar 15:00</t>
  </si>
  <si>
    <t xml:space="preserve">19 Mar 16:00</t>
  </si>
  <si>
    <t xml:space="preserve">19 Mar 17:00</t>
  </si>
  <si>
    <t xml:space="preserve">19 Mar 18:00</t>
  </si>
  <si>
    <t xml:space="preserve">19 Mar 19:00</t>
  </si>
  <si>
    <t xml:space="preserve">19 Mar 20:00</t>
  </si>
  <si>
    <t xml:space="preserve">19 Mar 21:00</t>
  </si>
  <si>
    <t xml:space="preserve">19 Mar 22:00</t>
  </si>
  <si>
    <t xml:space="preserve">19 Mar 23:00</t>
  </si>
  <si>
    <t xml:space="preserve">20 Mar 00:00</t>
  </si>
  <si>
    <t xml:space="preserve">20 Mar 01:00</t>
  </si>
  <si>
    <t xml:space="preserve">20 Mar 02:00</t>
  </si>
  <si>
    <t xml:space="preserve">20 Mar 03:00</t>
  </si>
  <si>
    <t xml:space="preserve">20 Mar 04:00</t>
  </si>
  <si>
    <t xml:space="preserve">20 Mar 05:00</t>
  </si>
  <si>
    <t xml:space="preserve">20 Mar 06:00</t>
  </si>
  <si>
    <t xml:space="preserve">20 Mar 07:00</t>
  </si>
  <si>
    <t xml:space="preserve">20 Mar 08:00</t>
  </si>
  <si>
    <t xml:space="preserve">20 Mar 09:00</t>
  </si>
  <si>
    <t xml:space="preserve">20 Mar 10:00</t>
  </si>
  <si>
    <t xml:space="preserve">20 Mar 11:00</t>
  </si>
  <si>
    <t xml:space="preserve">20 Mar 12:00</t>
  </si>
  <si>
    <t xml:space="preserve">20 Mar 13:00</t>
  </si>
  <si>
    <t xml:space="preserve">20 Mar 14:00</t>
  </si>
  <si>
    <t xml:space="preserve">20 Mar 15:00</t>
  </si>
  <si>
    <t xml:space="preserve">20 Mar 16:00</t>
  </si>
  <si>
    <t xml:space="preserve">20 Mar 17:00</t>
  </si>
  <si>
    <t xml:space="preserve">20 Mar 18:00</t>
  </si>
  <si>
    <t xml:space="preserve">20 Mar 19:00</t>
  </si>
  <si>
    <t xml:space="preserve">20 Mar 20:00</t>
  </si>
  <si>
    <t xml:space="preserve">20 Mar 21:00</t>
  </si>
  <si>
    <t xml:space="preserve">20 Mar 22:00</t>
  </si>
  <si>
    <t xml:space="preserve">20 Mar 23:00</t>
  </si>
  <si>
    <t xml:space="preserve">21 Mar 00:00</t>
  </si>
  <si>
    <t xml:space="preserve">21 Mar 01:00</t>
  </si>
  <si>
    <t xml:space="preserve">21 Mar 02:00</t>
  </si>
  <si>
    <t xml:space="preserve">21 Mar 03:00</t>
  </si>
  <si>
    <t xml:space="preserve">21 Mar 04:00</t>
  </si>
  <si>
    <t xml:space="preserve">21 Mar 05:00</t>
  </si>
  <si>
    <t xml:space="preserve">21 Mar 06:00</t>
  </si>
  <si>
    <t xml:space="preserve">21 Mar 07:00</t>
  </si>
  <si>
    <t xml:space="preserve">21 Mar 08:00</t>
  </si>
  <si>
    <t xml:space="preserve">21 Mar 09:00</t>
  </si>
  <si>
    <t xml:space="preserve">21 Mar 10:00</t>
  </si>
  <si>
    <t xml:space="preserve">21 Mar 11:00</t>
  </si>
  <si>
    <t xml:space="preserve">21 Mar 12:00</t>
  </si>
  <si>
    <t xml:space="preserve">21 Mar 13:00</t>
  </si>
  <si>
    <t xml:space="preserve">21 Mar 14:00</t>
  </si>
  <si>
    <t xml:space="preserve">21 Mar 15:00</t>
  </si>
  <si>
    <t xml:space="preserve">21 Mar 16:00</t>
  </si>
  <si>
    <t xml:space="preserve">21 Mar 17:00</t>
  </si>
  <si>
    <t xml:space="preserve">21 Mar 18:00</t>
  </si>
  <si>
    <t xml:space="preserve">21 Mar 19:00</t>
  </si>
  <si>
    <t xml:space="preserve">21 Mar 20:00</t>
  </si>
  <si>
    <t xml:space="preserve">21 Mar 21:00</t>
  </si>
  <si>
    <t xml:space="preserve">21 Mar 22:00</t>
  </si>
  <si>
    <t xml:space="preserve">21 Mar 23:00</t>
  </si>
  <si>
    <t xml:space="preserve">22 Mar 00:00</t>
  </si>
  <si>
    <t xml:space="preserve">22 Mar 01:00</t>
  </si>
  <si>
    <t xml:space="preserve">22 Mar 02:00</t>
  </si>
  <si>
    <t xml:space="preserve">22 Mar 03:00</t>
  </si>
  <si>
    <t xml:space="preserve">22 Mar 04:00</t>
  </si>
  <si>
    <t xml:space="preserve">22 Mar 05:00</t>
  </si>
  <si>
    <t xml:space="preserve">22 Mar 06:00</t>
  </si>
  <si>
    <t xml:space="preserve">22 Mar 07:00</t>
  </si>
  <si>
    <t xml:space="preserve">22 Mar 08:00</t>
  </si>
  <si>
    <t xml:space="preserve">22 Mar 09:00</t>
  </si>
  <si>
    <t xml:space="preserve">22 Mar 10:00</t>
  </si>
  <si>
    <t xml:space="preserve">22 Mar 11:00</t>
  </si>
  <si>
    <t xml:space="preserve">22 Mar 12:00</t>
  </si>
  <si>
    <t xml:space="preserve">22 Mar 13:00</t>
  </si>
  <si>
    <t xml:space="preserve">22 Mar 14:00</t>
  </si>
  <si>
    <t xml:space="preserve">22 Mar 15:00</t>
  </si>
  <si>
    <t xml:space="preserve">22 Mar 16:00</t>
  </si>
  <si>
    <t xml:space="preserve">22 Mar 17:00</t>
  </si>
  <si>
    <t xml:space="preserve">22 Mar 18:00</t>
  </si>
  <si>
    <t xml:space="preserve">22 Mar 19:00</t>
  </si>
  <si>
    <t xml:space="preserve">22 Mar 20:00</t>
  </si>
  <si>
    <t xml:space="preserve">22 Mar 21:00</t>
  </si>
  <si>
    <t xml:space="preserve">22 Mar 22:00</t>
  </si>
  <si>
    <t xml:space="preserve">22 Mar 23:00</t>
  </si>
  <si>
    <t xml:space="preserve">23 Mar 00:00</t>
  </si>
  <si>
    <t xml:space="preserve">23 Mar 01:00</t>
  </si>
  <si>
    <t xml:space="preserve">23 Mar 02:00</t>
  </si>
  <si>
    <t xml:space="preserve">23 Mar 03:00</t>
  </si>
  <si>
    <t xml:space="preserve">23 Mar 04:00</t>
  </si>
  <si>
    <t xml:space="preserve">23 Mar 05:00</t>
  </si>
  <si>
    <t xml:space="preserve">23 Mar 06:00</t>
  </si>
  <si>
    <t xml:space="preserve">23 Mar 07:00</t>
  </si>
  <si>
    <t xml:space="preserve">23 Mar 08:00</t>
  </si>
  <si>
    <t xml:space="preserve">23 Mar 09:00</t>
  </si>
  <si>
    <t xml:space="preserve">23 Mar 10:00</t>
  </si>
  <si>
    <t xml:space="preserve">23 Mar 11:00</t>
  </si>
  <si>
    <t xml:space="preserve">23 Mar 12:00</t>
  </si>
  <si>
    <t xml:space="preserve">23 Mar 13:00</t>
  </si>
  <si>
    <t xml:space="preserve">23 Mar 14:00</t>
  </si>
  <si>
    <t xml:space="preserve">23 Mar 15:00</t>
  </si>
  <si>
    <t xml:space="preserve">23 Mar 16:00</t>
  </si>
  <si>
    <t xml:space="preserve">23 Mar 17:00</t>
  </si>
  <si>
    <t xml:space="preserve">23 Mar 18:00</t>
  </si>
  <si>
    <t xml:space="preserve">23 Mar 19:00</t>
  </si>
  <si>
    <t xml:space="preserve">23 Mar 20:00</t>
  </si>
  <si>
    <t xml:space="preserve">23 Mar 21:00</t>
  </si>
  <si>
    <t xml:space="preserve">23 Mar 22:00</t>
  </si>
  <si>
    <t xml:space="preserve">23 Mar 23:00</t>
  </si>
  <si>
    <t xml:space="preserve">24 Mar 00:00</t>
  </si>
  <si>
    <t xml:space="preserve">24 Mar 01:00</t>
  </si>
  <si>
    <t xml:space="preserve">24 Mar 02:00</t>
  </si>
  <si>
    <t xml:space="preserve">24 Mar 03:00</t>
  </si>
  <si>
    <t xml:space="preserve">24 Mar 04:00</t>
  </si>
  <si>
    <t xml:space="preserve">24 Mar 05:00</t>
  </si>
  <si>
    <t xml:space="preserve">24 Mar 06:00</t>
  </si>
  <si>
    <t xml:space="preserve">24 Mar 07:00</t>
  </si>
  <si>
    <t xml:space="preserve">24 Mar 08:00</t>
  </si>
  <si>
    <t xml:space="preserve">24 Mar 09:00</t>
  </si>
  <si>
    <t xml:space="preserve">24 Mar 10:00</t>
  </si>
  <si>
    <t xml:space="preserve">24 Mar 11:00</t>
  </si>
  <si>
    <t xml:space="preserve">24 Mar 12:00</t>
  </si>
  <si>
    <t xml:space="preserve">24 Mar 13:00</t>
  </si>
  <si>
    <t xml:space="preserve">24 Mar 14:00</t>
  </si>
  <si>
    <t xml:space="preserve">24 Mar 15:00</t>
  </si>
  <si>
    <t xml:space="preserve">24 Mar 16:00</t>
  </si>
  <si>
    <t xml:space="preserve">24 Mar 17:00</t>
  </si>
  <si>
    <t xml:space="preserve">24 Mar 18:00</t>
  </si>
  <si>
    <t xml:space="preserve">24 Mar 19:00</t>
  </si>
  <si>
    <t xml:space="preserve">24 Mar 20:00</t>
  </si>
  <si>
    <t xml:space="preserve">24 Mar 21:00</t>
  </si>
  <si>
    <t xml:space="preserve">24 Mar 22:00</t>
  </si>
  <si>
    <t xml:space="preserve">24 Mar 23:00</t>
  </si>
  <si>
    <t xml:space="preserve">25 Mar 00:00</t>
  </si>
  <si>
    <t xml:space="preserve">25 Mar 01:00</t>
  </si>
  <si>
    <t xml:space="preserve">25 Mar 02:00</t>
  </si>
  <si>
    <t xml:space="preserve">25 Mar 03:00</t>
  </si>
  <si>
    <t xml:space="preserve">25 Mar 04:00</t>
  </si>
  <si>
    <t xml:space="preserve">25 Mar 05:00</t>
  </si>
  <si>
    <t xml:space="preserve">25 Mar 06:00</t>
  </si>
  <si>
    <t xml:space="preserve">25 Mar 07:00</t>
  </si>
  <si>
    <t xml:space="preserve">25 Mar 08:00</t>
  </si>
  <si>
    <t xml:space="preserve">25 Mar 09:00</t>
  </si>
  <si>
    <t xml:space="preserve">25 Mar 10:00</t>
  </si>
  <si>
    <t xml:space="preserve">25 Mar 11:00</t>
  </si>
  <si>
    <t xml:space="preserve">25 Mar 12:00</t>
  </si>
  <si>
    <t xml:space="preserve">25 Mar 13:00</t>
  </si>
  <si>
    <t xml:space="preserve">25 Mar 14:00</t>
  </si>
  <si>
    <t xml:space="preserve">25 Mar 15:00</t>
  </si>
  <si>
    <t xml:space="preserve">25 Mar 16:00</t>
  </si>
  <si>
    <t xml:space="preserve">25 Mar 17:00</t>
  </si>
  <si>
    <t xml:space="preserve">25 Mar 18:00</t>
  </si>
  <si>
    <t xml:space="preserve">25 Mar 19:00</t>
  </si>
  <si>
    <t xml:space="preserve">25 Mar 20:00</t>
  </si>
  <si>
    <t xml:space="preserve">25 Mar 21:00</t>
  </si>
  <si>
    <t xml:space="preserve">25 Mar 22:00</t>
  </si>
  <si>
    <t xml:space="preserve">25 Mar 23:00</t>
  </si>
  <si>
    <t xml:space="preserve">26 Mar 00:00</t>
  </si>
  <si>
    <t xml:space="preserve">26 Mar 01:00</t>
  </si>
  <si>
    <t xml:space="preserve">26 Mar 02:00</t>
  </si>
  <si>
    <t xml:space="preserve">26 Mar 03:00</t>
  </si>
  <si>
    <t xml:space="preserve">26 Mar 04:00</t>
  </si>
  <si>
    <t xml:space="preserve">26 Mar 05:00</t>
  </si>
  <si>
    <t xml:space="preserve">26 Mar 06:00</t>
  </si>
  <si>
    <t xml:space="preserve">26 Mar 07:00</t>
  </si>
  <si>
    <t xml:space="preserve">26 Mar 08:00</t>
  </si>
  <si>
    <t xml:space="preserve">26 Mar 09:00</t>
  </si>
  <si>
    <t xml:space="preserve">26 Mar 10:00</t>
  </si>
  <si>
    <t xml:space="preserve">26 Mar 11:00</t>
  </si>
  <si>
    <t xml:space="preserve">26 Mar 12:00</t>
  </si>
  <si>
    <t xml:space="preserve">26 Mar 13:00</t>
  </si>
  <si>
    <t xml:space="preserve">26 Mar 14:00</t>
  </si>
  <si>
    <t xml:space="preserve">26 Mar 15:00</t>
  </si>
  <si>
    <t xml:space="preserve">26 Mar 16:00</t>
  </si>
  <si>
    <t xml:space="preserve">26 Mar 17:00</t>
  </si>
  <si>
    <t xml:space="preserve">26 Mar 18:00</t>
  </si>
  <si>
    <t xml:space="preserve">26 Mar 19:00</t>
  </si>
  <si>
    <t xml:space="preserve">26 Mar 20:00</t>
  </si>
  <si>
    <t xml:space="preserve">26 Mar 21:00</t>
  </si>
  <si>
    <t xml:space="preserve">26 Mar 22:00</t>
  </si>
  <si>
    <t xml:space="preserve">26 Mar 23:00</t>
  </si>
  <si>
    <t xml:space="preserve">27 Mar 00:00</t>
  </si>
  <si>
    <t xml:space="preserve">27 Mar 01:00</t>
  </si>
  <si>
    <t xml:space="preserve">27 Mar 02:00</t>
  </si>
  <si>
    <t xml:space="preserve">27 Mar 03:00</t>
  </si>
  <si>
    <t xml:space="preserve">27 Mar 04:00</t>
  </si>
  <si>
    <t xml:space="preserve">27 Mar 05:00</t>
  </si>
  <si>
    <t xml:space="preserve">27 Mar 06:00</t>
  </si>
  <si>
    <t xml:space="preserve">27 Mar 07:00</t>
  </si>
  <si>
    <t xml:space="preserve">27 Mar 08:00</t>
  </si>
  <si>
    <t xml:space="preserve">27 Mar 09:00</t>
  </si>
  <si>
    <t xml:space="preserve">27 Mar 10:00</t>
  </si>
  <si>
    <t xml:space="preserve">27 Mar 11:00</t>
  </si>
  <si>
    <t xml:space="preserve">27 Mar 12:00</t>
  </si>
  <si>
    <t xml:space="preserve">27 Mar 13:00</t>
  </si>
  <si>
    <t xml:space="preserve">27 Mar 14:00</t>
  </si>
  <si>
    <t xml:space="preserve">27 Mar 15:00</t>
  </si>
  <si>
    <t xml:space="preserve">27 Mar 16:00</t>
  </si>
  <si>
    <t xml:space="preserve">27 Mar 17:00</t>
  </si>
  <si>
    <t xml:space="preserve">27 Mar 18:00</t>
  </si>
  <si>
    <t xml:space="preserve">27 Mar 19:00</t>
  </si>
  <si>
    <t xml:space="preserve">27 Mar 20:00</t>
  </si>
  <si>
    <t xml:space="preserve">27 Mar 21:00</t>
  </si>
  <si>
    <t xml:space="preserve">27 Mar 22:00</t>
  </si>
  <si>
    <t xml:space="preserve">27 Mar 23:00</t>
  </si>
  <si>
    <t xml:space="preserve">28 Mar 00:00</t>
  </si>
  <si>
    <t xml:space="preserve">28 Mar 01:00</t>
  </si>
  <si>
    <t xml:space="preserve">28 Mar 02:00</t>
  </si>
  <si>
    <t xml:space="preserve">28 Mar 03:00</t>
  </si>
  <si>
    <t xml:space="preserve">28 Mar 04:00</t>
  </si>
  <si>
    <t xml:space="preserve">28 Mar 05:00</t>
  </si>
  <si>
    <t xml:space="preserve">28 Mar 06:00</t>
  </si>
  <si>
    <t xml:space="preserve">28 Mar 07:00</t>
  </si>
  <si>
    <t xml:space="preserve">28 Mar 08:00</t>
  </si>
  <si>
    <t xml:space="preserve">28 Mar 09:00</t>
  </si>
  <si>
    <t xml:space="preserve">28 Mar 10:00</t>
  </si>
  <si>
    <t xml:space="preserve">28 Mar 11:00</t>
  </si>
  <si>
    <t xml:space="preserve">28 Mar 12:00</t>
  </si>
  <si>
    <t xml:space="preserve">28 Mar 13:00</t>
  </si>
  <si>
    <t xml:space="preserve">28 Mar 14:00</t>
  </si>
  <si>
    <t xml:space="preserve">28 Mar 15:00</t>
  </si>
  <si>
    <t xml:space="preserve">28 Mar 16:00</t>
  </si>
  <si>
    <t xml:space="preserve">28 Mar 17:00</t>
  </si>
  <si>
    <t xml:space="preserve">28 Mar 18:00</t>
  </si>
  <si>
    <t xml:space="preserve">28 Mar 19:00</t>
  </si>
  <si>
    <t xml:space="preserve">28 Mar 20:00</t>
  </si>
  <si>
    <t xml:space="preserve">28 Mar 21:00</t>
  </si>
  <si>
    <t xml:space="preserve">28 Mar 22:00</t>
  </si>
  <si>
    <t xml:space="preserve">28 Mar 23:00</t>
  </si>
  <si>
    <t xml:space="preserve">29 Mar 00:00</t>
  </si>
  <si>
    <t xml:space="preserve">29 Mar 01:00</t>
  </si>
  <si>
    <t xml:space="preserve">29 Mar 02:00</t>
  </si>
  <si>
    <t xml:space="preserve">29 Mar 03:00</t>
  </si>
  <si>
    <t xml:space="preserve">29 Mar 04:00</t>
  </si>
  <si>
    <t xml:space="preserve">29 Mar 05:00</t>
  </si>
  <si>
    <t xml:space="preserve">29 Mar 06:00</t>
  </si>
  <si>
    <t xml:space="preserve">29 Mar 07:00</t>
  </si>
  <si>
    <t xml:space="preserve">29 Mar 08:00</t>
  </si>
  <si>
    <t xml:space="preserve">29 Mar 09:00</t>
  </si>
  <si>
    <t xml:space="preserve">29 Mar 10:00</t>
  </si>
  <si>
    <t xml:space="preserve">29 Mar 11:00</t>
  </si>
  <si>
    <t xml:space="preserve">29 Mar 12:00</t>
  </si>
  <si>
    <t xml:space="preserve">29 Mar 13:00</t>
  </si>
  <si>
    <t xml:space="preserve">29 Mar 14:00</t>
  </si>
  <si>
    <t xml:space="preserve">29 Mar 15:00</t>
  </si>
  <si>
    <t xml:space="preserve">29 Mar 16:00</t>
  </si>
  <si>
    <t xml:space="preserve">29 Mar 17:00</t>
  </si>
  <si>
    <t xml:space="preserve">29 Mar 18:00</t>
  </si>
  <si>
    <t xml:space="preserve">29 Mar 19:00</t>
  </si>
  <si>
    <t xml:space="preserve">29 Mar 20:00</t>
  </si>
  <si>
    <t xml:space="preserve">29 Mar 21:00</t>
  </si>
  <si>
    <t xml:space="preserve">29 Mar 22:00</t>
  </si>
  <si>
    <t xml:space="preserve">29 Mar 23:00</t>
  </si>
  <si>
    <t xml:space="preserve">30 Mar 00:00</t>
  </si>
  <si>
    <t xml:space="preserve">30 Mar 01:00</t>
  </si>
  <si>
    <t xml:space="preserve">30 Mar 02:00</t>
  </si>
  <si>
    <t xml:space="preserve">30 Mar 03:00</t>
  </si>
  <si>
    <t xml:space="preserve">30 Mar 04:00</t>
  </si>
  <si>
    <t xml:space="preserve">30 Mar 05:00</t>
  </si>
  <si>
    <t xml:space="preserve">30 Mar 06:00</t>
  </si>
  <si>
    <t xml:space="preserve">30 Mar 07:00</t>
  </si>
  <si>
    <t xml:space="preserve">30 Mar 08:00</t>
  </si>
  <si>
    <t xml:space="preserve">30 Mar 09:00</t>
  </si>
  <si>
    <t xml:space="preserve">30 Mar 10:00</t>
  </si>
  <si>
    <t xml:space="preserve">30 Mar 11:00</t>
  </si>
  <si>
    <t xml:space="preserve">30 Mar 12:00</t>
  </si>
  <si>
    <t xml:space="preserve">30 Mar 13:00</t>
  </si>
  <si>
    <t xml:space="preserve">30 Mar 14:00</t>
  </si>
  <si>
    <t xml:space="preserve">30 Mar 15:00</t>
  </si>
  <si>
    <t xml:space="preserve">30 Mar 16:00</t>
  </si>
  <si>
    <t xml:space="preserve">30 Mar 17:00</t>
  </si>
  <si>
    <t xml:space="preserve">30 Mar 18:00</t>
  </si>
  <si>
    <t xml:space="preserve">30 Mar 19:00</t>
  </si>
  <si>
    <t xml:space="preserve">30 Mar 20:00</t>
  </si>
  <si>
    <t xml:space="preserve">30 Mar 21:00</t>
  </si>
  <si>
    <t xml:space="preserve">30 Mar 22:00</t>
  </si>
  <si>
    <t xml:space="preserve">30 Mar 23:00</t>
  </si>
  <si>
    <t xml:space="preserve">31 Mar 00:00</t>
  </si>
  <si>
    <t xml:space="preserve">31 Mar 01:00</t>
  </si>
  <si>
    <t xml:space="preserve">31 Mar 02:00</t>
  </si>
  <si>
    <t xml:space="preserve">31 Mar 03:00</t>
  </si>
  <si>
    <t xml:space="preserve">31 Mar 04:00</t>
  </si>
  <si>
    <t xml:space="preserve">31 Mar 05:00</t>
  </si>
  <si>
    <t xml:space="preserve">31 Mar 06:00</t>
  </si>
  <si>
    <t xml:space="preserve">31 Mar 07:00</t>
  </si>
  <si>
    <t xml:space="preserve">31 Mar 08:00</t>
  </si>
  <si>
    <t xml:space="preserve">31 Mar 09:00</t>
  </si>
  <si>
    <t xml:space="preserve">31 Mar 10:00</t>
  </si>
  <si>
    <t xml:space="preserve">31 Mar 11:00</t>
  </si>
  <si>
    <t xml:space="preserve">31 Mar 12:00</t>
  </si>
  <si>
    <t xml:space="preserve">31 Mar 13:00</t>
  </si>
  <si>
    <t xml:space="preserve">31 Mar 14:00</t>
  </si>
  <si>
    <t xml:space="preserve">31 Mar 15:00</t>
  </si>
  <si>
    <t xml:space="preserve">31 Mar 16:00</t>
  </si>
  <si>
    <t xml:space="preserve">31 Mar 17:00</t>
  </si>
  <si>
    <t xml:space="preserve">31 Mar 18:00</t>
  </si>
  <si>
    <t xml:space="preserve">31 Mar 19:00</t>
  </si>
  <si>
    <t xml:space="preserve">31 Mar 20:00</t>
  </si>
  <si>
    <t xml:space="preserve">31 Mar 21:00</t>
  </si>
  <si>
    <t xml:space="preserve">31 Mar 22:00</t>
  </si>
  <si>
    <t xml:space="preserve">31 Mar 23:00</t>
  </si>
  <si>
    <t xml:space="preserve">01 Apr 00:00</t>
  </si>
  <si>
    <t xml:space="preserve">01 Apr 01:00</t>
  </si>
  <si>
    <t xml:space="preserve">01 Apr 02:00</t>
  </si>
  <si>
    <t xml:space="preserve">01 Apr 03:00</t>
  </si>
  <si>
    <t xml:space="preserve">01 Apr 04:00</t>
  </si>
  <si>
    <t xml:space="preserve">01 Apr 05:00</t>
  </si>
  <si>
    <t xml:space="preserve">01 Apr 06:00</t>
  </si>
  <si>
    <t xml:space="preserve">01 Apr 07:00</t>
  </si>
  <si>
    <t xml:space="preserve">01 Apr 08:00</t>
  </si>
  <si>
    <t xml:space="preserve">01 Apr 09:00</t>
  </si>
  <si>
    <t xml:space="preserve">01 Apr 10:00</t>
  </si>
  <si>
    <t xml:space="preserve">01 Apr 11:00</t>
  </si>
  <si>
    <t xml:space="preserve">01 Apr 12:00</t>
  </si>
  <si>
    <t xml:space="preserve">01 Apr 13:00</t>
  </si>
  <si>
    <t xml:space="preserve">01 Apr 14:00</t>
  </si>
  <si>
    <t xml:space="preserve">01 Apr 15:00</t>
  </si>
  <si>
    <t xml:space="preserve">01 Apr 16:00</t>
  </si>
  <si>
    <t xml:space="preserve">01 Apr 17:00</t>
  </si>
  <si>
    <t xml:space="preserve">01 Apr 18:00</t>
  </si>
  <si>
    <t xml:space="preserve">01 Apr 19:00</t>
  </si>
  <si>
    <t xml:space="preserve">01 Apr 20:00</t>
  </si>
  <si>
    <t xml:space="preserve">01 Apr 21:00</t>
  </si>
  <si>
    <t xml:space="preserve">01 Apr 22:00</t>
  </si>
  <si>
    <t xml:space="preserve">01 Apr 23:00</t>
  </si>
  <si>
    <t xml:space="preserve">02 Apr 00:00</t>
  </si>
  <si>
    <t xml:space="preserve">02 Apr 01:00</t>
  </si>
  <si>
    <t xml:space="preserve">02 Apr 02:00</t>
  </si>
  <si>
    <t xml:space="preserve">02 Apr 03:00</t>
  </si>
  <si>
    <t xml:space="preserve">02 Apr 04:00</t>
  </si>
  <si>
    <t xml:space="preserve">02 Apr 05:00</t>
  </si>
  <si>
    <t xml:space="preserve">02 Apr 06:00</t>
  </si>
  <si>
    <t xml:space="preserve">02 Apr 07:00</t>
  </si>
  <si>
    <t xml:space="preserve">02 Apr 08:00</t>
  </si>
  <si>
    <t xml:space="preserve">02 Apr 09:00</t>
  </si>
  <si>
    <t xml:space="preserve">02 Apr 10:00</t>
  </si>
  <si>
    <t xml:space="preserve">02 Apr 11:00</t>
  </si>
  <si>
    <t xml:space="preserve">02 Apr 12:00</t>
  </si>
  <si>
    <t xml:space="preserve">02 Apr 13:00</t>
  </si>
  <si>
    <t xml:space="preserve">02 Apr 14:00</t>
  </si>
  <si>
    <t xml:space="preserve">02 Apr 15:00</t>
  </si>
  <si>
    <t xml:space="preserve">02 Apr 16:00</t>
  </si>
  <si>
    <t xml:space="preserve">02 Apr 17:00</t>
  </si>
  <si>
    <t xml:space="preserve">02 Apr 18:00</t>
  </si>
  <si>
    <t xml:space="preserve">02 Apr 19:00</t>
  </si>
  <si>
    <t xml:space="preserve">02 Apr 20:00</t>
  </si>
  <si>
    <t xml:space="preserve">02 Apr 21:00</t>
  </si>
  <si>
    <t xml:space="preserve">02 Apr 22:00</t>
  </si>
  <si>
    <t xml:space="preserve">02 Apr 23:00</t>
  </si>
  <si>
    <t xml:space="preserve">03 Apr 00:00</t>
  </si>
  <si>
    <t xml:space="preserve">03 Apr 01:00</t>
  </si>
  <si>
    <t xml:space="preserve">03 Apr 02:00</t>
  </si>
  <si>
    <t xml:space="preserve">03 Apr 03:00</t>
  </si>
  <si>
    <t xml:space="preserve">03 Apr 04:00</t>
  </si>
  <si>
    <t xml:space="preserve">03 Apr 05:00</t>
  </si>
  <si>
    <t xml:space="preserve">03 Apr 06:00</t>
  </si>
  <si>
    <t xml:space="preserve">03 Apr 07:00</t>
  </si>
  <si>
    <t xml:space="preserve">03 Apr 08:00</t>
  </si>
  <si>
    <t xml:space="preserve">03 Apr 09:00</t>
  </si>
  <si>
    <t xml:space="preserve">03 Apr 10:00</t>
  </si>
  <si>
    <t xml:space="preserve">03 Apr 11:00</t>
  </si>
  <si>
    <t xml:space="preserve">03 Apr 12:00</t>
  </si>
  <si>
    <t xml:space="preserve">03 Apr 13:00</t>
  </si>
  <si>
    <t xml:space="preserve">03 Apr 14:00</t>
  </si>
  <si>
    <t xml:space="preserve">03 Apr 15:00</t>
  </si>
  <si>
    <t xml:space="preserve">03 Apr 16:00</t>
  </si>
  <si>
    <t xml:space="preserve">03 Apr 17:00</t>
  </si>
  <si>
    <t xml:space="preserve">03 Apr 18:00</t>
  </si>
  <si>
    <t xml:space="preserve">03 Apr 19:00</t>
  </si>
  <si>
    <t xml:space="preserve">03 Apr 20:00</t>
  </si>
  <si>
    <t xml:space="preserve">03 Apr 21:00</t>
  </si>
  <si>
    <t xml:space="preserve">03 Apr 22:00</t>
  </si>
  <si>
    <t xml:space="preserve">03 Apr 23:00</t>
  </si>
  <si>
    <t xml:space="preserve">04 Apr 00:00</t>
  </si>
  <si>
    <t xml:space="preserve">04 Apr 01:00</t>
  </si>
  <si>
    <t xml:space="preserve">04 Apr 02:00</t>
  </si>
  <si>
    <t xml:space="preserve">04 Apr 03:00</t>
  </si>
  <si>
    <t xml:space="preserve">04 Apr 04:00</t>
  </si>
  <si>
    <t xml:space="preserve">04 Apr 05:00</t>
  </si>
  <si>
    <t xml:space="preserve">04 Apr 06:00</t>
  </si>
  <si>
    <t xml:space="preserve">04 Apr 07:00</t>
  </si>
  <si>
    <t xml:space="preserve">04 Apr 08:00</t>
  </si>
  <si>
    <t xml:space="preserve">04 Apr 09:00</t>
  </si>
  <si>
    <t xml:space="preserve">04 Apr 10:00</t>
  </si>
  <si>
    <t xml:space="preserve">04 Apr 11:00</t>
  </si>
  <si>
    <t xml:space="preserve">04 Apr 12:00</t>
  </si>
  <si>
    <t xml:space="preserve">04 Apr 13:00</t>
  </si>
  <si>
    <t xml:space="preserve">04 Apr 14:00</t>
  </si>
  <si>
    <t xml:space="preserve">04 Apr 15:00</t>
  </si>
  <si>
    <t xml:space="preserve">04 Apr 16:00</t>
  </si>
  <si>
    <t xml:space="preserve">04 Apr 17:00</t>
  </si>
  <si>
    <t xml:space="preserve">04 Apr 18:00</t>
  </si>
  <si>
    <t xml:space="preserve">04 Apr 19:00</t>
  </si>
  <si>
    <t xml:space="preserve">04 Apr 20:00</t>
  </si>
  <si>
    <t xml:space="preserve">04 Apr 21:00</t>
  </si>
  <si>
    <t xml:space="preserve">04 Apr 22:00</t>
  </si>
  <si>
    <t xml:space="preserve">04 Apr 23:00</t>
  </si>
  <si>
    <t xml:space="preserve">05 Apr 00:00</t>
  </si>
  <si>
    <t xml:space="preserve">05 Apr 01:00</t>
  </si>
  <si>
    <t xml:space="preserve">05 Apr 02:00</t>
  </si>
  <si>
    <t xml:space="preserve">05 Apr 03:00</t>
  </si>
  <si>
    <t xml:space="preserve">05 Apr 04:00</t>
  </si>
  <si>
    <t xml:space="preserve">05 Apr 05:00</t>
  </si>
  <si>
    <t xml:space="preserve">05 Apr 06:00</t>
  </si>
  <si>
    <t xml:space="preserve">05 Apr 07:00</t>
  </si>
  <si>
    <t xml:space="preserve">05 Apr 08:00</t>
  </si>
  <si>
    <t xml:space="preserve">05 Apr 09:00</t>
  </si>
  <si>
    <t xml:space="preserve">05 Apr 10:00</t>
  </si>
  <si>
    <t xml:space="preserve">05 Apr 11:00</t>
  </si>
  <si>
    <t xml:space="preserve">05 Apr 12:00</t>
  </si>
  <si>
    <t xml:space="preserve">05 Apr 13:00</t>
  </si>
  <si>
    <t xml:space="preserve">05 Apr 14:00</t>
  </si>
  <si>
    <t xml:space="preserve">05 Apr 15:00</t>
  </si>
  <si>
    <t xml:space="preserve">05 Apr 16:00</t>
  </si>
  <si>
    <t xml:space="preserve">05 Apr 17:00</t>
  </si>
  <si>
    <t xml:space="preserve">05 Apr 18:00</t>
  </si>
  <si>
    <t xml:space="preserve">05 Apr 19:00</t>
  </si>
  <si>
    <t xml:space="preserve">05 Apr 20:00</t>
  </si>
  <si>
    <t xml:space="preserve">05 Apr 21:00</t>
  </si>
  <si>
    <t xml:space="preserve">05 Apr 22:00</t>
  </si>
  <si>
    <t xml:space="preserve">05 Apr 23:00</t>
  </si>
  <si>
    <t xml:space="preserve">06 Apr 00:00</t>
  </si>
  <si>
    <t xml:space="preserve">06 Apr 01:00</t>
  </si>
  <si>
    <t xml:space="preserve">06 Apr 02:00</t>
  </si>
  <si>
    <t xml:space="preserve">06 Apr 03:00</t>
  </si>
  <si>
    <t xml:space="preserve">06 Apr 04:00</t>
  </si>
  <si>
    <t xml:space="preserve">06 Apr 05:00</t>
  </si>
  <si>
    <t xml:space="preserve">06 Apr 06:00</t>
  </si>
  <si>
    <t xml:space="preserve">06 Apr 07:00</t>
  </si>
  <si>
    <t xml:space="preserve">06 Apr 08:00</t>
  </si>
  <si>
    <t xml:space="preserve">06 Apr 09:00</t>
  </si>
  <si>
    <t xml:space="preserve">06 Apr 10:00</t>
  </si>
  <si>
    <t xml:space="preserve">06 Apr 11:00</t>
  </si>
  <si>
    <t xml:space="preserve">06 Apr 12:00</t>
  </si>
  <si>
    <t xml:space="preserve">06 Apr 13:00</t>
  </si>
  <si>
    <t xml:space="preserve">06 Apr 14:00</t>
  </si>
  <si>
    <t xml:space="preserve">06 Apr 15:00</t>
  </si>
  <si>
    <t xml:space="preserve">06 Apr 16:00</t>
  </si>
  <si>
    <t xml:space="preserve">06 Apr 17:00</t>
  </si>
  <si>
    <t xml:space="preserve">06 Apr 18:00</t>
  </si>
  <si>
    <t xml:space="preserve">06 Apr 19:00</t>
  </si>
  <si>
    <t xml:space="preserve">06 Apr 20:00</t>
  </si>
  <si>
    <t xml:space="preserve">06 Apr 21:00</t>
  </si>
  <si>
    <t xml:space="preserve">06 Apr 22:00</t>
  </si>
  <si>
    <t xml:space="preserve">06 Apr 23:00</t>
  </si>
  <si>
    <t xml:space="preserve">07 Apr 00:00</t>
  </si>
  <si>
    <t xml:space="preserve">07 Apr 01:00</t>
  </si>
  <si>
    <t xml:space="preserve">07 Apr 02:00</t>
  </si>
  <si>
    <t xml:space="preserve">07 Apr 03:00</t>
  </si>
  <si>
    <t xml:space="preserve">07 Apr 04:00</t>
  </si>
  <si>
    <t xml:space="preserve">07 Apr 05:00</t>
  </si>
  <si>
    <t xml:space="preserve">07 Apr 06:00</t>
  </si>
  <si>
    <t xml:space="preserve">07 Apr 07:00</t>
  </si>
  <si>
    <t xml:space="preserve">07 Apr 08:00</t>
  </si>
  <si>
    <t xml:space="preserve">07 Apr 09:00</t>
  </si>
  <si>
    <t xml:space="preserve">07 Apr 10:00</t>
  </si>
  <si>
    <t xml:space="preserve">07 Apr 11:00</t>
  </si>
  <si>
    <t xml:space="preserve">07 Apr 12:00</t>
  </si>
  <si>
    <t xml:space="preserve">07 Apr 13:00</t>
  </si>
  <si>
    <t xml:space="preserve">07 Apr 14:00</t>
  </si>
  <si>
    <t xml:space="preserve">07 Apr 15:00</t>
  </si>
  <si>
    <t xml:space="preserve">07 Apr 16:00</t>
  </si>
  <si>
    <t xml:space="preserve">07 Apr 17:00</t>
  </si>
  <si>
    <t xml:space="preserve">07 Apr 18:00</t>
  </si>
  <si>
    <t xml:space="preserve">07 Apr 19:00</t>
  </si>
  <si>
    <t xml:space="preserve">07 Apr 20:00</t>
  </si>
  <si>
    <t xml:space="preserve">07 Apr 21:00</t>
  </si>
  <si>
    <t xml:space="preserve">07 Apr 22:00</t>
  </si>
  <si>
    <t xml:space="preserve">07 Apr 23:00</t>
  </si>
  <si>
    <t xml:space="preserve">08 Apr 00:00</t>
  </si>
  <si>
    <t xml:space="preserve">08 Apr 01:00</t>
  </si>
  <si>
    <t xml:space="preserve">08 Apr 02:00</t>
  </si>
  <si>
    <t xml:space="preserve">08 Apr 03:00</t>
  </si>
  <si>
    <t xml:space="preserve">08 Apr 04:00</t>
  </si>
  <si>
    <t xml:space="preserve">08 Apr 05:00</t>
  </si>
  <si>
    <t xml:space="preserve">08 Apr 06:00</t>
  </si>
  <si>
    <t xml:space="preserve">08 Apr 07:00</t>
  </si>
  <si>
    <t xml:space="preserve">08 Apr 08:00</t>
  </si>
  <si>
    <t xml:space="preserve">08 Apr 09:00</t>
  </si>
  <si>
    <t xml:space="preserve">08 Apr 10:00</t>
  </si>
  <si>
    <t xml:space="preserve">08 Apr 11:00</t>
  </si>
  <si>
    <t xml:space="preserve">08 Apr 12:00</t>
  </si>
  <si>
    <t xml:space="preserve">08 Apr 13:00</t>
  </si>
  <si>
    <t xml:space="preserve">08 Apr 14:00</t>
  </si>
  <si>
    <t xml:space="preserve">08 Apr 15:00</t>
  </si>
  <si>
    <t xml:space="preserve">08 Apr 16:00</t>
  </si>
  <si>
    <t xml:space="preserve">08 Apr 17:00</t>
  </si>
  <si>
    <t xml:space="preserve">08 Apr 18:00</t>
  </si>
  <si>
    <t xml:space="preserve">08 Apr 19:00</t>
  </si>
  <si>
    <t xml:space="preserve">08 Apr 20:00</t>
  </si>
  <si>
    <t xml:space="preserve">08 Apr 21:00</t>
  </si>
  <si>
    <t xml:space="preserve">08 Apr 22:00</t>
  </si>
  <si>
    <t xml:space="preserve">08 Apr 23:00</t>
  </si>
  <si>
    <t xml:space="preserve">09 Apr 00:00</t>
  </si>
  <si>
    <t xml:space="preserve">09 Apr 01:00</t>
  </si>
  <si>
    <t xml:space="preserve">09 Apr 02:00</t>
  </si>
  <si>
    <t xml:space="preserve">09 Apr 03:00</t>
  </si>
  <si>
    <t xml:space="preserve">09 Apr 04:00</t>
  </si>
  <si>
    <t xml:space="preserve">09 Apr 05:00</t>
  </si>
  <si>
    <t xml:space="preserve">09 Apr 06:00</t>
  </si>
  <si>
    <t xml:space="preserve">09 Apr 07:00</t>
  </si>
  <si>
    <t xml:space="preserve">09 Apr 08:00</t>
  </si>
  <si>
    <t xml:space="preserve">09 Apr 09:00</t>
  </si>
  <si>
    <t xml:space="preserve">09 Apr 10:00</t>
  </si>
  <si>
    <t xml:space="preserve">09 Apr 11:00</t>
  </si>
  <si>
    <t xml:space="preserve">09 Apr 12:00</t>
  </si>
  <si>
    <t xml:space="preserve">09 Apr 13:00</t>
  </si>
  <si>
    <t xml:space="preserve">09 Apr 14:00</t>
  </si>
  <si>
    <t xml:space="preserve">09 Apr 15:00</t>
  </si>
  <si>
    <t xml:space="preserve">09 Apr 16:00</t>
  </si>
  <si>
    <t xml:space="preserve">09 Apr 17:00</t>
  </si>
  <si>
    <t xml:space="preserve">09 Apr 18:00</t>
  </si>
  <si>
    <t xml:space="preserve">09 Apr 19:00</t>
  </si>
  <si>
    <t xml:space="preserve">09 Apr 20:00</t>
  </si>
  <si>
    <t xml:space="preserve">09 Apr 21:00</t>
  </si>
  <si>
    <t xml:space="preserve">09 Apr 22:00</t>
  </si>
  <si>
    <t xml:space="preserve">09 Apr 23:00</t>
  </si>
  <si>
    <t xml:space="preserve">10 Apr 00:00</t>
  </si>
  <si>
    <t xml:space="preserve">10 Apr 01:00</t>
  </si>
  <si>
    <t xml:space="preserve">10 Apr 02:00</t>
  </si>
  <si>
    <t xml:space="preserve">10 Apr 03:00</t>
  </si>
  <si>
    <t xml:space="preserve">10 Apr 04:00</t>
  </si>
  <si>
    <t xml:space="preserve">10 Apr 05:00</t>
  </si>
  <si>
    <t xml:space="preserve">10 Apr 06:00</t>
  </si>
  <si>
    <t xml:space="preserve">10 Apr 07:00</t>
  </si>
  <si>
    <t xml:space="preserve">10 Apr 08:00</t>
  </si>
  <si>
    <t xml:space="preserve">10 Apr 09:00</t>
  </si>
  <si>
    <t xml:space="preserve">10 Apr 10:00</t>
  </si>
  <si>
    <t xml:space="preserve">10 Apr 11:00</t>
  </si>
  <si>
    <t xml:space="preserve">10 Apr 12:00</t>
  </si>
  <si>
    <t xml:space="preserve">10 Apr 13:00</t>
  </si>
  <si>
    <t xml:space="preserve">10 Apr 14:00</t>
  </si>
  <si>
    <t xml:space="preserve">10 Apr 15:00</t>
  </si>
  <si>
    <t xml:space="preserve">10 Apr 16:00</t>
  </si>
  <si>
    <t xml:space="preserve">10 Apr 17:00</t>
  </si>
  <si>
    <t xml:space="preserve">10 Apr 18:00</t>
  </si>
  <si>
    <t xml:space="preserve">10 Apr 19:00</t>
  </si>
  <si>
    <t xml:space="preserve">10 Apr 20:00</t>
  </si>
  <si>
    <t xml:space="preserve">10 Apr 21:00</t>
  </si>
  <si>
    <t xml:space="preserve">10 Apr 22:00</t>
  </si>
  <si>
    <t xml:space="preserve">10 Apr 23:00</t>
  </si>
  <si>
    <t xml:space="preserve">11 Apr 00:00</t>
  </si>
  <si>
    <t xml:space="preserve">11 Apr 01:00</t>
  </si>
  <si>
    <t xml:space="preserve">11 Apr 02:00</t>
  </si>
  <si>
    <t xml:space="preserve">11 Apr 03:00</t>
  </si>
  <si>
    <t xml:space="preserve">11 Apr 04:00</t>
  </si>
  <si>
    <t xml:space="preserve">11 Apr 05:00</t>
  </si>
  <si>
    <t xml:space="preserve">11 Apr 06:00</t>
  </si>
  <si>
    <t xml:space="preserve">11 Apr 07:00</t>
  </si>
  <si>
    <t xml:space="preserve">11 Apr 08:00</t>
  </si>
  <si>
    <t xml:space="preserve">11 Apr 09:00</t>
  </si>
  <si>
    <t xml:space="preserve">11 Apr 10:00</t>
  </si>
  <si>
    <t xml:space="preserve">11 Apr 11:00</t>
  </si>
  <si>
    <t xml:space="preserve">11 Apr 12:00</t>
  </si>
  <si>
    <t xml:space="preserve">11 Apr 13:00</t>
  </si>
  <si>
    <t xml:space="preserve">11 Apr 14:00</t>
  </si>
  <si>
    <t xml:space="preserve">11 Apr 15:00</t>
  </si>
  <si>
    <t xml:space="preserve">11 Apr 16:00</t>
  </si>
  <si>
    <t xml:space="preserve">11 Apr 17:00</t>
  </si>
  <si>
    <t xml:space="preserve">11 Apr 18:00</t>
  </si>
  <si>
    <t xml:space="preserve">11 Apr 19:00</t>
  </si>
  <si>
    <t xml:space="preserve">11 Apr 20:00</t>
  </si>
  <si>
    <t xml:space="preserve">11 Apr 21:00</t>
  </si>
  <si>
    <t xml:space="preserve">11 Apr 22:00</t>
  </si>
  <si>
    <t xml:space="preserve">11 Apr 23:00</t>
  </si>
  <si>
    <t xml:space="preserve">12 Apr 00:00</t>
  </si>
  <si>
    <t xml:space="preserve">12 Apr 01:00</t>
  </si>
  <si>
    <t xml:space="preserve">12 Apr 02:00</t>
  </si>
  <si>
    <t xml:space="preserve">12 Apr 03:00</t>
  </si>
  <si>
    <t xml:space="preserve">12 Apr 04:00</t>
  </si>
  <si>
    <t xml:space="preserve">12 Apr 05:00</t>
  </si>
  <si>
    <t xml:space="preserve">12 Apr 06:00</t>
  </si>
  <si>
    <t xml:space="preserve">12 Apr 07:00</t>
  </si>
  <si>
    <t xml:space="preserve">12 Apr 08:00</t>
  </si>
  <si>
    <t xml:space="preserve">12 Apr 09:00</t>
  </si>
  <si>
    <t xml:space="preserve">12 Apr 10:00</t>
  </si>
  <si>
    <t xml:space="preserve">12 Apr 11:00</t>
  </si>
  <si>
    <t xml:space="preserve">12 Apr 12:00</t>
  </si>
  <si>
    <t xml:space="preserve">12 Apr 13:00</t>
  </si>
  <si>
    <t xml:space="preserve">12 Apr 14:00</t>
  </si>
  <si>
    <t xml:space="preserve">12 Apr 15:00</t>
  </si>
  <si>
    <t xml:space="preserve">12 Apr 16:00</t>
  </si>
  <si>
    <t xml:space="preserve">12 Apr 17:00</t>
  </si>
  <si>
    <t xml:space="preserve">12 Apr 18:00</t>
  </si>
  <si>
    <t xml:space="preserve">12 Apr 19:00</t>
  </si>
  <si>
    <t xml:space="preserve">12 Apr 20:00</t>
  </si>
  <si>
    <t xml:space="preserve">12 Apr 21:00</t>
  </si>
  <si>
    <t xml:space="preserve">12 Apr 22:00</t>
  </si>
  <si>
    <t xml:space="preserve">12 Apr 23:00</t>
  </si>
  <si>
    <t xml:space="preserve">13 Apr 00:00</t>
  </si>
  <si>
    <t xml:space="preserve">13 Apr 01:00</t>
  </si>
  <si>
    <t xml:space="preserve">13 Apr 02:00</t>
  </si>
  <si>
    <t xml:space="preserve">13 Apr 03:00</t>
  </si>
  <si>
    <t xml:space="preserve">13 Apr 04:00</t>
  </si>
  <si>
    <t xml:space="preserve">13 Apr 05:00</t>
  </si>
  <si>
    <t xml:space="preserve">13 Apr 06:00</t>
  </si>
  <si>
    <t xml:space="preserve">13 Apr 07:00</t>
  </si>
  <si>
    <t xml:space="preserve">13 Apr 08:00</t>
  </si>
  <si>
    <t xml:space="preserve">13 Apr 09:00</t>
  </si>
  <si>
    <t xml:space="preserve">13 Apr 10:00</t>
  </si>
  <si>
    <t xml:space="preserve">13 Apr 11:00</t>
  </si>
  <si>
    <t xml:space="preserve">13 Apr 12:00</t>
  </si>
  <si>
    <t xml:space="preserve">13 Apr 13:00</t>
  </si>
  <si>
    <t xml:space="preserve">13 Apr 14:00</t>
  </si>
  <si>
    <t xml:space="preserve">13 Apr 15:00</t>
  </si>
  <si>
    <t xml:space="preserve">13 Apr 16:00</t>
  </si>
  <si>
    <t xml:space="preserve">13 Apr 17:00</t>
  </si>
  <si>
    <t xml:space="preserve">13 Apr 18:00</t>
  </si>
  <si>
    <t xml:space="preserve">13 Apr 19:00</t>
  </si>
  <si>
    <t xml:space="preserve">13 Apr 20:00</t>
  </si>
  <si>
    <t xml:space="preserve">13 Apr 21:00</t>
  </si>
  <si>
    <t xml:space="preserve">13 Apr 22:00</t>
  </si>
  <si>
    <t xml:space="preserve">13 Apr 23:00</t>
  </si>
  <si>
    <t xml:space="preserve">14 Apr 00:00</t>
  </si>
  <si>
    <t xml:space="preserve">14 Apr 01:00</t>
  </si>
  <si>
    <t xml:space="preserve">14 Apr 02:00</t>
  </si>
  <si>
    <t xml:space="preserve">14 Apr 03:00</t>
  </si>
  <si>
    <t xml:space="preserve">14 Apr 04:00</t>
  </si>
  <si>
    <t xml:space="preserve">14 Apr 05:00</t>
  </si>
  <si>
    <t xml:space="preserve">14 Apr 06:00</t>
  </si>
  <si>
    <t xml:space="preserve">14 Apr 07:00</t>
  </si>
  <si>
    <t xml:space="preserve">14 Apr 08:00</t>
  </si>
  <si>
    <t xml:space="preserve">14 Apr 09:00</t>
  </si>
  <si>
    <t xml:space="preserve">14 Apr 10:00</t>
  </si>
  <si>
    <t xml:space="preserve">14 Apr 11:00</t>
  </si>
  <si>
    <t xml:space="preserve">14 Apr 12:00</t>
  </si>
  <si>
    <t xml:space="preserve">14 Apr 13:00</t>
  </si>
  <si>
    <t xml:space="preserve">14 Apr 14:00</t>
  </si>
  <si>
    <t xml:space="preserve">14 Apr 15:00</t>
  </si>
  <si>
    <t xml:space="preserve">14 Apr 16:00</t>
  </si>
  <si>
    <t xml:space="preserve">14 Apr 17:00</t>
  </si>
  <si>
    <t xml:space="preserve">14 Apr 18:00</t>
  </si>
  <si>
    <t xml:space="preserve">14 Apr 19:00</t>
  </si>
  <si>
    <t xml:space="preserve">14 Apr 20:00</t>
  </si>
  <si>
    <t xml:space="preserve">14 Apr 21:00</t>
  </si>
  <si>
    <t xml:space="preserve">14 Apr 22:00</t>
  </si>
  <si>
    <t xml:space="preserve">14 Apr 23:00</t>
  </si>
  <si>
    <t xml:space="preserve">15 Apr 00:00</t>
  </si>
  <si>
    <t xml:space="preserve">15 Apr 01:00</t>
  </si>
  <si>
    <t xml:space="preserve">15 Apr 02:00</t>
  </si>
  <si>
    <t xml:space="preserve">15 Apr 03:00</t>
  </si>
  <si>
    <t xml:space="preserve">15 Apr 04:00</t>
  </si>
  <si>
    <t xml:space="preserve">15 Apr 05:00</t>
  </si>
  <si>
    <t xml:space="preserve">15 Apr 06:00</t>
  </si>
  <si>
    <t xml:space="preserve">15 Apr 07:00</t>
  </si>
  <si>
    <t xml:space="preserve">15 Apr 08:00</t>
  </si>
  <si>
    <t xml:space="preserve">15 Apr 09:00</t>
  </si>
  <si>
    <t xml:space="preserve">15 Apr 10:00</t>
  </si>
  <si>
    <t xml:space="preserve">15 Apr 11:00</t>
  </si>
  <si>
    <t xml:space="preserve">15 Apr 12:00</t>
  </si>
  <si>
    <t xml:space="preserve">15 Apr 13:00</t>
  </si>
  <si>
    <t xml:space="preserve">15 Apr 14:00</t>
  </si>
  <si>
    <t xml:space="preserve">15 Apr 15:00</t>
  </si>
  <si>
    <t xml:space="preserve">15 Apr 16:00</t>
  </si>
  <si>
    <t xml:space="preserve">15 Apr 17:00</t>
  </si>
  <si>
    <t xml:space="preserve">15 Apr 18:00</t>
  </si>
  <si>
    <t xml:space="preserve">15 Apr 19:00</t>
  </si>
  <si>
    <t xml:space="preserve">15 Apr 20:00</t>
  </si>
  <si>
    <t xml:space="preserve">15 Apr 21:00</t>
  </si>
  <si>
    <t xml:space="preserve">15 Apr 22:00</t>
  </si>
  <si>
    <t xml:space="preserve">15 Apr 23:00</t>
  </si>
  <si>
    <t xml:space="preserve">16 Apr 00:00</t>
  </si>
  <si>
    <t xml:space="preserve">16 Apr 01:00</t>
  </si>
  <si>
    <t xml:space="preserve">16 Apr 02:00</t>
  </si>
  <si>
    <t xml:space="preserve">16 Apr 03:00</t>
  </si>
  <si>
    <t xml:space="preserve">16 Apr 04:00</t>
  </si>
  <si>
    <t xml:space="preserve">16 Apr 05:00</t>
  </si>
  <si>
    <t xml:space="preserve">16 Apr 06:00</t>
  </si>
  <si>
    <t xml:space="preserve">16 Apr 07:00</t>
  </si>
  <si>
    <t xml:space="preserve">16 Apr 08:00</t>
  </si>
  <si>
    <t xml:space="preserve">16 Apr 09:00</t>
  </si>
  <si>
    <t xml:space="preserve">16 Apr 10:00</t>
  </si>
  <si>
    <t xml:space="preserve">16 Apr 11:00</t>
  </si>
  <si>
    <t xml:space="preserve">16 Apr 12:00</t>
  </si>
  <si>
    <t xml:space="preserve">16 Apr 13:00</t>
  </si>
  <si>
    <t xml:space="preserve">16 Apr 14:00</t>
  </si>
  <si>
    <t xml:space="preserve">16 Apr 15:00</t>
  </si>
  <si>
    <t xml:space="preserve">16 Apr 16:00</t>
  </si>
  <si>
    <t xml:space="preserve">16 Apr 17:00</t>
  </si>
  <si>
    <t xml:space="preserve">16 Apr 18:00</t>
  </si>
  <si>
    <t xml:space="preserve">16 Apr 19:00</t>
  </si>
  <si>
    <t xml:space="preserve">16 Apr 20:00</t>
  </si>
  <si>
    <t xml:space="preserve">16 Apr 21:00</t>
  </si>
  <si>
    <t xml:space="preserve">16 Apr 22:00</t>
  </si>
  <si>
    <t xml:space="preserve">16 Apr 23:00</t>
  </si>
  <si>
    <t xml:space="preserve">17 Apr 00:00</t>
  </si>
  <si>
    <t xml:space="preserve">17 Apr 01:00</t>
  </si>
  <si>
    <t xml:space="preserve">17 Apr 02:00</t>
  </si>
  <si>
    <t xml:space="preserve">17 Apr 03:00</t>
  </si>
  <si>
    <t xml:space="preserve">17 Apr 04:00</t>
  </si>
  <si>
    <t xml:space="preserve">17 Apr 05:00</t>
  </si>
  <si>
    <t xml:space="preserve">17 Apr 06:00</t>
  </si>
  <si>
    <t xml:space="preserve">17 Apr 07:00</t>
  </si>
  <si>
    <t xml:space="preserve">17 Apr 08:00</t>
  </si>
  <si>
    <t xml:space="preserve">17 Apr 09:00</t>
  </si>
  <si>
    <t xml:space="preserve">17 Apr 10:00</t>
  </si>
  <si>
    <t xml:space="preserve">17 Apr 11:00</t>
  </si>
  <si>
    <t xml:space="preserve">17 Apr 12:00</t>
  </si>
  <si>
    <t xml:space="preserve">17 Apr 13:00</t>
  </si>
  <si>
    <t xml:space="preserve">17 Apr 14:00</t>
  </si>
  <si>
    <t xml:space="preserve">17 Apr 15:00</t>
  </si>
  <si>
    <t xml:space="preserve">17 Apr 16:00</t>
  </si>
  <si>
    <t xml:space="preserve">17 Apr 17:00</t>
  </si>
  <si>
    <t xml:space="preserve">17 Apr 18:00</t>
  </si>
  <si>
    <t xml:space="preserve">17 Apr 19:00</t>
  </si>
  <si>
    <t xml:space="preserve">17 Apr 20:00</t>
  </si>
  <si>
    <t xml:space="preserve">17 Apr 21:00</t>
  </si>
  <si>
    <t xml:space="preserve">17 Apr 22:00</t>
  </si>
  <si>
    <t xml:space="preserve">17 Apr 23:00</t>
  </si>
  <si>
    <t xml:space="preserve">18 Apr 00:00</t>
  </si>
  <si>
    <t xml:space="preserve">18 Apr 01:00</t>
  </si>
  <si>
    <t xml:space="preserve">18 Apr 02:00</t>
  </si>
  <si>
    <t xml:space="preserve">18 Apr 03:00</t>
  </si>
  <si>
    <t xml:space="preserve">18 Apr 04:00</t>
  </si>
  <si>
    <t xml:space="preserve">18 Apr 05:00</t>
  </si>
  <si>
    <t xml:space="preserve">18 Apr 06:00</t>
  </si>
  <si>
    <t xml:space="preserve">18 Apr 07:00</t>
  </si>
  <si>
    <t xml:space="preserve">18 Apr 08:00</t>
  </si>
  <si>
    <t xml:space="preserve">18 Apr 09:00</t>
  </si>
  <si>
    <t xml:space="preserve">18 Apr 10:00</t>
  </si>
  <si>
    <t xml:space="preserve">18 Apr 11:00</t>
  </si>
  <si>
    <t xml:space="preserve">18 Apr 12:00</t>
  </si>
  <si>
    <t xml:space="preserve">18 Apr 13:00</t>
  </si>
  <si>
    <t xml:space="preserve">18 Apr 14:00</t>
  </si>
  <si>
    <t xml:space="preserve">18 Apr 15:00</t>
  </si>
  <si>
    <t xml:space="preserve">18 Apr 16:00</t>
  </si>
  <si>
    <t xml:space="preserve">18 Apr 17:00</t>
  </si>
  <si>
    <t xml:space="preserve">18 Apr 18:00</t>
  </si>
  <si>
    <t xml:space="preserve">18 Apr 19:00</t>
  </si>
  <si>
    <t xml:space="preserve">18 Apr 20:00</t>
  </si>
  <si>
    <t xml:space="preserve">18 Apr 21:00</t>
  </si>
  <si>
    <t xml:space="preserve">18 Apr 22:00</t>
  </si>
  <si>
    <t xml:space="preserve">18 Apr 23:00</t>
  </si>
  <si>
    <t xml:space="preserve">19 Apr 00:00</t>
  </si>
  <si>
    <t xml:space="preserve">19 Apr 01:00</t>
  </si>
  <si>
    <t xml:space="preserve">19 Apr 02:00</t>
  </si>
  <si>
    <t xml:space="preserve">19 Apr 03:00</t>
  </si>
  <si>
    <t xml:space="preserve">19 Apr 04:00</t>
  </si>
  <si>
    <t xml:space="preserve">19 Apr 05:00</t>
  </si>
  <si>
    <t xml:space="preserve">19 Apr 06:00</t>
  </si>
  <si>
    <t xml:space="preserve">19 Apr 07:00</t>
  </si>
  <si>
    <t xml:space="preserve">19 Apr 08:00</t>
  </si>
  <si>
    <t xml:space="preserve">19 Apr 09:00</t>
  </si>
  <si>
    <t xml:space="preserve">19 Apr 10:00</t>
  </si>
  <si>
    <t xml:space="preserve">19 Apr 11:00</t>
  </si>
  <si>
    <t xml:space="preserve">19 Apr 12:00</t>
  </si>
  <si>
    <t xml:space="preserve">19 Apr 13:00</t>
  </si>
  <si>
    <t xml:space="preserve">19 Apr 14:00</t>
  </si>
  <si>
    <t xml:space="preserve">19 Apr 15:00</t>
  </si>
  <si>
    <t xml:space="preserve">19 Apr 16:00</t>
  </si>
  <si>
    <t xml:space="preserve">19 Apr 17:00</t>
  </si>
  <si>
    <t xml:space="preserve">19 Apr 18:00</t>
  </si>
  <si>
    <t xml:space="preserve">19 Apr 19:00</t>
  </si>
  <si>
    <t xml:space="preserve">19 Apr 20:00</t>
  </si>
  <si>
    <t xml:space="preserve">19 Apr 21:00</t>
  </si>
  <si>
    <t xml:space="preserve">19 Apr 22:00</t>
  </si>
  <si>
    <t xml:space="preserve">19 Apr 23:00</t>
  </si>
  <si>
    <t xml:space="preserve">20 Apr 00:00</t>
  </si>
  <si>
    <t xml:space="preserve">20 Apr 01:00</t>
  </si>
  <si>
    <t xml:space="preserve">20 Apr 02:00</t>
  </si>
  <si>
    <t xml:space="preserve">20 Apr 03:00</t>
  </si>
  <si>
    <t xml:space="preserve">20 Apr 04:00</t>
  </si>
  <si>
    <t xml:space="preserve">20 Apr 05:00</t>
  </si>
  <si>
    <t xml:space="preserve">20 Apr 06:00</t>
  </si>
  <si>
    <t xml:space="preserve">20 Apr 07:00</t>
  </si>
  <si>
    <t xml:space="preserve">20 Apr 08:00</t>
  </si>
  <si>
    <t xml:space="preserve">20 Apr 09:00</t>
  </si>
  <si>
    <t xml:space="preserve">20 Apr 10:00</t>
  </si>
  <si>
    <t xml:space="preserve">20 Apr 11:00</t>
  </si>
  <si>
    <t xml:space="preserve">20 Apr 12:00</t>
  </si>
  <si>
    <t xml:space="preserve">20 Apr 13:00</t>
  </si>
  <si>
    <t xml:space="preserve">20 Apr 14:00</t>
  </si>
  <si>
    <t xml:space="preserve">20 Apr 15:00</t>
  </si>
  <si>
    <t xml:space="preserve">20 Apr 16:00</t>
  </si>
  <si>
    <t xml:space="preserve">20 Apr 17:00</t>
  </si>
  <si>
    <t xml:space="preserve">20 Apr 18:00</t>
  </si>
  <si>
    <t xml:space="preserve">20 Apr 19:00</t>
  </si>
  <si>
    <t xml:space="preserve">20 Apr 20:00</t>
  </si>
  <si>
    <t xml:space="preserve">20 Apr 21:00</t>
  </si>
  <si>
    <t xml:space="preserve">20 Apr 22:00</t>
  </si>
  <si>
    <t xml:space="preserve">20 Apr 23:00</t>
  </si>
  <si>
    <t xml:space="preserve">21 Apr 00:00</t>
  </si>
  <si>
    <t xml:space="preserve">21 Apr 01:00</t>
  </si>
  <si>
    <t xml:space="preserve">21 Apr 02:00</t>
  </si>
  <si>
    <t xml:space="preserve">21 Apr 03:00</t>
  </si>
  <si>
    <t xml:space="preserve">21 Apr 04:00</t>
  </si>
  <si>
    <t xml:space="preserve">21 Apr 05:00</t>
  </si>
  <si>
    <t xml:space="preserve">21 Apr 06:00</t>
  </si>
  <si>
    <t xml:space="preserve">21 Apr 07:00</t>
  </si>
  <si>
    <t xml:space="preserve">21 Apr 08:00</t>
  </si>
  <si>
    <t xml:space="preserve">21 Apr 09:00</t>
  </si>
  <si>
    <t xml:space="preserve">21 Apr 10:00</t>
  </si>
  <si>
    <t xml:space="preserve">21 Apr 11:00</t>
  </si>
  <si>
    <t xml:space="preserve">21 Apr 12:00</t>
  </si>
  <si>
    <t xml:space="preserve">21 Apr 13:00</t>
  </si>
  <si>
    <t xml:space="preserve">21 Apr 14:00</t>
  </si>
  <si>
    <t xml:space="preserve">21 Apr 15:00</t>
  </si>
  <si>
    <t xml:space="preserve">21 Apr 16:00</t>
  </si>
  <si>
    <t xml:space="preserve">21 Apr 17:00</t>
  </si>
  <si>
    <t xml:space="preserve">21 Apr 18:00</t>
  </si>
  <si>
    <t xml:space="preserve">21 Apr 19:00</t>
  </si>
  <si>
    <t xml:space="preserve">21 Apr 20:00</t>
  </si>
  <si>
    <t xml:space="preserve">21 Apr 21:00</t>
  </si>
  <si>
    <t xml:space="preserve">21 Apr 22:00</t>
  </si>
  <si>
    <t xml:space="preserve">21 Apr 23:00</t>
  </si>
  <si>
    <t xml:space="preserve">22 Apr 00:00</t>
  </si>
  <si>
    <t xml:space="preserve">22 Apr 01:00</t>
  </si>
  <si>
    <t xml:space="preserve">22 Apr 02:00</t>
  </si>
  <si>
    <t xml:space="preserve">22 Apr 03:00</t>
  </si>
  <si>
    <t xml:space="preserve">22 Apr 04:00</t>
  </si>
  <si>
    <t xml:space="preserve">22 Apr 05:00</t>
  </si>
  <si>
    <t xml:space="preserve">22 Apr 06:00</t>
  </si>
  <si>
    <t xml:space="preserve">22 Apr 07:00</t>
  </si>
  <si>
    <t xml:space="preserve">22 Apr 08:00</t>
  </si>
  <si>
    <t xml:space="preserve">22 Apr 09:00</t>
  </si>
  <si>
    <t xml:space="preserve">22 Apr 10:00</t>
  </si>
  <si>
    <t xml:space="preserve">22 Apr 11:00</t>
  </si>
  <si>
    <t xml:space="preserve">22 Apr 12:00</t>
  </si>
  <si>
    <t xml:space="preserve">22 Apr 13:00</t>
  </si>
  <si>
    <t xml:space="preserve">22 Apr 14:00</t>
  </si>
  <si>
    <t xml:space="preserve">22 Apr 15:00</t>
  </si>
  <si>
    <t xml:space="preserve">22 Apr 16:00</t>
  </si>
  <si>
    <t xml:space="preserve">22 Apr 17:00</t>
  </si>
  <si>
    <t xml:space="preserve">22 Apr 18:00</t>
  </si>
  <si>
    <t xml:space="preserve">22 Apr 19:00</t>
  </si>
  <si>
    <t xml:space="preserve">22 Apr 20:00</t>
  </si>
  <si>
    <t xml:space="preserve">22 Apr 21:00</t>
  </si>
  <si>
    <t xml:space="preserve">22 Apr 22:00</t>
  </si>
  <si>
    <t xml:space="preserve">22 Apr 23:00</t>
  </si>
  <si>
    <t xml:space="preserve">23 Apr 00:00</t>
  </si>
  <si>
    <t xml:space="preserve">23 Apr 01:00</t>
  </si>
  <si>
    <t xml:space="preserve">23 Apr 02:00</t>
  </si>
  <si>
    <t xml:space="preserve">23 Apr 03:00</t>
  </si>
  <si>
    <t xml:space="preserve">23 Apr 04:00</t>
  </si>
  <si>
    <t xml:space="preserve">23 Apr 05:00</t>
  </si>
  <si>
    <t xml:space="preserve">23 Apr 06:00</t>
  </si>
  <si>
    <t xml:space="preserve">23 Apr 07:00</t>
  </si>
  <si>
    <t xml:space="preserve">23 Apr 08:00</t>
  </si>
  <si>
    <t xml:space="preserve">23 Apr 09:00</t>
  </si>
  <si>
    <t xml:space="preserve">23 Apr 10:00</t>
  </si>
  <si>
    <t xml:space="preserve">23 Apr 11:00</t>
  </si>
  <si>
    <t xml:space="preserve">23 Apr 12:00</t>
  </si>
  <si>
    <t xml:space="preserve">23 Apr 13:00</t>
  </si>
  <si>
    <t xml:space="preserve">23 Apr 14:00</t>
  </si>
  <si>
    <t xml:space="preserve">23 Apr 15:00</t>
  </si>
  <si>
    <t xml:space="preserve">23 Apr 16:00</t>
  </si>
  <si>
    <t xml:space="preserve">23 Apr 17:00</t>
  </si>
  <si>
    <t xml:space="preserve">23 Apr 18:00</t>
  </si>
  <si>
    <t xml:space="preserve">23 Apr 19:00</t>
  </si>
  <si>
    <t xml:space="preserve">23 Apr 20:00</t>
  </si>
  <si>
    <t xml:space="preserve">23 Apr 21:00</t>
  </si>
  <si>
    <t xml:space="preserve">23 Apr 22:00</t>
  </si>
  <si>
    <t xml:space="preserve">23 Apr 23:00</t>
  </si>
  <si>
    <t xml:space="preserve">24 Apr 00:00</t>
  </si>
  <si>
    <t xml:space="preserve">24 Apr 01:00</t>
  </si>
  <si>
    <t xml:space="preserve">24 Apr 02:00</t>
  </si>
  <si>
    <t xml:space="preserve">24 Apr 03:00</t>
  </si>
  <si>
    <t xml:space="preserve">24 Apr 04:00</t>
  </si>
  <si>
    <t xml:space="preserve">24 Apr 05:00</t>
  </si>
  <si>
    <t xml:space="preserve">24 Apr 06:00</t>
  </si>
  <si>
    <t xml:space="preserve">24 Apr 07:00</t>
  </si>
  <si>
    <t xml:space="preserve">24 Apr 08:00</t>
  </si>
  <si>
    <t xml:space="preserve">24 Apr 09:00</t>
  </si>
  <si>
    <t xml:space="preserve">24 Apr 10:00</t>
  </si>
  <si>
    <t xml:space="preserve">24 Apr 11:00</t>
  </si>
  <si>
    <t xml:space="preserve">24 Apr 12:00</t>
  </si>
  <si>
    <t xml:space="preserve">24 Apr 13:00</t>
  </si>
  <si>
    <t xml:space="preserve">24 Apr 14:00</t>
  </si>
  <si>
    <t xml:space="preserve">24 Apr 15:00</t>
  </si>
  <si>
    <t xml:space="preserve">24 Apr 16:00</t>
  </si>
  <si>
    <t xml:space="preserve">24 Apr 17:00</t>
  </si>
  <si>
    <t xml:space="preserve">24 Apr 18:00</t>
  </si>
  <si>
    <t xml:space="preserve">24 Apr 19:00</t>
  </si>
  <si>
    <t xml:space="preserve">24 Apr 20:00</t>
  </si>
  <si>
    <t xml:space="preserve">24 Apr 21:00</t>
  </si>
  <si>
    <t xml:space="preserve">24 Apr 22:00</t>
  </si>
  <si>
    <t xml:space="preserve">24 Apr 23:00</t>
  </si>
  <si>
    <t xml:space="preserve">25 Apr 00:00</t>
  </si>
  <si>
    <t xml:space="preserve">25 Apr 01:00</t>
  </si>
  <si>
    <t xml:space="preserve">25 Apr 02:00</t>
  </si>
  <si>
    <t xml:space="preserve">25 Apr 03:00</t>
  </si>
  <si>
    <t xml:space="preserve">25 Apr 04:00</t>
  </si>
  <si>
    <t xml:space="preserve">25 Apr 05:00</t>
  </si>
  <si>
    <t xml:space="preserve">25 Apr 06:00</t>
  </si>
  <si>
    <t xml:space="preserve">25 Apr 07:00</t>
  </si>
  <si>
    <t xml:space="preserve">25 Apr 08:00</t>
  </si>
  <si>
    <t xml:space="preserve">25 Apr 09:00</t>
  </si>
  <si>
    <t xml:space="preserve">25 Apr 10:00</t>
  </si>
  <si>
    <t xml:space="preserve">25 Apr 11:00</t>
  </si>
  <si>
    <t xml:space="preserve">25 Apr 12:00</t>
  </si>
  <si>
    <t xml:space="preserve">25 Apr 13:00</t>
  </si>
  <si>
    <t xml:space="preserve">25 Apr 14:00</t>
  </si>
  <si>
    <t xml:space="preserve">25 Apr 15:00</t>
  </si>
  <si>
    <t xml:space="preserve">25 Apr 16:00</t>
  </si>
  <si>
    <t xml:space="preserve">25 Apr 17:00</t>
  </si>
  <si>
    <t xml:space="preserve">25 Apr 18:00</t>
  </si>
  <si>
    <t xml:space="preserve">25 Apr 19:00</t>
  </si>
  <si>
    <t xml:space="preserve">25 Apr 20:00</t>
  </si>
  <si>
    <t xml:space="preserve">25 Apr 21:00</t>
  </si>
  <si>
    <t xml:space="preserve">25 Apr 22:00</t>
  </si>
  <si>
    <t xml:space="preserve">25 Apr 23:00</t>
  </si>
  <si>
    <t xml:space="preserve">26 Apr 00:00</t>
  </si>
  <si>
    <t xml:space="preserve">26 Apr 01:00</t>
  </si>
  <si>
    <t xml:space="preserve">26 Apr 02:00</t>
  </si>
  <si>
    <t xml:space="preserve">26 Apr 03:00</t>
  </si>
  <si>
    <t xml:space="preserve">26 Apr 04:00</t>
  </si>
  <si>
    <t xml:space="preserve">26 Apr 05:00</t>
  </si>
  <si>
    <t xml:space="preserve">26 Apr 06:00</t>
  </si>
  <si>
    <t xml:space="preserve">26 Apr 07:00</t>
  </si>
  <si>
    <t xml:space="preserve">26 Apr 08:00</t>
  </si>
  <si>
    <t xml:space="preserve">26 Apr 09:00</t>
  </si>
  <si>
    <t xml:space="preserve">26 Apr 10:00</t>
  </si>
  <si>
    <t xml:space="preserve">26 Apr 11:00</t>
  </si>
  <si>
    <t xml:space="preserve">26 Apr 12:00</t>
  </si>
  <si>
    <t xml:space="preserve">26 Apr 13:00</t>
  </si>
  <si>
    <t xml:space="preserve">26 Apr 14:00</t>
  </si>
  <si>
    <t xml:space="preserve">26 Apr 15:00</t>
  </si>
  <si>
    <t xml:space="preserve">26 Apr 16:00</t>
  </si>
  <si>
    <t xml:space="preserve">26 Apr 17:00</t>
  </si>
  <si>
    <t xml:space="preserve">26 Apr 18:00</t>
  </si>
  <si>
    <t xml:space="preserve">26 Apr 19:00</t>
  </si>
  <si>
    <t xml:space="preserve">26 Apr 20:00</t>
  </si>
  <si>
    <t xml:space="preserve">26 Apr 21:00</t>
  </si>
  <si>
    <t xml:space="preserve">26 Apr 22:00</t>
  </si>
  <si>
    <t xml:space="preserve">26 Apr 23:00</t>
  </si>
  <si>
    <t xml:space="preserve">27 Apr 00:00</t>
  </si>
  <si>
    <t xml:space="preserve">27 Apr 01:00</t>
  </si>
  <si>
    <t xml:space="preserve">27 Apr 02:00</t>
  </si>
  <si>
    <t xml:space="preserve">27 Apr 03:00</t>
  </si>
  <si>
    <t xml:space="preserve">27 Apr 04:00</t>
  </si>
  <si>
    <t xml:space="preserve">27 Apr 05:00</t>
  </si>
  <si>
    <t xml:space="preserve">27 Apr 06:00</t>
  </si>
  <si>
    <t xml:space="preserve">27 Apr 07:00</t>
  </si>
  <si>
    <t xml:space="preserve">27 Apr 08:00</t>
  </si>
  <si>
    <t xml:space="preserve">27 Apr 09:00</t>
  </si>
  <si>
    <t xml:space="preserve">27 Apr 10:00</t>
  </si>
  <si>
    <t xml:space="preserve">27 Apr 11:00</t>
  </si>
  <si>
    <t xml:space="preserve">27 Apr 12:00</t>
  </si>
  <si>
    <t xml:space="preserve">27 Apr 13:00</t>
  </si>
  <si>
    <t xml:space="preserve">27 Apr 14:00</t>
  </si>
  <si>
    <t xml:space="preserve">27 Apr 15:00</t>
  </si>
  <si>
    <t xml:space="preserve">27 Apr 16:00</t>
  </si>
  <si>
    <t xml:space="preserve">27 Apr 17:00</t>
  </si>
  <si>
    <t xml:space="preserve">27 Apr 18:00</t>
  </si>
  <si>
    <t xml:space="preserve">27 Apr 19:00</t>
  </si>
  <si>
    <t xml:space="preserve">27 Apr 20:00</t>
  </si>
  <si>
    <t xml:space="preserve">27 Apr 21:00</t>
  </si>
  <si>
    <t xml:space="preserve">27 Apr 22:00</t>
  </si>
  <si>
    <t xml:space="preserve">27 Apr 23:00</t>
  </si>
  <si>
    <t xml:space="preserve">28 Apr 00:00</t>
  </si>
  <si>
    <t xml:space="preserve">28 Apr 01:00</t>
  </si>
  <si>
    <t xml:space="preserve">28 Apr 02:00</t>
  </si>
  <si>
    <t xml:space="preserve">28 Apr 03:00</t>
  </si>
  <si>
    <t xml:space="preserve">28 Apr 04:00</t>
  </si>
  <si>
    <t xml:space="preserve">28 Apr 05:00</t>
  </si>
  <si>
    <t xml:space="preserve">28 Apr 06:00</t>
  </si>
  <si>
    <t xml:space="preserve">28 Apr 07:00</t>
  </si>
  <si>
    <t xml:space="preserve">28 Apr 08:00</t>
  </si>
  <si>
    <t xml:space="preserve">28 Apr 09:00</t>
  </si>
  <si>
    <t xml:space="preserve">28 Apr 10:00</t>
  </si>
  <si>
    <t xml:space="preserve">28 Apr 11:00</t>
  </si>
  <si>
    <t xml:space="preserve">28 Apr 12:00</t>
  </si>
  <si>
    <t xml:space="preserve">28 Apr 13:00</t>
  </si>
  <si>
    <t xml:space="preserve">28 Apr 14:00</t>
  </si>
  <si>
    <t xml:space="preserve">28 Apr 15:00</t>
  </si>
  <si>
    <t xml:space="preserve">28 Apr 16:00</t>
  </si>
  <si>
    <t xml:space="preserve">28 Apr 17:00</t>
  </si>
  <si>
    <t xml:space="preserve">28 Apr 18:00</t>
  </si>
  <si>
    <t xml:space="preserve">28 Apr 19:00</t>
  </si>
  <si>
    <t xml:space="preserve">28 Apr 20:00</t>
  </si>
  <si>
    <t xml:space="preserve">28 Apr 21:00</t>
  </si>
  <si>
    <t xml:space="preserve">28 Apr 22:00</t>
  </si>
  <si>
    <t xml:space="preserve">28 Apr 23:00</t>
  </si>
  <si>
    <t xml:space="preserve">29 Apr 00:00</t>
  </si>
  <si>
    <t xml:space="preserve">29 Apr 01:00</t>
  </si>
  <si>
    <t xml:space="preserve">29 Apr 02:00</t>
  </si>
  <si>
    <t xml:space="preserve">29 Apr 03:00</t>
  </si>
  <si>
    <t xml:space="preserve">29 Apr 04:00</t>
  </si>
  <si>
    <t xml:space="preserve">29 Apr 05:00</t>
  </si>
  <si>
    <t xml:space="preserve">29 Apr 06:00</t>
  </si>
  <si>
    <t xml:space="preserve">29 Apr 07:00</t>
  </si>
  <si>
    <t xml:space="preserve">29 Apr 08:00</t>
  </si>
  <si>
    <t xml:space="preserve">29 Apr 09:00</t>
  </si>
  <si>
    <t xml:space="preserve">29 Apr 10:00</t>
  </si>
  <si>
    <t xml:space="preserve">29 Apr 11:00</t>
  </si>
  <si>
    <t xml:space="preserve">29 Apr 12:00</t>
  </si>
  <si>
    <t xml:space="preserve">29 Apr 13:00</t>
  </si>
  <si>
    <t xml:space="preserve">29 Apr 14:00</t>
  </si>
  <si>
    <t xml:space="preserve">29 Apr 15:00</t>
  </si>
  <si>
    <t xml:space="preserve">29 Apr 16:00</t>
  </si>
  <si>
    <t xml:space="preserve">29 Apr 17:00</t>
  </si>
  <si>
    <t xml:space="preserve">29 Apr 18:00</t>
  </si>
  <si>
    <t xml:space="preserve">29 Apr 19:00</t>
  </si>
  <si>
    <t xml:space="preserve">29 Apr 20:00</t>
  </si>
  <si>
    <t xml:space="preserve">29 Apr 21:00</t>
  </si>
  <si>
    <t xml:space="preserve">29 Apr 22:00</t>
  </si>
  <si>
    <t xml:space="preserve">29 Apr 23:00</t>
  </si>
  <si>
    <t xml:space="preserve">30 Apr 00:00</t>
  </si>
  <si>
    <t xml:space="preserve">30 Apr 01:00</t>
  </si>
  <si>
    <t xml:space="preserve">30 Apr 02:00</t>
  </si>
  <si>
    <t xml:space="preserve">30 Apr 03:00</t>
  </si>
  <si>
    <t xml:space="preserve">30 Apr 04:00</t>
  </si>
  <si>
    <t xml:space="preserve">30 Apr 05:00</t>
  </si>
  <si>
    <t xml:space="preserve">30 Apr 06:00</t>
  </si>
  <si>
    <t xml:space="preserve">30 Apr 07:00</t>
  </si>
  <si>
    <t xml:space="preserve">30 Apr 08:00</t>
  </si>
  <si>
    <t xml:space="preserve">30 Apr 09:00</t>
  </si>
  <si>
    <t xml:space="preserve">30 Apr 10:00</t>
  </si>
  <si>
    <t xml:space="preserve">30 Apr 11:00</t>
  </si>
  <si>
    <t xml:space="preserve">30 Apr 12:00</t>
  </si>
  <si>
    <t xml:space="preserve">30 Apr 13:00</t>
  </si>
  <si>
    <t xml:space="preserve">30 Apr 14:00</t>
  </si>
  <si>
    <t xml:space="preserve">30 Apr 15:00</t>
  </si>
  <si>
    <t xml:space="preserve">30 Apr 16:00</t>
  </si>
  <si>
    <t xml:space="preserve">30 Apr 17:00</t>
  </si>
  <si>
    <t xml:space="preserve">30 Apr 18:00</t>
  </si>
  <si>
    <t xml:space="preserve">30 Apr 19:00</t>
  </si>
  <si>
    <t xml:space="preserve">30 Apr 20:00</t>
  </si>
  <si>
    <t xml:space="preserve">30 Apr 21:00</t>
  </si>
  <si>
    <t xml:space="preserve">30 Apr 22:00</t>
  </si>
  <si>
    <t xml:space="preserve">30 Apr 23:00</t>
  </si>
  <si>
    <t xml:space="preserve">01 May 00:00</t>
  </si>
  <si>
    <t xml:space="preserve">01 May 01:00</t>
  </si>
  <si>
    <t xml:space="preserve">01 May 02:00</t>
  </si>
  <si>
    <t xml:space="preserve">01 May 03:00</t>
  </si>
  <si>
    <t xml:space="preserve">01 May 04:00</t>
  </si>
  <si>
    <t xml:space="preserve">01 May 05:00</t>
  </si>
  <si>
    <t xml:space="preserve">01 May 06:00</t>
  </si>
  <si>
    <t xml:space="preserve">01 May 07:00</t>
  </si>
  <si>
    <t xml:space="preserve">01 May 08:00</t>
  </si>
  <si>
    <t xml:space="preserve">01 May 09:00</t>
  </si>
  <si>
    <t xml:space="preserve">01 May 10:00</t>
  </si>
  <si>
    <t xml:space="preserve">01 May 11:00</t>
  </si>
  <si>
    <t xml:space="preserve">01 May 12:00</t>
  </si>
  <si>
    <t xml:space="preserve">01 May 13:00</t>
  </si>
  <si>
    <t xml:space="preserve">01 May 14:00</t>
  </si>
  <si>
    <t xml:space="preserve">01 May 15:00</t>
  </si>
  <si>
    <t xml:space="preserve">01 May 16:00</t>
  </si>
  <si>
    <t xml:space="preserve">01 May 17:00</t>
  </si>
  <si>
    <t xml:space="preserve">01 May 18:00</t>
  </si>
  <si>
    <t xml:space="preserve">01 May 19:00</t>
  </si>
  <si>
    <t xml:space="preserve">01 May 20:00</t>
  </si>
  <si>
    <t xml:space="preserve">01 May 21:00</t>
  </si>
  <si>
    <t xml:space="preserve">01 May 22:00</t>
  </si>
  <si>
    <t xml:space="preserve">01 May 23:00</t>
  </si>
  <si>
    <t xml:space="preserve">02 May 00:00</t>
  </si>
  <si>
    <t xml:space="preserve">02 May 01:00</t>
  </si>
  <si>
    <t xml:space="preserve">02 May 02:00</t>
  </si>
  <si>
    <t xml:space="preserve">02 May 03:00</t>
  </si>
  <si>
    <t xml:space="preserve">02 May 04:00</t>
  </si>
  <si>
    <t xml:space="preserve">02 May 05:00</t>
  </si>
  <si>
    <t xml:space="preserve">02 May 06:00</t>
  </si>
  <si>
    <t xml:space="preserve">02 May 07:00</t>
  </si>
  <si>
    <t xml:space="preserve">02 May 08:00</t>
  </si>
  <si>
    <t xml:space="preserve">02 May 09:00</t>
  </si>
  <si>
    <t xml:space="preserve">02 May 10:00</t>
  </si>
  <si>
    <t xml:space="preserve">02 May 11:00</t>
  </si>
  <si>
    <t xml:space="preserve">02 May 12:00</t>
  </si>
  <si>
    <t xml:space="preserve">02 May 13:00</t>
  </si>
  <si>
    <t xml:space="preserve">02 May 14:00</t>
  </si>
  <si>
    <t xml:space="preserve">02 May 15:00</t>
  </si>
  <si>
    <t xml:space="preserve">02 May 16:00</t>
  </si>
  <si>
    <t xml:space="preserve">02 May 17:00</t>
  </si>
  <si>
    <t xml:space="preserve">02 May 18:00</t>
  </si>
  <si>
    <t xml:space="preserve">02 May 19:00</t>
  </si>
  <si>
    <t xml:space="preserve">02 May 20:00</t>
  </si>
  <si>
    <t xml:space="preserve">02 May 21:00</t>
  </si>
  <si>
    <t xml:space="preserve">02 May 22:00</t>
  </si>
  <si>
    <t xml:space="preserve">02 May 23:00</t>
  </si>
  <si>
    <t xml:space="preserve">03 May 00:00</t>
  </si>
  <si>
    <t xml:space="preserve">03 May 01:00</t>
  </si>
  <si>
    <t xml:space="preserve">03 May 02:00</t>
  </si>
  <si>
    <t xml:space="preserve">03 May 03:00</t>
  </si>
  <si>
    <t xml:space="preserve">03 May 04:00</t>
  </si>
  <si>
    <t xml:space="preserve">03 May 05:00</t>
  </si>
  <si>
    <t xml:space="preserve">03 May 06:00</t>
  </si>
  <si>
    <t xml:space="preserve">03 May 07:00</t>
  </si>
  <si>
    <t xml:space="preserve">03 May 08:00</t>
  </si>
  <si>
    <t xml:space="preserve">03 May 09:00</t>
  </si>
  <si>
    <t xml:space="preserve">03 May 10:00</t>
  </si>
  <si>
    <t xml:space="preserve">03 May 11:00</t>
  </si>
  <si>
    <t xml:space="preserve">03 May 12:00</t>
  </si>
  <si>
    <t xml:space="preserve">03 May 13:00</t>
  </si>
  <si>
    <t xml:space="preserve">03 May 14:00</t>
  </si>
  <si>
    <t xml:space="preserve">03 May 15:00</t>
  </si>
  <si>
    <t xml:space="preserve">03 May 16:00</t>
  </si>
  <si>
    <t xml:space="preserve">03 May 17:00</t>
  </si>
  <si>
    <t xml:space="preserve">03 May 18:00</t>
  </si>
  <si>
    <t xml:space="preserve">03 May 19:00</t>
  </si>
  <si>
    <t xml:space="preserve">03 May 20:00</t>
  </si>
  <si>
    <t xml:space="preserve">03 May 21:00</t>
  </si>
  <si>
    <t xml:space="preserve">03 May 22:00</t>
  </si>
  <si>
    <t xml:space="preserve">03 May 23:00</t>
  </si>
  <si>
    <t xml:space="preserve">04 May 00:00</t>
  </si>
  <si>
    <t xml:space="preserve">04 May 01:00</t>
  </si>
  <si>
    <t xml:space="preserve">04 May 02:00</t>
  </si>
  <si>
    <t xml:space="preserve">04 May 03:00</t>
  </si>
  <si>
    <t xml:space="preserve">04 May 04:00</t>
  </si>
  <si>
    <t xml:space="preserve">04 May 05:00</t>
  </si>
  <si>
    <t xml:space="preserve">04 May 06:00</t>
  </si>
  <si>
    <t xml:space="preserve">04 May 07:00</t>
  </si>
  <si>
    <t xml:space="preserve">04 May 08:00</t>
  </si>
  <si>
    <t xml:space="preserve">04 May 09:00</t>
  </si>
  <si>
    <t xml:space="preserve">04 May 10:00</t>
  </si>
  <si>
    <t xml:space="preserve">04 May 11:00</t>
  </si>
  <si>
    <t xml:space="preserve">04 May 12:00</t>
  </si>
  <si>
    <t xml:space="preserve">04 May 13:00</t>
  </si>
  <si>
    <t xml:space="preserve">04 May 14:00</t>
  </si>
  <si>
    <t xml:space="preserve">04 May 15:00</t>
  </si>
  <si>
    <t xml:space="preserve">04 May 16:00</t>
  </si>
  <si>
    <t xml:space="preserve">04 May 17:00</t>
  </si>
  <si>
    <t xml:space="preserve">04 May 18:00</t>
  </si>
  <si>
    <t xml:space="preserve">04 May 19:00</t>
  </si>
  <si>
    <t xml:space="preserve">04 May 20:00</t>
  </si>
  <si>
    <t xml:space="preserve">04 May 21:00</t>
  </si>
  <si>
    <t xml:space="preserve">04 May 22:00</t>
  </si>
  <si>
    <t xml:space="preserve">04 May 23:00</t>
  </si>
  <si>
    <t xml:space="preserve">05 May 00:00</t>
  </si>
  <si>
    <t xml:space="preserve">05 May 01:00</t>
  </si>
  <si>
    <t xml:space="preserve">05 May 02:00</t>
  </si>
  <si>
    <t xml:space="preserve">05 May 03:00</t>
  </si>
  <si>
    <t xml:space="preserve">05 May 04:00</t>
  </si>
  <si>
    <t xml:space="preserve">05 May 05:00</t>
  </si>
  <si>
    <t xml:space="preserve">05 May 06:00</t>
  </si>
  <si>
    <t xml:space="preserve">05 May 07:00</t>
  </si>
  <si>
    <t xml:space="preserve">05 May 08:00</t>
  </si>
  <si>
    <t xml:space="preserve">05 May 09:00</t>
  </si>
  <si>
    <t xml:space="preserve">05 May 10:00</t>
  </si>
  <si>
    <t xml:space="preserve">05 May 11:00</t>
  </si>
  <si>
    <t xml:space="preserve">05 May 12:00</t>
  </si>
  <si>
    <t xml:space="preserve">05 May 13:00</t>
  </si>
  <si>
    <t xml:space="preserve">05 May 14:00</t>
  </si>
  <si>
    <t xml:space="preserve">05 May 15:00</t>
  </si>
  <si>
    <t xml:space="preserve">05 May 16:00</t>
  </si>
  <si>
    <t xml:space="preserve">05 May 17:00</t>
  </si>
  <si>
    <t xml:space="preserve">05 May 18:00</t>
  </si>
  <si>
    <t xml:space="preserve">05 May 19:00</t>
  </si>
  <si>
    <t xml:space="preserve">05 May 20:00</t>
  </si>
  <si>
    <t xml:space="preserve">05 May 21:00</t>
  </si>
  <si>
    <t xml:space="preserve">05 May 22:00</t>
  </si>
  <si>
    <t xml:space="preserve">05 May 23:00</t>
  </si>
  <si>
    <t xml:space="preserve">06 May 00:00</t>
  </si>
  <si>
    <t xml:space="preserve">06 May 01:00</t>
  </si>
  <si>
    <t xml:space="preserve">06 May 02:00</t>
  </si>
  <si>
    <t xml:space="preserve">06 May 03:00</t>
  </si>
  <si>
    <t xml:space="preserve">06 May 04:00</t>
  </si>
  <si>
    <t xml:space="preserve">06 May 05:00</t>
  </si>
  <si>
    <t xml:space="preserve">06 May 06:00</t>
  </si>
  <si>
    <t xml:space="preserve">06 May 07:00</t>
  </si>
  <si>
    <t xml:space="preserve">06 May 08:00</t>
  </si>
  <si>
    <t xml:space="preserve">06 May 09:00</t>
  </si>
  <si>
    <t xml:space="preserve">06 May 10:00</t>
  </si>
  <si>
    <t xml:space="preserve">06 May 11:00</t>
  </si>
  <si>
    <t xml:space="preserve">06 May 12:00</t>
  </si>
  <si>
    <t xml:space="preserve">06 May 13:00</t>
  </si>
  <si>
    <t xml:space="preserve">06 May 14:00</t>
  </si>
  <si>
    <t xml:space="preserve">06 May 15:00</t>
  </si>
  <si>
    <t xml:space="preserve">06 May 16:00</t>
  </si>
  <si>
    <t xml:space="preserve">06 May 17:00</t>
  </si>
  <si>
    <t xml:space="preserve">06 May 18:00</t>
  </si>
  <si>
    <t xml:space="preserve">06 May 19:00</t>
  </si>
  <si>
    <t xml:space="preserve">06 May 20:00</t>
  </si>
  <si>
    <t xml:space="preserve">06 May 21:00</t>
  </si>
  <si>
    <t xml:space="preserve">06 May 22:00</t>
  </si>
  <si>
    <t xml:space="preserve">06 May 23:00</t>
  </si>
  <si>
    <t xml:space="preserve">07 May 00:00</t>
  </si>
  <si>
    <t xml:space="preserve">07 May 01:00</t>
  </si>
  <si>
    <t xml:space="preserve">07 May 02:00</t>
  </si>
  <si>
    <t xml:space="preserve">07 May 03:00</t>
  </si>
  <si>
    <t xml:space="preserve">07 May 04:00</t>
  </si>
  <si>
    <t xml:space="preserve">07 May 05:00</t>
  </si>
  <si>
    <t xml:space="preserve">07 May 06:00</t>
  </si>
  <si>
    <t xml:space="preserve">07 May 07:00</t>
  </si>
  <si>
    <t xml:space="preserve">07 May 08:00</t>
  </si>
  <si>
    <t xml:space="preserve">07 May 09:00</t>
  </si>
  <si>
    <t xml:space="preserve">07 May 10:00</t>
  </si>
  <si>
    <t xml:space="preserve">07 May 11:00</t>
  </si>
  <si>
    <t xml:space="preserve">07 May 12:00</t>
  </si>
  <si>
    <t xml:space="preserve">07 May 13:00</t>
  </si>
  <si>
    <t xml:space="preserve">07 May 14:00</t>
  </si>
  <si>
    <t xml:space="preserve">07 May 15:00</t>
  </si>
  <si>
    <t xml:space="preserve">07 May 16:00</t>
  </si>
  <si>
    <t xml:space="preserve">07 May 17:00</t>
  </si>
  <si>
    <t xml:space="preserve">07 May 18:00</t>
  </si>
  <si>
    <t xml:space="preserve">07 May 19:00</t>
  </si>
  <si>
    <t xml:space="preserve">07 May 20:00</t>
  </si>
  <si>
    <t xml:space="preserve">07 May 21:00</t>
  </si>
  <si>
    <t xml:space="preserve">07 May 22:00</t>
  </si>
  <si>
    <t xml:space="preserve">07 May 23:00</t>
  </si>
  <si>
    <t xml:space="preserve">08 May 00:00</t>
  </si>
  <si>
    <t xml:space="preserve">08 May 01:00</t>
  </si>
  <si>
    <t xml:space="preserve">08 May 02:00</t>
  </si>
  <si>
    <t xml:space="preserve">08 May 03:00</t>
  </si>
  <si>
    <t xml:space="preserve">08 May 04:00</t>
  </si>
  <si>
    <t xml:space="preserve">08 May 05:00</t>
  </si>
  <si>
    <t xml:space="preserve">08 May 06:00</t>
  </si>
  <si>
    <t xml:space="preserve">08 May 07:00</t>
  </si>
  <si>
    <t xml:space="preserve">08 May 08:00</t>
  </si>
  <si>
    <t xml:space="preserve">08 May 09:00</t>
  </si>
  <si>
    <t xml:space="preserve">08 May 10:00</t>
  </si>
  <si>
    <t xml:space="preserve">08 May 11:00</t>
  </si>
  <si>
    <t xml:space="preserve">08 May 12:00</t>
  </si>
  <si>
    <t xml:space="preserve">08 May 13:00</t>
  </si>
  <si>
    <t xml:space="preserve">08 May 14:00</t>
  </si>
  <si>
    <t xml:space="preserve">08 May 15:00</t>
  </si>
  <si>
    <t xml:space="preserve">08 May 16:00</t>
  </si>
  <si>
    <t xml:space="preserve">08 May 17:00</t>
  </si>
  <si>
    <t xml:space="preserve">08 May 18:00</t>
  </si>
  <si>
    <t xml:space="preserve">08 May 19:00</t>
  </si>
  <si>
    <t xml:space="preserve">08 May 20:00</t>
  </si>
  <si>
    <t xml:space="preserve">08 May 21:00</t>
  </si>
  <si>
    <t xml:space="preserve">08 May 22:00</t>
  </si>
  <si>
    <t xml:space="preserve">08 May 23:00</t>
  </si>
  <si>
    <t xml:space="preserve">09 May 00:00</t>
  </si>
  <si>
    <t xml:space="preserve">09 May 01:00</t>
  </si>
  <si>
    <t xml:space="preserve">09 May 02:00</t>
  </si>
  <si>
    <t xml:space="preserve">09 May 03:00</t>
  </si>
  <si>
    <t xml:space="preserve">09 May 04:00</t>
  </si>
  <si>
    <t xml:space="preserve">09 May 05:00</t>
  </si>
  <si>
    <t xml:space="preserve">09 May 06:00</t>
  </si>
  <si>
    <t xml:space="preserve">09 May 07:00</t>
  </si>
  <si>
    <t xml:space="preserve">09 May 08:00</t>
  </si>
  <si>
    <t xml:space="preserve">09 May 09:00</t>
  </si>
  <si>
    <t xml:space="preserve">09 May 10:00</t>
  </si>
  <si>
    <t xml:space="preserve">09 May 11:00</t>
  </si>
  <si>
    <t xml:space="preserve">09 May 12:00</t>
  </si>
  <si>
    <t xml:space="preserve">09 May 13:00</t>
  </si>
  <si>
    <t xml:space="preserve">09 May 14:00</t>
  </si>
  <si>
    <t xml:space="preserve">09 May 15:00</t>
  </si>
  <si>
    <t xml:space="preserve">09 May 16:00</t>
  </si>
  <si>
    <t xml:space="preserve">09 May 17:00</t>
  </si>
  <si>
    <t xml:space="preserve">09 May 18:00</t>
  </si>
  <si>
    <t xml:space="preserve">09 May 19:00</t>
  </si>
  <si>
    <t xml:space="preserve">09 May 20:00</t>
  </si>
  <si>
    <t xml:space="preserve">09 May 21:00</t>
  </si>
  <si>
    <t xml:space="preserve">09 May 22:00</t>
  </si>
  <si>
    <t xml:space="preserve">09 May 23:00</t>
  </si>
  <si>
    <t xml:space="preserve">10 May 00:00</t>
  </si>
  <si>
    <t xml:space="preserve">10 May 01:00</t>
  </si>
  <si>
    <t xml:space="preserve">10 May 02:00</t>
  </si>
  <si>
    <t xml:space="preserve">10 May 03:00</t>
  </si>
  <si>
    <t xml:space="preserve">10 May 04:00</t>
  </si>
  <si>
    <t xml:space="preserve">10 May 05:00</t>
  </si>
  <si>
    <t xml:space="preserve">10 May 06:00</t>
  </si>
  <si>
    <t xml:space="preserve">10 May 07:00</t>
  </si>
  <si>
    <t xml:space="preserve">10 May 08:00</t>
  </si>
  <si>
    <t xml:space="preserve">10 May 09:00</t>
  </si>
  <si>
    <t xml:space="preserve">10 May 10:00</t>
  </si>
  <si>
    <t xml:space="preserve">10 May 11:00</t>
  </si>
  <si>
    <t xml:space="preserve">10 May 12:00</t>
  </si>
  <si>
    <t xml:space="preserve">10 May 13:00</t>
  </si>
  <si>
    <t xml:space="preserve">10 May 14:00</t>
  </si>
  <si>
    <t xml:space="preserve">10 May 15:00</t>
  </si>
  <si>
    <t xml:space="preserve">10 May 16:00</t>
  </si>
  <si>
    <t xml:space="preserve">10 May 17:00</t>
  </si>
  <si>
    <t xml:space="preserve">10 May 18:00</t>
  </si>
  <si>
    <t xml:space="preserve">10 May 19:00</t>
  </si>
  <si>
    <t xml:space="preserve">10 May 20:00</t>
  </si>
  <si>
    <t xml:space="preserve">10 May 21:00</t>
  </si>
  <si>
    <t xml:space="preserve">10 May 22:00</t>
  </si>
  <si>
    <t xml:space="preserve">10 May 23:00</t>
  </si>
  <si>
    <t xml:space="preserve">11 May 00:00</t>
  </si>
  <si>
    <t xml:space="preserve">11 May 01:00</t>
  </si>
  <si>
    <t xml:space="preserve">11 May 02:00</t>
  </si>
  <si>
    <t xml:space="preserve">11 May 03:00</t>
  </si>
  <si>
    <t xml:space="preserve">11 May 04:00</t>
  </si>
  <si>
    <t xml:space="preserve">11 May 05:00</t>
  </si>
  <si>
    <t xml:space="preserve">11 May 06:00</t>
  </si>
  <si>
    <t xml:space="preserve">11 May 07:00</t>
  </si>
  <si>
    <t xml:space="preserve">11 May 08:00</t>
  </si>
  <si>
    <t xml:space="preserve">11 May 09:00</t>
  </si>
  <si>
    <t xml:space="preserve">11 May 10:00</t>
  </si>
  <si>
    <t xml:space="preserve">11 May 11:00</t>
  </si>
  <si>
    <t xml:space="preserve">11 May 12:00</t>
  </si>
  <si>
    <t xml:space="preserve">11 May 13:00</t>
  </si>
  <si>
    <t xml:space="preserve">11 May 14:00</t>
  </si>
  <si>
    <t xml:space="preserve">11 May 15:00</t>
  </si>
  <si>
    <t xml:space="preserve">11 May 16:00</t>
  </si>
  <si>
    <t xml:space="preserve">11 May 17:00</t>
  </si>
  <si>
    <t xml:space="preserve">11 May 18:00</t>
  </si>
  <si>
    <t xml:space="preserve">11 May 19:00</t>
  </si>
  <si>
    <t xml:space="preserve">11 May 20:00</t>
  </si>
  <si>
    <t xml:space="preserve">11 May 21:00</t>
  </si>
  <si>
    <t xml:space="preserve">11 May 22:00</t>
  </si>
  <si>
    <t xml:space="preserve">11 May 23:00</t>
  </si>
  <si>
    <t xml:space="preserve">12 May 00:00</t>
  </si>
  <si>
    <t xml:space="preserve">12 May 01:00</t>
  </si>
  <si>
    <t xml:space="preserve">12 May 02:00</t>
  </si>
  <si>
    <t xml:space="preserve">12 May 03:00</t>
  </si>
  <si>
    <t xml:space="preserve">12 May 04:00</t>
  </si>
  <si>
    <t xml:space="preserve">12 May 05:00</t>
  </si>
  <si>
    <t xml:space="preserve">12 May 06:00</t>
  </si>
  <si>
    <t xml:space="preserve">12 May 07:00</t>
  </si>
  <si>
    <t xml:space="preserve">12 May 08:00</t>
  </si>
  <si>
    <t xml:space="preserve">12 May 09:00</t>
  </si>
  <si>
    <t xml:space="preserve">12 May 10:00</t>
  </si>
  <si>
    <t xml:space="preserve">12 May 11:00</t>
  </si>
  <si>
    <t xml:space="preserve">12 May 12:00</t>
  </si>
  <si>
    <t xml:space="preserve">12 May 13:00</t>
  </si>
  <si>
    <t xml:space="preserve">12 May 14:00</t>
  </si>
  <si>
    <t xml:space="preserve">12 May 15:00</t>
  </si>
  <si>
    <t xml:space="preserve">12 May 16:00</t>
  </si>
  <si>
    <t xml:space="preserve">12 May 17:00</t>
  </si>
  <si>
    <t xml:space="preserve">12 May 18:00</t>
  </si>
  <si>
    <t xml:space="preserve">12 May 19:00</t>
  </si>
  <si>
    <t xml:space="preserve">12 May 20:00</t>
  </si>
  <si>
    <t xml:space="preserve">12 May 21:00</t>
  </si>
  <si>
    <t xml:space="preserve">12 May 22:00</t>
  </si>
  <si>
    <t xml:space="preserve">12 May 23:00</t>
  </si>
  <si>
    <t xml:space="preserve">13 May 00:00</t>
  </si>
  <si>
    <t xml:space="preserve">13 May 01:00</t>
  </si>
  <si>
    <t xml:space="preserve">13 May 02:00</t>
  </si>
  <si>
    <t xml:space="preserve">13 May 03:00</t>
  </si>
  <si>
    <t xml:space="preserve">13 May 04:00</t>
  </si>
  <si>
    <t xml:space="preserve">13 May 05:00</t>
  </si>
  <si>
    <t xml:space="preserve">13 May 06:00</t>
  </si>
  <si>
    <t xml:space="preserve">13 May 07:00</t>
  </si>
  <si>
    <t xml:space="preserve">13 May 08:00</t>
  </si>
  <si>
    <t xml:space="preserve">13 May 09:00</t>
  </si>
  <si>
    <t xml:space="preserve">13 May 10:00</t>
  </si>
  <si>
    <t xml:space="preserve">13 May 11:00</t>
  </si>
  <si>
    <t xml:space="preserve">13 May 12:00</t>
  </si>
  <si>
    <t xml:space="preserve">13 May 13:00</t>
  </si>
  <si>
    <t xml:space="preserve">13 May 14:00</t>
  </si>
  <si>
    <t xml:space="preserve">13 May 15:00</t>
  </si>
  <si>
    <t xml:space="preserve">13 May 16:00</t>
  </si>
  <si>
    <t xml:space="preserve">13 May 17:00</t>
  </si>
  <si>
    <t xml:space="preserve">13 May 18:00</t>
  </si>
  <si>
    <t xml:space="preserve">13 May 19:00</t>
  </si>
  <si>
    <t xml:space="preserve">13 May 20:00</t>
  </si>
  <si>
    <t xml:space="preserve">13 May 21:00</t>
  </si>
  <si>
    <t xml:space="preserve">13 May 22:00</t>
  </si>
  <si>
    <t xml:space="preserve">13 May 23:00</t>
  </si>
  <si>
    <t xml:space="preserve">14 May 00:00</t>
  </si>
  <si>
    <t xml:space="preserve">14 May 01:00</t>
  </si>
  <si>
    <t xml:space="preserve">14 May 02:00</t>
  </si>
  <si>
    <t xml:space="preserve">14 May 03:00</t>
  </si>
  <si>
    <t xml:space="preserve">14 May 04:00</t>
  </si>
  <si>
    <t xml:space="preserve">14 May 05:00</t>
  </si>
  <si>
    <t xml:space="preserve">14 May 06:00</t>
  </si>
  <si>
    <t xml:space="preserve">14 May 07:00</t>
  </si>
  <si>
    <t xml:space="preserve">14 May 08:00</t>
  </si>
  <si>
    <t xml:space="preserve">14 May 09:00</t>
  </si>
  <si>
    <t xml:space="preserve">14 May 10:00</t>
  </si>
  <si>
    <t xml:space="preserve">14 May 11:00</t>
  </si>
  <si>
    <t xml:space="preserve">14 May 12:00</t>
  </si>
  <si>
    <t xml:space="preserve">14 May 13:00</t>
  </si>
  <si>
    <t xml:space="preserve">14 May 14:00</t>
  </si>
  <si>
    <t xml:space="preserve">14 May 15:00</t>
  </si>
  <si>
    <t xml:space="preserve">14 May 16:00</t>
  </si>
  <si>
    <t xml:space="preserve">14 May 17:00</t>
  </si>
  <si>
    <t xml:space="preserve">14 May 18:00</t>
  </si>
  <si>
    <t xml:space="preserve">14 May 19:00</t>
  </si>
  <si>
    <t xml:space="preserve">14 May 20:00</t>
  </si>
  <si>
    <t xml:space="preserve">14 May 21:00</t>
  </si>
  <si>
    <t xml:space="preserve">14 May 22:00</t>
  </si>
  <si>
    <t xml:space="preserve">14 May 23:00</t>
  </si>
  <si>
    <t xml:space="preserve">15 May 00:00</t>
  </si>
  <si>
    <t xml:space="preserve">15 May 01:00</t>
  </si>
  <si>
    <t xml:space="preserve">15 May 02:00</t>
  </si>
  <si>
    <t xml:space="preserve">15 May 03:00</t>
  </si>
  <si>
    <t xml:space="preserve">15 May 04:00</t>
  </si>
  <si>
    <t xml:space="preserve">15 May 05:00</t>
  </si>
  <si>
    <t xml:space="preserve">15 May 06:00</t>
  </si>
  <si>
    <t xml:space="preserve">15 May 07:00</t>
  </si>
  <si>
    <t xml:space="preserve">15 May 08:00</t>
  </si>
  <si>
    <t xml:space="preserve">15 May 09:00</t>
  </si>
  <si>
    <t xml:space="preserve">15 May 10:00</t>
  </si>
  <si>
    <t xml:space="preserve">15 May 11:00</t>
  </si>
  <si>
    <t xml:space="preserve">15 May 12:00</t>
  </si>
  <si>
    <t xml:space="preserve">15 May 13:00</t>
  </si>
  <si>
    <t xml:space="preserve">15 May 14:00</t>
  </si>
  <si>
    <t xml:space="preserve">15 May 15:00</t>
  </si>
  <si>
    <t xml:space="preserve">15 May 16:00</t>
  </si>
  <si>
    <t xml:space="preserve">15 May 17:00</t>
  </si>
  <si>
    <t xml:space="preserve">15 May 18:00</t>
  </si>
  <si>
    <t xml:space="preserve">15 May 19:00</t>
  </si>
  <si>
    <t xml:space="preserve">15 May 20:00</t>
  </si>
  <si>
    <t xml:space="preserve">15 May 21:00</t>
  </si>
  <si>
    <t xml:space="preserve">15 May 22:00</t>
  </si>
  <si>
    <t xml:space="preserve">15 May 23:00</t>
  </si>
  <si>
    <t xml:space="preserve">16 May 00:00</t>
  </si>
  <si>
    <t xml:space="preserve">16 May 01:00</t>
  </si>
  <si>
    <t xml:space="preserve">16 May 02:00</t>
  </si>
  <si>
    <t xml:space="preserve">16 May 03:00</t>
  </si>
  <si>
    <t xml:space="preserve">16 May 04:00</t>
  </si>
  <si>
    <t xml:space="preserve">16 May 05:00</t>
  </si>
  <si>
    <t xml:space="preserve">16 May 06:00</t>
  </si>
  <si>
    <t xml:space="preserve">16 May 07:00</t>
  </si>
  <si>
    <t xml:space="preserve">16 May 08:00</t>
  </si>
  <si>
    <t xml:space="preserve">16 May 09:00</t>
  </si>
  <si>
    <t xml:space="preserve">16 May 10:00</t>
  </si>
  <si>
    <t xml:space="preserve">16 May 11:00</t>
  </si>
  <si>
    <t xml:space="preserve">16 May 12:00</t>
  </si>
  <si>
    <t xml:space="preserve">16 May 13:00</t>
  </si>
  <si>
    <t xml:space="preserve">16 May 14:00</t>
  </si>
  <si>
    <t xml:space="preserve">16 May 15:00</t>
  </si>
  <si>
    <t xml:space="preserve">16 May 16:00</t>
  </si>
  <si>
    <t xml:space="preserve">16 May 17:00</t>
  </si>
  <si>
    <t xml:space="preserve">16 May 18:00</t>
  </si>
  <si>
    <t xml:space="preserve">16 May 19:00</t>
  </si>
  <si>
    <t xml:space="preserve">16 May 20:00</t>
  </si>
  <si>
    <t xml:space="preserve">16 May 21:00</t>
  </si>
  <si>
    <t xml:space="preserve">16 May 22:00</t>
  </si>
  <si>
    <t xml:space="preserve">16 May 23:00</t>
  </si>
  <si>
    <t xml:space="preserve">17 May 00:00</t>
  </si>
  <si>
    <t xml:space="preserve">17 May 01:00</t>
  </si>
  <si>
    <t xml:space="preserve">17 May 02:00</t>
  </si>
  <si>
    <t xml:space="preserve">17 May 03:00</t>
  </si>
  <si>
    <t xml:space="preserve">17 May 04:00</t>
  </si>
  <si>
    <t xml:space="preserve">17 May 05:00</t>
  </si>
  <si>
    <t xml:space="preserve">17 May 06:00</t>
  </si>
  <si>
    <t xml:space="preserve">17 May 07:00</t>
  </si>
  <si>
    <t xml:space="preserve">17 May 08:00</t>
  </si>
  <si>
    <t xml:space="preserve">17 May 09:00</t>
  </si>
  <si>
    <t xml:space="preserve">17 May 10:00</t>
  </si>
  <si>
    <t xml:space="preserve">17 May 11:00</t>
  </si>
  <si>
    <t xml:space="preserve">17 May 12:00</t>
  </si>
  <si>
    <t xml:space="preserve">17 May 13:00</t>
  </si>
  <si>
    <t xml:space="preserve">17 May 14:00</t>
  </si>
  <si>
    <t xml:space="preserve">17 May 15:00</t>
  </si>
  <si>
    <t xml:space="preserve">17 May 16:00</t>
  </si>
  <si>
    <t xml:space="preserve">17 May 17:00</t>
  </si>
  <si>
    <t xml:space="preserve">17 May 18:00</t>
  </si>
  <si>
    <t xml:space="preserve">17 May 19:00</t>
  </si>
  <si>
    <t xml:space="preserve">17 May 20:00</t>
  </si>
  <si>
    <t xml:space="preserve">17 May 21:00</t>
  </si>
  <si>
    <t xml:space="preserve">17 May 22:00</t>
  </si>
  <si>
    <t xml:space="preserve">17 May 23:00</t>
  </si>
  <si>
    <t xml:space="preserve">18 May 00:00</t>
  </si>
  <si>
    <t xml:space="preserve">18 May 01:00</t>
  </si>
  <si>
    <t xml:space="preserve">18 May 02:00</t>
  </si>
  <si>
    <t xml:space="preserve">18 May 03:00</t>
  </si>
  <si>
    <t xml:space="preserve">18 May 04:00</t>
  </si>
  <si>
    <t xml:space="preserve">18 May 05:00</t>
  </si>
  <si>
    <t xml:space="preserve">18 May 06:00</t>
  </si>
  <si>
    <t xml:space="preserve">18 May 07:00</t>
  </si>
  <si>
    <t xml:space="preserve">18 May 08:00</t>
  </si>
  <si>
    <t xml:space="preserve">18 May 09:00</t>
  </si>
  <si>
    <t xml:space="preserve">18 May 10:00</t>
  </si>
  <si>
    <t xml:space="preserve">18 May 11:00</t>
  </si>
  <si>
    <t xml:space="preserve">18 May 12:00</t>
  </si>
  <si>
    <t xml:space="preserve">18 May 13:00</t>
  </si>
  <si>
    <t xml:space="preserve">18 May 14:00</t>
  </si>
  <si>
    <t xml:space="preserve">18 May 15:00</t>
  </si>
  <si>
    <t xml:space="preserve">18 May 16:00</t>
  </si>
  <si>
    <t xml:space="preserve">18 May 17:00</t>
  </si>
  <si>
    <t xml:space="preserve">18 May 18:00</t>
  </si>
  <si>
    <t xml:space="preserve">18 May 19:00</t>
  </si>
  <si>
    <t xml:space="preserve">18 May 20:00</t>
  </si>
  <si>
    <t xml:space="preserve">18 May 21:00</t>
  </si>
  <si>
    <t xml:space="preserve">18 May 22:00</t>
  </si>
  <si>
    <t xml:space="preserve">18 May 23:00</t>
  </si>
  <si>
    <t xml:space="preserve">19 May 00:00</t>
  </si>
  <si>
    <t xml:space="preserve">19 May 01:00</t>
  </si>
  <si>
    <t xml:space="preserve">19 May 02:00</t>
  </si>
  <si>
    <t xml:space="preserve">19 May 03:00</t>
  </si>
  <si>
    <t xml:space="preserve">19 May 04:00</t>
  </si>
  <si>
    <t xml:space="preserve">19 May 05:00</t>
  </si>
  <si>
    <t xml:space="preserve">19 May 06:00</t>
  </si>
  <si>
    <t xml:space="preserve">19 May 07:00</t>
  </si>
  <si>
    <t xml:space="preserve">19 May 08:00</t>
  </si>
  <si>
    <t xml:space="preserve">19 May 09:00</t>
  </si>
  <si>
    <t xml:space="preserve">19 May 10:00</t>
  </si>
  <si>
    <t xml:space="preserve">19 May 11:00</t>
  </si>
  <si>
    <t xml:space="preserve">19 May 12:00</t>
  </si>
  <si>
    <t xml:space="preserve">19 May 13:00</t>
  </si>
  <si>
    <t xml:space="preserve">19 May 14:00</t>
  </si>
  <si>
    <t xml:space="preserve">19 May 15:00</t>
  </si>
  <si>
    <t xml:space="preserve">19 May 16:00</t>
  </si>
  <si>
    <t xml:space="preserve">19 May 17:00</t>
  </si>
  <si>
    <t xml:space="preserve">19 May 18:00</t>
  </si>
  <si>
    <t xml:space="preserve">19 May 19:00</t>
  </si>
  <si>
    <t xml:space="preserve">19 May 20:00</t>
  </si>
  <si>
    <t xml:space="preserve">19 May 21:00</t>
  </si>
  <si>
    <t xml:space="preserve">19 May 22:00</t>
  </si>
  <si>
    <t xml:space="preserve">19 May 23:00</t>
  </si>
  <si>
    <t xml:space="preserve">20 May 00:00</t>
  </si>
  <si>
    <t xml:space="preserve">20 May 01:00</t>
  </si>
  <si>
    <t xml:space="preserve">20 May 02:00</t>
  </si>
  <si>
    <t xml:space="preserve">20 May 03:00</t>
  </si>
  <si>
    <t xml:space="preserve">20 May 04:00</t>
  </si>
  <si>
    <t xml:space="preserve">20 May 05:00</t>
  </si>
  <si>
    <t xml:space="preserve">20 May 06:00</t>
  </si>
  <si>
    <t xml:space="preserve">20 May 07:00</t>
  </si>
  <si>
    <t xml:space="preserve">20 May 08:00</t>
  </si>
  <si>
    <t xml:space="preserve">20 May 09:00</t>
  </si>
  <si>
    <t xml:space="preserve">20 May 10:00</t>
  </si>
  <si>
    <t xml:space="preserve">20 May 11:00</t>
  </si>
  <si>
    <t xml:space="preserve">20 May 12:00</t>
  </si>
  <si>
    <t xml:space="preserve">20 May 13:00</t>
  </si>
  <si>
    <t xml:space="preserve">20 May 14:00</t>
  </si>
  <si>
    <t xml:space="preserve">20 May 15:00</t>
  </si>
  <si>
    <t xml:space="preserve">20 May 16:00</t>
  </si>
  <si>
    <t xml:space="preserve">20 May 17:00</t>
  </si>
  <si>
    <t xml:space="preserve">20 May 18:00</t>
  </si>
  <si>
    <t xml:space="preserve">20 May 19:00</t>
  </si>
  <si>
    <t xml:space="preserve">20 May 20:00</t>
  </si>
  <si>
    <t xml:space="preserve">20 May 21:00</t>
  </si>
  <si>
    <t xml:space="preserve">20 May 22:00</t>
  </si>
  <si>
    <t xml:space="preserve">20 May 23:00</t>
  </si>
  <si>
    <t xml:space="preserve">21 May 00:00</t>
  </si>
  <si>
    <t xml:space="preserve">21 May 01:00</t>
  </si>
  <si>
    <t xml:space="preserve">21 May 02:00</t>
  </si>
  <si>
    <t xml:space="preserve">21 May 03:00</t>
  </si>
  <si>
    <t xml:space="preserve">21 May 04:00</t>
  </si>
  <si>
    <t xml:space="preserve">21 May 05:00</t>
  </si>
  <si>
    <t xml:space="preserve">21 May 06:00</t>
  </si>
  <si>
    <t xml:space="preserve">21 May 07:00</t>
  </si>
  <si>
    <t xml:space="preserve">21 May 08:00</t>
  </si>
  <si>
    <t xml:space="preserve">21 May 09:00</t>
  </si>
  <si>
    <t xml:space="preserve">21 May 10:00</t>
  </si>
  <si>
    <t xml:space="preserve">21 May 11:00</t>
  </si>
  <si>
    <t xml:space="preserve">21 May 12:00</t>
  </si>
  <si>
    <t xml:space="preserve">21 May 13:00</t>
  </si>
  <si>
    <t xml:space="preserve">21 May 14:00</t>
  </si>
  <si>
    <t xml:space="preserve">21 May 15:00</t>
  </si>
  <si>
    <t xml:space="preserve">21 May 16:00</t>
  </si>
  <si>
    <t xml:space="preserve">21 May 17:00</t>
  </si>
  <si>
    <t xml:space="preserve">21 May 18:00</t>
  </si>
  <si>
    <t xml:space="preserve">21 May 19:00</t>
  </si>
  <si>
    <t xml:space="preserve">21 May 20:00</t>
  </si>
  <si>
    <t xml:space="preserve">21 May 21:00</t>
  </si>
  <si>
    <t xml:space="preserve">21 May 22:00</t>
  </si>
  <si>
    <t xml:space="preserve">21 May 23:00</t>
  </si>
  <si>
    <t xml:space="preserve">22 May 00:00</t>
  </si>
  <si>
    <t xml:space="preserve">22 May 01:00</t>
  </si>
  <si>
    <t xml:space="preserve">22 May 02:00</t>
  </si>
  <si>
    <t xml:space="preserve">22 May 03:00</t>
  </si>
  <si>
    <t xml:space="preserve">22 May 04:00</t>
  </si>
  <si>
    <t xml:space="preserve">22 May 05:00</t>
  </si>
  <si>
    <t xml:space="preserve">22 May 06:00</t>
  </si>
  <si>
    <t xml:space="preserve">22 May 07:00</t>
  </si>
  <si>
    <t xml:space="preserve">22 May 08:00</t>
  </si>
  <si>
    <t xml:space="preserve">22 May 09:00</t>
  </si>
  <si>
    <t xml:space="preserve">22 May 10:00</t>
  </si>
  <si>
    <t xml:space="preserve">22 May 11:00</t>
  </si>
  <si>
    <t xml:space="preserve">22 May 12:00</t>
  </si>
  <si>
    <t xml:space="preserve">22 May 13:00</t>
  </si>
  <si>
    <t xml:space="preserve">22 May 14:00</t>
  </si>
  <si>
    <t xml:space="preserve">22 May 15:00</t>
  </si>
  <si>
    <t xml:space="preserve">22 May 16:00</t>
  </si>
  <si>
    <t xml:space="preserve">22 May 17:00</t>
  </si>
  <si>
    <t xml:space="preserve">22 May 18:00</t>
  </si>
  <si>
    <t xml:space="preserve">22 May 19:00</t>
  </si>
  <si>
    <t xml:space="preserve">22 May 20:00</t>
  </si>
  <si>
    <t xml:space="preserve">22 May 21:00</t>
  </si>
  <si>
    <t xml:space="preserve">22 May 22:00</t>
  </si>
  <si>
    <t xml:space="preserve">22 May 23:00</t>
  </si>
  <si>
    <t xml:space="preserve">23 May 00:00</t>
  </si>
  <si>
    <t xml:space="preserve">23 May 01:00</t>
  </si>
  <si>
    <t xml:space="preserve">23 May 02:00</t>
  </si>
  <si>
    <t xml:space="preserve">23 May 03:00</t>
  </si>
  <si>
    <t xml:space="preserve">23 May 04:00</t>
  </si>
  <si>
    <t xml:space="preserve">23 May 05:00</t>
  </si>
  <si>
    <t xml:space="preserve">23 May 06:00</t>
  </si>
  <si>
    <t xml:space="preserve">23 May 07:00</t>
  </si>
  <si>
    <t xml:space="preserve">23 May 08:00</t>
  </si>
  <si>
    <t xml:space="preserve">23 May 09:00</t>
  </si>
  <si>
    <t xml:space="preserve">23 May 10:00</t>
  </si>
  <si>
    <t xml:space="preserve">23 May 11:00</t>
  </si>
  <si>
    <t xml:space="preserve">23 May 12:00</t>
  </si>
  <si>
    <t xml:space="preserve">23 May 13:00</t>
  </si>
  <si>
    <t xml:space="preserve">23 May 14:00</t>
  </si>
  <si>
    <t xml:space="preserve">23 May 15:00</t>
  </si>
  <si>
    <t xml:space="preserve">23 May 16:00</t>
  </si>
  <si>
    <t xml:space="preserve">23 May 17:00</t>
  </si>
  <si>
    <t xml:space="preserve">23 May 18:00</t>
  </si>
  <si>
    <t xml:space="preserve">23 May 19:00</t>
  </si>
  <si>
    <t xml:space="preserve">23 May 20:00</t>
  </si>
  <si>
    <t xml:space="preserve">23 May 21:00</t>
  </si>
  <si>
    <t xml:space="preserve">23 May 22:00</t>
  </si>
  <si>
    <t xml:space="preserve">23 May 23:00</t>
  </si>
  <si>
    <t xml:space="preserve">24 May 00:00</t>
  </si>
  <si>
    <t xml:space="preserve">24 May 01:00</t>
  </si>
  <si>
    <t xml:space="preserve">24 May 02:00</t>
  </si>
  <si>
    <t xml:space="preserve">24 May 03:00</t>
  </si>
  <si>
    <t xml:space="preserve">24 May 04:00</t>
  </si>
  <si>
    <t xml:space="preserve">24 May 05:00</t>
  </si>
  <si>
    <t xml:space="preserve">24 May 06:00</t>
  </si>
  <si>
    <t xml:space="preserve">24 May 07:00</t>
  </si>
  <si>
    <t xml:space="preserve">24 May 08:00</t>
  </si>
  <si>
    <t xml:space="preserve">24 May 09:00</t>
  </si>
  <si>
    <t xml:space="preserve">24 May 10:00</t>
  </si>
  <si>
    <t xml:space="preserve">24 May 11:00</t>
  </si>
  <si>
    <t xml:space="preserve">24 May 12:00</t>
  </si>
  <si>
    <t xml:space="preserve">24 May 13:00</t>
  </si>
  <si>
    <t xml:space="preserve">24 May 14:00</t>
  </si>
  <si>
    <t xml:space="preserve">24 May 15:00</t>
  </si>
  <si>
    <t xml:space="preserve">24 May 16:00</t>
  </si>
  <si>
    <t xml:space="preserve">24 May 17:00</t>
  </si>
  <si>
    <t xml:space="preserve">24 May 18:00</t>
  </si>
  <si>
    <t xml:space="preserve">24 May 19:00</t>
  </si>
  <si>
    <t xml:space="preserve">24 May 20:00</t>
  </si>
  <si>
    <t xml:space="preserve">24 May 21:00</t>
  </si>
  <si>
    <t xml:space="preserve">24 May 22:00</t>
  </si>
  <si>
    <t xml:space="preserve">24 May 23:00</t>
  </si>
  <si>
    <t xml:space="preserve">25 May 00:00</t>
  </si>
  <si>
    <t xml:space="preserve">25 May 01:00</t>
  </si>
  <si>
    <t xml:space="preserve">25 May 02:00</t>
  </si>
  <si>
    <t xml:space="preserve">25 May 03:00</t>
  </si>
  <si>
    <t xml:space="preserve">25 May 04:00</t>
  </si>
  <si>
    <t xml:space="preserve">25 May 05:00</t>
  </si>
  <si>
    <t xml:space="preserve">25 May 06:00</t>
  </si>
  <si>
    <t xml:space="preserve">25 May 07:00</t>
  </si>
  <si>
    <t xml:space="preserve">25 May 08:00</t>
  </si>
  <si>
    <t xml:space="preserve">25 May 09:00</t>
  </si>
  <si>
    <t xml:space="preserve">25 May 10:00</t>
  </si>
  <si>
    <t xml:space="preserve">25 May 11:00</t>
  </si>
  <si>
    <t xml:space="preserve">25 May 12:00</t>
  </si>
  <si>
    <t xml:space="preserve">25 May 13:00</t>
  </si>
  <si>
    <t xml:space="preserve">25 May 14:00</t>
  </si>
  <si>
    <t xml:space="preserve">25 May 15:00</t>
  </si>
  <si>
    <t xml:space="preserve">25 May 16:00</t>
  </si>
  <si>
    <t xml:space="preserve">25 May 17:00</t>
  </si>
  <si>
    <t xml:space="preserve">25 May 18:00</t>
  </si>
  <si>
    <t xml:space="preserve">25 May 19:00</t>
  </si>
  <si>
    <t xml:space="preserve">25 May 20:00</t>
  </si>
  <si>
    <t xml:space="preserve">25 May 21:00</t>
  </si>
  <si>
    <t xml:space="preserve">25 May 22:00</t>
  </si>
  <si>
    <t xml:space="preserve">25 May 23:00</t>
  </si>
  <si>
    <t xml:space="preserve">26 May 00:00</t>
  </si>
  <si>
    <t xml:space="preserve">26 May 01:00</t>
  </si>
  <si>
    <t xml:space="preserve">26 May 02:00</t>
  </si>
  <si>
    <t xml:space="preserve">26 May 03:00</t>
  </si>
  <si>
    <t xml:space="preserve">26 May 04:00</t>
  </si>
  <si>
    <t xml:space="preserve">26 May 05:00</t>
  </si>
  <si>
    <t xml:space="preserve">26 May 06:00</t>
  </si>
  <si>
    <t xml:space="preserve">26 May 07:00</t>
  </si>
  <si>
    <t xml:space="preserve">26 May 08:00</t>
  </si>
  <si>
    <t xml:space="preserve">26 May 09:00</t>
  </si>
  <si>
    <t xml:space="preserve">26 May 10:00</t>
  </si>
  <si>
    <t xml:space="preserve">26 May 11:00</t>
  </si>
  <si>
    <t xml:space="preserve">26 May 12:00</t>
  </si>
  <si>
    <t xml:space="preserve">26 May 13:00</t>
  </si>
  <si>
    <t xml:space="preserve">26 May 14:00</t>
  </si>
  <si>
    <t xml:space="preserve">26 May 15:00</t>
  </si>
  <si>
    <t xml:space="preserve">26 May 16:00</t>
  </si>
  <si>
    <t xml:space="preserve">26 May 17:00</t>
  </si>
  <si>
    <t xml:space="preserve">26 May 18:00</t>
  </si>
  <si>
    <t xml:space="preserve">26 May 19:00</t>
  </si>
  <si>
    <t xml:space="preserve">26 May 20:00</t>
  </si>
  <si>
    <t xml:space="preserve">26 May 21:00</t>
  </si>
  <si>
    <t xml:space="preserve">26 May 22:00</t>
  </si>
  <si>
    <t xml:space="preserve">26 May 23:00</t>
  </si>
  <si>
    <t xml:space="preserve">27 May 00:00</t>
  </si>
  <si>
    <t xml:space="preserve">27 May 01:00</t>
  </si>
  <si>
    <t xml:space="preserve">27 May 02:00</t>
  </si>
  <si>
    <t xml:space="preserve">27 May 03:00</t>
  </si>
  <si>
    <t xml:space="preserve">27 May 04:00</t>
  </si>
  <si>
    <t xml:space="preserve">27 May 05:00</t>
  </si>
  <si>
    <t xml:space="preserve">27 May 06:00</t>
  </si>
  <si>
    <t xml:space="preserve">27 May 07:00</t>
  </si>
  <si>
    <t xml:space="preserve">27 May 08:00</t>
  </si>
  <si>
    <t xml:space="preserve">27 May 09:00</t>
  </si>
  <si>
    <t xml:space="preserve">27 May 10:00</t>
  </si>
  <si>
    <t xml:space="preserve">27 May 11:00</t>
  </si>
  <si>
    <t xml:space="preserve">27 May 12:00</t>
  </si>
  <si>
    <t xml:space="preserve">27 May 13:00</t>
  </si>
  <si>
    <t xml:space="preserve">27 May 14:00</t>
  </si>
  <si>
    <t xml:space="preserve">27 May 15:00</t>
  </si>
  <si>
    <t xml:space="preserve">27 May 16:00</t>
  </si>
  <si>
    <t xml:space="preserve">27 May 17:00</t>
  </si>
  <si>
    <t xml:space="preserve">27 May 18:00</t>
  </si>
  <si>
    <t xml:space="preserve">27 May 19:00</t>
  </si>
  <si>
    <t xml:space="preserve">27 May 20:00</t>
  </si>
  <si>
    <t xml:space="preserve">27 May 21:00</t>
  </si>
  <si>
    <t xml:space="preserve">27 May 22:00</t>
  </si>
  <si>
    <t xml:space="preserve">27 May 23:00</t>
  </si>
  <si>
    <t xml:space="preserve">28 May 00:00</t>
  </si>
  <si>
    <t xml:space="preserve">28 May 01:00</t>
  </si>
  <si>
    <t xml:space="preserve">28 May 02:00</t>
  </si>
  <si>
    <t xml:space="preserve">28 May 03:00</t>
  </si>
  <si>
    <t xml:space="preserve">28 May 04:00</t>
  </si>
  <si>
    <t xml:space="preserve">28 May 05:00</t>
  </si>
  <si>
    <t xml:space="preserve">28 May 06:00</t>
  </si>
  <si>
    <t xml:space="preserve">28 May 07:00</t>
  </si>
  <si>
    <t xml:space="preserve">28 May 08:00</t>
  </si>
  <si>
    <t xml:space="preserve">28 May 09:00</t>
  </si>
  <si>
    <t xml:space="preserve">28 May 10:00</t>
  </si>
  <si>
    <t xml:space="preserve">28 May 11:00</t>
  </si>
  <si>
    <t xml:space="preserve">28 May 12:00</t>
  </si>
  <si>
    <t xml:space="preserve">28 May 13:00</t>
  </si>
  <si>
    <t xml:space="preserve">28 May 14:00</t>
  </si>
  <si>
    <t xml:space="preserve">28 May 15:00</t>
  </si>
  <si>
    <t xml:space="preserve">28 May 16:00</t>
  </si>
  <si>
    <t xml:space="preserve">28 May 17:00</t>
  </si>
  <si>
    <t xml:space="preserve">28 May 18:00</t>
  </si>
  <si>
    <t xml:space="preserve">28 May 19:00</t>
  </si>
  <si>
    <t xml:space="preserve">28 May 20:00</t>
  </si>
  <si>
    <t xml:space="preserve">28 May 21:00</t>
  </si>
  <si>
    <t xml:space="preserve">28 May 22:00</t>
  </si>
  <si>
    <t xml:space="preserve">28 May 23:00</t>
  </si>
  <si>
    <t xml:space="preserve">29 May 00:00</t>
  </si>
  <si>
    <t xml:space="preserve">29 May 01:00</t>
  </si>
  <si>
    <t xml:space="preserve">29 May 02:00</t>
  </si>
  <si>
    <t xml:space="preserve">29 May 03:00</t>
  </si>
  <si>
    <t xml:space="preserve">29 May 04:00</t>
  </si>
  <si>
    <t xml:space="preserve">29 May 05:00</t>
  </si>
  <si>
    <t xml:space="preserve">29 May 06:00</t>
  </si>
  <si>
    <t xml:space="preserve">29 May 07:00</t>
  </si>
  <si>
    <t xml:space="preserve">29 May 08:00</t>
  </si>
  <si>
    <t xml:space="preserve">29 May 09:00</t>
  </si>
  <si>
    <t xml:space="preserve">29 May 10:00</t>
  </si>
  <si>
    <t xml:space="preserve">29 May 11:00</t>
  </si>
  <si>
    <t xml:space="preserve">29 May 12:00</t>
  </si>
  <si>
    <t xml:space="preserve">29 May 13:00</t>
  </si>
  <si>
    <t xml:space="preserve">29 May 14:00</t>
  </si>
  <si>
    <t xml:space="preserve">29 May 15:00</t>
  </si>
  <si>
    <t xml:space="preserve">29 May 16:00</t>
  </si>
  <si>
    <t xml:space="preserve">29 May 17:00</t>
  </si>
  <si>
    <t xml:space="preserve">29 May 18:00</t>
  </si>
  <si>
    <t xml:space="preserve">29 May 19:00</t>
  </si>
  <si>
    <t xml:space="preserve">29 May 20:00</t>
  </si>
  <si>
    <t xml:space="preserve">29 May 21:00</t>
  </si>
  <si>
    <t xml:space="preserve">29 May 22:00</t>
  </si>
  <si>
    <t xml:space="preserve">29 May 23:00</t>
  </si>
  <si>
    <t xml:space="preserve">30 May 00:00</t>
  </si>
  <si>
    <t xml:space="preserve">30 May 01:00</t>
  </si>
  <si>
    <t xml:space="preserve">30 May 02:00</t>
  </si>
  <si>
    <t xml:space="preserve">30 May 03:00</t>
  </si>
  <si>
    <t xml:space="preserve">30 May 04:00</t>
  </si>
  <si>
    <t xml:space="preserve">30 May 05:00</t>
  </si>
  <si>
    <t xml:space="preserve">30 May 06:00</t>
  </si>
  <si>
    <t xml:space="preserve">30 May 07:00</t>
  </si>
  <si>
    <t xml:space="preserve">30 May 08:00</t>
  </si>
  <si>
    <t xml:space="preserve">30 May 09:00</t>
  </si>
  <si>
    <t xml:space="preserve">30 May 10:00</t>
  </si>
  <si>
    <t xml:space="preserve">30 May 11:00</t>
  </si>
  <si>
    <t xml:space="preserve">30 May 12:00</t>
  </si>
  <si>
    <t xml:space="preserve">30 May 13:00</t>
  </si>
  <si>
    <t xml:space="preserve">30 May 14:00</t>
  </si>
  <si>
    <t xml:space="preserve">30 May 15:00</t>
  </si>
  <si>
    <t xml:space="preserve">30 May 16:00</t>
  </si>
  <si>
    <t xml:space="preserve">30 May 17:00</t>
  </si>
  <si>
    <t xml:space="preserve">30 May 18:00</t>
  </si>
  <si>
    <t xml:space="preserve">30 May 19:00</t>
  </si>
  <si>
    <t xml:space="preserve">30 May 20:00</t>
  </si>
  <si>
    <t xml:space="preserve">30 May 21:00</t>
  </si>
  <si>
    <t xml:space="preserve">30 May 22:00</t>
  </si>
  <si>
    <t xml:space="preserve">30 May 23:00</t>
  </si>
  <si>
    <t xml:space="preserve">31 May 00:00</t>
  </si>
  <si>
    <t xml:space="preserve">31 May 01:00</t>
  </si>
  <si>
    <t xml:space="preserve">31 May 02:00</t>
  </si>
  <si>
    <t xml:space="preserve">31 May 03:00</t>
  </si>
  <si>
    <t xml:space="preserve">31 May 04:00</t>
  </si>
  <si>
    <t xml:space="preserve">31 May 05:00</t>
  </si>
  <si>
    <t xml:space="preserve">31 May 06:00</t>
  </si>
  <si>
    <t xml:space="preserve">31 May 07:00</t>
  </si>
  <si>
    <t xml:space="preserve">31 May 08:00</t>
  </si>
  <si>
    <t xml:space="preserve">31 May 09:00</t>
  </si>
  <si>
    <t xml:space="preserve">31 May 10:00</t>
  </si>
  <si>
    <t xml:space="preserve">31 May 11:00</t>
  </si>
  <si>
    <t xml:space="preserve">31 May 12:00</t>
  </si>
  <si>
    <t xml:space="preserve">31 May 13:00</t>
  </si>
  <si>
    <t xml:space="preserve">31 May 14:00</t>
  </si>
  <si>
    <t xml:space="preserve">31 May 15:00</t>
  </si>
  <si>
    <t xml:space="preserve">31 May 16:00</t>
  </si>
  <si>
    <t xml:space="preserve">31 May 17:00</t>
  </si>
  <si>
    <t xml:space="preserve">31 May 18:00</t>
  </si>
  <si>
    <t xml:space="preserve">31 May 19:00</t>
  </si>
  <si>
    <t xml:space="preserve">31 May 20:00</t>
  </si>
  <si>
    <t xml:space="preserve">31 May 21:00</t>
  </si>
  <si>
    <t xml:space="preserve">31 May 22:00</t>
  </si>
  <si>
    <t xml:space="preserve">31 May 23:00</t>
  </si>
  <si>
    <t xml:space="preserve">01 Jun 00:00</t>
  </si>
  <si>
    <t xml:space="preserve">01 Jun 01:00</t>
  </si>
  <si>
    <t xml:space="preserve">01 Jun 02:00</t>
  </si>
  <si>
    <t xml:space="preserve">01 Jun 03:00</t>
  </si>
  <si>
    <t xml:space="preserve">01 Jun 04:00</t>
  </si>
  <si>
    <t xml:space="preserve">01 Jun 05:00</t>
  </si>
  <si>
    <t xml:space="preserve">01 Jun 06:00</t>
  </si>
  <si>
    <t xml:space="preserve">01 Jun 07:00</t>
  </si>
  <si>
    <t xml:space="preserve">01 Jun 08:00</t>
  </si>
  <si>
    <t xml:space="preserve">01 Jun 09:00</t>
  </si>
  <si>
    <t xml:space="preserve">01 Jun 10:00</t>
  </si>
  <si>
    <t xml:space="preserve">01 Jun 11:00</t>
  </si>
  <si>
    <t xml:space="preserve">01 Jun 12:00</t>
  </si>
  <si>
    <t xml:space="preserve">01 Jun 13:00</t>
  </si>
  <si>
    <t xml:space="preserve">01 Jun 14:00</t>
  </si>
  <si>
    <t xml:space="preserve">01 Jun 15:00</t>
  </si>
  <si>
    <t xml:space="preserve">01 Jun 16:00</t>
  </si>
  <si>
    <t xml:space="preserve">01 Jun 17:00</t>
  </si>
  <si>
    <t xml:space="preserve">01 Jun 18:00</t>
  </si>
  <si>
    <t xml:space="preserve">01 Jun 19:00</t>
  </si>
  <si>
    <t xml:space="preserve">01 Jun 20:00</t>
  </si>
  <si>
    <t xml:space="preserve">01 Jun 21:00</t>
  </si>
  <si>
    <t xml:space="preserve">01 Jun 22:00</t>
  </si>
  <si>
    <t xml:space="preserve">01 Jun 23:00</t>
  </si>
  <si>
    <t xml:space="preserve">02 Jun 00:00</t>
  </si>
  <si>
    <t xml:space="preserve">02 Jun 01:00</t>
  </si>
  <si>
    <t xml:space="preserve">02 Jun 02:00</t>
  </si>
  <si>
    <t xml:space="preserve">02 Jun 03:00</t>
  </si>
  <si>
    <t xml:space="preserve">02 Jun 04:00</t>
  </si>
  <si>
    <t xml:space="preserve">02 Jun 05:00</t>
  </si>
  <si>
    <t xml:space="preserve">02 Jun 06:00</t>
  </si>
  <si>
    <t xml:space="preserve">02 Jun 07:00</t>
  </si>
  <si>
    <t xml:space="preserve">02 Jun 08:00</t>
  </si>
  <si>
    <t xml:space="preserve">02 Jun 09:00</t>
  </si>
  <si>
    <t xml:space="preserve">02 Jun 10:00</t>
  </si>
  <si>
    <t xml:space="preserve">02 Jun 11:00</t>
  </si>
  <si>
    <t xml:space="preserve">02 Jun 12:00</t>
  </si>
  <si>
    <t xml:space="preserve">02 Jun 13:00</t>
  </si>
  <si>
    <t xml:space="preserve">02 Jun 14:00</t>
  </si>
  <si>
    <t xml:space="preserve">02 Jun 15:00</t>
  </si>
  <si>
    <t xml:space="preserve">02 Jun 16:00</t>
  </si>
  <si>
    <t xml:space="preserve">02 Jun 17:00</t>
  </si>
  <si>
    <t xml:space="preserve">02 Jun 18:00</t>
  </si>
  <si>
    <t xml:space="preserve">02 Jun 19:00</t>
  </si>
  <si>
    <t xml:space="preserve">02 Jun 20:00</t>
  </si>
  <si>
    <t xml:space="preserve">02 Jun 21:00</t>
  </si>
  <si>
    <t xml:space="preserve">02 Jun 22:00</t>
  </si>
  <si>
    <t xml:space="preserve">02 Jun 23:00</t>
  </si>
  <si>
    <t xml:space="preserve">03 Jun 00:00</t>
  </si>
  <si>
    <t xml:space="preserve">03 Jun 01:00</t>
  </si>
  <si>
    <t xml:space="preserve">03 Jun 02:00</t>
  </si>
  <si>
    <t xml:space="preserve">03 Jun 03:00</t>
  </si>
  <si>
    <t xml:space="preserve">03 Jun 04:00</t>
  </si>
  <si>
    <t xml:space="preserve">03 Jun 05:00</t>
  </si>
  <si>
    <t xml:space="preserve">03 Jun 06:00</t>
  </si>
  <si>
    <t xml:space="preserve">03 Jun 07:00</t>
  </si>
  <si>
    <t xml:space="preserve">03 Jun 08:00</t>
  </si>
  <si>
    <t xml:space="preserve">03 Jun 09:00</t>
  </si>
  <si>
    <t xml:space="preserve">03 Jun 10:00</t>
  </si>
  <si>
    <t xml:space="preserve">03 Jun 11:00</t>
  </si>
  <si>
    <t xml:space="preserve">03 Jun 12:00</t>
  </si>
  <si>
    <t xml:space="preserve">03 Jun 13:00</t>
  </si>
  <si>
    <t xml:space="preserve">03 Jun 14:00</t>
  </si>
  <si>
    <t xml:space="preserve">03 Jun 15:00</t>
  </si>
  <si>
    <t xml:space="preserve">03 Jun 16:00</t>
  </si>
  <si>
    <t xml:space="preserve">03 Jun 17:00</t>
  </si>
  <si>
    <t xml:space="preserve">03 Jun 18:00</t>
  </si>
  <si>
    <t xml:space="preserve">03 Jun 19:00</t>
  </si>
  <si>
    <t xml:space="preserve">03 Jun 20:00</t>
  </si>
  <si>
    <t xml:space="preserve">03 Jun 21:00</t>
  </si>
  <si>
    <t xml:space="preserve">03 Jun 22:00</t>
  </si>
  <si>
    <t xml:space="preserve">03 Jun 23:00</t>
  </si>
  <si>
    <t xml:space="preserve">04 Jun 00:00</t>
  </si>
  <si>
    <t xml:space="preserve">04 Jun 01:00</t>
  </si>
  <si>
    <t xml:space="preserve">04 Jun 02:00</t>
  </si>
  <si>
    <t xml:space="preserve">04 Jun 03:00</t>
  </si>
  <si>
    <t xml:space="preserve">04 Jun 04:00</t>
  </si>
  <si>
    <t xml:space="preserve">04 Jun 05:00</t>
  </si>
  <si>
    <t xml:space="preserve">04 Jun 06:00</t>
  </si>
  <si>
    <t xml:space="preserve">04 Jun 07:00</t>
  </si>
  <si>
    <t xml:space="preserve">04 Jun 08:00</t>
  </si>
  <si>
    <t xml:space="preserve">04 Jun 09:00</t>
  </si>
  <si>
    <t xml:space="preserve">04 Jun 10:00</t>
  </si>
  <si>
    <t xml:space="preserve">04 Jun 11:00</t>
  </si>
  <si>
    <t xml:space="preserve">04 Jun 12:00</t>
  </si>
  <si>
    <t xml:space="preserve">04 Jun 13:00</t>
  </si>
  <si>
    <t xml:space="preserve">04 Jun 14:00</t>
  </si>
  <si>
    <t xml:space="preserve">04 Jun 15:00</t>
  </si>
  <si>
    <t xml:space="preserve">04 Jun 16:00</t>
  </si>
  <si>
    <t xml:space="preserve">04 Jun 17:00</t>
  </si>
  <si>
    <t xml:space="preserve">04 Jun 18:00</t>
  </si>
  <si>
    <t xml:space="preserve">04 Jun 19:00</t>
  </si>
  <si>
    <t xml:space="preserve">04 Jun 20:00</t>
  </si>
  <si>
    <t xml:space="preserve">04 Jun 21:00</t>
  </si>
  <si>
    <t xml:space="preserve">04 Jun 22:00</t>
  </si>
  <si>
    <t xml:space="preserve">04 Jun 23:00</t>
  </si>
  <si>
    <t xml:space="preserve">05 Jun 00:00</t>
  </si>
  <si>
    <t xml:space="preserve">05 Jun 01:00</t>
  </si>
  <si>
    <t xml:space="preserve">05 Jun 02:00</t>
  </si>
  <si>
    <t xml:space="preserve">05 Jun 03:00</t>
  </si>
  <si>
    <t xml:space="preserve">05 Jun 04:00</t>
  </si>
  <si>
    <t xml:space="preserve">05 Jun 05:00</t>
  </si>
  <si>
    <t xml:space="preserve">05 Jun 06:00</t>
  </si>
  <si>
    <t xml:space="preserve">05 Jun 07:00</t>
  </si>
  <si>
    <t xml:space="preserve">05 Jun 08:00</t>
  </si>
  <si>
    <t xml:space="preserve">05 Jun 09:00</t>
  </si>
  <si>
    <t xml:space="preserve">05 Jun 10:00</t>
  </si>
  <si>
    <t xml:space="preserve">05 Jun 11:00</t>
  </si>
  <si>
    <t xml:space="preserve">05 Jun 12:00</t>
  </si>
  <si>
    <t xml:space="preserve">05 Jun 13:00</t>
  </si>
  <si>
    <t xml:space="preserve">05 Jun 14:00</t>
  </si>
  <si>
    <t xml:space="preserve">05 Jun 15:00</t>
  </si>
  <si>
    <t xml:space="preserve">05 Jun 16:00</t>
  </si>
  <si>
    <t xml:space="preserve">05 Jun 17:00</t>
  </si>
  <si>
    <t xml:space="preserve">05 Jun 18:00</t>
  </si>
  <si>
    <t xml:space="preserve">05 Jun 19:00</t>
  </si>
  <si>
    <t xml:space="preserve">05 Jun 20:00</t>
  </si>
  <si>
    <t xml:space="preserve">05 Jun 21:00</t>
  </si>
  <si>
    <t xml:space="preserve">05 Jun 22:00</t>
  </si>
  <si>
    <t xml:space="preserve">05 Jun 23:00</t>
  </si>
  <si>
    <t xml:space="preserve">06 Jun 00:00</t>
  </si>
  <si>
    <t xml:space="preserve">06 Jun 01:00</t>
  </si>
  <si>
    <t xml:space="preserve">06 Jun 02:00</t>
  </si>
  <si>
    <t xml:space="preserve">06 Jun 03:00</t>
  </si>
  <si>
    <t xml:space="preserve">06 Jun 04:00</t>
  </si>
  <si>
    <t xml:space="preserve">06 Jun 05:00</t>
  </si>
  <si>
    <t xml:space="preserve">06 Jun 06:00</t>
  </si>
  <si>
    <t xml:space="preserve">06 Jun 07:00</t>
  </si>
  <si>
    <t xml:space="preserve">06 Jun 08:00</t>
  </si>
  <si>
    <t xml:space="preserve">06 Jun 09:00</t>
  </si>
  <si>
    <t xml:space="preserve">06 Jun 10:00</t>
  </si>
  <si>
    <t xml:space="preserve">06 Jun 11:00</t>
  </si>
  <si>
    <t xml:space="preserve">06 Jun 12:00</t>
  </si>
  <si>
    <t xml:space="preserve">06 Jun 13:00</t>
  </si>
  <si>
    <t xml:space="preserve">06 Jun 14:00</t>
  </si>
  <si>
    <t xml:space="preserve">06 Jun 15:00</t>
  </si>
  <si>
    <t xml:space="preserve">06 Jun 16:00</t>
  </si>
  <si>
    <t xml:space="preserve">06 Jun 17:00</t>
  </si>
  <si>
    <t xml:space="preserve">06 Jun 18:00</t>
  </si>
  <si>
    <t xml:space="preserve">06 Jun 19:00</t>
  </si>
  <si>
    <t xml:space="preserve">06 Jun 20:00</t>
  </si>
  <si>
    <t xml:space="preserve">06 Jun 21:00</t>
  </si>
  <si>
    <t xml:space="preserve">06 Jun 22:00</t>
  </si>
  <si>
    <t xml:space="preserve">06 Jun 23:00</t>
  </si>
  <si>
    <t xml:space="preserve">07 Jun 00:00</t>
  </si>
  <si>
    <t xml:space="preserve">07 Jun 01:00</t>
  </si>
  <si>
    <t xml:space="preserve">07 Jun 02:00</t>
  </si>
  <si>
    <t xml:space="preserve">07 Jun 03:00</t>
  </si>
  <si>
    <t xml:space="preserve">07 Jun 04:00</t>
  </si>
  <si>
    <t xml:space="preserve">07 Jun 05:00</t>
  </si>
  <si>
    <t xml:space="preserve">07 Jun 06:00</t>
  </si>
  <si>
    <t xml:space="preserve">07 Jun 07:00</t>
  </si>
  <si>
    <t xml:space="preserve">07 Jun 08:00</t>
  </si>
  <si>
    <t xml:space="preserve">07 Jun 09:00</t>
  </si>
  <si>
    <t xml:space="preserve">07 Jun 10:00</t>
  </si>
  <si>
    <t xml:space="preserve">07 Jun 11:00</t>
  </si>
  <si>
    <t xml:space="preserve">07 Jun 12:00</t>
  </si>
  <si>
    <t xml:space="preserve">07 Jun 13:00</t>
  </si>
  <si>
    <t xml:space="preserve">07 Jun 14:00</t>
  </si>
  <si>
    <t xml:space="preserve">07 Jun 15:00</t>
  </si>
  <si>
    <t xml:space="preserve">07 Jun 16:00</t>
  </si>
  <si>
    <t xml:space="preserve">07 Jun 17:00</t>
  </si>
  <si>
    <t xml:space="preserve">07 Jun 18:00</t>
  </si>
  <si>
    <t xml:space="preserve">07 Jun 19:00</t>
  </si>
  <si>
    <t xml:space="preserve">07 Jun 20:00</t>
  </si>
  <si>
    <t xml:space="preserve">07 Jun 21:00</t>
  </si>
  <si>
    <t xml:space="preserve">07 Jun 22:00</t>
  </si>
  <si>
    <t xml:space="preserve">07 Jun 23:00</t>
  </si>
  <si>
    <t xml:space="preserve">08 Jun 00:00</t>
  </si>
  <si>
    <t xml:space="preserve">08 Jun 01:00</t>
  </si>
  <si>
    <t xml:space="preserve">08 Jun 02:00</t>
  </si>
  <si>
    <t xml:space="preserve">08 Jun 03:00</t>
  </si>
  <si>
    <t xml:space="preserve">08 Jun 04:00</t>
  </si>
  <si>
    <t xml:space="preserve">08 Jun 05:00</t>
  </si>
  <si>
    <t xml:space="preserve">08 Jun 06:00</t>
  </si>
  <si>
    <t xml:space="preserve">08 Jun 07:00</t>
  </si>
  <si>
    <t xml:space="preserve">08 Jun 08:00</t>
  </si>
  <si>
    <t xml:space="preserve">08 Jun 09:00</t>
  </si>
  <si>
    <t xml:space="preserve">08 Jun 10:00</t>
  </si>
  <si>
    <t xml:space="preserve">08 Jun 11:00</t>
  </si>
  <si>
    <t xml:space="preserve">08 Jun 12:00</t>
  </si>
  <si>
    <t xml:space="preserve">08 Jun 13:00</t>
  </si>
  <si>
    <t xml:space="preserve">08 Jun 14:00</t>
  </si>
  <si>
    <t xml:space="preserve">08 Jun 15:00</t>
  </si>
  <si>
    <t xml:space="preserve">08 Jun 16:00</t>
  </si>
  <si>
    <t xml:space="preserve">08 Jun 17:00</t>
  </si>
  <si>
    <t xml:space="preserve">08 Jun 18:00</t>
  </si>
  <si>
    <t xml:space="preserve">08 Jun 19:00</t>
  </si>
  <si>
    <t xml:space="preserve">08 Jun 20:00</t>
  </si>
  <si>
    <t xml:space="preserve">08 Jun 21:00</t>
  </si>
  <si>
    <t xml:space="preserve">08 Jun 22:00</t>
  </si>
  <si>
    <t xml:space="preserve">08 Jun 23:00</t>
  </si>
  <si>
    <t xml:space="preserve">09 Jun 00:00</t>
  </si>
  <si>
    <t xml:space="preserve">09 Jun 01:00</t>
  </si>
  <si>
    <t xml:space="preserve">09 Jun 02:00</t>
  </si>
  <si>
    <t xml:space="preserve">09 Jun 03:00</t>
  </si>
  <si>
    <t xml:space="preserve">09 Jun 04:00</t>
  </si>
  <si>
    <t xml:space="preserve">09 Jun 05:00</t>
  </si>
  <si>
    <t xml:space="preserve">09 Jun 06:00</t>
  </si>
  <si>
    <t xml:space="preserve">09 Jun 07:00</t>
  </si>
  <si>
    <t xml:space="preserve">09 Jun 08:00</t>
  </si>
  <si>
    <t xml:space="preserve">09 Jun 09:00</t>
  </si>
  <si>
    <t xml:space="preserve">09 Jun 10:00</t>
  </si>
  <si>
    <t xml:space="preserve">09 Jun 11:00</t>
  </si>
  <si>
    <t xml:space="preserve">09 Jun 12:00</t>
  </si>
  <si>
    <t xml:space="preserve">09 Jun 13:00</t>
  </si>
  <si>
    <t xml:space="preserve">09 Jun 14:00</t>
  </si>
  <si>
    <t xml:space="preserve">09 Jun 15:00</t>
  </si>
  <si>
    <t xml:space="preserve">09 Jun 16:00</t>
  </si>
  <si>
    <t xml:space="preserve">09 Jun 17:00</t>
  </si>
  <si>
    <t xml:space="preserve">09 Jun 18:00</t>
  </si>
  <si>
    <t xml:space="preserve">09 Jun 19:00</t>
  </si>
  <si>
    <t xml:space="preserve">09 Jun 20:00</t>
  </si>
  <si>
    <t xml:space="preserve">09 Jun 21:00</t>
  </si>
  <si>
    <t xml:space="preserve">09 Jun 22:00</t>
  </si>
  <si>
    <t xml:space="preserve">09 Jun 23:00</t>
  </si>
  <si>
    <t xml:space="preserve">10 Jun 00:00</t>
  </si>
  <si>
    <t xml:space="preserve">10 Jun 01:00</t>
  </si>
  <si>
    <t xml:space="preserve">10 Jun 02:00</t>
  </si>
  <si>
    <t xml:space="preserve">10 Jun 03:00</t>
  </si>
  <si>
    <t xml:space="preserve">10 Jun 04:00</t>
  </si>
  <si>
    <t xml:space="preserve">10 Jun 05:00</t>
  </si>
  <si>
    <t xml:space="preserve">10 Jun 06:00</t>
  </si>
  <si>
    <t xml:space="preserve">10 Jun 07:00</t>
  </si>
  <si>
    <t xml:space="preserve">10 Jun 08:00</t>
  </si>
  <si>
    <t xml:space="preserve">10 Jun 09:00</t>
  </si>
  <si>
    <t xml:space="preserve">10 Jun 10:00</t>
  </si>
  <si>
    <t xml:space="preserve">10 Jun 11:00</t>
  </si>
  <si>
    <t xml:space="preserve">10 Jun 12:00</t>
  </si>
  <si>
    <t xml:space="preserve">10 Jun 13:00</t>
  </si>
  <si>
    <t xml:space="preserve">10 Jun 14:00</t>
  </si>
  <si>
    <t xml:space="preserve">10 Jun 15:00</t>
  </si>
  <si>
    <t xml:space="preserve">10 Jun 16:00</t>
  </si>
  <si>
    <t xml:space="preserve">10 Jun 17:00</t>
  </si>
  <si>
    <t xml:space="preserve">10 Jun 18:00</t>
  </si>
  <si>
    <t xml:space="preserve">10 Jun 19:00</t>
  </si>
  <si>
    <t xml:space="preserve">10 Jun 20:00</t>
  </si>
  <si>
    <t xml:space="preserve">10 Jun 21:00</t>
  </si>
  <si>
    <t xml:space="preserve">10 Jun 22:00</t>
  </si>
  <si>
    <t xml:space="preserve">10 Jun 23:00</t>
  </si>
  <si>
    <t xml:space="preserve">11 Jun 00:00</t>
  </si>
  <si>
    <t xml:space="preserve">11 Jun 01:00</t>
  </si>
  <si>
    <t xml:space="preserve">11 Jun 02:00</t>
  </si>
  <si>
    <t xml:space="preserve">11 Jun 03:00</t>
  </si>
  <si>
    <t xml:space="preserve">11 Jun 04:00</t>
  </si>
  <si>
    <t xml:space="preserve">11 Jun 05:00</t>
  </si>
  <si>
    <t xml:space="preserve">11 Jun 06:00</t>
  </si>
  <si>
    <t xml:space="preserve">11 Jun 07:00</t>
  </si>
  <si>
    <t xml:space="preserve">11 Jun 08:00</t>
  </si>
  <si>
    <t xml:space="preserve">11 Jun 09:00</t>
  </si>
  <si>
    <t xml:space="preserve">11 Jun 10:00</t>
  </si>
  <si>
    <t xml:space="preserve">11 Jun 11:00</t>
  </si>
  <si>
    <t xml:space="preserve">11 Jun 12:00</t>
  </si>
  <si>
    <t xml:space="preserve">11 Jun 13:00</t>
  </si>
  <si>
    <t xml:space="preserve">11 Jun 14:00</t>
  </si>
  <si>
    <t xml:space="preserve">11 Jun 15:00</t>
  </si>
  <si>
    <t xml:space="preserve">11 Jun 16:00</t>
  </si>
  <si>
    <t xml:space="preserve">11 Jun 17:00</t>
  </si>
  <si>
    <t xml:space="preserve">11 Jun 18:00</t>
  </si>
  <si>
    <t xml:space="preserve">11 Jun 19:00</t>
  </si>
  <si>
    <t xml:space="preserve">11 Jun 20:00</t>
  </si>
  <si>
    <t xml:space="preserve">11 Jun 21:00</t>
  </si>
  <si>
    <t xml:space="preserve">11 Jun 22:00</t>
  </si>
  <si>
    <t xml:space="preserve">11 Jun 23:00</t>
  </si>
  <si>
    <t xml:space="preserve">12 Jun 00:00</t>
  </si>
  <si>
    <t xml:space="preserve">12 Jun 01:00</t>
  </si>
  <si>
    <t xml:space="preserve">12 Jun 02:00</t>
  </si>
  <si>
    <t xml:space="preserve">12 Jun 03:00</t>
  </si>
  <si>
    <t xml:space="preserve">12 Jun 04:00</t>
  </si>
  <si>
    <t xml:space="preserve">12 Jun 05:00</t>
  </si>
  <si>
    <t xml:space="preserve">12 Jun 06:00</t>
  </si>
  <si>
    <t xml:space="preserve">12 Jun 07:00</t>
  </si>
  <si>
    <t xml:space="preserve">12 Jun 08:00</t>
  </si>
  <si>
    <t xml:space="preserve">12 Jun 09:00</t>
  </si>
  <si>
    <t xml:space="preserve">12 Jun 10:00</t>
  </si>
  <si>
    <t xml:space="preserve">12 Jun 11:00</t>
  </si>
  <si>
    <t xml:space="preserve">12 Jun 12:00</t>
  </si>
  <si>
    <t xml:space="preserve">12 Jun 13:00</t>
  </si>
  <si>
    <t xml:space="preserve">12 Jun 14:00</t>
  </si>
  <si>
    <t xml:space="preserve">12 Jun 15:00</t>
  </si>
  <si>
    <t xml:space="preserve">12 Jun 16:00</t>
  </si>
  <si>
    <t xml:space="preserve">12 Jun 17:00</t>
  </si>
  <si>
    <t xml:space="preserve">12 Jun 18:00</t>
  </si>
  <si>
    <t xml:space="preserve">12 Jun 19:00</t>
  </si>
  <si>
    <t xml:space="preserve">12 Jun 20:00</t>
  </si>
  <si>
    <t xml:space="preserve">12 Jun 21:00</t>
  </si>
  <si>
    <t xml:space="preserve">12 Jun 22:00</t>
  </si>
  <si>
    <t xml:space="preserve">12 Jun 23:00</t>
  </si>
  <si>
    <t xml:space="preserve">13 Jun 00:00</t>
  </si>
  <si>
    <t xml:space="preserve">13 Jun 01:00</t>
  </si>
  <si>
    <t xml:space="preserve">13 Jun 02:00</t>
  </si>
  <si>
    <t xml:space="preserve">13 Jun 03:00</t>
  </si>
  <si>
    <t xml:space="preserve">13 Jun 04:00</t>
  </si>
  <si>
    <t xml:space="preserve">13 Jun 05:00</t>
  </si>
  <si>
    <t xml:space="preserve">13 Jun 06:00</t>
  </si>
  <si>
    <t xml:space="preserve">13 Jun 07:00</t>
  </si>
  <si>
    <t xml:space="preserve">13 Jun 08:00</t>
  </si>
  <si>
    <t xml:space="preserve">13 Jun 09:00</t>
  </si>
  <si>
    <t xml:space="preserve">13 Jun 10:00</t>
  </si>
  <si>
    <t xml:space="preserve">13 Jun 11:00</t>
  </si>
  <si>
    <t xml:space="preserve">13 Jun 12:00</t>
  </si>
  <si>
    <t xml:space="preserve">13 Jun 13:00</t>
  </si>
  <si>
    <t xml:space="preserve">13 Jun 14:00</t>
  </si>
  <si>
    <t xml:space="preserve">13 Jun 15:00</t>
  </si>
  <si>
    <t xml:space="preserve">13 Jun 16:00</t>
  </si>
  <si>
    <t xml:space="preserve">13 Jun 17:00</t>
  </si>
  <si>
    <t xml:space="preserve">13 Jun 18:00</t>
  </si>
  <si>
    <t xml:space="preserve">13 Jun 19:00</t>
  </si>
  <si>
    <t xml:space="preserve">13 Jun 20:00</t>
  </si>
  <si>
    <t xml:space="preserve">13 Jun 21:00</t>
  </si>
  <si>
    <t xml:space="preserve">13 Jun 22:00</t>
  </si>
  <si>
    <t xml:space="preserve">13 Jun 23:00</t>
  </si>
  <si>
    <t xml:space="preserve">14 Jun 00:00</t>
  </si>
  <si>
    <t xml:space="preserve">14 Jun 01:00</t>
  </si>
  <si>
    <t xml:space="preserve">14 Jun 02:00</t>
  </si>
  <si>
    <t xml:space="preserve">14 Jun 03:00</t>
  </si>
  <si>
    <t xml:space="preserve">14 Jun 04:00</t>
  </si>
  <si>
    <t xml:space="preserve">14 Jun 05:00</t>
  </si>
  <si>
    <t xml:space="preserve">14 Jun 06:00</t>
  </si>
  <si>
    <t xml:space="preserve">14 Jun 07:00</t>
  </si>
  <si>
    <t xml:space="preserve">14 Jun 08:00</t>
  </si>
  <si>
    <t xml:space="preserve">14 Jun 09:00</t>
  </si>
  <si>
    <t xml:space="preserve">14 Jun 10:00</t>
  </si>
  <si>
    <t xml:space="preserve">14 Jun 11:00</t>
  </si>
  <si>
    <t xml:space="preserve">14 Jun 12:00</t>
  </si>
  <si>
    <t xml:space="preserve">14 Jun 13:00</t>
  </si>
  <si>
    <t xml:space="preserve">14 Jun 14:00</t>
  </si>
  <si>
    <t xml:space="preserve">14 Jun 15:00</t>
  </si>
  <si>
    <t xml:space="preserve">14 Jun 16:00</t>
  </si>
  <si>
    <t xml:space="preserve">14 Jun 17:00</t>
  </si>
  <si>
    <t xml:space="preserve">14 Jun 18:00</t>
  </si>
  <si>
    <t xml:space="preserve">14 Jun 19:00</t>
  </si>
  <si>
    <t xml:space="preserve">14 Jun 20:00</t>
  </si>
  <si>
    <t xml:space="preserve">14 Jun 21:00</t>
  </si>
  <si>
    <t xml:space="preserve">14 Jun 22:00</t>
  </si>
  <si>
    <t xml:space="preserve">14 Jun 23:00</t>
  </si>
  <si>
    <t xml:space="preserve">15 Jun 00:00</t>
  </si>
  <si>
    <t xml:space="preserve">15 Jun 01:00</t>
  </si>
  <si>
    <t xml:space="preserve">15 Jun 02:00</t>
  </si>
  <si>
    <t xml:space="preserve">15 Jun 03:00</t>
  </si>
  <si>
    <t xml:space="preserve">15 Jun 04:00</t>
  </si>
  <si>
    <t xml:space="preserve">15 Jun 05:00</t>
  </si>
  <si>
    <t xml:space="preserve">15 Jun 06:00</t>
  </si>
  <si>
    <t xml:space="preserve">15 Jun 07:00</t>
  </si>
  <si>
    <t xml:space="preserve">15 Jun 08:00</t>
  </si>
  <si>
    <t xml:space="preserve">15 Jun 09:00</t>
  </si>
  <si>
    <t xml:space="preserve">15 Jun 10:00</t>
  </si>
  <si>
    <t xml:space="preserve">15 Jun 11:00</t>
  </si>
  <si>
    <t xml:space="preserve">15 Jun 12:00</t>
  </si>
  <si>
    <t xml:space="preserve">15 Jun 13:00</t>
  </si>
  <si>
    <t xml:space="preserve">15 Jun 14:00</t>
  </si>
  <si>
    <t xml:space="preserve">15 Jun 15:00</t>
  </si>
  <si>
    <t xml:space="preserve">15 Jun 16:00</t>
  </si>
  <si>
    <t xml:space="preserve">15 Jun 17:00</t>
  </si>
  <si>
    <t xml:space="preserve">15 Jun 18:00</t>
  </si>
  <si>
    <t xml:space="preserve">15 Jun 19:00</t>
  </si>
  <si>
    <t xml:space="preserve">15 Jun 20:00</t>
  </si>
  <si>
    <t xml:space="preserve">15 Jun 21:00</t>
  </si>
  <si>
    <t xml:space="preserve">15 Jun 22:00</t>
  </si>
  <si>
    <t xml:space="preserve">15 Jun 23:00</t>
  </si>
  <si>
    <t xml:space="preserve">16 Jun 00:00</t>
  </si>
  <si>
    <t xml:space="preserve">16 Jun 01:00</t>
  </si>
  <si>
    <t xml:space="preserve">16 Jun 02:00</t>
  </si>
  <si>
    <t xml:space="preserve">16 Jun 03:00</t>
  </si>
  <si>
    <t xml:space="preserve">16 Jun 04:00</t>
  </si>
  <si>
    <t xml:space="preserve">16 Jun 05:00</t>
  </si>
  <si>
    <t xml:space="preserve">16 Jun 06:00</t>
  </si>
  <si>
    <t xml:space="preserve">16 Jun 07:00</t>
  </si>
  <si>
    <t xml:space="preserve">16 Jun 08:00</t>
  </si>
  <si>
    <t xml:space="preserve">16 Jun 09:00</t>
  </si>
  <si>
    <t xml:space="preserve">16 Jun 10:00</t>
  </si>
  <si>
    <t xml:space="preserve">16 Jun 11:00</t>
  </si>
  <si>
    <t xml:space="preserve">16 Jun 12:00</t>
  </si>
  <si>
    <t xml:space="preserve">16 Jun 13:00</t>
  </si>
  <si>
    <t xml:space="preserve">16 Jun 14:00</t>
  </si>
  <si>
    <t xml:space="preserve">16 Jun 15:00</t>
  </si>
  <si>
    <t xml:space="preserve">16 Jun 16:00</t>
  </si>
  <si>
    <t xml:space="preserve">16 Jun 17:00</t>
  </si>
  <si>
    <t xml:space="preserve">16 Jun 18:00</t>
  </si>
  <si>
    <t xml:space="preserve">16 Jun 19:00</t>
  </si>
  <si>
    <t xml:space="preserve">16 Jun 20:00</t>
  </si>
  <si>
    <t xml:space="preserve">16 Jun 21:00</t>
  </si>
  <si>
    <t xml:space="preserve">16 Jun 22:00</t>
  </si>
  <si>
    <t xml:space="preserve">16 Jun 23:00</t>
  </si>
  <si>
    <t xml:space="preserve">17 Jun 00:00</t>
  </si>
  <si>
    <t xml:space="preserve">17 Jun 01:00</t>
  </si>
  <si>
    <t xml:space="preserve">17 Jun 02:00</t>
  </si>
  <si>
    <t xml:space="preserve">17 Jun 03:00</t>
  </si>
  <si>
    <t xml:space="preserve">17 Jun 04:00</t>
  </si>
  <si>
    <t xml:space="preserve">17 Jun 05:00</t>
  </si>
  <si>
    <t xml:space="preserve">17 Jun 06:00</t>
  </si>
  <si>
    <t xml:space="preserve">17 Jun 07:00</t>
  </si>
  <si>
    <t xml:space="preserve">17 Jun 08:00</t>
  </si>
  <si>
    <t xml:space="preserve">17 Jun 09:00</t>
  </si>
  <si>
    <t xml:space="preserve">17 Jun 10:00</t>
  </si>
  <si>
    <t xml:space="preserve">17 Jun 11:00</t>
  </si>
  <si>
    <t xml:space="preserve">17 Jun 12:00</t>
  </si>
  <si>
    <t xml:space="preserve">17 Jun 13:00</t>
  </si>
  <si>
    <t xml:space="preserve">17 Jun 14:00</t>
  </si>
  <si>
    <t xml:space="preserve">17 Jun 15:00</t>
  </si>
  <si>
    <t xml:space="preserve">17 Jun 16:00</t>
  </si>
  <si>
    <t xml:space="preserve">17 Jun 17:00</t>
  </si>
  <si>
    <t xml:space="preserve">17 Jun 18:00</t>
  </si>
  <si>
    <t xml:space="preserve">17 Jun 19:00</t>
  </si>
  <si>
    <t xml:space="preserve">17 Jun 20:00</t>
  </si>
  <si>
    <t xml:space="preserve">17 Jun 21:00</t>
  </si>
  <si>
    <t xml:space="preserve">17 Jun 22:00</t>
  </si>
  <si>
    <t xml:space="preserve">17 Jun 23:00</t>
  </si>
  <si>
    <t xml:space="preserve">18 Jun 00:00</t>
  </si>
  <si>
    <t xml:space="preserve">18 Jun 01:00</t>
  </si>
  <si>
    <t xml:space="preserve">18 Jun 02:00</t>
  </si>
  <si>
    <t xml:space="preserve">18 Jun 03:00</t>
  </si>
  <si>
    <t xml:space="preserve">18 Jun 04:00</t>
  </si>
  <si>
    <t xml:space="preserve">18 Jun 05:00</t>
  </si>
  <si>
    <t xml:space="preserve">18 Jun 06:00</t>
  </si>
  <si>
    <t xml:space="preserve">18 Jun 07:00</t>
  </si>
  <si>
    <t xml:space="preserve">18 Jun 08:00</t>
  </si>
  <si>
    <t xml:space="preserve">18 Jun 09:00</t>
  </si>
  <si>
    <t xml:space="preserve">18 Jun 10:00</t>
  </si>
  <si>
    <t xml:space="preserve">18 Jun 11:00</t>
  </si>
  <si>
    <t xml:space="preserve">18 Jun 12:00</t>
  </si>
  <si>
    <t xml:space="preserve">18 Jun 13:00</t>
  </si>
  <si>
    <t xml:space="preserve">18 Jun 14:00</t>
  </si>
  <si>
    <t xml:space="preserve">18 Jun 15:00</t>
  </si>
  <si>
    <t xml:space="preserve">18 Jun 16:00</t>
  </si>
  <si>
    <t xml:space="preserve">18 Jun 17:00</t>
  </si>
  <si>
    <t xml:space="preserve">18 Jun 18:00</t>
  </si>
  <si>
    <t xml:space="preserve">18 Jun 19:00</t>
  </si>
  <si>
    <t xml:space="preserve">18 Jun 20:00</t>
  </si>
  <si>
    <t xml:space="preserve">18 Jun 21:00</t>
  </si>
  <si>
    <t xml:space="preserve">18 Jun 22:00</t>
  </si>
  <si>
    <t xml:space="preserve">18 Jun 23:00</t>
  </si>
  <si>
    <t xml:space="preserve">19 Jun 00:00</t>
  </si>
  <si>
    <t xml:space="preserve">19 Jun 01:00</t>
  </si>
  <si>
    <t xml:space="preserve">19 Jun 02:00</t>
  </si>
  <si>
    <t xml:space="preserve">19 Jun 03:00</t>
  </si>
  <si>
    <t xml:space="preserve">19 Jun 04:00</t>
  </si>
  <si>
    <t xml:space="preserve">19 Jun 05:00</t>
  </si>
  <si>
    <t xml:space="preserve">19 Jun 06:00</t>
  </si>
  <si>
    <t xml:space="preserve">19 Jun 07:00</t>
  </si>
  <si>
    <t xml:space="preserve">19 Jun 08:00</t>
  </si>
  <si>
    <t xml:space="preserve">19 Jun 09:00</t>
  </si>
  <si>
    <t xml:space="preserve">19 Jun 10:00</t>
  </si>
  <si>
    <t xml:space="preserve">19 Jun 11:00</t>
  </si>
  <si>
    <t xml:space="preserve">19 Jun 12:00</t>
  </si>
  <si>
    <t xml:space="preserve">19 Jun 13:00</t>
  </si>
  <si>
    <t xml:space="preserve">19 Jun 14:00</t>
  </si>
  <si>
    <t xml:space="preserve">19 Jun 15:00</t>
  </si>
  <si>
    <t xml:space="preserve">19 Jun 16:00</t>
  </si>
  <si>
    <t xml:space="preserve">19 Jun 17:00</t>
  </si>
  <si>
    <t xml:space="preserve">19 Jun 18:00</t>
  </si>
  <si>
    <t xml:space="preserve">19 Jun 19:00</t>
  </si>
  <si>
    <t xml:space="preserve">19 Jun 20:00</t>
  </si>
  <si>
    <t xml:space="preserve">19 Jun 21:00</t>
  </si>
  <si>
    <t xml:space="preserve">19 Jun 22:00</t>
  </si>
  <si>
    <t xml:space="preserve">19 Jun 23:00</t>
  </si>
  <si>
    <t xml:space="preserve">20 Jun 00:00</t>
  </si>
  <si>
    <t xml:space="preserve">20 Jun 01:00</t>
  </si>
  <si>
    <t xml:space="preserve">20 Jun 02:00</t>
  </si>
  <si>
    <t xml:space="preserve">20 Jun 03:00</t>
  </si>
  <si>
    <t xml:space="preserve">20 Jun 04:00</t>
  </si>
  <si>
    <t xml:space="preserve">20 Jun 05:00</t>
  </si>
  <si>
    <t xml:space="preserve">20 Jun 06:00</t>
  </si>
  <si>
    <t xml:space="preserve">20 Jun 07:00</t>
  </si>
  <si>
    <t xml:space="preserve">20 Jun 08:00</t>
  </si>
  <si>
    <t xml:space="preserve">20 Jun 09:00</t>
  </si>
  <si>
    <t xml:space="preserve">20 Jun 10:00</t>
  </si>
  <si>
    <t xml:space="preserve">20 Jun 11:00</t>
  </si>
  <si>
    <t xml:space="preserve">20 Jun 12:00</t>
  </si>
  <si>
    <t xml:space="preserve">20 Jun 13:00</t>
  </si>
  <si>
    <t xml:space="preserve">20 Jun 14:00</t>
  </si>
  <si>
    <t xml:space="preserve">20 Jun 15:00</t>
  </si>
  <si>
    <t xml:space="preserve">20 Jun 16:00</t>
  </si>
  <si>
    <t xml:space="preserve">20 Jun 17:00</t>
  </si>
  <si>
    <t xml:space="preserve">20 Jun 18:00</t>
  </si>
  <si>
    <t xml:space="preserve">20 Jun 19:00</t>
  </si>
  <si>
    <t xml:space="preserve">20 Jun 20:00</t>
  </si>
  <si>
    <t xml:space="preserve">20 Jun 21:00</t>
  </si>
  <si>
    <t xml:space="preserve">20 Jun 22:00</t>
  </si>
  <si>
    <t xml:space="preserve">20 Jun 23:00</t>
  </si>
  <si>
    <t xml:space="preserve">21 Jun 00:00</t>
  </si>
  <si>
    <t xml:space="preserve">21 Jun 01:00</t>
  </si>
  <si>
    <t xml:space="preserve">21 Jun 02:00</t>
  </si>
  <si>
    <t xml:space="preserve">21 Jun 03:00</t>
  </si>
  <si>
    <t xml:space="preserve">21 Jun 04:00</t>
  </si>
  <si>
    <t xml:space="preserve">21 Jun 05:00</t>
  </si>
  <si>
    <t xml:space="preserve">21 Jun 06:00</t>
  </si>
  <si>
    <t xml:space="preserve">21 Jun 07:00</t>
  </si>
  <si>
    <t xml:space="preserve">21 Jun 08:00</t>
  </si>
  <si>
    <t xml:space="preserve">21 Jun 09:00</t>
  </si>
  <si>
    <t xml:space="preserve">21 Jun 10:00</t>
  </si>
  <si>
    <t xml:space="preserve">21 Jun 11:00</t>
  </si>
  <si>
    <t xml:space="preserve">21 Jun 12:00</t>
  </si>
  <si>
    <t xml:space="preserve">21 Jun 13:00</t>
  </si>
  <si>
    <t xml:space="preserve">21 Jun 14:00</t>
  </si>
  <si>
    <t xml:space="preserve">21 Jun 15:00</t>
  </si>
  <si>
    <t xml:space="preserve">21 Jun 16:00</t>
  </si>
  <si>
    <t xml:space="preserve">21 Jun 17:00</t>
  </si>
  <si>
    <t xml:space="preserve">21 Jun 18:00</t>
  </si>
  <si>
    <t xml:space="preserve">21 Jun 19:00</t>
  </si>
  <si>
    <t xml:space="preserve">21 Jun 20:00</t>
  </si>
  <si>
    <t xml:space="preserve">21 Jun 21:00</t>
  </si>
  <si>
    <t xml:space="preserve">21 Jun 22:00</t>
  </si>
  <si>
    <t xml:space="preserve">21 Jun 23:00</t>
  </si>
  <si>
    <t xml:space="preserve">22 Jun 00:00</t>
  </si>
  <si>
    <t xml:space="preserve">22 Jun 01:00</t>
  </si>
  <si>
    <t xml:space="preserve">22 Jun 02:00</t>
  </si>
  <si>
    <t xml:space="preserve">22 Jun 03:00</t>
  </si>
  <si>
    <t xml:space="preserve">22 Jun 04:00</t>
  </si>
  <si>
    <t xml:space="preserve">22 Jun 05:00</t>
  </si>
  <si>
    <t xml:space="preserve">22 Jun 06:00</t>
  </si>
  <si>
    <t xml:space="preserve">22 Jun 07:00</t>
  </si>
  <si>
    <t xml:space="preserve">22 Jun 08:00</t>
  </si>
  <si>
    <t xml:space="preserve">22 Jun 09:00</t>
  </si>
  <si>
    <t xml:space="preserve">22 Jun 10:00</t>
  </si>
  <si>
    <t xml:space="preserve">22 Jun 11:00</t>
  </si>
  <si>
    <t xml:space="preserve">22 Jun 12:00</t>
  </si>
  <si>
    <t xml:space="preserve">22 Jun 13:00</t>
  </si>
  <si>
    <t xml:space="preserve">22 Jun 14:00</t>
  </si>
  <si>
    <t xml:space="preserve">22 Jun 15:00</t>
  </si>
  <si>
    <t xml:space="preserve">22 Jun 16:00</t>
  </si>
  <si>
    <t xml:space="preserve">22 Jun 17:00</t>
  </si>
  <si>
    <t xml:space="preserve">22 Jun 18:00</t>
  </si>
  <si>
    <t xml:space="preserve">22 Jun 19:00</t>
  </si>
  <si>
    <t xml:space="preserve">22 Jun 20:00</t>
  </si>
  <si>
    <t xml:space="preserve">22 Jun 21:00</t>
  </si>
  <si>
    <t xml:space="preserve">22 Jun 22:00</t>
  </si>
  <si>
    <t xml:space="preserve">22 Jun 23:00</t>
  </si>
  <si>
    <t xml:space="preserve">23 Jun 00:00</t>
  </si>
  <si>
    <t xml:space="preserve">23 Jun 01:00</t>
  </si>
  <si>
    <t xml:space="preserve">23 Jun 02:00</t>
  </si>
  <si>
    <t xml:space="preserve">23 Jun 03:00</t>
  </si>
  <si>
    <t xml:space="preserve">23 Jun 04:00</t>
  </si>
  <si>
    <t xml:space="preserve">23 Jun 05:00</t>
  </si>
  <si>
    <t xml:space="preserve">23 Jun 06:00</t>
  </si>
  <si>
    <t xml:space="preserve">23 Jun 07:00</t>
  </si>
  <si>
    <t xml:space="preserve">23 Jun 08:00</t>
  </si>
  <si>
    <t xml:space="preserve">23 Jun 09:00</t>
  </si>
  <si>
    <t xml:space="preserve">23 Jun 10:00</t>
  </si>
  <si>
    <t xml:space="preserve">23 Jun 11:00</t>
  </si>
  <si>
    <t xml:space="preserve">23 Jun 12:00</t>
  </si>
  <si>
    <t xml:space="preserve">23 Jun 13:00</t>
  </si>
  <si>
    <t xml:space="preserve">23 Jun 14:00</t>
  </si>
  <si>
    <t xml:space="preserve">23 Jun 15:00</t>
  </si>
  <si>
    <t xml:space="preserve">23 Jun 16:00</t>
  </si>
  <si>
    <t xml:space="preserve">23 Jun 17:00</t>
  </si>
  <si>
    <t xml:space="preserve">23 Jun 18:00</t>
  </si>
  <si>
    <t xml:space="preserve">23 Jun 19:00</t>
  </si>
  <si>
    <t xml:space="preserve">23 Jun 20:00</t>
  </si>
  <si>
    <t xml:space="preserve">23 Jun 21:00</t>
  </si>
  <si>
    <t xml:space="preserve">23 Jun 22:00</t>
  </si>
  <si>
    <t xml:space="preserve">23 Jun 23:00</t>
  </si>
  <si>
    <t xml:space="preserve">24 Jun 00:00</t>
  </si>
  <si>
    <t xml:space="preserve">24 Jun 01:00</t>
  </si>
  <si>
    <t xml:space="preserve">24 Jun 02:00</t>
  </si>
  <si>
    <t xml:space="preserve">24 Jun 03:00</t>
  </si>
  <si>
    <t xml:space="preserve">24 Jun 04:00</t>
  </si>
  <si>
    <t xml:space="preserve">24 Jun 05:00</t>
  </si>
  <si>
    <t xml:space="preserve">24 Jun 06:00</t>
  </si>
  <si>
    <t xml:space="preserve">24 Jun 07:00</t>
  </si>
  <si>
    <t xml:space="preserve">24 Jun 08:00</t>
  </si>
  <si>
    <t xml:space="preserve">24 Jun 09:00</t>
  </si>
  <si>
    <t xml:space="preserve">24 Jun 10:00</t>
  </si>
  <si>
    <t xml:space="preserve">24 Jun 11:00</t>
  </si>
  <si>
    <t xml:space="preserve">24 Jun 12:00</t>
  </si>
  <si>
    <t xml:space="preserve">24 Jun 13:00</t>
  </si>
  <si>
    <t xml:space="preserve">24 Jun 14:00</t>
  </si>
  <si>
    <t xml:space="preserve">24 Jun 15:00</t>
  </si>
  <si>
    <t xml:space="preserve">24 Jun 16:00</t>
  </si>
  <si>
    <t xml:space="preserve">24 Jun 17:00</t>
  </si>
  <si>
    <t xml:space="preserve">24 Jun 18:00</t>
  </si>
  <si>
    <t xml:space="preserve">24 Jun 19:00</t>
  </si>
  <si>
    <t xml:space="preserve">24 Jun 20:00</t>
  </si>
  <si>
    <t xml:space="preserve">24 Jun 21:00</t>
  </si>
  <si>
    <t xml:space="preserve">24 Jun 22:00</t>
  </si>
  <si>
    <t xml:space="preserve">24 Jun 23:00</t>
  </si>
  <si>
    <t xml:space="preserve">25 Jun 00:00</t>
  </si>
  <si>
    <t xml:space="preserve">25 Jun 01:00</t>
  </si>
  <si>
    <t xml:space="preserve">25 Jun 02:00</t>
  </si>
  <si>
    <t xml:space="preserve">25 Jun 03:00</t>
  </si>
  <si>
    <t xml:space="preserve">25 Jun 04:00</t>
  </si>
  <si>
    <t xml:space="preserve">25 Jun 05:00</t>
  </si>
  <si>
    <t xml:space="preserve">25 Jun 06:00</t>
  </si>
  <si>
    <t xml:space="preserve">25 Jun 07:00</t>
  </si>
  <si>
    <t xml:space="preserve">25 Jun 08:00</t>
  </si>
  <si>
    <t xml:space="preserve">25 Jun 09:00</t>
  </si>
  <si>
    <t xml:space="preserve">25 Jun 10:00</t>
  </si>
  <si>
    <t xml:space="preserve">25 Jun 11:00</t>
  </si>
  <si>
    <t xml:space="preserve">25 Jun 12:00</t>
  </si>
  <si>
    <t xml:space="preserve">25 Jun 13:00</t>
  </si>
  <si>
    <t xml:space="preserve">25 Jun 14:00</t>
  </si>
  <si>
    <t xml:space="preserve">25 Jun 15:00</t>
  </si>
  <si>
    <t xml:space="preserve">25 Jun 16:00</t>
  </si>
  <si>
    <t xml:space="preserve">25 Jun 17:00</t>
  </si>
  <si>
    <t xml:space="preserve">25 Jun 18:00</t>
  </si>
  <si>
    <t xml:space="preserve">25 Jun 19:00</t>
  </si>
  <si>
    <t xml:space="preserve">25 Jun 20:00</t>
  </si>
  <si>
    <t xml:space="preserve">25 Jun 21:00</t>
  </si>
  <si>
    <t xml:space="preserve">25 Jun 22:00</t>
  </si>
  <si>
    <t xml:space="preserve">25 Jun 23:00</t>
  </si>
  <si>
    <t xml:space="preserve">26 Jun 00:00</t>
  </si>
  <si>
    <t xml:space="preserve">26 Jun 01:00</t>
  </si>
  <si>
    <t xml:space="preserve">26 Jun 02:00</t>
  </si>
  <si>
    <t xml:space="preserve">26 Jun 03:00</t>
  </si>
  <si>
    <t xml:space="preserve">26 Jun 04:00</t>
  </si>
  <si>
    <t xml:space="preserve">26 Jun 05:00</t>
  </si>
  <si>
    <t xml:space="preserve">26 Jun 06:00</t>
  </si>
  <si>
    <t xml:space="preserve">26 Jun 07:00</t>
  </si>
  <si>
    <t xml:space="preserve">26 Jun 08:00</t>
  </si>
  <si>
    <t xml:space="preserve">26 Jun 09:00</t>
  </si>
  <si>
    <t xml:space="preserve">26 Jun 10:00</t>
  </si>
  <si>
    <t xml:space="preserve">26 Jun 11:00</t>
  </si>
  <si>
    <t xml:space="preserve">26 Jun 12:00</t>
  </si>
  <si>
    <t xml:space="preserve">26 Jun 13:00</t>
  </si>
  <si>
    <t xml:space="preserve">26 Jun 14:00</t>
  </si>
  <si>
    <t xml:space="preserve">26 Jun 15:00</t>
  </si>
  <si>
    <t xml:space="preserve">26 Jun 16:00</t>
  </si>
  <si>
    <t xml:space="preserve">26 Jun 17:00</t>
  </si>
  <si>
    <t xml:space="preserve">26 Jun 18:00</t>
  </si>
  <si>
    <t xml:space="preserve">26 Jun 19:00</t>
  </si>
  <si>
    <t xml:space="preserve">26 Jun 20:00</t>
  </si>
  <si>
    <t xml:space="preserve">26 Jun 21:00</t>
  </si>
  <si>
    <t xml:space="preserve">26 Jun 22:00</t>
  </si>
  <si>
    <t xml:space="preserve">26 Jun 23:00</t>
  </si>
  <si>
    <t xml:space="preserve">27 Jun 00:00</t>
  </si>
  <si>
    <t xml:space="preserve">27 Jun 01:00</t>
  </si>
  <si>
    <t xml:space="preserve">27 Jun 02:00</t>
  </si>
  <si>
    <t xml:space="preserve">27 Jun 03:00</t>
  </si>
  <si>
    <t xml:space="preserve">27 Jun 04:00</t>
  </si>
  <si>
    <t xml:space="preserve">27 Jun 05:00</t>
  </si>
  <si>
    <t xml:space="preserve">27 Jun 06:00</t>
  </si>
  <si>
    <t xml:space="preserve">27 Jun 07:00</t>
  </si>
  <si>
    <t xml:space="preserve">27 Jun 08:00</t>
  </si>
  <si>
    <t xml:space="preserve">27 Jun 09:00</t>
  </si>
  <si>
    <t xml:space="preserve">27 Jun 10:00</t>
  </si>
  <si>
    <t xml:space="preserve">27 Jun 11:00</t>
  </si>
  <si>
    <t xml:space="preserve">27 Jun 12:00</t>
  </si>
  <si>
    <t xml:space="preserve">27 Jun 13:00</t>
  </si>
  <si>
    <t xml:space="preserve">27 Jun 14:00</t>
  </si>
  <si>
    <t xml:space="preserve">27 Jun 15:00</t>
  </si>
  <si>
    <t xml:space="preserve">27 Jun 16:00</t>
  </si>
  <si>
    <t xml:space="preserve">27 Jun 17:00</t>
  </si>
  <si>
    <t xml:space="preserve">27 Jun 18:00</t>
  </si>
  <si>
    <t xml:space="preserve">27 Jun 19:00</t>
  </si>
  <si>
    <t xml:space="preserve">27 Jun 20:00</t>
  </si>
  <si>
    <t xml:space="preserve">27 Jun 21:00</t>
  </si>
  <si>
    <t xml:space="preserve">27 Jun 22:00</t>
  </si>
  <si>
    <t xml:space="preserve">27 Jun 23:00</t>
  </si>
  <si>
    <t xml:space="preserve">28 Jun 00:00</t>
  </si>
  <si>
    <t xml:space="preserve">28 Jun 01:00</t>
  </si>
  <si>
    <t xml:space="preserve">28 Jun 02:00</t>
  </si>
  <si>
    <t xml:space="preserve">28 Jun 03:00</t>
  </si>
  <si>
    <t xml:space="preserve">28 Jun 04:00</t>
  </si>
  <si>
    <t xml:space="preserve">28 Jun 05:00</t>
  </si>
  <si>
    <t xml:space="preserve">28 Jun 06:00</t>
  </si>
  <si>
    <t xml:space="preserve">28 Jun 07:00</t>
  </si>
  <si>
    <t xml:space="preserve">28 Jun 08:00</t>
  </si>
  <si>
    <t xml:space="preserve">28 Jun 09:00</t>
  </si>
  <si>
    <t xml:space="preserve">28 Jun 10:00</t>
  </si>
  <si>
    <t xml:space="preserve">28 Jun 11:00</t>
  </si>
  <si>
    <t xml:space="preserve">28 Jun 12:00</t>
  </si>
  <si>
    <t xml:space="preserve">28 Jun 13:00</t>
  </si>
  <si>
    <t xml:space="preserve">28 Jun 14:00</t>
  </si>
  <si>
    <t xml:space="preserve">28 Jun 15:00</t>
  </si>
  <si>
    <t xml:space="preserve">28 Jun 16:00</t>
  </si>
  <si>
    <t xml:space="preserve">28 Jun 17:00</t>
  </si>
  <si>
    <t xml:space="preserve">28 Jun 18:00</t>
  </si>
  <si>
    <t xml:space="preserve">28 Jun 19:00</t>
  </si>
  <si>
    <t xml:space="preserve">28 Jun 20:00</t>
  </si>
  <si>
    <t xml:space="preserve">28 Jun 21:00</t>
  </si>
  <si>
    <t xml:space="preserve">28 Jun 22:00</t>
  </si>
  <si>
    <t xml:space="preserve">28 Jun 23:00</t>
  </si>
  <si>
    <t xml:space="preserve">29 Jun 00:00</t>
  </si>
  <si>
    <t xml:space="preserve">29 Jun 01:00</t>
  </si>
  <si>
    <t xml:space="preserve">29 Jun 02:00</t>
  </si>
  <si>
    <t xml:space="preserve">29 Jun 03:00</t>
  </si>
  <si>
    <t xml:space="preserve">29 Jun 04:00</t>
  </si>
  <si>
    <t xml:space="preserve">29 Jun 05:00</t>
  </si>
  <si>
    <t xml:space="preserve">29 Jun 06:00</t>
  </si>
  <si>
    <t xml:space="preserve">29 Jun 07:00</t>
  </si>
  <si>
    <t xml:space="preserve">29 Jun 08:00</t>
  </si>
  <si>
    <t xml:space="preserve">29 Jun 09:00</t>
  </si>
  <si>
    <t xml:space="preserve">29 Jun 10:00</t>
  </si>
  <si>
    <t xml:space="preserve">29 Jun 11:00</t>
  </si>
  <si>
    <t xml:space="preserve">29 Jun 12:00</t>
  </si>
  <si>
    <t xml:space="preserve">29 Jun 13:00</t>
  </si>
  <si>
    <t xml:space="preserve">29 Jun 14:00</t>
  </si>
  <si>
    <t xml:space="preserve">29 Jun 15:00</t>
  </si>
  <si>
    <t xml:space="preserve">29 Jun 16:00</t>
  </si>
  <si>
    <t xml:space="preserve">29 Jun 17:00</t>
  </si>
  <si>
    <t xml:space="preserve">29 Jun 18:00</t>
  </si>
  <si>
    <t xml:space="preserve">29 Jun 19:00</t>
  </si>
  <si>
    <t xml:space="preserve">29 Jun 20:00</t>
  </si>
  <si>
    <t xml:space="preserve">29 Jun 21:00</t>
  </si>
  <si>
    <t xml:space="preserve">29 Jun 22:00</t>
  </si>
  <si>
    <t xml:space="preserve">29 Jun 23:00</t>
  </si>
  <si>
    <t xml:space="preserve">30 Jun 00:00</t>
  </si>
  <si>
    <t xml:space="preserve">30 Jun 01:00</t>
  </si>
  <si>
    <t xml:space="preserve">30 Jun 02:00</t>
  </si>
  <si>
    <t xml:space="preserve">30 Jun 03:00</t>
  </si>
  <si>
    <t xml:space="preserve">30 Jun 04:00</t>
  </si>
  <si>
    <t xml:space="preserve">30 Jun 05:00</t>
  </si>
  <si>
    <t xml:space="preserve">30 Jun 06:00</t>
  </si>
  <si>
    <t xml:space="preserve">30 Jun 07:00</t>
  </si>
  <si>
    <t xml:space="preserve">30 Jun 08:00</t>
  </si>
  <si>
    <t xml:space="preserve">30 Jun 09:00</t>
  </si>
  <si>
    <t xml:space="preserve">30 Jun 10:00</t>
  </si>
  <si>
    <t xml:space="preserve">30 Jun 11:00</t>
  </si>
  <si>
    <t xml:space="preserve">30 Jun 12:00</t>
  </si>
  <si>
    <t xml:space="preserve">30 Jun 13:00</t>
  </si>
  <si>
    <t xml:space="preserve">30 Jun 14:00</t>
  </si>
  <si>
    <t xml:space="preserve">30 Jun 15:00</t>
  </si>
  <si>
    <t xml:space="preserve">30 Jun 16:00</t>
  </si>
  <si>
    <t xml:space="preserve">30 Jun 17:00</t>
  </si>
  <si>
    <t xml:space="preserve">30 Jun 18:00</t>
  </si>
  <si>
    <t xml:space="preserve">30 Jun 19:00</t>
  </si>
  <si>
    <t xml:space="preserve">30 Jun 20:00</t>
  </si>
  <si>
    <t xml:space="preserve">30 Jun 21:00</t>
  </si>
  <si>
    <t xml:space="preserve">30 Jun 22:00</t>
  </si>
  <si>
    <t xml:space="preserve">30 Jun 23:00</t>
  </si>
  <si>
    <t xml:space="preserve">01 Jul 00:00</t>
  </si>
  <si>
    <t xml:space="preserve">01 Jul 01:00</t>
  </si>
  <si>
    <t xml:space="preserve">01 Jul 02:00</t>
  </si>
  <si>
    <t xml:space="preserve">01 Jul 03:00</t>
  </si>
  <si>
    <t xml:space="preserve">01 Jul 04:00</t>
  </si>
  <si>
    <t xml:space="preserve">01 Jul 05:00</t>
  </si>
  <si>
    <t xml:space="preserve">01 Jul 06:00</t>
  </si>
  <si>
    <t xml:space="preserve">01 Jul 07:00</t>
  </si>
  <si>
    <t xml:space="preserve">01 Jul 08:00</t>
  </si>
  <si>
    <t xml:space="preserve">01 Jul 09:00</t>
  </si>
  <si>
    <t xml:space="preserve">01 Jul 10:00</t>
  </si>
  <si>
    <t xml:space="preserve">01 Jul 11:00</t>
  </si>
  <si>
    <t xml:space="preserve">01 Jul 12:00</t>
  </si>
  <si>
    <t xml:space="preserve">01 Jul 13:00</t>
  </si>
  <si>
    <t xml:space="preserve">01 Jul 14:00</t>
  </si>
  <si>
    <t xml:space="preserve">01 Jul 15:00</t>
  </si>
  <si>
    <t xml:space="preserve">01 Jul 16:00</t>
  </si>
  <si>
    <t xml:space="preserve">01 Jul 17:00</t>
  </si>
  <si>
    <t xml:space="preserve">01 Jul 18:00</t>
  </si>
  <si>
    <t xml:space="preserve">01 Jul 19:00</t>
  </si>
  <si>
    <t xml:space="preserve">01 Jul 20:00</t>
  </si>
  <si>
    <t xml:space="preserve">01 Jul 21:00</t>
  </si>
  <si>
    <t xml:space="preserve">01 Jul 22:00</t>
  </si>
  <si>
    <t xml:space="preserve">01 Jul 23:00</t>
  </si>
  <si>
    <t xml:space="preserve">02 Jul 00:00</t>
  </si>
  <si>
    <t xml:space="preserve">02 Jul 01:00</t>
  </si>
  <si>
    <t xml:space="preserve">02 Jul 02:00</t>
  </si>
  <si>
    <t xml:space="preserve">02 Jul 03:00</t>
  </si>
  <si>
    <t xml:space="preserve">02 Jul 04:00</t>
  </si>
  <si>
    <t xml:space="preserve">02 Jul 05:00</t>
  </si>
  <si>
    <t xml:space="preserve">02 Jul 06:00</t>
  </si>
  <si>
    <t xml:space="preserve">02 Jul 07:00</t>
  </si>
  <si>
    <t xml:space="preserve">02 Jul 08:00</t>
  </si>
  <si>
    <t xml:space="preserve">02 Jul 09:00</t>
  </si>
  <si>
    <t xml:space="preserve">02 Jul 10:00</t>
  </si>
  <si>
    <t xml:space="preserve">02 Jul 11:00</t>
  </si>
  <si>
    <t xml:space="preserve">02 Jul 12:00</t>
  </si>
  <si>
    <t xml:space="preserve">02 Jul 13:00</t>
  </si>
  <si>
    <t xml:space="preserve">02 Jul 14:00</t>
  </si>
  <si>
    <t xml:space="preserve">02 Jul 15:00</t>
  </si>
  <si>
    <t xml:space="preserve">02 Jul 16:00</t>
  </si>
  <si>
    <t xml:space="preserve">02 Jul 17:00</t>
  </si>
  <si>
    <t xml:space="preserve">02 Jul 18:00</t>
  </si>
  <si>
    <t xml:space="preserve">02 Jul 19:00</t>
  </si>
  <si>
    <t xml:space="preserve">02 Jul 20:00</t>
  </si>
  <si>
    <t xml:space="preserve">02 Jul 21:00</t>
  </si>
  <si>
    <t xml:space="preserve">02 Jul 22:00</t>
  </si>
  <si>
    <t xml:space="preserve">02 Jul 23:00</t>
  </si>
  <si>
    <t xml:space="preserve">03 Jul 00:00</t>
  </si>
  <si>
    <t xml:space="preserve">03 Jul 01:00</t>
  </si>
  <si>
    <t xml:space="preserve">03 Jul 02:00</t>
  </si>
  <si>
    <t xml:space="preserve">03 Jul 03:00</t>
  </si>
  <si>
    <t xml:space="preserve">03 Jul 04:00</t>
  </si>
  <si>
    <t xml:space="preserve">03 Jul 05:00</t>
  </si>
  <si>
    <t xml:space="preserve">03 Jul 06:00</t>
  </si>
  <si>
    <t xml:space="preserve">03 Jul 07:00</t>
  </si>
  <si>
    <t xml:space="preserve">03 Jul 08:00</t>
  </si>
  <si>
    <t xml:space="preserve">03 Jul 09:00</t>
  </si>
  <si>
    <t xml:space="preserve">03 Jul 10:00</t>
  </si>
  <si>
    <t xml:space="preserve">03 Jul 11:00</t>
  </si>
  <si>
    <t xml:space="preserve">03 Jul 12:00</t>
  </si>
  <si>
    <t xml:space="preserve">03 Jul 13:00</t>
  </si>
  <si>
    <t xml:space="preserve">03 Jul 14:00</t>
  </si>
  <si>
    <t xml:space="preserve">03 Jul 15:00</t>
  </si>
  <si>
    <t xml:space="preserve">03 Jul 16:00</t>
  </si>
  <si>
    <t xml:space="preserve">03 Jul 17:00</t>
  </si>
  <si>
    <t xml:space="preserve">03 Jul 18:00</t>
  </si>
  <si>
    <t xml:space="preserve">03 Jul 19:00</t>
  </si>
  <si>
    <t xml:space="preserve">03 Jul 20:00</t>
  </si>
  <si>
    <t xml:space="preserve">03 Jul 21:00</t>
  </si>
  <si>
    <t xml:space="preserve">03 Jul 22:00</t>
  </si>
  <si>
    <t xml:space="preserve">03 Jul 23:00</t>
  </si>
  <si>
    <t xml:space="preserve">04 Jul 00:00</t>
  </si>
  <si>
    <t xml:space="preserve">04 Jul 01:00</t>
  </si>
  <si>
    <t xml:space="preserve">04 Jul 02:00</t>
  </si>
  <si>
    <t xml:space="preserve">04 Jul 03:00</t>
  </si>
  <si>
    <t xml:space="preserve">04 Jul 04:00</t>
  </si>
  <si>
    <t xml:space="preserve">04 Jul 05:00</t>
  </si>
  <si>
    <t xml:space="preserve">04 Jul 06:00</t>
  </si>
  <si>
    <t xml:space="preserve">04 Jul 07:00</t>
  </si>
  <si>
    <t xml:space="preserve">04 Jul 08:00</t>
  </si>
  <si>
    <t xml:space="preserve">04 Jul 09:00</t>
  </si>
  <si>
    <t xml:space="preserve">04 Jul 10:00</t>
  </si>
  <si>
    <t xml:space="preserve">04 Jul 11:00</t>
  </si>
  <si>
    <t xml:space="preserve">04 Jul 12:00</t>
  </si>
  <si>
    <t xml:space="preserve">04 Jul 13:00</t>
  </si>
  <si>
    <t xml:space="preserve">04 Jul 14:00</t>
  </si>
  <si>
    <t xml:space="preserve">04 Jul 15:00</t>
  </si>
  <si>
    <t xml:space="preserve">04 Jul 16:00</t>
  </si>
  <si>
    <t xml:space="preserve">04 Jul 17:00</t>
  </si>
  <si>
    <t xml:space="preserve">04 Jul 18:00</t>
  </si>
  <si>
    <t xml:space="preserve">04 Jul 19:00</t>
  </si>
  <si>
    <t xml:space="preserve">04 Jul 20:00</t>
  </si>
  <si>
    <t xml:space="preserve">04 Jul 21:00</t>
  </si>
  <si>
    <t xml:space="preserve">04 Jul 22:00</t>
  </si>
  <si>
    <t xml:space="preserve">04 Jul 23:00</t>
  </si>
  <si>
    <t xml:space="preserve">05 Jul 00:00</t>
  </si>
  <si>
    <t xml:space="preserve">05 Jul 01:00</t>
  </si>
  <si>
    <t xml:space="preserve">05 Jul 02:00</t>
  </si>
  <si>
    <t xml:space="preserve">05 Jul 03:00</t>
  </si>
  <si>
    <t xml:space="preserve">05 Jul 04:00</t>
  </si>
  <si>
    <t xml:space="preserve">05 Jul 05:00</t>
  </si>
  <si>
    <t xml:space="preserve">05 Jul 06:00</t>
  </si>
  <si>
    <t xml:space="preserve">05 Jul 07:00</t>
  </si>
  <si>
    <t xml:space="preserve">05 Jul 08:00</t>
  </si>
  <si>
    <t xml:space="preserve">05 Jul 09:00</t>
  </si>
  <si>
    <t xml:space="preserve">05 Jul 10:00</t>
  </si>
  <si>
    <t xml:space="preserve">05 Jul 11:00</t>
  </si>
  <si>
    <t xml:space="preserve">05 Jul 12:00</t>
  </si>
  <si>
    <t xml:space="preserve">05 Jul 13:00</t>
  </si>
  <si>
    <t xml:space="preserve">05 Jul 14:00</t>
  </si>
  <si>
    <t xml:space="preserve">05 Jul 15:00</t>
  </si>
  <si>
    <t xml:space="preserve">05 Jul 16:00</t>
  </si>
  <si>
    <t xml:space="preserve">05 Jul 17:00</t>
  </si>
  <si>
    <t xml:space="preserve">05 Jul 18:00</t>
  </si>
  <si>
    <t xml:space="preserve">05 Jul 19:00</t>
  </si>
  <si>
    <t xml:space="preserve">05 Jul 20:00</t>
  </si>
  <si>
    <t xml:space="preserve">05 Jul 21:00</t>
  </si>
  <si>
    <t xml:space="preserve">05 Jul 22:00</t>
  </si>
  <si>
    <t xml:space="preserve">05 Jul 23:00</t>
  </si>
  <si>
    <t xml:space="preserve">06 Jul 00:00</t>
  </si>
  <si>
    <t xml:space="preserve">06 Jul 01:00</t>
  </si>
  <si>
    <t xml:space="preserve">06 Jul 02:00</t>
  </si>
  <si>
    <t xml:space="preserve">06 Jul 03:00</t>
  </si>
  <si>
    <t xml:space="preserve">06 Jul 04:00</t>
  </si>
  <si>
    <t xml:space="preserve">06 Jul 05:00</t>
  </si>
  <si>
    <t xml:space="preserve">06 Jul 06:00</t>
  </si>
  <si>
    <t xml:space="preserve">06 Jul 07:00</t>
  </si>
  <si>
    <t xml:space="preserve">06 Jul 08:00</t>
  </si>
  <si>
    <t xml:space="preserve">06 Jul 09:00</t>
  </si>
  <si>
    <t xml:space="preserve">06 Jul 10:00</t>
  </si>
  <si>
    <t xml:space="preserve">06 Jul 11:00</t>
  </si>
  <si>
    <t xml:space="preserve">06 Jul 12:00</t>
  </si>
  <si>
    <t xml:space="preserve">06 Jul 13:00</t>
  </si>
  <si>
    <t xml:space="preserve">06 Jul 14:00</t>
  </si>
  <si>
    <t xml:space="preserve">06 Jul 15:00</t>
  </si>
  <si>
    <t xml:space="preserve">06 Jul 16:00</t>
  </si>
  <si>
    <t xml:space="preserve">06 Jul 17:00</t>
  </si>
  <si>
    <t xml:space="preserve">06 Jul 18:00</t>
  </si>
  <si>
    <t xml:space="preserve">06 Jul 19:00</t>
  </si>
  <si>
    <t xml:space="preserve">06 Jul 20:00</t>
  </si>
  <si>
    <t xml:space="preserve">06 Jul 21:00</t>
  </si>
  <si>
    <t xml:space="preserve">06 Jul 22:00</t>
  </si>
  <si>
    <t xml:space="preserve">06 Jul 23:00</t>
  </si>
  <si>
    <t xml:space="preserve">07 Jul 00:00</t>
  </si>
  <si>
    <t xml:space="preserve">07 Jul 01:00</t>
  </si>
  <si>
    <t xml:space="preserve">07 Jul 02:00</t>
  </si>
  <si>
    <t xml:space="preserve">07 Jul 03:00</t>
  </si>
  <si>
    <t xml:space="preserve">07 Jul 04:00</t>
  </si>
  <si>
    <t xml:space="preserve">07 Jul 05:00</t>
  </si>
  <si>
    <t xml:space="preserve">07 Jul 06:00</t>
  </si>
  <si>
    <t xml:space="preserve">07 Jul 07:00</t>
  </si>
  <si>
    <t xml:space="preserve">07 Jul 08:00</t>
  </si>
  <si>
    <t xml:space="preserve">07 Jul 09:00</t>
  </si>
  <si>
    <t xml:space="preserve">07 Jul 10:00</t>
  </si>
  <si>
    <t xml:space="preserve">07 Jul 11:00</t>
  </si>
  <si>
    <t xml:space="preserve">07 Jul 12:00</t>
  </si>
  <si>
    <t xml:space="preserve">07 Jul 13:00</t>
  </si>
  <si>
    <t xml:space="preserve">07 Jul 14:00</t>
  </si>
  <si>
    <t xml:space="preserve">07 Jul 15:00</t>
  </si>
  <si>
    <t xml:space="preserve">07 Jul 16:00</t>
  </si>
  <si>
    <t xml:space="preserve">07 Jul 17:00</t>
  </si>
  <si>
    <t xml:space="preserve">07 Jul 18:00</t>
  </si>
  <si>
    <t xml:space="preserve">07 Jul 19:00</t>
  </si>
  <si>
    <t xml:space="preserve">07 Jul 20:00</t>
  </si>
  <si>
    <t xml:space="preserve">07 Jul 21:00</t>
  </si>
  <si>
    <t xml:space="preserve">07 Jul 22:00</t>
  </si>
  <si>
    <t xml:space="preserve">07 Jul 23:00</t>
  </si>
  <si>
    <t xml:space="preserve">08 Jul 00:00</t>
  </si>
  <si>
    <t xml:space="preserve">08 Jul 01:00</t>
  </si>
  <si>
    <t xml:space="preserve">08 Jul 02:00</t>
  </si>
  <si>
    <t xml:space="preserve">08 Jul 03:00</t>
  </si>
  <si>
    <t xml:space="preserve">08 Jul 04:00</t>
  </si>
  <si>
    <t xml:space="preserve">08 Jul 05:00</t>
  </si>
  <si>
    <t xml:space="preserve">08 Jul 06:00</t>
  </si>
  <si>
    <t xml:space="preserve">08 Jul 07:00</t>
  </si>
  <si>
    <t xml:space="preserve">08 Jul 08:00</t>
  </si>
  <si>
    <t xml:space="preserve">08 Jul 09:00</t>
  </si>
  <si>
    <t xml:space="preserve">08 Jul 10:00</t>
  </si>
  <si>
    <t xml:space="preserve">08 Jul 11:00</t>
  </si>
  <si>
    <t xml:space="preserve">08 Jul 12:00</t>
  </si>
  <si>
    <t xml:space="preserve">08 Jul 13:00</t>
  </si>
  <si>
    <t xml:space="preserve">08 Jul 14:00</t>
  </si>
  <si>
    <t xml:space="preserve">08 Jul 15:00</t>
  </si>
  <si>
    <t xml:space="preserve">08 Jul 16:00</t>
  </si>
  <si>
    <t xml:space="preserve">08 Jul 17:00</t>
  </si>
  <si>
    <t xml:space="preserve">08 Jul 18:00</t>
  </si>
  <si>
    <t xml:space="preserve">08 Jul 19:00</t>
  </si>
  <si>
    <t xml:space="preserve">08 Jul 20:00</t>
  </si>
  <si>
    <t xml:space="preserve">08 Jul 21:00</t>
  </si>
  <si>
    <t xml:space="preserve">08 Jul 22:00</t>
  </si>
  <si>
    <t xml:space="preserve">08 Jul 23:00</t>
  </si>
  <si>
    <t xml:space="preserve">09 Jul 00:00</t>
  </si>
  <si>
    <t xml:space="preserve">09 Jul 01:00</t>
  </si>
  <si>
    <t xml:space="preserve">09 Jul 02:00</t>
  </si>
  <si>
    <t xml:space="preserve">09 Jul 03:00</t>
  </si>
  <si>
    <t xml:space="preserve">09 Jul 04:00</t>
  </si>
  <si>
    <t xml:space="preserve">09 Jul 05:00</t>
  </si>
  <si>
    <t xml:space="preserve">09 Jul 06:00</t>
  </si>
  <si>
    <t xml:space="preserve">09 Jul 07:00</t>
  </si>
  <si>
    <t xml:space="preserve">09 Jul 08:00</t>
  </si>
  <si>
    <t xml:space="preserve">09 Jul 09:00</t>
  </si>
  <si>
    <t xml:space="preserve">09 Jul 10:00</t>
  </si>
  <si>
    <t xml:space="preserve">09 Jul 11:00</t>
  </si>
  <si>
    <t xml:space="preserve">09 Jul 12:00</t>
  </si>
  <si>
    <t xml:space="preserve">09 Jul 13:00</t>
  </si>
  <si>
    <t xml:space="preserve">09 Jul 14:00</t>
  </si>
  <si>
    <t xml:space="preserve">09 Jul 15:00</t>
  </si>
  <si>
    <t xml:space="preserve">09 Jul 16:00</t>
  </si>
  <si>
    <t xml:space="preserve">09 Jul 17:00</t>
  </si>
  <si>
    <t xml:space="preserve">09 Jul 18:00</t>
  </si>
  <si>
    <t xml:space="preserve">09 Jul 19:00</t>
  </si>
  <si>
    <t xml:space="preserve">09 Jul 20:00</t>
  </si>
  <si>
    <t xml:space="preserve">09 Jul 21:00</t>
  </si>
  <si>
    <t xml:space="preserve">09 Jul 22:00</t>
  </si>
  <si>
    <t xml:space="preserve">09 Jul 23:00</t>
  </si>
  <si>
    <t xml:space="preserve">10 Jul 00:00</t>
  </si>
  <si>
    <t xml:space="preserve">10 Jul 01:00</t>
  </si>
  <si>
    <t xml:space="preserve">10 Jul 02:00</t>
  </si>
  <si>
    <t xml:space="preserve">10 Jul 03:00</t>
  </si>
  <si>
    <t xml:space="preserve">10 Jul 04:00</t>
  </si>
  <si>
    <t xml:space="preserve">10 Jul 05:00</t>
  </si>
  <si>
    <t xml:space="preserve">10 Jul 06:00</t>
  </si>
  <si>
    <t xml:space="preserve">10 Jul 07:00</t>
  </si>
  <si>
    <t xml:space="preserve">10 Jul 08:00</t>
  </si>
  <si>
    <t xml:space="preserve">10 Jul 09:00</t>
  </si>
  <si>
    <t xml:space="preserve">10 Jul 10:00</t>
  </si>
  <si>
    <t xml:space="preserve">10 Jul 11:00</t>
  </si>
  <si>
    <t xml:space="preserve">10 Jul 12:00</t>
  </si>
  <si>
    <t xml:space="preserve">10 Jul 13:00</t>
  </si>
  <si>
    <t xml:space="preserve">10 Jul 14:00</t>
  </si>
  <si>
    <t xml:space="preserve">10 Jul 15:00</t>
  </si>
  <si>
    <t xml:space="preserve">10 Jul 16:00</t>
  </si>
  <si>
    <t xml:space="preserve">10 Jul 17:00</t>
  </si>
  <si>
    <t xml:space="preserve">10 Jul 18:00</t>
  </si>
  <si>
    <t xml:space="preserve">10 Jul 19:00</t>
  </si>
  <si>
    <t xml:space="preserve">10 Jul 20:00</t>
  </si>
  <si>
    <t xml:space="preserve">10 Jul 21:00</t>
  </si>
  <si>
    <t xml:space="preserve">10 Jul 22:00</t>
  </si>
  <si>
    <t xml:space="preserve">10 Jul 23:00</t>
  </si>
  <si>
    <t xml:space="preserve">11 Jul 00:00</t>
  </si>
  <si>
    <t xml:space="preserve">11 Jul 01:00</t>
  </si>
  <si>
    <t xml:space="preserve">11 Jul 02:00</t>
  </si>
  <si>
    <t xml:space="preserve">11 Jul 03:00</t>
  </si>
  <si>
    <t xml:space="preserve">11 Jul 04:00</t>
  </si>
  <si>
    <t xml:space="preserve">11 Jul 05:00</t>
  </si>
  <si>
    <t xml:space="preserve">11 Jul 06:00</t>
  </si>
  <si>
    <t xml:space="preserve">11 Jul 07:00</t>
  </si>
  <si>
    <t xml:space="preserve">11 Jul 08:00</t>
  </si>
  <si>
    <t xml:space="preserve">11 Jul 09:00</t>
  </si>
  <si>
    <t xml:space="preserve">11 Jul 10:00</t>
  </si>
  <si>
    <t xml:space="preserve">11 Jul 11:00</t>
  </si>
  <si>
    <t xml:space="preserve">11 Jul 12:00</t>
  </si>
  <si>
    <t xml:space="preserve">11 Jul 13:00</t>
  </si>
  <si>
    <t xml:space="preserve">11 Jul 14:00</t>
  </si>
  <si>
    <t xml:space="preserve">11 Jul 15:00</t>
  </si>
  <si>
    <t xml:space="preserve">11 Jul 16:00</t>
  </si>
  <si>
    <t xml:space="preserve">11 Jul 17:00</t>
  </si>
  <si>
    <t xml:space="preserve">11 Jul 18:00</t>
  </si>
  <si>
    <t xml:space="preserve">11 Jul 19:00</t>
  </si>
  <si>
    <t xml:space="preserve">11 Jul 20:00</t>
  </si>
  <si>
    <t xml:space="preserve">11 Jul 21:00</t>
  </si>
  <si>
    <t xml:space="preserve">11 Jul 22:00</t>
  </si>
  <si>
    <t xml:space="preserve">11 Jul 23:00</t>
  </si>
  <si>
    <t xml:space="preserve">12 Jul 00:00</t>
  </si>
  <si>
    <t xml:space="preserve">12 Jul 01:00</t>
  </si>
  <si>
    <t xml:space="preserve">12 Jul 02:00</t>
  </si>
  <si>
    <t xml:space="preserve">12 Jul 03:00</t>
  </si>
  <si>
    <t xml:space="preserve">12 Jul 04:00</t>
  </si>
  <si>
    <t xml:space="preserve">12 Jul 05:00</t>
  </si>
  <si>
    <t xml:space="preserve">12 Jul 06:00</t>
  </si>
  <si>
    <t xml:space="preserve">12 Jul 07:00</t>
  </si>
  <si>
    <t xml:space="preserve">12 Jul 08:00</t>
  </si>
  <si>
    <t xml:space="preserve">12 Jul 09:00</t>
  </si>
  <si>
    <t xml:space="preserve">12 Jul 10:00</t>
  </si>
  <si>
    <t xml:space="preserve">12 Jul 11:00</t>
  </si>
  <si>
    <t xml:space="preserve">12 Jul 12:00</t>
  </si>
  <si>
    <t xml:space="preserve">12 Jul 13:00</t>
  </si>
  <si>
    <t xml:space="preserve">12 Jul 14:00</t>
  </si>
  <si>
    <t xml:space="preserve">12 Jul 15:00</t>
  </si>
  <si>
    <t xml:space="preserve">12 Jul 16:00</t>
  </si>
  <si>
    <t xml:space="preserve">12 Jul 17:00</t>
  </si>
  <si>
    <t xml:space="preserve">12 Jul 18:00</t>
  </si>
  <si>
    <t xml:space="preserve">12 Jul 19:00</t>
  </si>
  <si>
    <t xml:space="preserve">12 Jul 20:00</t>
  </si>
  <si>
    <t xml:space="preserve">12 Jul 21:00</t>
  </si>
  <si>
    <t xml:space="preserve">12 Jul 22:00</t>
  </si>
  <si>
    <t xml:space="preserve">12 Jul 23:00</t>
  </si>
  <si>
    <t xml:space="preserve">13 Jul 00:00</t>
  </si>
  <si>
    <t xml:space="preserve">13 Jul 01:00</t>
  </si>
  <si>
    <t xml:space="preserve">13 Jul 02:00</t>
  </si>
  <si>
    <t xml:space="preserve">13 Jul 03:00</t>
  </si>
  <si>
    <t xml:space="preserve">13 Jul 04:00</t>
  </si>
  <si>
    <t xml:space="preserve">13 Jul 05:00</t>
  </si>
  <si>
    <t xml:space="preserve">13 Jul 06:00</t>
  </si>
  <si>
    <t xml:space="preserve">13 Jul 07:00</t>
  </si>
  <si>
    <t xml:space="preserve">13 Jul 08:00</t>
  </si>
  <si>
    <t xml:space="preserve">13 Jul 09:00</t>
  </si>
  <si>
    <t xml:space="preserve">13 Jul 10:00</t>
  </si>
  <si>
    <t xml:space="preserve">13 Jul 11:00</t>
  </si>
  <si>
    <t xml:space="preserve">13 Jul 12:00</t>
  </si>
  <si>
    <t xml:space="preserve">13 Jul 13:00</t>
  </si>
  <si>
    <t xml:space="preserve">13 Jul 14:00</t>
  </si>
  <si>
    <t xml:space="preserve">13 Jul 15:00</t>
  </si>
  <si>
    <t xml:space="preserve">13 Jul 16:00</t>
  </si>
  <si>
    <t xml:space="preserve">13 Jul 17:00</t>
  </si>
  <si>
    <t xml:space="preserve">13 Jul 18:00</t>
  </si>
  <si>
    <t xml:space="preserve">13 Jul 19:00</t>
  </si>
  <si>
    <t xml:space="preserve">13 Jul 20:00</t>
  </si>
  <si>
    <t xml:space="preserve">13 Jul 21:00</t>
  </si>
  <si>
    <t xml:space="preserve">13 Jul 22:00</t>
  </si>
  <si>
    <t xml:space="preserve">13 Jul 23:00</t>
  </si>
  <si>
    <t xml:space="preserve">14 Jul 00:00</t>
  </si>
  <si>
    <t xml:space="preserve">14 Jul 01:00</t>
  </si>
  <si>
    <t xml:space="preserve">14 Jul 02:00</t>
  </si>
  <si>
    <t xml:space="preserve">14 Jul 03:00</t>
  </si>
  <si>
    <t xml:space="preserve">14 Jul 04:00</t>
  </si>
  <si>
    <t xml:space="preserve">14 Jul 05:00</t>
  </si>
  <si>
    <t xml:space="preserve">14 Jul 06:00</t>
  </si>
  <si>
    <t xml:space="preserve">14 Jul 07:00</t>
  </si>
  <si>
    <t xml:space="preserve">14 Jul 08:00</t>
  </si>
  <si>
    <t xml:space="preserve">14 Jul 09:00</t>
  </si>
  <si>
    <t xml:space="preserve">14 Jul 10:00</t>
  </si>
  <si>
    <t xml:space="preserve">14 Jul 11:00</t>
  </si>
  <si>
    <t xml:space="preserve">14 Jul 12:00</t>
  </si>
  <si>
    <t xml:space="preserve">14 Jul 13:00</t>
  </si>
  <si>
    <t xml:space="preserve">14 Jul 14:00</t>
  </si>
  <si>
    <t xml:space="preserve">14 Jul 15:00</t>
  </si>
  <si>
    <t xml:space="preserve">14 Jul 16:00</t>
  </si>
  <si>
    <t xml:space="preserve">14 Jul 17:00</t>
  </si>
  <si>
    <t xml:space="preserve">14 Jul 18:00</t>
  </si>
  <si>
    <t xml:space="preserve">14 Jul 19:00</t>
  </si>
  <si>
    <t xml:space="preserve">14 Jul 20:00</t>
  </si>
  <si>
    <t xml:space="preserve">14 Jul 21:00</t>
  </si>
  <si>
    <t xml:space="preserve">14 Jul 22:00</t>
  </si>
  <si>
    <t xml:space="preserve">14 Jul 23:00</t>
  </si>
  <si>
    <t xml:space="preserve">15 Jul 00:00</t>
  </si>
  <si>
    <t xml:space="preserve">15 Jul 01:00</t>
  </si>
  <si>
    <t xml:space="preserve">15 Jul 02:00</t>
  </si>
  <si>
    <t xml:space="preserve">15 Jul 03:00</t>
  </si>
  <si>
    <t xml:space="preserve">15 Jul 04:00</t>
  </si>
  <si>
    <t xml:space="preserve">15 Jul 05:00</t>
  </si>
  <si>
    <t xml:space="preserve">15 Jul 06:00</t>
  </si>
  <si>
    <t xml:space="preserve">15 Jul 07:00</t>
  </si>
  <si>
    <t xml:space="preserve">15 Jul 08:00</t>
  </si>
  <si>
    <t xml:space="preserve">15 Jul 09:00</t>
  </si>
  <si>
    <t xml:space="preserve">15 Jul 10:00</t>
  </si>
  <si>
    <t xml:space="preserve">15 Jul 11:00</t>
  </si>
  <si>
    <t xml:space="preserve">15 Jul 12:00</t>
  </si>
  <si>
    <t xml:space="preserve">15 Jul 13:00</t>
  </si>
  <si>
    <t xml:space="preserve">15 Jul 14:00</t>
  </si>
  <si>
    <t xml:space="preserve">15 Jul 15:00</t>
  </si>
  <si>
    <t xml:space="preserve">15 Jul 16:00</t>
  </si>
  <si>
    <t xml:space="preserve">15 Jul 17:00</t>
  </si>
  <si>
    <t xml:space="preserve">15 Jul 18:00</t>
  </si>
  <si>
    <t xml:space="preserve">15 Jul 19:00</t>
  </si>
  <si>
    <t xml:space="preserve">15 Jul 20:00</t>
  </si>
  <si>
    <t xml:space="preserve">15 Jul 21:00</t>
  </si>
  <si>
    <t xml:space="preserve">15 Jul 22:00</t>
  </si>
  <si>
    <t xml:space="preserve">15 Jul 23:00</t>
  </si>
  <si>
    <t xml:space="preserve">16 Jul 00:00</t>
  </si>
  <si>
    <t xml:space="preserve">16 Jul 01:00</t>
  </si>
  <si>
    <t xml:space="preserve">16 Jul 02:00</t>
  </si>
  <si>
    <t xml:space="preserve">16 Jul 03:00</t>
  </si>
  <si>
    <t xml:space="preserve">16 Jul 04:00</t>
  </si>
  <si>
    <t xml:space="preserve">16 Jul 05:00</t>
  </si>
  <si>
    <t xml:space="preserve">16 Jul 06:00</t>
  </si>
  <si>
    <t xml:space="preserve">16 Jul 07:00</t>
  </si>
  <si>
    <t xml:space="preserve">16 Jul 08:00</t>
  </si>
  <si>
    <t xml:space="preserve">16 Jul 09:00</t>
  </si>
  <si>
    <t xml:space="preserve">16 Jul 10:00</t>
  </si>
  <si>
    <t xml:space="preserve">16 Jul 11:00</t>
  </si>
  <si>
    <t xml:space="preserve">16 Jul 12:00</t>
  </si>
  <si>
    <t xml:space="preserve">16 Jul 13:00</t>
  </si>
  <si>
    <t xml:space="preserve">16 Jul 14:00</t>
  </si>
  <si>
    <t xml:space="preserve">16 Jul 15:00</t>
  </si>
  <si>
    <t xml:space="preserve">16 Jul 16:00</t>
  </si>
  <si>
    <t xml:space="preserve">16 Jul 17:00</t>
  </si>
  <si>
    <t xml:space="preserve">16 Jul 18:00</t>
  </si>
  <si>
    <t xml:space="preserve">16 Jul 19:00</t>
  </si>
  <si>
    <t xml:space="preserve">16 Jul 20:00</t>
  </si>
  <si>
    <t xml:space="preserve">16 Jul 21:00</t>
  </si>
  <si>
    <t xml:space="preserve">16 Jul 22:00</t>
  </si>
  <si>
    <t xml:space="preserve">16 Jul 23:00</t>
  </si>
  <si>
    <t xml:space="preserve">17 Jul 00:00</t>
  </si>
  <si>
    <t xml:space="preserve">17 Jul 01:00</t>
  </si>
  <si>
    <t xml:space="preserve">17 Jul 02:00</t>
  </si>
  <si>
    <t xml:space="preserve">17 Jul 03:00</t>
  </si>
  <si>
    <t xml:space="preserve">17 Jul 04:00</t>
  </si>
  <si>
    <t xml:space="preserve">17 Jul 05:00</t>
  </si>
  <si>
    <t xml:space="preserve">17 Jul 06:00</t>
  </si>
  <si>
    <t xml:space="preserve">17 Jul 07:00</t>
  </si>
  <si>
    <t xml:space="preserve">17 Jul 08:00</t>
  </si>
  <si>
    <t xml:space="preserve">17 Jul 09:00</t>
  </si>
  <si>
    <t xml:space="preserve">17 Jul 10:00</t>
  </si>
  <si>
    <t xml:space="preserve">17 Jul 11:00</t>
  </si>
  <si>
    <t xml:space="preserve">17 Jul 12:00</t>
  </si>
  <si>
    <t xml:space="preserve">17 Jul 13:00</t>
  </si>
  <si>
    <t xml:space="preserve">17 Jul 14:00</t>
  </si>
  <si>
    <t xml:space="preserve">17 Jul 15:00</t>
  </si>
  <si>
    <t xml:space="preserve">17 Jul 16:00</t>
  </si>
  <si>
    <t xml:space="preserve">17 Jul 17:00</t>
  </si>
  <si>
    <t xml:space="preserve">17 Jul 18:00</t>
  </si>
  <si>
    <t xml:space="preserve">17 Jul 19:00</t>
  </si>
  <si>
    <t xml:space="preserve">17 Jul 20:00</t>
  </si>
  <si>
    <t xml:space="preserve">17 Jul 21:00</t>
  </si>
  <si>
    <t xml:space="preserve">17 Jul 22:00</t>
  </si>
  <si>
    <t xml:space="preserve">17 Jul 23:00</t>
  </si>
  <si>
    <t xml:space="preserve">18 Jul 00:00</t>
  </si>
  <si>
    <t xml:space="preserve">18 Jul 01:00</t>
  </si>
  <si>
    <t xml:space="preserve">18 Jul 02:00</t>
  </si>
  <si>
    <t xml:space="preserve">18 Jul 03:00</t>
  </si>
  <si>
    <t xml:space="preserve">18 Jul 04:00</t>
  </si>
  <si>
    <t xml:space="preserve">18 Jul 05:00</t>
  </si>
  <si>
    <t xml:space="preserve">18 Jul 06:00</t>
  </si>
  <si>
    <t xml:space="preserve">18 Jul 07:00</t>
  </si>
  <si>
    <t xml:space="preserve">18 Jul 08:00</t>
  </si>
  <si>
    <t xml:space="preserve">18 Jul 09:00</t>
  </si>
  <si>
    <t xml:space="preserve">18 Jul 10:00</t>
  </si>
  <si>
    <t xml:space="preserve">18 Jul 11:00</t>
  </si>
  <si>
    <t xml:space="preserve">18 Jul 12:00</t>
  </si>
  <si>
    <t xml:space="preserve">18 Jul 13:00</t>
  </si>
  <si>
    <t xml:space="preserve">18 Jul 14:00</t>
  </si>
  <si>
    <t xml:space="preserve">18 Jul 15:00</t>
  </si>
  <si>
    <t xml:space="preserve">18 Jul 16:00</t>
  </si>
  <si>
    <t xml:space="preserve">18 Jul 17:00</t>
  </si>
  <si>
    <t xml:space="preserve">18 Jul 18:00</t>
  </si>
  <si>
    <t xml:space="preserve">18 Jul 19:00</t>
  </si>
  <si>
    <t xml:space="preserve">18 Jul 20:00</t>
  </si>
  <si>
    <t xml:space="preserve">18 Jul 21:00</t>
  </si>
  <si>
    <t xml:space="preserve">18 Jul 22:00</t>
  </si>
  <si>
    <t xml:space="preserve">18 Jul 23:00</t>
  </si>
  <si>
    <t xml:space="preserve">19 Jul 00:00</t>
  </si>
  <si>
    <t xml:space="preserve">19 Jul 01:00</t>
  </si>
  <si>
    <t xml:space="preserve">19 Jul 02:00</t>
  </si>
  <si>
    <t xml:space="preserve">19 Jul 03:00</t>
  </si>
  <si>
    <t xml:space="preserve">19 Jul 04:00</t>
  </si>
  <si>
    <t xml:space="preserve">19 Jul 05:00</t>
  </si>
  <si>
    <t xml:space="preserve">19 Jul 06:00</t>
  </si>
  <si>
    <t xml:space="preserve">19 Jul 07:00</t>
  </si>
  <si>
    <t xml:space="preserve">19 Jul 08:00</t>
  </si>
  <si>
    <t xml:space="preserve">19 Jul 09:00</t>
  </si>
  <si>
    <t xml:space="preserve">19 Jul 10:00</t>
  </si>
  <si>
    <t xml:space="preserve">19 Jul 11:00</t>
  </si>
  <si>
    <t xml:space="preserve">19 Jul 12:00</t>
  </si>
  <si>
    <t xml:space="preserve">19 Jul 13:00</t>
  </si>
  <si>
    <t xml:space="preserve">19 Jul 14:00</t>
  </si>
  <si>
    <t xml:space="preserve">19 Jul 15:00</t>
  </si>
  <si>
    <t xml:space="preserve">19 Jul 16:00</t>
  </si>
  <si>
    <t xml:space="preserve">19 Jul 17:00</t>
  </si>
  <si>
    <t xml:space="preserve">19 Jul 18:00</t>
  </si>
  <si>
    <t xml:space="preserve">19 Jul 19:00</t>
  </si>
  <si>
    <t xml:space="preserve">19 Jul 20:00</t>
  </si>
  <si>
    <t xml:space="preserve">19 Jul 21:00</t>
  </si>
  <si>
    <t xml:space="preserve">19 Jul 22:00</t>
  </si>
  <si>
    <t xml:space="preserve">19 Jul 23:00</t>
  </si>
  <si>
    <t xml:space="preserve">20 Jul 00:00</t>
  </si>
  <si>
    <t xml:space="preserve">20 Jul 01:00</t>
  </si>
  <si>
    <t xml:space="preserve">20 Jul 02:00</t>
  </si>
  <si>
    <t xml:space="preserve">20 Jul 03:00</t>
  </si>
  <si>
    <t xml:space="preserve">20 Jul 04:00</t>
  </si>
  <si>
    <t xml:space="preserve">20 Jul 05:00</t>
  </si>
  <si>
    <t xml:space="preserve">20 Jul 06:00</t>
  </si>
  <si>
    <t xml:space="preserve">20 Jul 07:00</t>
  </si>
  <si>
    <t xml:space="preserve">20 Jul 08:00</t>
  </si>
  <si>
    <t xml:space="preserve">20 Jul 09:00</t>
  </si>
  <si>
    <t xml:space="preserve">20 Jul 10:00</t>
  </si>
  <si>
    <t xml:space="preserve">20 Jul 11:00</t>
  </si>
  <si>
    <t xml:space="preserve">20 Jul 12:00</t>
  </si>
  <si>
    <t xml:space="preserve">20 Jul 13:00</t>
  </si>
  <si>
    <t xml:space="preserve">20 Jul 14:00</t>
  </si>
  <si>
    <t xml:space="preserve">20 Jul 15:00</t>
  </si>
  <si>
    <t xml:space="preserve">20 Jul 16:00</t>
  </si>
  <si>
    <t xml:space="preserve">20 Jul 17:00</t>
  </si>
  <si>
    <t xml:space="preserve">20 Jul 18:00</t>
  </si>
  <si>
    <t xml:space="preserve">20 Jul 19:00</t>
  </si>
  <si>
    <t xml:space="preserve">20 Jul 20:00</t>
  </si>
  <si>
    <t xml:space="preserve">20 Jul 21:00</t>
  </si>
  <si>
    <t xml:space="preserve">20 Jul 22:00</t>
  </si>
  <si>
    <t xml:space="preserve">20 Jul 23:00</t>
  </si>
  <si>
    <t xml:space="preserve">21 Jul 00:00</t>
  </si>
  <si>
    <t xml:space="preserve">21 Jul 01:00</t>
  </si>
  <si>
    <t xml:space="preserve">21 Jul 02:00</t>
  </si>
  <si>
    <t xml:space="preserve">21 Jul 03:00</t>
  </si>
  <si>
    <t xml:space="preserve">21 Jul 04:00</t>
  </si>
  <si>
    <t xml:space="preserve">21 Jul 05:00</t>
  </si>
  <si>
    <t xml:space="preserve">21 Jul 06:00</t>
  </si>
  <si>
    <t xml:space="preserve">21 Jul 07:00</t>
  </si>
  <si>
    <t xml:space="preserve">21 Jul 08:00</t>
  </si>
  <si>
    <t xml:space="preserve">21 Jul 09:00</t>
  </si>
  <si>
    <t xml:space="preserve">21 Jul 10:00</t>
  </si>
  <si>
    <t xml:space="preserve">21 Jul 11:00</t>
  </si>
  <si>
    <t xml:space="preserve">21 Jul 12:00</t>
  </si>
  <si>
    <t xml:space="preserve">21 Jul 13:00</t>
  </si>
  <si>
    <t xml:space="preserve">21 Jul 14:00</t>
  </si>
  <si>
    <t xml:space="preserve">21 Jul 15:00</t>
  </si>
  <si>
    <t xml:space="preserve">21 Jul 16:00</t>
  </si>
  <si>
    <t xml:space="preserve">21 Jul 17:00</t>
  </si>
  <si>
    <t xml:space="preserve">21 Jul 18:00</t>
  </si>
  <si>
    <t xml:space="preserve">21 Jul 19:00</t>
  </si>
  <si>
    <t xml:space="preserve">21 Jul 20:00</t>
  </si>
  <si>
    <t xml:space="preserve">21 Jul 21:00</t>
  </si>
  <si>
    <t xml:space="preserve">21 Jul 22:00</t>
  </si>
  <si>
    <t xml:space="preserve">21 Jul 23:00</t>
  </si>
  <si>
    <t xml:space="preserve">22 Jul 00:00</t>
  </si>
  <si>
    <t xml:space="preserve">22 Jul 01:00</t>
  </si>
  <si>
    <t xml:space="preserve">22 Jul 02:00</t>
  </si>
  <si>
    <t xml:space="preserve">22 Jul 03:00</t>
  </si>
  <si>
    <t xml:space="preserve">22 Jul 04:00</t>
  </si>
  <si>
    <t xml:space="preserve">22 Jul 05:00</t>
  </si>
  <si>
    <t xml:space="preserve">22 Jul 06:00</t>
  </si>
  <si>
    <t xml:space="preserve">22 Jul 07:00</t>
  </si>
  <si>
    <t xml:space="preserve">22 Jul 08:00</t>
  </si>
  <si>
    <t xml:space="preserve">22 Jul 09:00</t>
  </si>
  <si>
    <t xml:space="preserve">22 Jul 10:00</t>
  </si>
  <si>
    <t xml:space="preserve">22 Jul 11:00</t>
  </si>
  <si>
    <t xml:space="preserve">22 Jul 12:00</t>
  </si>
  <si>
    <t xml:space="preserve">22 Jul 13:00</t>
  </si>
  <si>
    <t xml:space="preserve">22 Jul 14:00</t>
  </si>
  <si>
    <t xml:space="preserve">22 Jul 15:00</t>
  </si>
  <si>
    <t xml:space="preserve">22 Jul 16:00</t>
  </si>
  <si>
    <t xml:space="preserve">22 Jul 17:00</t>
  </si>
  <si>
    <t xml:space="preserve">22 Jul 18:00</t>
  </si>
  <si>
    <t xml:space="preserve">22 Jul 19:00</t>
  </si>
  <si>
    <t xml:space="preserve">22 Jul 20:00</t>
  </si>
  <si>
    <t xml:space="preserve">22 Jul 21:00</t>
  </si>
  <si>
    <t xml:space="preserve">22 Jul 22:00</t>
  </si>
  <si>
    <t xml:space="preserve">22 Jul 23:00</t>
  </si>
  <si>
    <t xml:space="preserve">23 Jul 00:00</t>
  </si>
  <si>
    <t xml:space="preserve">23 Jul 01:00</t>
  </si>
  <si>
    <t xml:space="preserve">23 Jul 02:00</t>
  </si>
  <si>
    <t xml:space="preserve">23 Jul 03:00</t>
  </si>
  <si>
    <t xml:space="preserve">23 Jul 04:00</t>
  </si>
  <si>
    <t xml:space="preserve">23 Jul 05:00</t>
  </si>
  <si>
    <t xml:space="preserve">23 Jul 06:00</t>
  </si>
  <si>
    <t xml:space="preserve">23 Jul 07:00</t>
  </si>
  <si>
    <t xml:space="preserve">23 Jul 08:00</t>
  </si>
  <si>
    <t xml:space="preserve">23 Jul 09:00</t>
  </si>
  <si>
    <t xml:space="preserve">23 Jul 10:00</t>
  </si>
  <si>
    <t xml:space="preserve">23 Jul 11:00</t>
  </si>
  <si>
    <t xml:space="preserve">23 Jul 12:00</t>
  </si>
  <si>
    <t xml:space="preserve">23 Jul 13:00</t>
  </si>
  <si>
    <t xml:space="preserve">23 Jul 14:00</t>
  </si>
  <si>
    <t xml:space="preserve">23 Jul 15:00</t>
  </si>
  <si>
    <t xml:space="preserve">23 Jul 16:00</t>
  </si>
  <si>
    <t xml:space="preserve">23 Jul 17:00</t>
  </si>
  <si>
    <t xml:space="preserve">23 Jul 18:00</t>
  </si>
  <si>
    <t xml:space="preserve">23 Jul 19:00</t>
  </si>
  <si>
    <t xml:space="preserve">23 Jul 20:00</t>
  </si>
  <si>
    <t xml:space="preserve">23 Jul 21:00</t>
  </si>
  <si>
    <t xml:space="preserve">23 Jul 22:00</t>
  </si>
  <si>
    <t xml:space="preserve">23 Jul 23:00</t>
  </si>
  <si>
    <t xml:space="preserve">24 Jul 00:00</t>
  </si>
  <si>
    <t xml:space="preserve">24 Jul 01:00</t>
  </si>
  <si>
    <t xml:space="preserve">24 Jul 02:00</t>
  </si>
  <si>
    <t xml:space="preserve">24 Jul 03:00</t>
  </si>
  <si>
    <t xml:space="preserve">24 Jul 04:00</t>
  </si>
  <si>
    <t xml:space="preserve">24 Jul 05:00</t>
  </si>
  <si>
    <t xml:space="preserve">24 Jul 06:00</t>
  </si>
  <si>
    <t xml:space="preserve">24 Jul 07:00</t>
  </si>
  <si>
    <t xml:space="preserve">24 Jul 08:00</t>
  </si>
  <si>
    <t xml:space="preserve">24 Jul 09:00</t>
  </si>
  <si>
    <t xml:space="preserve">24 Jul 10:00</t>
  </si>
  <si>
    <t xml:space="preserve">24 Jul 11:00</t>
  </si>
  <si>
    <t xml:space="preserve">24 Jul 12:00</t>
  </si>
  <si>
    <t xml:space="preserve">24 Jul 13:00</t>
  </si>
  <si>
    <t xml:space="preserve">24 Jul 14:00</t>
  </si>
  <si>
    <t xml:space="preserve">24 Jul 15:00</t>
  </si>
  <si>
    <t xml:space="preserve">24 Jul 16:00</t>
  </si>
  <si>
    <t xml:space="preserve">24 Jul 17:00</t>
  </si>
  <si>
    <t xml:space="preserve">24 Jul 18:00</t>
  </si>
  <si>
    <t xml:space="preserve">24 Jul 19:00</t>
  </si>
  <si>
    <t xml:space="preserve">24 Jul 20:00</t>
  </si>
  <si>
    <t xml:space="preserve">24 Jul 21:00</t>
  </si>
  <si>
    <t xml:space="preserve">24 Jul 22:00</t>
  </si>
  <si>
    <t xml:space="preserve">24 Jul 23:00</t>
  </si>
  <si>
    <t xml:space="preserve">25 Jul 00:00</t>
  </si>
  <si>
    <t xml:space="preserve">25 Jul 01:00</t>
  </si>
  <si>
    <t xml:space="preserve">25 Jul 02:00</t>
  </si>
  <si>
    <t xml:space="preserve">25 Jul 03:00</t>
  </si>
  <si>
    <t xml:space="preserve">25 Jul 04:00</t>
  </si>
  <si>
    <t xml:space="preserve">25 Jul 05:00</t>
  </si>
  <si>
    <t xml:space="preserve">25 Jul 06:00</t>
  </si>
  <si>
    <t xml:space="preserve">25 Jul 07:00</t>
  </si>
  <si>
    <t xml:space="preserve">25 Jul 08:00</t>
  </si>
  <si>
    <t xml:space="preserve">25 Jul 09:00</t>
  </si>
  <si>
    <t xml:space="preserve">25 Jul 10:00</t>
  </si>
  <si>
    <t xml:space="preserve">25 Jul 11:00</t>
  </si>
  <si>
    <t xml:space="preserve">25 Jul 12:00</t>
  </si>
  <si>
    <t xml:space="preserve">25 Jul 13:00</t>
  </si>
  <si>
    <t xml:space="preserve">25 Jul 14:00</t>
  </si>
  <si>
    <t xml:space="preserve">25 Jul 15:00</t>
  </si>
  <si>
    <t xml:space="preserve">25 Jul 16:00</t>
  </si>
  <si>
    <t xml:space="preserve">25 Jul 17:00</t>
  </si>
  <si>
    <t xml:space="preserve">25 Jul 18:00</t>
  </si>
  <si>
    <t xml:space="preserve">25 Jul 19:00</t>
  </si>
  <si>
    <t xml:space="preserve">25 Jul 20:00</t>
  </si>
  <si>
    <t xml:space="preserve">25 Jul 21:00</t>
  </si>
  <si>
    <t xml:space="preserve">25 Jul 22:00</t>
  </si>
  <si>
    <t xml:space="preserve">25 Jul 23:00</t>
  </si>
  <si>
    <t xml:space="preserve">26 Jul 00:00</t>
  </si>
  <si>
    <t xml:space="preserve">26 Jul 01:00</t>
  </si>
  <si>
    <t xml:space="preserve">26 Jul 02:00</t>
  </si>
  <si>
    <t xml:space="preserve">26 Jul 03:00</t>
  </si>
  <si>
    <t xml:space="preserve">26 Jul 04:00</t>
  </si>
  <si>
    <t xml:space="preserve">26 Jul 05:00</t>
  </si>
  <si>
    <t xml:space="preserve">26 Jul 06:00</t>
  </si>
  <si>
    <t xml:space="preserve">26 Jul 07:00</t>
  </si>
  <si>
    <t xml:space="preserve">26 Jul 08:00</t>
  </si>
  <si>
    <t xml:space="preserve">26 Jul 09:00</t>
  </si>
  <si>
    <t xml:space="preserve">26 Jul 10:00</t>
  </si>
  <si>
    <t xml:space="preserve">26 Jul 11:00</t>
  </si>
  <si>
    <t xml:space="preserve">26 Jul 12:00</t>
  </si>
  <si>
    <t xml:space="preserve">26 Jul 13:00</t>
  </si>
  <si>
    <t xml:space="preserve">26 Jul 14:00</t>
  </si>
  <si>
    <t xml:space="preserve">26 Jul 15:00</t>
  </si>
  <si>
    <t xml:space="preserve">26 Jul 16:00</t>
  </si>
  <si>
    <t xml:space="preserve">26 Jul 17:00</t>
  </si>
  <si>
    <t xml:space="preserve">26 Jul 18:00</t>
  </si>
  <si>
    <t xml:space="preserve">26 Jul 19:00</t>
  </si>
  <si>
    <t xml:space="preserve">26 Jul 20:00</t>
  </si>
  <si>
    <t xml:space="preserve">26 Jul 21:00</t>
  </si>
  <si>
    <t xml:space="preserve">26 Jul 22:00</t>
  </si>
  <si>
    <t xml:space="preserve">26 Jul 23:00</t>
  </si>
  <si>
    <t xml:space="preserve">27 Jul 00:00</t>
  </si>
  <si>
    <t xml:space="preserve">27 Jul 01:00</t>
  </si>
  <si>
    <t xml:space="preserve">27 Jul 02:00</t>
  </si>
  <si>
    <t xml:space="preserve">27 Jul 03:00</t>
  </si>
  <si>
    <t xml:space="preserve">27 Jul 04:00</t>
  </si>
  <si>
    <t xml:space="preserve">27 Jul 05:00</t>
  </si>
  <si>
    <t xml:space="preserve">27 Jul 06:00</t>
  </si>
  <si>
    <t xml:space="preserve">27 Jul 07:00</t>
  </si>
  <si>
    <t xml:space="preserve">27 Jul 08:00</t>
  </si>
  <si>
    <t xml:space="preserve">27 Jul 09:00</t>
  </si>
  <si>
    <t xml:space="preserve">27 Jul 10:00</t>
  </si>
  <si>
    <t xml:space="preserve">27 Jul 11:00</t>
  </si>
  <si>
    <t xml:space="preserve">27 Jul 12:00</t>
  </si>
  <si>
    <t xml:space="preserve">27 Jul 13:00</t>
  </si>
  <si>
    <t xml:space="preserve">27 Jul 14:00</t>
  </si>
  <si>
    <t xml:space="preserve">27 Jul 15:00</t>
  </si>
  <si>
    <t xml:space="preserve">27 Jul 16:00</t>
  </si>
  <si>
    <t xml:space="preserve">27 Jul 17:00</t>
  </si>
  <si>
    <t xml:space="preserve">27 Jul 18:00</t>
  </si>
  <si>
    <t xml:space="preserve">27 Jul 19:00</t>
  </si>
  <si>
    <t xml:space="preserve">27 Jul 20:00</t>
  </si>
  <si>
    <t xml:space="preserve">27 Jul 21:00</t>
  </si>
  <si>
    <t xml:space="preserve">27 Jul 22:00</t>
  </si>
  <si>
    <t xml:space="preserve">27 Jul 23:00</t>
  </si>
  <si>
    <t xml:space="preserve">28 Jul 00:00</t>
  </si>
  <si>
    <t xml:space="preserve">28 Jul 01:00</t>
  </si>
  <si>
    <t xml:space="preserve">28 Jul 02:00</t>
  </si>
  <si>
    <t xml:space="preserve">28 Jul 03:00</t>
  </si>
  <si>
    <t xml:space="preserve">28 Jul 04:00</t>
  </si>
  <si>
    <t xml:space="preserve">28 Jul 05:00</t>
  </si>
  <si>
    <t xml:space="preserve">28 Jul 06:00</t>
  </si>
  <si>
    <t xml:space="preserve">28 Jul 07:00</t>
  </si>
  <si>
    <t xml:space="preserve">28 Jul 08:00</t>
  </si>
  <si>
    <t xml:space="preserve">28 Jul 09:00</t>
  </si>
  <si>
    <t xml:space="preserve">28 Jul 10:00</t>
  </si>
  <si>
    <t xml:space="preserve">28 Jul 11:00</t>
  </si>
  <si>
    <t xml:space="preserve">28 Jul 12:00</t>
  </si>
  <si>
    <t xml:space="preserve">28 Jul 13:00</t>
  </si>
  <si>
    <t xml:space="preserve">28 Jul 14:00</t>
  </si>
  <si>
    <t xml:space="preserve">28 Jul 15:00</t>
  </si>
  <si>
    <t xml:space="preserve">28 Jul 16:00</t>
  </si>
  <si>
    <t xml:space="preserve">28 Jul 17:00</t>
  </si>
  <si>
    <t xml:space="preserve">28 Jul 18:00</t>
  </si>
  <si>
    <t xml:space="preserve">28 Jul 19:00</t>
  </si>
  <si>
    <t xml:space="preserve">28 Jul 20:00</t>
  </si>
  <si>
    <t xml:space="preserve">28 Jul 21:00</t>
  </si>
  <si>
    <t xml:space="preserve">28 Jul 22:00</t>
  </si>
  <si>
    <t xml:space="preserve">28 Jul 23:00</t>
  </si>
  <si>
    <t xml:space="preserve">29 Jul 00:00</t>
  </si>
  <si>
    <t xml:space="preserve">29 Jul 01:00</t>
  </si>
  <si>
    <t xml:space="preserve">29 Jul 02:00</t>
  </si>
  <si>
    <t xml:space="preserve">29 Jul 03:00</t>
  </si>
  <si>
    <t xml:space="preserve">29 Jul 04:00</t>
  </si>
  <si>
    <t xml:space="preserve">29 Jul 05:00</t>
  </si>
  <si>
    <t xml:space="preserve">29 Jul 06:00</t>
  </si>
  <si>
    <t xml:space="preserve">29 Jul 07:00</t>
  </si>
  <si>
    <t xml:space="preserve">29 Jul 08:00</t>
  </si>
  <si>
    <t xml:space="preserve">29 Jul 09:00</t>
  </si>
  <si>
    <t xml:space="preserve">29 Jul 10:00</t>
  </si>
  <si>
    <t xml:space="preserve">29 Jul 11:00</t>
  </si>
  <si>
    <t xml:space="preserve">29 Jul 12:00</t>
  </si>
  <si>
    <t xml:space="preserve">29 Jul 13:00</t>
  </si>
  <si>
    <t xml:space="preserve">29 Jul 14:00</t>
  </si>
  <si>
    <t xml:space="preserve">29 Jul 15:00</t>
  </si>
  <si>
    <t xml:space="preserve">29 Jul 16:00</t>
  </si>
  <si>
    <t xml:space="preserve">29 Jul 17:00</t>
  </si>
  <si>
    <t xml:space="preserve">29 Jul 18:00</t>
  </si>
  <si>
    <t xml:space="preserve">29 Jul 19:00</t>
  </si>
  <si>
    <t xml:space="preserve">29 Jul 20:00</t>
  </si>
  <si>
    <t xml:space="preserve">29 Jul 21:00</t>
  </si>
  <si>
    <t xml:space="preserve">29 Jul 22:00</t>
  </si>
  <si>
    <t xml:space="preserve">29 Jul 23:00</t>
  </si>
  <si>
    <t xml:space="preserve">30 Jul 00:00</t>
  </si>
  <si>
    <t xml:space="preserve">30 Jul 01:00</t>
  </si>
  <si>
    <t xml:space="preserve">30 Jul 02:00</t>
  </si>
  <si>
    <t xml:space="preserve">30 Jul 03:00</t>
  </si>
  <si>
    <t xml:space="preserve">30 Jul 04:00</t>
  </si>
  <si>
    <t xml:space="preserve">30 Jul 05:00</t>
  </si>
  <si>
    <t xml:space="preserve">30 Jul 06:00</t>
  </si>
  <si>
    <t xml:space="preserve">30 Jul 07:00</t>
  </si>
  <si>
    <t xml:space="preserve">30 Jul 08:00</t>
  </si>
  <si>
    <t xml:space="preserve">30 Jul 09:00</t>
  </si>
  <si>
    <t xml:space="preserve">30 Jul 10:00</t>
  </si>
  <si>
    <t xml:space="preserve">30 Jul 11:00</t>
  </si>
  <si>
    <t xml:space="preserve">30 Jul 12:00</t>
  </si>
  <si>
    <t xml:space="preserve">30 Jul 13:00</t>
  </si>
  <si>
    <t xml:space="preserve">30 Jul 14:00</t>
  </si>
  <si>
    <t xml:space="preserve">30 Jul 15:00</t>
  </si>
  <si>
    <t xml:space="preserve">30 Jul 16:00</t>
  </si>
  <si>
    <t xml:space="preserve">30 Jul 17:00</t>
  </si>
  <si>
    <t xml:space="preserve">30 Jul 18:00</t>
  </si>
  <si>
    <t xml:space="preserve">30 Jul 19:00</t>
  </si>
  <si>
    <t xml:space="preserve">30 Jul 20:00</t>
  </si>
  <si>
    <t xml:space="preserve">30 Jul 21:00</t>
  </si>
  <si>
    <t xml:space="preserve">30 Jul 22:00</t>
  </si>
  <si>
    <t xml:space="preserve">30 Jul 23:00</t>
  </si>
  <si>
    <t xml:space="preserve">31 Jul 00:00</t>
  </si>
  <si>
    <t xml:space="preserve">31 Jul 01:00</t>
  </si>
  <si>
    <t xml:space="preserve">31 Jul 02:00</t>
  </si>
  <si>
    <t xml:space="preserve">31 Jul 03:00</t>
  </si>
  <si>
    <t xml:space="preserve">31 Jul 04:00</t>
  </si>
  <si>
    <t xml:space="preserve">31 Jul 05:00</t>
  </si>
  <si>
    <t xml:space="preserve">31 Jul 06:00</t>
  </si>
  <si>
    <t xml:space="preserve">31 Jul 07:00</t>
  </si>
  <si>
    <t xml:space="preserve">31 Jul 08:00</t>
  </si>
  <si>
    <t xml:space="preserve">31 Jul 09:00</t>
  </si>
  <si>
    <t xml:space="preserve">31 Jul 10:00</t>
  </si>
  <si>
    <t xml:space="preserve">31 Jul 11:00</t>
  </si>
  <si>
    <t xml:space="preserve">31 Jul 12:00</t>
  </si>
  <si>
    <t xml:space="preserve">31 Jul 13:00</t>
  </si>
  <si>
    <t xml:space="preserve">31 Jul 14:00</t>
  </si>
  <si>
    <t xml:space="preserve">31 Jul 15:00</t>
  </si>
  <si>
    <t xml:space="preserve">31 Jul 16:00</t>
  </si>
  <si>
    <t xml:space="preserve">31 Jul 17:00</t>
  </si>
  <si>
    <t xml:space="preserve">31 Jul 18:00</t>
  </si>
  <si>
    <t xml:space="preserve">31 Jul 19:00</t>
  </si>
  <si>
    <t xml:space="preserve">31 Jul 20:00</t>
  </si>
  <si>
    <t xml:space="preserve">31 Jul 21:00</t>
  </si>
  <si>
    <t xml:space="preserve">31 Jul 22:00</t>
  </si>
  <si>
    <t xml:space="preserve">31 Jul 23:00</t>
  </si>
  <si>
    <t xml:space="preserve">01 Aug 00:00</t>
  </si>
  <si>
    <t xml:space="preserve">01 Aug 01:00</t>
  </si>
  <si>
    <t xml:space="preserve">01 Aug 02:00</t>
  </si>
  <si>
    <t xml:space="preserve">01 Aug 03:00</t>
  </si>
  <si>
    <t xml:space="preserve">01 Aug 04:00</t>
  </si>
  <si>
    <t xml:space="preserve">01 Aug 05:00</t>
  </si>
  <si>
    <t xml:space="preserve">01 Aug 06:00</t>
  </si>
  <si>
    <t xml:space="preserve">01 Aug 07:00</t>
  </si>
  <si>
    <t xml:space="preserve">01 Aug 08:00</t>
  </si>
  <si>
    <t xml:space="preserve">01 Aug 09:00</t>
  </si>
  <si>
    <t xml:space="preserve">01 Aug 10:00</t>
  </si>
  <si>
    <t xml:space="preserve">01 Aug 11:00</t>
  </si>
  <si>
    <t xml:space="preserve">01 Aug 12:00</t>
  </si>
  <si>
    <t xml:space="preserve">01 Aug 13:00</t>
  </si>
  <si>
    <t xml:space="preserve">01 Aug 14:00</t>
  </si>
  <si>
    <t xml:space="preserve">01 Aug 15:00</t>
  </si>
  <si>
    <t xml:space="preserve">01 Aug 16:00</t>
  </si>
  <si>
    <t xml:space="preserve">01 Aug 17:00</t>
  </si>
  <si>
    <t xml:space="preserve">01 Aug 18:00</t>
  </si>
  <si>
    <t xml:space="preserve">01 Aug 19:00</t>
  </si>
  <si>
    <t xml:space="preserve">01 Aug 20:00</t>
  </si>
  <si>
    <t xml:space="preserve">01 Aug 21:00</t>
  </si>
  <si>
    <t xml:space="preserve">01 Aug 22:00</t>
  </si>
  <si>
    <t xml:space="preserve">01 Aug 23:00</t>
  </si>
  <si>
    <t xml:space="preserve">02 Aug 00:00</t>
  </si>
  <si>
    <t xml:space="preserve">02 Aug 01:00</t>
  </si>
  <si>
    <t xml:space="preserve">02 Aug 02:00</t>
  </si>
  <si>
    <t xml:space="preserve">02 Aug 03:00</t>
  </si>
  <si>
    <t xml:space="preserve">02 Aug 04:00</t>
  </si>
  <si>
    <t xml:space="preserve">02 Aug 05:00</t>
  </si>
  <si>
    <t xml:space="preserve">02 Aug 06:00</t>
  </si>
  <si>
    <t xml:space="preserve">02 Aug 07:00</t>
  </si>
  <si>
    <t xml:space="preserve">02 Aug 08:00</t>
  </si>
  <si>
    <t xml:space="preserve">02 Aug 09:00</t>
  </si>
  <si>
    <t xml:space="preserve">02 Aug 10:00</t>
  </si>
  <si>
    <t xml:space="preserve">02 Aug 11:00</t>
  </si>
  <si>
    <t xml:space="preserve">02 Aug 12:00</t>
  </si>
  <si>
    <t xml:space="preserve">02 Aug 13:00</t>
  </si>
  <si>
    <t xml:space="preserve">02 Aug 14:00</t>
  </si>
  <si>
    <t xml:space="preserve">02 Aug 15:00</t>
  </si>
  <si>
    <t xml:space="preserve">02 Aug 16:00</t>
  </si>
  <si>
    <t xml:space="preserve">02 Aug 17:00</t>
  </si>
  <si>
    <t xml:space="preserve">02 Aug 18:00</t>
  </si>
  <si>
    <t xml:space="preserve">02 Aug 19:00</t>
  </si>
  <si>
    <t xml:space="preserve">02 Aug 20:00</t>
  </si>
  <si>
    <t xml:space="preserve">02 Aug 21:00</t>
  </si>
  <si>
    <t xml:space="preserve">02 Aug 22:00</t>
  </si>
  <si>
    <t xml:space="preserve">02 Aug 23:00</t>
  </si>
  <si>
    <t xml:space="preserve">03 Aug 00:00</t>
  </si>
  <si>
    <t xml:space="preserve">03 Aug 01:00</t>
  </si>
  <si>
    <t xml:space="preserve">03 Aug 02:00</t>
  </si>
  <si>
    <t xml:space="preserve">03 Aug 03:00</t>
  </si>
  <si>
    <t xml:space="preserve">03 Aug 04:00</t>
  </si>
  <si>
    <t xml:space="preserve">03 Aug 05:00</t>
  </si>
  <si>
    <t xml:space="preserve">03 Aug 06:00</t>
  </si>
  <si>
    <t xml:space="preserve">03 Aug 07:00</t>
  </si>
  <si>
    <t xml:space="preserve">03 Aug 08:00</t>
  </si>
  <si>
    <t xml:space="preserve">03 Aug 09:00</t>
  </si>
  <si>
    <t xml:space="preserve">03 Aug 10:00</t>
  </si>
  <si>
    <t xml:space="preserve">03 Aug 11:00</t>
  </si>
  <si>
    <t xml:space="preserve">03 Aug 12:00</t>
  </si>
  <si>
    <t xml:space="preserve">03 Aug 13:00</t>
  </si>
  <si>
    <t xml:space="preserve">03 Aug 14:00</t>
  </si>
  <si>
    <t xml:space="preserve">03 Aug 15:00</t>
  </si>
  <si>
    <t xml:space="preserve">03 Aug 16:00</t>
  </si>
  <si>
    <t xml:space="preserve">03 Aug 17:00</t>
  </si>
  <si>
    <t xml:space="preserve">03 Aug 18:00</t>
  </si>
  <si>
    <t xml:space="preserve">03 Aug 19:00</t>
  </si>
  <si>
    <t xml:space="preserve">03 Aug 20:00</t>
  </si>
  <si>
    <t xml:space="preserve">03 Aug 21:00</t>
  </si>
  <si>
    <t xml:space="preserve">03 Aug 22:00</t>
  </si>
  <si>
    <t xml:space="preserve">03 Aug 23:00</t>
  </si>
  <si>
    <t xml:space="preserve">04 Aug 00:00</t>
  </si>
  <si>
    <t xml:space="preserve">04 Aug 01:00</t>
  </si>
  <si>
    <t xml:space="preserve">04 Aug 02:00</t>
  </si>
  <si>
    <t xml:space="preserve">04 Aug 03:00</t>
  </si>
  <si>
    <t xml:space="preserve">04 Aug 04:00</t>
  </si>
  <si>
    <t xml:space="preserve">04 Aug 05:00</t>
  </si>
  <si>
    <t xml:space="preserve">04 Aug 06:00</t>
  </si>
  <si>
    <t xml:space="preserve">04 Aug 07:00</t>
  </si>
  <si>
    <t xml:space="preserve">04 Aug 08:00</t>
  </si>
  <si>
    <t xml:space="preserve">04 Aug 09:00</t>
  </si>
  <si>
    <t xml:space="preserve">04 Aug 10:00</t>
  </si>
  <si>
    <t xml:space="preserve">04 Aug 11:00</t>
  </si>
  <si>
    <t xml:space="preserve">04 Aug 12:00</t>
  </si>
  <si>
    <t xml:space="preserve">04 Aug 13:00</t>
  </si>
  <si>
    <t xml:space="preserve">04 Aug 14:00</t>
  </si>
  <si>
    <t xml:space="preserve">04 Aug 15:00</t>
  </si>
  <si>
    <t xml:space="preserve">04 Aug 16:00</t>
  </si>
  <si>
    <t xml:space="preserve">04 Aug 17:00</t>
  </si>
  <si>
    <t xml:space="preserve">04 Aug 18:00</t>
  </si>
  <si>
    <t xml:space="preserve">04 Aug 19:00</t>
  </si>
  <si>
    <t xml:space="preserve">04 Aug 20:00</t>
  </si>
  <si>
    <t xml:space="preserve">04 Aug 21:00</t>
  </si>
  <si>
    <t xml:space="preserve">04 Aug 22:00</t>
  </si>
  <si>
    <t xml:space="preserve">04 Aug 23:00</t>
  </si>
  <si>
    <t xml:space="preserve">05 Aug 00:00</t>
  </si>
  <si>
    <t xml:space="preserve">05 Aug 01:00</t>
  </si>
  <si>
    <t xml:space="preserve">05 Aug 02:00</t>
  </si>
  <si>
    <t xml:space="preserve">05 Aug 03:00</t>
  </si>
  <si>
    <t xml:space="preserve">05 Aug 04:00</t>
  </si>
  <si>
    <t xml:space="preserve">05 Aug 05:00</t>
  </si>
  <si>
    <t xml:space="preserve">05 Aug 06:00</t>
  </si>
  <si>
    <t xml:space="preserve">05 Aug 07:00</t>
  </si>
  <si>
    <t xml:space="preserve">05 Aug 08:00</t>
  </si>
  <si>
    <t xml:space="preserve">05 Aug 09:00</t>
  </si>
  <si>
    <t xml:space="preserve">05 Aug 10:00</t>
  </si>
  <si>
    <t xml:space="preserve">05 Aug 11:00</t>
  </si>
  <si>
    <t xml:space="preserve">05 Aug 12:00</t>
  </si>
  <si>
    <t xml:space="preserve">05 Aug 13:00</t>
  </si>
  <si>
    <t xml:space="preserve">05 Aug 14:00</t>
  </si>
  <si>
    <t xml:space="preserve">05 Aug 15:00</t>
  </si>
  <si>
    <t xml:space="preserve">05 Aug 16:00</t>
  </si>
  <si>
    <t xml:space="preserve">05 Aug 17:00</t>
  </si>
  <si>
    <t xml:space="preserve">05 Aug 18:00</t>
  </si>
  <si>
    <t xml:space="preserve">05 Aug 19:00</t>
  </si>
  <si>
    <t xml:space="preserve">05 Aug 20:00</t>
  </si>
  <si>
    <t xml:space="preserve">05 Aug 21:00</t>
  </si>
  <si>
    <t xml:space="preserve">05 Aug 22:00</t>
  </si>
  <si>
    <t xml:space="preserve">05 Aug 23:00</t>
  </si>
  <si>
    <t xml:space="preserve">06 Aug 00:00</t>
  </si>
  <si>
    <t xml:space="preserve">06 Aug 01:00</t>
  </si>
  <si>
    <t xml:space="preserve">06 Aug 02:00</t>
  </si>
  <si>
    <t xml:space="preserve">06 Aug 03:00</t>
  </si>
  <si>
    <t xml:space="preserve">06 Aug 04:00</t>
  </si>
  <si>
    <t xml:space="preserve">06 Aug 05:00</t>
  </si>
  <si>
    <t xml:space="preserve">06 Aug 06:00</t>
  </si>
  <si>
    <t xml:space="preserve">06 Aug 07:00</t>
  </si>
  <si>
    <t xml:space="preserve">06 Aug 08:00</t>
  </si>
  <si>
    <t xml:space="preserve">06 Aug 09:00</t>
  </si>
  <si>
    <t xml:space="preserve">06 Aug 10:00</t>
  </si>
  <si>
    <t xml:space="preserve">06 Aug 11:00</t>
  </si>
  <si>
    <t xml:space="preserve">06 Aug 12:00</t>
  </si>
  <si>
    <t xml:space="preserve">06 Aug 13:00</t>
  </si>
  <si>
    <t xml:space="preserve">06 Aug 14:00</t>
  </si>
  <si>
    <t xml:space="preserve">06 Aug 15:00</t>
  </si>
  <si>
    <t xml:space="preserve">06 Aug 16:00</t>
  </si>
  <si>
    <t xml:space="preserve">06 Aug 17:00</t>
  </si>
  <si>
    <t xml:space="preserve">06 Aug 18:00</t>
  </si>
  <si>
    <t xml:space="preserve">06 Aug 19:00</t>
  </si>
  <si>
    <t xml:space="preserve">06 Aug 20:00</t>
  </si>
  <si>
    <t xml:space="preserve">06 Aug 21:00</t>
  </si>
  <si>
    <t xml:space="preserve">06 Aug 22:00</t>
  </si>
  <si>
    <t xml:space="preserve">06 Aug 23:00</t>
  </si>
  <si>
    <t xml:space="preserve">07 Aug 00:00</t>
  </si>
  <si>
    <t xml:space="preserve">07 Aug 01:00</t>
  </si>
  <si>
    <t xml:space="preserve">07 Aug 02:00</t>
  </si>
  <si>
    <t xml:space="preserve">07 Aug 03:00</t>
  </si>
  <si>
    <t xml:space="preserve">07 Aug 04:00</t>
  </si>
  <si>
    <t xml:space="preserve">07 Aug 05:00</t>
  </si>
  <si>
    <t xml:space="preserve">07 Aug 06:00</t>
  </si>
  <si>
    <t xml:space="preserve">07 Aug 07:00</t>
  </si>
  <si>
    <t xml:space="preserve">07 Aug 08:00</t>
  </si>
  <si>
    <t xml:space="preserve">07 Aug 09:00</t>
  </si>
  <si>
    <t xml:space="preserve">07 Aug 10:00</t>
  </si>
  <si>
    <t xml:space="preserve">07 Aug 11:00</t>
  </si>
  <si>
    <t xml:space="preserve">07 Aug 12:00</t>
  </si>
  <si>
    <t xml:space="preserve">07 Aug 13:00</t>
  </si>
  <si>
    <t xml:space="preserve">07 Aug 14:00</t>
  </si>
  <si>
    <t xml:space="preserve">07 Aug 15:00</t>
  </si>
  <si>
    <t xml:space="preserve">07 Aug 16:00</t>
  </si>
  <si>
    <t xml:space="preserve">07 Aug 17:00</t>
  </si>
  <si>
    <t xml:space="preserve">07 Aug 18:00</t>
  </si>
  <si>
    <t xml:space="preserve">07 Aug 19:00</t>
  </si>
  <si>
    <t xml:space="preserve">07 Aug 20:00</t>
  </si>
  <si>
    <t xml:space="preserve">07 Aug 21:00</t>
  </si>
  <si>
    <t xml:space="preserve">07 Aug 22:00</t>
  </si>
  <si>
    <t xml:space="preserve">07 Aug 23:00</t>
  </si>
  <si>
    <t xml:space="preserve">08 Aug 00:00</t>
  </si>
  <si>
    <t xml:space="preserve">08 Aug 01:00</t>
  </si>
  <si>
    <t xml:space="preserve">08 Aug 02:00</t>
  </si>
  <si>
    <t xml:space="preserve">08 Aug 03:00</t>
  </si>
  <si>
    <t xml:space="preserve">08 Aug 04:00</t>
  </si>
  <si>
    <t xml:space="preserve">08 Aug 05:00</t>
  </si>
  <si>
    <t xml:space="preserve">08 Aug 06:00</t>
  </si>
  <si>
    <t xml:space="preserve">08 Aug 07:00</t>
  </si>
  <si>
    <t xml:space="preserve">08 Aug 08:00</t>
  </si>
  <si>
    <t xml:space="preserve">08 Aug 09:00</t>
  </si>
  <si>
    <t xml:space="preserve">08 Aug 10:00</t>
  </si>
  <si>
    <t xml:space="preserve">08 Aug 11:00</t>
  </si>
  <si>
    <t xml:space="preserve">08 Aug 12:00</t>
  </si>
  <si>
    <t xml:space="preserve">08 Aug 13:00</t>
  </si>
  <si>
    <t xml:space="preserve">08 Aug 14:00</t>
  </si>
  <si>
    <t xml:space="preserve">08 Aug 15:00</t>
  </si>
  <si>
    <t xml:space="preserve">08 Aug 16:00</t>
  </si>
  <si>
    <t xml:space="preserve">08 Aug 17:00</t>
  </si>
  <si>
    <t xml:space="preserve">08 Aug 18:00</t>
  </si>
  <si>
    <t xml:space="preserve">08 Aug 19:00</t>
  </si>
  <si>
    <t xml:space="preserve">08 Aug 20:00</t>
  </si>
  <si>
    <t xml:space="preserve">08 Aug 21:00</t>
  </si>
  <si>
    <t xml:space="preserve">08 Aug 22:00</t>
  </si>
  <si>
    <t xml:space="preserve">08 Aug 23:00</t>
  </si>
  <si>
    <t xml:space="preserve">09 Aug 00:00</t>
  </si>
  <si>
    <t xml:space="preserve">09 Aug 01:00</t>
  </si>
  <si>
    <t xml:space="preserve">09 Aug 02:00</t>
  </si>
  <si>
    <t xml:space="preserve">09 Aug 03:00</t>
  </si>
  <si>
    <t xml:space="preserve">09 Aug 04:00</t>
  </si>
  <si>
    <t xml:space="preserve">09 Aug 05:00</t>
  </si>
  <si>
    <t xml:space="preserve">09 Aug 06:00</t>
  </si>
  <si>
    <t xml:space="preserve">09 Aug 07:00</t>
  </si>
  <si>
    <t xml:space="preserve">09 Aug 08:00</t>
  </si>
  <si>
    <t xml:space="preserve">09 Aug 09:00</t>
  </si>
  <si>
    <t xml:space="preserve">09 Aug 10:00</t>
  </si>
  <si>
    <t xml:space="preserve">09 Aug 11:00</t>
  </si>
  <si>
    <t xml:space="preserve">09 Aug 12:00</t>
  </si>
  <si>
    <t xml:space="preserve">09 Aug 13:00</t>
  </si>
  <si>
    <t xml:space="preserve">09 Aug 14:00</t>
  </si>
  <si>
    <t xml:space="preserve">09 Aug 15:00</t>
  </si>
  <si>
    <t xml:space="preserve">09 Aug 16:00</t>
  </si>
  <si>
    <t xml:space="preserve">09 Aug 17:00</t>
  </si>
  <si>
    <t xml:space="preserve">09 Aug 18:00</t>
  </si>
  <si>
    <t xml:space="preserve">09 Aug 19:00</t>
  </si>
  <si>
    <t xml:space="preserve">09 Aug 20:00</t>
  </si>
  <si>
    <t xml:space="preserve">09 Aug 21:00</t>
  </si>
  <si>
    <t xml:space="preserve">09 Aug 22:00</t>
  </si>
  <si>
    <t xml:space="preserve">09 Aug 23:00</t>
  </si>
  <si>
    <t xml:space="preserve">10 Aug 00:00</t>
  </si>
  <si>
    <t xml:space="preserve">10 Aug 01:00</t>
  </si>
  <si>
    <t xml:space="preserve">10 Aug 02:00</t>
  </si>
  <si>
    <t xml:space="preserve">10 Aug 03:00</t>
  </si>
  <si>
    <t xml:space="preserve">10 Aug 04:00</t>
  </si>
  <si>
    <t xml:space="preserve">10 Aug 05:00</t>
  </si>
  <si>
    <t xml:space="preserve">10 Aug 06:00</t>
  </si>
  <si>
    <t xml:space="preserve">10 Aug 07:00</t>
  </si>
  <si>
    <t xml:space="preserve">10 Aug 08:00</t>
  </si>
  <si>
    <t xml:space="preserve">10 Aug 09:00</t>
  </si>
  <si>
    <t xml:space="preserve">10 Aug 10:00</t>
  </si>
  <si>
    <t xml:space="preserve">10 Aug 11:00</t>
  </si>
  <si>
    <t xml:space="preserve">10 Aug 12:00</t>
  </si>
  <si>
    <t xml:space="preserve">10 Aug 13:00</t>
  </si>
  <si>
    <t xml:space="preserve">10 Aug 14:00</t>
  </si>
  <si>
    <t xml:space="preserve">10 Aug 15:00</t>
  </si>
  <si>
    <t xml:space="preserve">10 Aug 16:00</t>
  </si>
  <si>
    <t xml:space="preserve">10 Aug 17:00</t>
  </si>
  <si>
    <t xml:space="preserve">10 Aug 18:00</t>
  </si>
  <si>
    <t xml:space="preserve">10 Aug 19:00</t>
  </si>
  <si>
    <t xml:space="preserve">10 Aug 20:00</t>
  </si>
  <si>
    <t xml:space="preserve">10 Aug 21:00</t>
  </si>
  <si>
    <t xml:space="preserve">10 Aug 22:00</t>
  </si>
  <si>
    <t xml:space="preserve">10 Aug 23:00</t>
  </si>
  <si>
    <t xml:space="preserve">11 Aug 00:00</t>
  </si>
  <si>
    <t xml:space="preserve">11 Aug 01:00</t>
  </si>
  <si>
    <t xml:space="preserve">11 Aug 02:00</t>
  </si>
  <si>
    <t xml:space="preserve">11 Aug 03:00</t>
  </si>
  <si>
    <t xml:space="preserve">11 Aug 04:00</t>
  </si>
  <si>
    <t xml:space="preserve">11 Aug 05:00</t>
  </si>
  <si>
    <t xml:space="preserve">11 Aug 06:00</t>
  </si>
  <si>
    <t xml:space="preserve">11 Aug 07:00</t>
  </si>
  <si>
    <t xml:space="preserve">11 Aug 08:00</t>
  </si>
  <si>
    <t xml:space="preserve">11 Aug 09:00</t>
  </si>
  <si>
    <t xml:space="preserve">11 Aug 10:00</t>
  </si>
  <si>
    <t xml:space="preserve">11 Aug 11:00</t>
  </si>
  <si>
    <t xml:space="preserve">11 Aug 12:00</t>
  </si>
  <si>
    <t xml:space="preserve">11 Aug 13:00</t>
  </si>
  <si>
    <t xml:space="preserve">11 Aug 14:00</t>
  </si>
  <si>
    <t xml:space="preserve">11 Aug 15:00</t>
  </si>
  <si>
    <t xml:space="preserve">11 Aug 16:00</t>
  </si>
  <si>
    <t xml:space="preserve">11 Aug 17:00</t>
  </si>
  <si>
    <t xml:space="preserve">11 Aug 18:00</t>
  </si>
  <si>
    <t xml:space="preserve">11 Aug 19:00</t>
  </si>
  <si>
    <t xml:space="preserve">11 Aug 20:00</t>
  </si>
  <si>
    <t xml:space="preserve">11 Aug 21:00</t>
  </si>
  <si>
    <t xml:space="preserve">11 Aug 22:00</t>
  </si>
  <si>
    <t xml:space="preserve">11 Aug 23:00</t>
  </si>
  <si>
    <t xml:space="preserve">12 Aug 00:00</t>
  </si>
  <si>
    <t xml:space="preserve">12 Aug 01:00</t>
  </si>
  <si>
    <t xml:space="preserve">12 Aug 02:00</t>
  </si>
  <si>
    <t xml:space="preserve">12 Aug 03:00</t>
  </si>
  <si>
    <t xml:space="preserve">12 Aug 04:00</t>
  </si>
  <si>
    <t xml:space="preserve">12 Aug 05:00</t>
  </si>
  <si>
    <t xml:space="preserve">12 Aug 06:00</t>
  </si>
  <si>
    <t xml:space="preserve">12 Aug 07:00</t>
  </si>
  <si>
    <t xml:space="preserve">12 Aug 08:00</t>
  </si>
  <si>
    <t xml:space="preserve">12 Aug 09:00</t>
  </si>
  <si>
    <t xml:space="preserve">12 Aug 10:00</t>
  </si>
  <si>
    <t xml:space="preserve">12 Aug 11:00</t>
  </si>
  <si>
    <t xml:space="preserve">12 Aug 12:00</t>
  </si>
  <si>
    <t xml:space="preserve">12 Aug 13:00</t>
  </si>
  <si>
    <t xml:space="preserve">12 Aug 14:00</t>
  </si>
  <si>
    <t xml:space="preserve">12 Aug 15:00</t>
  </si>
  <si>
    <t xml:space="preserve">12 Aug 16:00</t>
  </si>
  <si>
    <t xml:space="preserve">12 Aug 17:00</t>
  </si>
  <si>
    <t xml:space="preserve">12 Aug 18:00</t>
  </si>
  <si>
    <t xml:space="preserve">12 Aug 19:00</t>
  </si>
  <si>
    <t xml:space="preserve">12 Aug 20:00</t>
  </si>
  <si>
    <t xml:space="preserve">12 Aug 21:00</t>
  </si>
  <si>
    <t xml:space="preserve">12 Aug 22:00</t>
  </si>
  <si>
    <t xml:space="preserve">12 Aug 23:00</t>
  </si>
  <si>
    <t xml:space="preserve">13 Aug 00:00</t>
  </si>
  <si>
    <t xml:space="preserve">13 Aug 01:00</t>
  </si>
  <si>
    <t xml:space="preserve">13 Aug 02:00</t>
  </si>
  <si>
    <t xml:space="preserve">13 Aug 03:00</t>
  </si>
  <si>
    <t xml:space="preserve">13 Aug 04:00</t>
  </si>
  <si>
    <t xml:space="preserve">13 Aug 05:00</t>
  </si>
  <si>
    <t xml:space="preserve">13 Aug 06:00</t>
  </si>
  <si>
    <t xml:space="preserve">13 Aug 07:00</t>
  </si>
  <si>
    <t xml:space="preserve">13 Aug 08:00</t>
  </si>
  <si>
    <t xml:space="preserve">13 Aug 09:00</t>
  </si>
  <si>
    <t xml:space="preserve">13 Aug 10:00</t>
  </si>
  <si>
    <t xml:space="preserve">13 Aug 11:00</t>
  </si>
  <si>
    <t xml:space="preserve">13 Aug 12:00</t>
  </si>
  <si>
    <t xml:space="preserve">13 Aug 13:00</t>
  </si>
  <si>
    <t xml:space="preserve">13 Aug 14:00</t>
  </si>
  <si>
    <t xml:space="preserve">13 Aug 15:00</t>
  </si>
  <si>
    <t xml:space="preserve">13 Aug 16:00</t>
  </si>
  <si>
    <t xml:space="preserve">13 Aug 17:00</t>
  </si>
  <si>
    <t xml:space="preserve">13 Aug 18:00</t>
  </si>
  <si>
    <t xml:space="preserve">13 Aug 19:00</t>
  </si>
  <si>
    <t xml:space="preserve">13 Aug 20:00</t>
  </si>
  <si>
    <t xml:space="preserve">13 Aug 21:00</t>
  </si>
  <si>
    <t xml:space="preserve">13 Aug 22:00</t>
  </si>
  <si>
    <t xml:space="preserve">13 Aug 23:00</t>
  </si>
  <si>
    <t xml:space="preserve">14 Aug 00:00</t>
  </si>
  <si>
    <t xml:space="preserve">14 Aug 01:00</t>
  </si>
  <si>
    <t xml:space="preserve">14 Aug 02:00</t>
  </si>
  <si>
    <t xml:space="preserve">14 Aug 03:00</t>
  </si>
  <si>
    <t xml:space="preserve">14 Aug 04:00</t>
  </si>
  <si>
    <t xml:space="preserve">14 Aug 05:00</t>
  </si>
  <si>
    <t xml:space="preserve">14 Aug 06:00</t>
  </si>
  <si>
    <t xml:space="preserve">14 Aug 07:00</t>
  </si>
  <si>
    <t xml:space="preserve">14 Aug 08:00</t>
  </si>
  <si>
    <t xml:space="preserve">14 Aug 09:00</t>
  </si>
  <si>
    <t xml:space="preserve">14 Aug 10:00</t>
  </si>
  <si>
    <t xml:space="preserve">14 Aug 11:00</t>
  </si>
  <si>
    <t xml:space="preserve">14 Aug 12:00</t>
  </si>
  <si>
    <t xml:space="preserve">14 Aug 13:00</t>
  </si>
  <si>
    <t xml:space="preserve">14 Aug 14:00</t>
  </si>
  <si>
    <t xml:space="preserve">14 Aug 15:00</t>
  </si>
  <si>
    <t xml:space="preserve">14 Aug 16:00</t>
  </si>
  <si>
    <t xml:space="preserve">14 Aug 17:00</t>
  </si>
  <si>
    <t xml:space="preserve">14 Aug 18:00</t>
  </si>
  <si>
    <t xml:space="preserve">14 Aug 19:00</t>
  </si>
  <si>
    <t xml:space="preserve">14 Aug 20:00</t>
  </si>
  <si>
    <t xml:space="preserve">14 Aug 21:00</t>
  </si>
  <si>
    <t xml:space="preserve">14 Aug 22:00</t>
  </si>
  <si>
    <t xml:space="preserve">14 Aug 23:00</t>
  </si>
  <si>
    <t xml:space="preserve">15 Aug 00:00</t>
  </si>
  <si>
    <t xml:space="preserve">15 Aug 01:00</t>
  </si>
  <si>
    <t xml:space="preserve">15 Aug 02:00</t>
  </si>
  <si>
    <t xml:space="preserve">15 Aug 03:00</t>
  </si>
  <si>
    <t xml:space="preserve">15 Aug 04:00</t>
  </si>
  <si>
    <t xml:space="preserve">15 Aug 05:00</t>
  </si>
  <si>
    <t xml:space="preserve">15 Aug 06:00</t>
  </si>
  <si>
    <t xml:space="preserve">15 Aug 07:00</t>
  </si>
  <si>
    <t xml:space="preserve">15 Aug 08:00</t>
  </si>
  <si>
    <t xml:space="preserve">15 Aug 09:00</t>
  </si>
  <si>
    <t xml:space="preserve">15 Aug 10:00</t>
  </si>
  <si>
    <t xml:space="preserve">15 Aug 11:00</t>
  </si>
  <si>
    <t xml:space="preserve">15 Aug 12:00</t>
  </si>
  <si>
    <t xml:space="preserve">15 Aug 13:00</t>
  </si>
  <si>
    <t xml:space="preserve">15 Aug 14:00</t>
  </si>
  <si>
    <t xml:space="preserve">15 Aug 15:00</t>
  </si>
  <si>
    <t xml:space="preserve">15 Aug 16:00</t>
  </si>
  <si>
    <t xml:space="preserve">15 Aug 17:00</t>
  </si>
  <si>
    <t xml:space="preserve">15 Aug 18:00</t>
  </si>
  <si>
    <t xml:space="preserve">15 Aug 19:00</t>
  </si>
  <si>
    <t xml:space="preserve">15 Aug 20:00</t>
  </si>
  <si>
    <t xml:space="preserve">15 Aug 21:00</t>
  </si>
  <si>
    <t xml:space="preserve">15 Aug 22:00</t>
  </si>
  <si>
    <t xml:space="preserve">15 Aug 23:00</t>
  </si>
  <si>
    <t xml:space="preserve">16 Aug 00:00</t>
  </si>
  <si>
    <t xml:space="preserve">16 Aug 01:00</t>
  </si>
  <si>
    <t xml:space="preserve">16 Aug 02:00</t>
  </si>
  <si>
    <t xml:space="preserve">16 Aug 03:00</t>
  </si>
  <si>
    <t xml:space="preserve">16 Aug 04:00</t>
  </si>
  <si>
    <t xml:space="preserve">16 Aug 05:00</t>
  </si>
  <si>
    <t xml:space="preserve">16 Aug 06:00</t>
  </si>
  <si>
    <t xml:space="preserve">16 Aug 07:00</t>
  </si>
  <si>
    <t xml:space="preserve">16 Aug 08:00</t>
  </si>
  <si>
    <t xml:space="preserve">16 Aug 09:00</t>
  </si>
  <si>
    <t xml:space="preserve">16 Aug 10:00</t>
  </si>
  <si>
    <t xml:space="preserve">16 Aug 11:00</t>
  </si>
  <si>
    <t xml:space="preserve">16 Aug 12:00</t>
  </si>
  <si>
    <t xml:space="preserve">16 Aug 13:00</t>
  </si>
  <si>
    <t xml:space="preserve">16 Aug 14:00</t>
  </si>
  <si>
    <t xml:space="preserve">16 Aug 15:00</t>
  </si>
  <si>
    <t xml:space="preserve">16 Aug 16:00</t>
  </si>
  <si>
    <t xml:space="preserve">16 Aug 17:00</t>
  </si>
  <si>
    <t xml:space="preserve">16 Aug 18:00</t>
  </si>
  <si>
    <t xml:space="preserve">16 Aug 19:00</t>
  </si>
  <si>
    <t xml:space="preserve">16 Aug 20:00</t>
  </si>
  <si>
    <t xml:space="preserve">16 Aug 21:00</t>
  </si>
  <si>
    <t xml:space="preserve">16 Aug 22:00</t>
  </si>
  <si>
    <t xml:space="preserve">16 Aug 23:00</t>
  </si>
  <si>
    <t xml:space="preserve">17 Aug 00:00</t>
  </si>
  <si>
    <t xml:space="preserve">17 Aug 01:00</t>
  </si>
  <si>
    <t xml:space="preserve">17 Aug 02:00</t>
  </si>
  <si>
    <t xml:space="preserve">17 Aug 03:00</t>
  </si>
  <si>
    <t xml:space="preserve">17 Aug 04:00</t>
  </si>
  <si>
    <t xml:space="preserve">17 Aug 05:00</t>
  </si>
  <si>
    <t xml:space="preserve">17 Aug 06:00</t>
  </si>
  <si>
    <t xml:space="preserve">17 Aug 07:00</t>
  </si>
  <si>
    <t xml:space="preserve">17 Aug 08:00</t>
  </si>
  <si>
    <t xml:space="preserve">17 Aug 09:00</t>
  </si>
  <si>
    <t xml:space="preserve">17 Aug 10:00</t>
  </si>
  <si>
    <t xml:space="preserve">17 Aug 11:00</t>
  </si>
  <si>
    <t xml:space="preserve">17 Aug 12:00</t>
  </si>
  <si>
    <t xml:space="preserve">17 Aug 13:00</t>
  </si>
  <si>
    <t xml:space="preserve">17 Aug 14:00</t>
  </si>
  <si>
    <t xml:space="preserve">17 Aug 15:00</t>
  </si>
  <si>
    <t xml:space="preserve">17 Aug 16:00</t>
  </si>
  <si>
    <t xml:space="preserve">17 Aug 17:00</t>
  </si>
  <si>
    <t xml:space="preserve">17 Aug 18:00</t>
  </si>
  <si>
    <t xml:space="preserve">17 Aug 19:00</t>
  </si>
  <si>
    <t xml:space="preserve">17 Aug 20:00</t>
  </si>
  <si>
    <t xml:space="preserve">17 Aug 21:00</t>
  </si>
  <si>
    <t xml:space="preserve">17 Aug 22:00</t>
  </si>
  <si>
    <t xml:space="preserve">17 Aug 23:00</t>
  </si>
  <si>
    <t xml:space="preserve">18 Aug 00:00</t>
  </si>
  <si>
    <t xml:space="preserve">18 Aug 01:00</t>
  </si>
  <si>
    <t xml:space="preserve">18 Aug 02:00</t>
  </si>
  <si>
    <t xml:space="preserve">18 Aug 03:00</t>
  </si>
  <si>
    <t xml:space="preserve">18 Aug 04:00</t>
  </si>
  <si>
    <t xml:space="preserve">18 Aug 05:00</t>
  </si>
  <si>
    <t xml:space="preserve">18 Aug 06:00</t>
  </si>
  <si>
    <t xml:space="preserve">18 Aug 07:00</t>
  </si>
  <si>
    <t xml:space="preserve">18 Aug 08:00</t>
  </si>
  <si>
    <t xml:space="preserve">18 Aug 09:00</t>
  </si>
  <si>
    <t xml:space="preserve">18 Aug 10:00</t>
  </si>
  <si>
    <t xml:space="preserve">18 Aug 11:00</t>
  </si>
  <si>
    <t xml:space="preserve">18 Aug 12:00</t>
  </si>
  <si>
    <t xml:space="preserve">18 Aug 13:00</t>
  </si>
  <si>
    <t xml:space="preserve">18 Aug 14:00</t>
  </si>
  <si>
    <t xml:space="preserve">18 Aug 15:00</t>
  </si>
  <si>
    <t xml:space="preserve">18 Aug 16:00</t>
  </si>
  <si>
    <t xml:space="preserve">18 Aug 17:00</t>
  </si>
  <si>
    <t xml:space="preserve">18 Aug 18:00</t>
  </si>
  <si>
    <t xml:space="preserve">18 Aug 19:00</t>
  </si>
  <si>
    <t xml:space="preserve">18 Aug 20:00</t>
  </si>
  <si>
    <t xml:space="preserve">18 Aug 21:00</t>
  </si>
  <si>
    <t xml:space="preserve">18 Aug 22:00</t>
  </si>
  <si>
    <t xml:space="preserve">18 Aug 23:00</t>
  </si>
  <si>
    <t xml:space="preserve">19 Aug 00:00</t>
  </si>
  <si>
    <t xml:space="preserve">19 Aug 01:00</t>
  </si>
  <si>
    <t xml:space="preserve">19 Aug 02:00</t>
  </si>
  <si>
    <t xml:space="preserve">19 Aug 03:00</t>
  </si>
  <si>
    <t xml:space="preserve">19 Aug 04:00</t>
  </si>
  <si>
    <t xml:space="preserve">19 Aug 05:00</t>
  </si>
  <si>
    <t xml:space="preserve">19 Aug 06:00</t>
  </si>
  <si>
    <t xml:space="preserve">19 Aug 07:00</t>
  </si>
  <si>
    <t xml:space="preserve">19 Aug 08:00</t>
  </si>
  <si>
    <t xml:space="preserve">19 Aug 09:00</t>
  </si>
  <si>
    <t xml:space="preserve">19 Aug 10:00</t>
  </si>
  <si>
    <t xml:space="preserve">19 Aug 11:00</t>
  </si>
  <si>
    <t xml:space="preserve">19 Aug 12:00</t>
  </si>
  <si>
    <t xml:space="preserve">19 Aug 13:00</t>
  </si>
  <si>
    <t xml:space="preserve">19 Aug 14:00</t>
  </si>
  <si>
    <t xml:space="preserve">19 Aug 15:00</t>
  </si>
  <si>
    <t xml:space="preserve">19 Aug 16:00</t>
  </si>
  <si>
    <t xml:space="preserve">19 Aug 17:00</t>
  </si>
  <si>
    <t xml:space="preserve">19 Aug 18:00</t>
  </si>
  <si>
    <t xml:space="preserve">19 Aug 19:00</t>
  </si>
  <si>
    <t xml:space="preserve">19 Aug 20:00</t>
  </si>
  <si>
    <t xml:space="preserve">19 Aug 21:00</t>
  </si>
  <si>
    <t xml:space="preserve">19 Aug 22:00</t>
  </si>
  <si>
    <t xml:space="preserve">19 Aug 23:00</t>
  </si>
  <si>
    <t xml:space="preserve">20 Aug 00:00</t>
  </si>
  <si>
    <t xml:space="preserve">20 Aug 01:00</t>
  </si>
  <si>
    <t xml:space="preserve">20 Aug 02:00</t>
  </si>
  <si>
    <t xml:space="preserve">20 Aug 03:00</t>
  </si>
  <si>
    <t xml:space="preserve">20 Aug 04:00</t>
  </si>
  <si>
    <t xml:space="preserve">20 Aug 05:00</t>
  </si>
  <si>
    <t xml:space="preserve">20 Aug 06:00</t>
  </si>
  <si>
    <t xml:space="preserve">20 Aug 07:00</t>
  </si>
  <si>
    <t xml:space="preserve">20 Aug 08:00</t>
  </si>
  <si>
    <t xml:space="preserve">20 Aug 09:00</t>
  </si>
  <si>
    <t xml:space="preserve">20 Aug 10:00</t>
  </si>
  <si>
    <t xml:space="preserve">20 Aug 11:00</t>
  </si>
  <si>
    <t xml:space="preserve">20 Aug 12:00</t>
  </si>
  <si>
    <t xml:space="preserve">20 Aug 13:00</t>
  </si>
  <si>
    <t xml:space="preserve">20 Aug 14:00</t>
  </si>
  <si>
    <t xml:space="preserve">20 Aug 15:00</t>
  </si>
  <si>
    <t xml:space="preserve">20 Aug 16:00</t>
  </si>
  <si>
    <t xml:space="preserve">20 Aug 17:00</t>
  </si>
  <si>
    <t xml:space="preserve">20 Aug 18:00</t>
  </si>
  <si>
    <t xml:space="preserve">20 Aug 19:00</t>
  </si>
  <si>
    <t xml:space="preserve">20 Aug 20:00</t>
  </si>
  <si>
    <t xml:space="preserve">20 Aug 21:00</t>
  </si>
  <si>
    <t xml:space="preserve">20 Aug 22:00</t>
  </si>
  <si>
    <t xml:space="preserve">20 Aug 23:00</t>
  </si>
  <si>
    <t xml:space="preserve">21 Aug 00:00</t>
  </si>
  <si>
    <t xml:space="preserve">21 Aug 01:00</t>
  </si>
  <si>
    <t xml:space="preserve">21 Aug 02:00</t>
  </si>
  <si>
    <t xml:space="preserve">21 Aug 03:00</t>
  </si>
  <si>
    <t xml:space="preserve">21 Aug 04:00</t>
  </si>
  <si>
    <t xml:space="preserve">21 Aug 05:00</t>
  </si>
  <si>
    <t xml:space="preserve">21 Aug 06:00</t>
  </si>
  <si>
    <t xml:space="preserve">21 Aug 07:00</t>
  </si>
  <si>
    <t xml:space="preserve">21 Aug 08:00</t>
  </si>
  <si>
    <t xml:space="preserve">21 Aug 09:00</t>
  </si>
  <si>
    <t xml:space="preserve">21 Aug 10:00</t>
  </si>
  <si>
    <t xml:space="preserve">21 Aug 11:00</t>
  </si>
  <si>
    <t xml:space="preserve">21 Aug 12:00</t>
  </si>
  <si>
    <t xml:space="preserve">21 Aug 13:00</t>
  </si>
  <si>
    <t xml:space="preserve">21 Aug 14:00</t>
  </si>
  <si>
    <t xml:space="preserve">21 Aug 15:00</t>
  </si>
  <si>
    <t xml:space="preserve">21 Aug 16:00</t>
  </si>
  <si>
    <t xml:space="preserve">21 Aug 17:00</t>
  </si>
  <si>
    <t xml:space="preserve">21 Aug 18:00</t>
  </si>
  <si>
    <t xml:space="preserve">21 Aug 19:00</t>
  </si>
  <si>
    <t xml:space="preserve">21 Aug 20:00</t>
  </si>
  <si>
    <t xml:space="preserve">21 Aug 21:00</t>
  </si>
  <si>
    <t xml:space="preserve">21 Aug 22:00</t>
  </si>
  <si>
    <t xml:space="preserve">21 Aug 23:00</t>
  </si>
  <si>
    <t xml:space="preserve">22 Aug 00:00</t>
  </si>
  <si>
    <t xml:space="preserve">22 Aug 01:00</t>
  </si>
  <si>
    <t xml:space="preserve">22 Aug 02:00</t>
  </si>
  <si>
    <t xml:space="preserve">22 Aug 03:00</t>
  </si>
  <si>
    <t xml:space="preserve">22 Aug 04:00</t>
  </si>
  <si>
    <t xml:space="preserve">22 Aug 05:00</t>
  </si>
  <si>
    <t xml:space="preserve">22 Aug 06:00</t>
  </si>
  <si>
    <t xml:space="preserve">22 Aug 07:00</t>
  </si>
  <si>
    <t xml:space="preserve">22 Aug 08:00</t>
  </si>
  <si>
    <t xml:space="preserve">22 Aug 09:00</t>
  </si>
  <si>
    <t xml:space="preserve">22 Aug 10:00</t>
  </si>
  <si>
    <t xml:space="preserve">22 Aug 11:00</t>
  </si>
  <si>
    <t xml:space="preserve">22 Aug 12:00</t>
  </si>
  <si>
    <t xml:space="preserve">22 Aug 13:00</t>
  </si>
  <si>
    <t xml:space="preserve">22 Aug 14:00</t>
  </si>
  <si>
    <t xml:space="preserve">22 Aug 15:00</t>
  </si>
  <si>
    <t xml:space="preserve">22 Aug 16:00</t>
  </si>
  <si>
    <t xml:space="preserve">22 Aug 17:00</t>
  </si>
  <si>
    <t xml:space="preserve">22 Aug 18:00</t>
  </si>
  <si>
    <t xml:space="preserve">22 Aug 19:00</t>
  </si>
  <si>
    <t xml:space="preserve">22 Aug 20:00</t>
  </si>
  <si>
    <t xml:space="preserve">22 Aug 21:00</t>
  </si>
  <si>
    <t xml:space="preserve">22 Aug 22:00</t>
  </si>
  <si>
    <t xml:space="preserve">22 Aug 23:00</t>
  </si>
  <si>
    <t xml:space="preserve">23 Aug 00:00</t>
  </si>
  <si>
    <t xml:space="preserve">23 Aug 01:00</t>
  </si>
  <si>
    <t xml:space="preserve">23 Aug 02:00</t>
  </si>
  <si>
    <t xml:space="preserve">23 Aug 03:00</t>
  </si>
  <si>
    <t xml:space="preserve">23 Aug 04:00</t>
  </si>
  <si>
    <t xml:space="preserve">23 Aug 05:00</t>
  </si>
  <si>
    <t xml:space="preserve">23 Aug 06:00</t>
  </si>
  <si>
    <t xml:space="preserve">23 Aug 07:00</t>
  </si>
  <si>
    <t xml:space="preserve">23 Aug 08:00</t>
  </si>
  <si>
    <t xml:space="preserve">23 Aug 09:00</t>
  </si>
  <si>
    <t xml:space="preserve">23 Aug 10:00</t>
  </si>
  <si>
    <t xml:space="preserve">23 Aug 11:00</t>
  </si>
  <si>
    <t xml:space="preserve">23 Aug 12:00</t>
  </si>
  <si>
    <t xml:space="preserve">23 Aug 13:00</t>
  </si>
  <si>
    <t xml:space="preserve">23 Aug 14:00</t>
  </si>
  <si>
    <t xml:space="preserve">23 Aug 15:00</t>
  </si>
  <si>
    <t xml:space="preserve">23 Aug 16:00</t>
  </si>
  <si>
    <t xml:space="preserve">23 Aug 17:00</t>
  </si>
  <si>
    <t xml:space="preserve">23 Aug 18:00</t>
  </si>
  <si>
    <t xml:space="preserve">23 Aug 19:00</t>
  </si>
  <si>
    <t xml:space="preserve">23 Aug 20:00</t>
  </si>
  <si>
    <t xml:space="preserve">23 Aug 21:00</t>
  </si>
  <si>
    <t xml:space="preserve">23 Aug 22:00</t>
  </si>
  <si>
    <t xml:space="preserve">23 Aug 23:00</t>
  </si>
  <si>
    <t xml:space="preserve">24 Aug 00:00</t>
  </si>
  <si>
    <t xml:space="preserve">24 Aug 01:00</t>
  </si>
  <si>
    <t xml:space="preserve">24 Aug 02:00</t>
  </si>
  <si>
    <t xml:space="preserve">24 Aug 03:00</t>
  </si>
  <si>
    <t xml:space="preserve">24 Aug 04:00</t>
  </si>
  <si>
    <t xml:space="preserve">24 Aug 05:00</t>
  </si>
  <si>
    <t xml:space="preserve">24 Aug 06:00</t>
  </si>
  <si>
    <t xml:space="preserve">24 Aug 07:00</t>
  </si>
  <si>
    <t xml:space="preserve">24 Aug 08:00</t>
  </si>
  <si>
    <t xml:space="preserve">24 Aug 09:00</t>
  </si>
  <si>
    <t xml:space="preserve">24 Aug 10:00</t>
  </si>
  <si>
    <t xml:space="preserve">24 Aug 11:00</t>
  </si>
  <si>
    <t xml:space="preserve">24 Aug 12:00</t>
  </si>
  <si>
    <t xml:space="preserve">24 Aug 13:00</t>
  </si>
  <si>
    <t xml:space="preserve">24 Aug 14:00</t>
  </si>
  <si>
    <t xml:space="preserve">24 Aug 15:00</t>
  </si>
  <si>
    <t xml:space="preserve">24 Aug 16:00</t>
  </si>
  <si>
    <t xml:space="preserve">24 Aug 17:00</t>
  </si>
  <si>
    <t xml:space="preserve">24 Aug 18:00</t>
  </si>
  <si>
    <t xml:space="preserve">24 Aug 19:00</t>
  </si>
  <si>
    <t xml:space="preserve">24 Aug 20:00</t>
  </si>
  <si>
    <t xml:space="preserve">24 Aug 21:00</t>
  </si>
  <si>
    <t xml:space="preserve">24 Aug 22:00</t>
  </si>
  <si>
    <t xml:space="preserve">24 Aug 23:00</t>
  </si>
  <si>
    <t xml:space="preserve">25 Aug 00:00</t>
  </si>
  <si>
    <t xml:space="preserve">25 Aug 01:00</t>
  </si>
  <si>
    <t xml:space="preserve">25 Aug 02:00</t>
  </si>
  <si>
    <t xml:space="preserve">25 Aug 03:00</t>
  </si>
  <si>
    <t xml:space="preserve">25 Aug 04:00</t>
  </si>
  <si>
    <t xml:space="preserve">25 Aug 05:00</t>
  </si>
  <si>
    <t xml:space="preserve">25 Aug 06:00</t>
  </si>
  <si>
    <t xml:space="preserve">25 Aug 07:00</t>
  </si>
  <si>
    <t xml:space="preserve">25 Aug 08:00</t>
  </si>
  <si>
    <t xml:space="preserve">25 Aug 09:00</t>
  </si>
  <si>
    <t xml:space="preserve">25 Aug 10:00</t>
  </si>
  <si>
    <t xml:space="preserve">25 Aug 11:00</t>
  </si>
  <si>
    <t xml:space="preserve">25 Aug 12:00</t>
  </si>
  <si>
    <t xml:space="preserve">25 Aug 13:00</t>
  </si>
  <si>
    <t xml:space="preserve">25 Aug 14:00</t>
  </si>
  <si>
    <t xml:space="preserve">25 Aug 15:00</t>
  </si>
  <si>
    <t xml:space="preserve">25 Aug 16:00</t>
  </si>
  <si>
    <t xml:space="preserve">25 Aug 17:00</t>
  </si>
  <si>
    <t xml:space="preserve">25 Aug 18:00</t>
  </si>
  <si>
    <t xml:space="preserve">25 Aug 19:00</t>
  </si>
  <si>
    <t xml:space="preserve">25 Aug 20:00</t>
  </si>
  <si>
    <t xml:space="preserve">25 Aug 21:00</t>
  </si>
  <si>
    <t xml:space="preserve">25 Aug 22:00</t>
  </si>
  <si>
    <t xml:space="preserve">25 Aug 23:00</t>
  </si>
  <si>
    <t xml:space="preserve">26 Aug 00:00</t>
  </si>
  <si>
    <t xml:space="preserve">26 Aug 01:00</t>
  </si>
  <si>
    <t xml:space="preserve">26 Aug 02:00</t>
  </si>
  <si>
    <t xml:space="preserve">26 Aug 03:00</t>
  </si>
  <si>
    <t xml:space="preserve">26 Aug 04:00</t>
  </si>
  <si>
    <t xml:space="preserve">26 Aug 05:00</t>
  </si>
  <si>
    <t xml:space="preserve">26 Aug 06:00</t>
  </si>
  <si>
    <t xml:space="preserve">26 Aug 07:00</t>
  </si>
  <si>
    <t xml:space="preserve">26 Aug 08:00</t>
  </si>
  <si>
    <t xml:space="preserve">26 Aug 09:00</t>
  </si>
  <si>
    <t xml:space="preserve">26 Aug 10:00</t>
  </si>
  <si>
    <t xml:space="preserve">26 Aug 11:00</t>
  </si>
  <si>
    <t xml:space="preserve">26 Aug 12:00</t>
  </si>
  <si>
    <t xml:space="preserve">26 Aug 13:00</t>
  </si>
  <si>
    <t xml:space="preserve">26 Aug 14:00</t>
  </si>
  <si>
    <t xml:space="preserve">26 Aug 15:00</t>
  </si>
  <si>
    <t xml:space="preserve">26 Aug 16:00</t>
  </si>
  <si>
    <t xml:space="preserve">26 Aug 17:00</t>
  </si>
  <si>
    <t xml:space="preserve">26 Aug 18:00</t>
  </si>
  <si>
    <t xml:space="preserve">26 Aug 19:00</t>
  </si>
  <si>
    <t xml:space="preserve">26 Aug 20:00</t>
  </si>
  <si>
    <t xml:space="preserve">26 Aug 21:00</t>
  </si>
  <si>
    <t xml:space="preserve">26 Aug 22:00</t>
  </si>
  <si>
    <t xml:space="preserve">26 Aug 23:00</t>
  </si>
  <si>
    <t xml:space="preserve">27 Aug 00:00</t>
  </si>
  <si>
    <t xml:space="preserve">27 Aug 01:00</t>
  </si>
  <si>
    <t xml:space="preserve">27 Aug 02:00</t>
  </si>
  <si>
    <t xml:space="preserve">27 Aug 03:00</t>
  </si>
  <si>
    <t xml:space="preserve">27 Aug 04:00</t>
  </si>
  <si>
    <t xml:space="preserve">27 Aug 05:00</t>
  </si>
  <si>
    <t xml:space="preserve">27 Aug 06:00</t>
  </si>
  <si>
    <t xml:space="preserve">27 Aug 07:00</t>
  </si>
  <si>
    <t xml:space="preserve">27 Aug 08:00</t>
  </si>
  <si>
    <t xml:space="preserve">27 Aug 09:00</t>
  </si>
  <si>
    <t xml:space="preserve">27 Aug 10:00</t>
  </si>
  <si>
    <t xml:space="preserve">27 Aug 11:00</t>
  </si>
  <si>
    <t xml:space="preserve">27 Aug 12:00</t>
  </si>
  <si>
    <t xml:space="preserve">27 Aug 13:00</t>
  </si>
  <si>
    <t xml:space="preserve">27 Aug 14:00</t>
  </si>
  <si>
    <t xml:space="preserve">27 Aug 15:00</t>
  </si>
  <si>
    <t xml:space="preserve">27 Aug 16:00</t>
  </si>
  <si>
    <t xml:space="preserve">27 Aug 17:00</t>
  </si>
  <si>
    <t xml:space="preserve">27 Aug 18:00</t>
  </si>
  <si>
    <t xml:space="preserve">27 Aug 19:00</t>
  </si>
  <si>
    <t xml:space="preserve">27 Aug 20:00</t>
  </si>
  <si>
    <t xml:space="preserve">27 Aug 21:00</t>
  </si>
  <si>
    <t xml:space="preserve">27 Aug 22:00</t>
  </si>
  <si>
    <t xml:space="preserve">27 Aug 23:00</t>
  </si>
  <si>
    <t xml:space="preserve">28 Aug 00:00</t>
  </si>
  <si>
    <t xml:space="preserve">28 Aug 01:00</t>
  </si>
  <si>
    <t xml:space="preserve">28 Aug 02:00</t>
  </si>
  <si>
    <t xml:space="preserve">28 Aug 03:00</t>
  </si>
  <si>
    <t xml:space="preserve">28 Aug 04:00</t>
  </si>
  <si>
    <t xml:space="preserve">28 Aug 05:00</t>
  </si>
  <si>
    <t xml:space="preserve">28 Aug 06:00</t>
  </si>
  <si>
    <t xml:space="preserve">28 Aug 07:00</t>
  </si>
  <si>
    <t xml:space="preserve">28 Aug 08:00</t>
  </si>
  <si>
    <t xml:space="preserve">28 Aug 09:00</t>
  </si>
  <si>
    <t xml:space="preserve">28 Aug 10:00</t>
  </si>
  <si>
    <t xml:space="preserve">28 Aug 11:00</t>
  </si>
  <si>
    <t xml:space="preserve">28 Aug 12:00</t>
  </si>
  <si>
    <t xml:space="preserve">28 Aug 13:00</t>
  </si>
  <si>
    <t xml:space="preserve">28 Aug 14:00</t>
  </si>
  <si>
    <t xml:space="preserve">28 Aug 15:00</t>
  </si>
  <si>
    <t xml:space="preserve">28 Aug 16:00</t>
  </si>
  <si>
    <t xml:space="preserve">28 Aug 17:00</t>
  </si>
  <si>
    <t xml:space="preserve">28 Aug 18:00</t>
  </si>
  <si>
    <t xml:space="preserve">28 Aug 19:00</t>
  </si>
  <si>
    <t xml:space="preserve">28 Aug 20:00</t>
  </si>
  <si>
    <t xml:space="preserve">28 Aug 21:00</t>
  </si>
  <si>
    <t xml:space="preserve">28 Aug 22:00</t>
  </si>
  <si>
    <t xml:space="preserve">28 Aug 23:00</t>
  </si>
  <si>
    <t xml:space="preserve">29 Aug 00:00</t>
  </si>
  <si>
    <t xml:space="preserve">29 Aug 01:00</t>
  </si>
  <si>
    <t xml:space="preserve">29 Aug 02:00</t>
  </si>
  <si>
    <t xml:space="preserve">29 Aug 03:00</t>
  </si>
  <si>
    <t xml:space="preserve">29 Aug 04:00</t>
  </si>
  <si>
    <t xml:space="preserve">29 Aug 05:00</t>
  </si>
  <si>
    <t xml:space="preserve">29 Aug 06:00</t>
  </si>
  <si>
    <t xml:space="preserve">29 Aug 07:00</t>
  </si>
  <si>
    <t xml:space="preserve">29 Aug 08:00</t>
  </si>
  <si>
    <t xml:space="preserve">29 Aug 09:00</t>
  </si>
  <si>
    <t xml:space="preserve">29 Aug 10:00</t>
  </si>
  <si>
    <t xml:space="preserve">29 Aug 11:00</t>
  </si>
  <si>
    <t xml:space="preserve">29 Aug 12:00</t>
  </si>
  <si>
    <t xml:space="preserve">29 Aug 13:00</t>
  </si>
  <si>
    <t xml:space="preserve">29 Aug 14:00</t>
  </si>
  <si>
    <t xml:space="preserve">29 Aug 15:00</t>
  </si>
  <si>
    <t xml:space="preserve">29 Aug 16:00</t>
  </si>
  <si>
    <t xml:space="preserve">29 Aug 17:00</t>
  </si>
  <si>
    <t xml:space="preserve">29 Aug 18:00</t>
  </si>
  <si>
    <t xml:space="preserve">29 Aug 19:00</t>
  </si>
  <si>
    <t xml:space="preserve">29 Aug 20:00</t>
  </si>
  <si>
    <t xml:space="preserve">29 Aug 21:00</t>
  </si>
  <si>
    <t xml:space="preserve">29 Aug 22:00</t>
  </si>
  <si>
    <t xml:space="preserve">29 Aug 23:00</t>
  </si>
  <si>
    <t xml:space="preserve">30 Aug 00:00</t>
  </si>
  <si>
    <t xml:space="preserve">30 Aug 01:00</t>
  </si>
  <si>
    <t xml:space="preserve">30 Aug 02:00</t>
  </si>
  <si>
    <t xml:space="preserve">30 Aug 03:00</t>
  </si>
  <si>
    <t xml:space="preserve">30 Aug 04:00</t>
  </si>
  <si>
    <t xml:space="preserve">30 Aug 05:00</t>
  </si>
  <si>
    <t xml:space="preserve">30 Aug 06:00</t>
  </si>
  <si>
    <t xml:space="preserve">30 Aug 07:00</t>
  </si>
  <si>
    <t xml:space="preserve">30 Aug 08:00</t>
  </si>
  <si>
    <t xml:space="preserve">30 Aug 09:00</t>
  </si>
  <si>
    <t xml:space="preserve">30 Aug 10:00</t>
  </si>
  <si>
    <t xml:space="preserve">30 Aug 11:00</t>
  </si>
  <si>
    <t xml:space="preserve">30 Aug 12:00</t>
  </si>
  <si>
    <t xml:space="preserve">30 Aug 13:00</t>
  </si>
  <si>
    <t xml:space="preserve">30 Aug 14:00</t>
  </si>
  <si>
    <t xml:space="preserve">30 Aug 15:00</t>
  </si>
  <si>
    <t xml:space="preserve">30 Aug 16:00</t>
  </si>
  <si>
    <t xml:space="preserve">30 Aug 17:00</t>
  </si>
  <si>
    <t xml:space="preserve">30 Aug 18:00</t>
  </si>
  <si>
    <t xml:space="preserve">30 Aug 19:00</t>
  </si>
  <si>
    <t xml:space="preserve">30 Aug 20:00</t>
  </si>
  <si>
    <t xml:space="preserve">30 Aug 21:00</t>
  </si>
  <si>
    <t xml:space="preserve">30 Aug 22:00</t>
  </si>
  <si>
    <t xml:space="preserve">30 Aug 23:00</t>
  </si>
  <si>
    <t xml:space="preserve">31 Aug 00:00</t>
  </si>
  <si>
    <t xml:space="preserve">31 Aug 01:00</t>
  </si>
  <si>
    <t xml:space="preserve">31 Aug 02:00</t>
  </si>
  <si>
    <t xml:space="preserve">31 Aug 03:00</t>
  </si>
  <si>
    <t xml:space="preserve">31 Aug 04:00</t>
  </si>
  <si>
    <t xml:space="preserve">31 Aug 05:00</t>
  </si>
  <si>
    <t xml:space="preserve">31 Aug 06:00</t>
  </si>
  <si>
    <t xml:space="preserve">31 Aug 07:00</t>
  </si>
  <si>
    <t xml:space="preserve">31 Aug 08:00</t>
  </si>
  <si>
    <t xml:space="preserve">31 Aug 09:00</t>
  </si>
  <si>
    <t xml:space="preserve">31 Aug 10:00</t>
  </si>
  <si>
    <t xml:space="preserve">31 Aug 11:00</t>
  </si>
  <si>
    <t xml:space="preserve">31 Aug 12:00</t>
  </si>
  <si>
    <t xml:space="preserve">31 Aug 13:00</t>
  </si>
  <si>
    <t xml:space="preserve">31 Aug 14:00</t>
  </si>
  <si>
    <t xml:space="preserve">31 Aug 15:00</t>
  </si>
  <si>
    <t xml:space="preserve">31 Aug 16:00</t>
  </si>
  <si>
    <t xml:space="preserve">31 Aug 17:00</t>
  </si>
  <si>
    <t xml:space="preserve">31 Aug 18:00</t>
  </si>
  <si>
    <t xml:space="preserve">31 Aug 19:00</t>
  </si>
  <si>
    <t xml:space="preserve">31 Aug 20:00</t>
  </si>
  <si>
    <t xml:space="preserve">31 Aug 21:00</t>
  </si>
  <si>
    <t xml:space="preserve">31 Aug 22:00</t>
  </si>
  <si>
    <t xml:space="preserve">31 Aug 23:00</t>
  </si>
  <si>
    <t xml:space="preserve">01 Sep 00:00</t>
  </si>
  <si>
    <t xml:space="preserve">01 Sep 01:00</t>
  </si>
  <si>
    <t xml:space="preserve">01 Sep 02:00</t>
  </si>
  <si>
    <t xml:space="preserve">01 Sep 03:00</t>
  </si>
  <si>
    <t xml:space="preserve">01 Sep 04:00</t>
  </si>
  <si>
    <t xml:space="preserve">01 Sep 05:00</t>
  </si>
  <si>
    <t xml:space="preserve">01 Sep 06:00</t>
  </si>
  <si>
    <t xml:space="preserve">01 Sep 07:00</t>
  </si>
  <si>
    <t xml:space="preserve">01 Sep 08:00</t>
  </si>
  <si>
    <t xml:space="preserve">01 Sep 09:00</t>
  </si>
  <si>
    <t xml:space="preserve">01 Sep 10:00</t>
  </si>
  <si>
    <t xml:space="preserve">01 Sep 11:00</t>
  </si>
  <si>
    <t xml:space="preserve">01 Sep 12:00</t>
  </si>
  <si>
    <t xml:space="preserve">01 Sep 13:00</t>
  </si>
  <si>
    <t xml:space="preserve">01 Sep 14:00</t>
  </si>
  <si>
    <t xml:space="preserve">01 Sep 15:00</t>
  </si>
  <si>
    <t xml:space="preserve">01 Sep 16:00</t>
  </si>
  <si>
    <t xml:space="preserve">01 Sep 17:00</t>
  </si>
  <si>
    <t xml:space="preserve">01 Sep 18:00</t>
  </si>
  <si>
    <t xml:space="preserve">01 Sep 19:00</t>
  </si>
  <si>
    <t xml:space="preserve">01 Sep 20:00</t>
  </si>
  <si>
    <t xml:space="preserve">01 Sep 21:00</t>
  </si>
  <si>
    <t xml:space="preserve">01 Sep 22:00</t>
  </si>
  <si>
    <t xml:space="preserve">01 Sep 23:00</t>
  </si>
  <si>
    <t xml:space="preserve">02 Sep 00:00</t>
  </si>
  <si>
    <t xml:space="preserve">02 Sep 01:00</t>
  </si>
  <si>
    <t xml:space="preserve">02 Sep 02:00</t>
  </si>
  <si>
    <t xml:space="preserve">02 Sep 03:00</t>
  </si>
  <si>
    <t xml:space="preserve">02 Sep 04:00</t>
  </si>
  <si>
    <t xml:space="preserve">02 Sep 05:00</t>
  </si>
  <si>
    <t xml:space="preserve">02 Sep 06:00</t>
  </si>
  <si>
    <t xml:space="preserve">02 Sep 07:00</t>
  </si>
  <si>
    <t xml:space="preserve">02 Sep 08:00</t>
  </si>
  <si>
    <t xml:space="preserve">02 Sep 09:00</t>
  </si>
  <si>
    <t xml:space="preserve">02 Sep 10:00</t>
  </si>
  <si>
    <t xml:space="preserve">02 Sep 11:00</t>
  </si>
  <si>
    <t xml:space="preserve">02 Sep 12:00</t>
  </si>
  <si>
    <t xml:space="preserve">02 Sep 13:00</t>
  </si>
  <si>
    <t xml:space="preserve">02 Sep 14:00</t>
  </si>
  <si>
    <t xml:space="preserve">02 Sep 15:00</t>
  </si>
  <si>
    <t xml:space="preserve">02 Sep 16:00</t>
  </si>
  <si>
    <t xml:space="preserve">02 Sep 17:00</t>
  </si>
  <si>
    <t xml:space="preserve">02 Sep 18:00</t>
  </si>
  <si>
    <t xml:space="preserve">02 Sep 19:00</t>
  </si>
  <si>
    <t xml:space="preserve">02 Sep 20:00</t>
  </si>
  <si>
    <t xml:space="preserve">02 Sep 21:00</t>
  </si>
  <si>
    <t xml:space="preserve">02 Sep 22:00</t>
  </si>
  <si>
    <t xml:space="preserve">02 Sep 23:00</t>
  </si>
  <si>
    <t xml:space="preserve">03 Sep 00:00</t>
  </si>
  <si>
    <t xml:space="preserve">03 Sep 01:00</t>
  </si>
  <si>
    <t xml:space="preserve">03 Sep 02:00</t>
  </si>
  <si>
    <t xml:space="preserve">03 Sep 03:00</t>
  </si>
  <si>
    <t xml:space="preserve">03 Sep 04:00</t>
  </si>
  <si>
    <t xml:space="preserve">03 Sep 05:00</t>
  </si>
  <si>
    <t xml:space="preserve">03 Sep 06:00</t>
  </si>
  <si>
    <t xml:space="preserve">03 Sep 07:00</t>
  </si>
  <si>
    <t xml:space="preserve">03 Sep 08:00</t>
  </si>
  <si>
    <t xml:space="preserve">03 Sep 09:00</t>
  </si>
  <si>
    <t xml:space="preserve">03 Sep 10:00</t>
  </si>
  <si>
    <t xml:space="preserve">03 Sep 11:00</t>
  </si>
  <si>
    <t xml:space="preserve">03 Sep 12:00</t>
  </si>
  <si>
    <t xml:space="preserve">03 Sep 13:00</t>
  </si>
  <si>
    <t xml:space="preserve">03 Sep 14:00</t>
  </si>
  <si>
    <t xml:space="preserve">03 Sep 15:00</t>
  </si>
  <si>
    <t xml:space="preserve">03 Sep 16:00</t>
  </si>
  <si>
    <t xml:space="preserve">03 Sep 17:00</t>
  </si>
  <si>
    <t xml:space="preserve">03 Sep 18:00</t>
  </si>
  <si>
    <t xml:space="preserve">03 Sep 19:00</t>
  </si>
  <si>
    <t xml:space="preserve">03 Sep 20:00</t>
  </si>
  <si>
    <t xml:space="preserve">03 Sep 21:00</t>
  </si>
  <si>
    <t xml:space="preserve">03 Sep 22:00</t>
  </si>
  <si>
    <t xml:space="preserve">03 Sep 23:00</t>
  </si>
  <si>
    <t xml:space="preserve">04 Sep 00:00</t>
  </si>
  <si>
    <t xml:space="preserve">04 Sep 01:00</t>
  </si>
  <si>
    <t xml:space="preserve">04 Sep 02:00</t>
  </si>
  <si>
    <t xml:space="preserve">04 Sep 03:00</t>
  </si>
  <si>
    <t xml:space="preserve">04 Sep 04:00</t>
  </si>
  <si>
    <t xml:space="preserve">04 Sep 05:00</t>
  </si>
  <si>
    <t xml:space="preserve">04 Sep 06:00</t>
  </si>
  <si>
    <t xml:space="preserve">04 Sep 07:00</t>
  </si>
  <si>
    <t xml:space="preserve">04 Sep 08:00</t>
  </si>
  <si>
    <t xml:space="preserve">04 Sep 09:00</t>
  </si>
  <si>
    <t xml:space="preserve">04 Sep 10:00</t>
  </si>
  <si>
    <t xml:space="preserve">04 Sep 11:00</t>
  </si>
  <si>
    <t xml:space="preserve">04 Sep 12:00</t>
  </si>
  <si>
    <t xml:space="preserve">04 Sep 13:00</t>
  </si>
  <si>
    <t xml:space="preserve">04 Sep 14:00</t>
  </si>
  <si>
    <t xml:space="preserve">04 Sep 15:00</t>
  </si>
  <si>
    <t xml:space="preserve">04 Sep 16:00</t>
  </si>
  <si>
    <t xml:space="preserve">04 Sep 17:00</t>
  </si>
  <si>
    <t xml:space="preserve">04 Sep 18:00</t>
  </si>
  <si>
    <t xml:space="preserve">04 Sep 19:00</t>
  </si>
  <si>
    <t xml:space="preserve">04 Sep 20:00</t>
  </si>
  <si>
    <t xml:space="preserve">04 Sep 21:00</t>
  </si>
  <si>
    <t xml:space="preserve">04 Sep 22:00</t>
  </si>
  <si>
    <t xml:space="preserve">04 Sep 23:00</t>
  </si>
  <si>
    <t xml:space="preserve">05 Sep 00:00</t>
  </si>
  <si>
    <t xml:space="preserve">05 Sep 01:00</t>
  </si>
  <si>
    <t xml:space="preserve">05 Sep 02:00</t>
  </si>
  <si>
    <t xml:space="preserve">05 Sep 03:00</t>
  </si>
  <si>
    <t xml:space="preserve">05 Sep 04:00</t>
  </si>
  <si>
    <t xml:space="preserve">05 Sep 05:00</t>
  </si>
  <si>
    <t xml:space="preserve">05 Sep 06:00</t>
  </si>
  <si>
    <t xml:space="preserve">05 Sep 07:00</t>
  </si>
  <si>
    <t xml:space="preserve">05 Sep 08:00</t>
  </si>
  <si>
    <t xml:space="preserve">05 Sep 09:00</t>
  </si>
  <si>
    <t xml:space="preserve">05 Sep 10:00</t>
  </si>
  <si>
    <t xml:space="preserve">05 Sep 11:00</t>
  </si>
  <si>
    <t xml:space="preserve">05 Sep 12:00</t>
  </si>
  <si>
    <t xml:space="preserve">05 Sep 13:00</t>
  </si>
  <si>
    <t xml:space="preserve">05 Sep 14:00</t>
  </si>
  <si>
    <t xml:space="preserve">05 Sep 15:00</t>
  </si>
  <si>
    <t xml:space="preserve">05 Sep 16:00</t>
  </si>
  <si>
    <t xml:space="preserve">05 Sep 17:00</t>
  </si>
  <si>
    <t xml:space="preserve">05 Sep 18:00</t>
  </si>
  <si>
    <t xml:space="preserve">05 Sep 19:00</t>
  </si>
  <si>
    <t xml:space="preserve">05 Sep 20:00</t>
  </si>
  <si>
    <t xml:space="preserve">05 Sep 21:00</t>
  </si>
  <si>
    <t xml:space="preserve">05 Sep 22:00</t>
  </si>
  <si>
    <t xml:space="preserve">05 Sep 23:00</t>
  </si>
  <si>
    <t xml:space="preserve">06 Sep 00:00</t>
  </si>
  <si>
    <t xml:space="preserve">06 Sep 01:00</t>
  </si>
  <si>
    <t xml:space="preserve">06 Sep 02:00</t>
  </si>
  <si>
    <t xml:space="preserve">06 Sep 03:00</t>
  </si>
  <si>
    <t xml:space="preserve">06 Sep 04:00</t>
  </si>
  <si>
    <t xml:space="preserve">06 Sep 05:00</t>
  </si>
  <si>
    <t xml:space="preserve">06 Sep 06:00</t>
  </si>
  <si>
    <t xml:space="preserve">06 Sep 07:00</t>
  </si>
  <si>
    <t xml:space="preserve">06 Sep 08:00</t>
  </si>
  <si>
    <t xml:space="preserve">06 Sep 09:00</t>
  </si>
  <si>
    <t xml:space="preserve">06 Sep 10:00</t>
  </si>
  <si>
    <t xml:space="preserve">06 Sep 11:00</t>
  </si>
  <si>
    <t xml:space="preserve">06 Sep 12:00</t>
  </si>
  <si>
    <t xml:space="preserve">06 Sep 13:00</t>
  </si>
  <si>
    <t xml:space="preserve">06 Sep 14:00</t>
  </si>
  <si>
    <t xml:space="preserve">06 Sep 15:00</t>
  </si>
  <si>
    <t xml:space="preserve">06 Sep 16:00</t>
  </si>
  <si>
    <t xml:space="preserve">06 Sep 17:00</t>
  </si>
  <si>
    <t xml:space="preserve">06 Sep 18:00</t>
  </si>
  <si>
    <t xml:space="preserve">06 Sep 19:00</t>
  </si>
  <si>
    <t xml:space="preserve">06 Sep 20:00</t>
  </si>
  <si>
    <t xml:space="preserve">06 Sep 21:00</t>
  </si>
  <si>
    <t xml:space="preserve">06 Sep 22:00</t>
  </si>
  <si>
    <t xml:space="preserve">06 Sep 23:00</t>
  </si>
  <si>
    <t xml:space="preserve">07 Sep 00:00</t>
  </si>
  <si>
    <t xml:space="preserve">07 Sep 01:00</t>
  </si>
  <si>
    <t xml:space="preserve">07 Sep 02:00</t>
  </si>
  <si>
    <t xml:space="preserve">07 Sep 03:00</t>
  </si>
  <si>
    <t xml:space="preserve">07 Sep 04:00</t>
  </si>
  <si>
    <t xml:space="preserve">07 Sep 05:00</t>
  </si>
  <si>
    <t xml:space="preserve">07 Sep 06:00</t>
  </si>
  <si>
    <t xml:space="preserve">07 Sep 07:00</t>
  </si>
  <si>
    <t xml:space="preserve">07 Sep 08:00</t>
  </si>
  <si>
    <t xml:space="preserve">07 Sep 09:00</t>
  </si>
  <si>
    <t xml:space="preserve">07 Sep 10:00</t>
  </si>
  <si>
    <t xml:space="preserve">07 Sep 11:00</t>
  </si>
  <si>
    <t xml:space="preserve">07 Sep 12:00</t>
  </si>
  <si>
    <t xml:space="preserve">07 Sep 13:00</t>
  </si>
  <si>
    <t xml:space="preserve">07 Sep 14:00</t>
  </si>
  <si>
    <t xml:space="preserve">07 Sep 15:00</t>
  </si>
  <si>
    <t xml:space="preserve">07 Sep 16:00</t>
  </si>
  <si>
    <t xml:space="preserve">07 Sep 17:00</t>
  </si>
  <si>
    <t xml:space="preserve">07 Sep 18:00</t>
  </si>
  <si>
    <t xml:space="preserve">07 Sep 19:00</t>
  </si>
  <si>
    <t xml:space="preserve">07 Sep 20:00</t>
  </si>
  <si>
    <t xml:space="preserve">07 Sep 21:00</t>
  </si>
  <si>
    <t xml:space="preserve">07 Sep 22:00</t>
  </si>
  <si>
    <t xml:space="preserve">07 Sep 23:00</t>
  </si>
  <si>
    <t xml:space="preserve">08 Sep 00:00</t>
  </si>
  <si>
    <t xml:space="preserve">08 Sep 01:00</t>
  </si>
  <si>
    <t xml:space="preserve">08 Sep 02:00</t>
  </si>
  <si>
    <t xml:space="preserve">08 Sep 03:00</t>
  </si>
  <si>
    <t xml:space="preserve">08 Sep 04:00</t>
  </si>
  <si>
    <t xml:space="preserve">08 Sep 05:00</t>
  </si>
  <si>
    <t xml:space="preserve">08 Sep 06:00</t>
  </si>
  <si>
    <t xml:space="preserve">08 Sep 07:00</t>
  </si>
  <si>
    <t xml:space="preserve">08 Sep 08:00</t>
  </si>
  <si>
    <t xml:space="preserve">08 Sep 09:00</t>
  </si>
  <si>
    <t xml:space="preserve">08 Sep 10:00</t>
  </si>
  <si>
    <t xml:space="preserve">08 Sep 11:00</t>
  </si>
  <si>
    <t xml:space="preserve">08 Sep 12:00</t>
  </si>
  <si>
    <t xml:space="preserve">08 Sep 13:00</t>
  </si>
  <si>
    <t xml:space="preserve">08 Sep 14:00</t>
  </si>
  <si>
    <t xml:space="preserve">08 Sep 15:00</t>
  </si>
  <si>
    <t xml:space="preserve">08 Sep 16:00</t>
  </si>
  <si>
    <t xml:space="preserve">08 Sep 17:00</t>
  </si>
  <si>
    <t xml:space="preserve">08 Sep 18:00</t>
  </si>
  <si>
    <t xml:space="preserve">08 Sep 19:00</t>
  </si>
  <si>
    <t xml:space="preserve">08 Sep 20:00</t>
  </si>
  <si>
    <t xml:space="preserve">08 Sep 21:00</t>
  </si>
  <si>
    <t xml:space="preserve">08 Sep 22:00</t>
  </si>
  <si>
    <t xml:space="preserve">08 Sep 23:00</t>
  </si>
  <si>
    <t xml:space="preserve">09 Sep 00:00</t>
  </si>
  <si>
    <t xml:space="preserve">09 Sep 01:00</t>
  </si>
  <si>
    <t xml:space="preserve">09 Sep 02:00</t>
  </si>
  <si>
    <t xml:space="preserve">09 Sep 03:00</t>
  </si>
  <si>
    <t xml:space="preserve">09 Sep 04:00</t>
  </si>
  <si>
    <t xml:space="preserve">09 Sep 05:00</t>
  </si>
  <si>
    <t xml:space="preserve">09 Sep 06:00</t>
  </si>
  <si>
    <t xml:space="preserve">09 Sep 07:00</t>
  </si>
  <si>
    <t xml:space="preserve">09 Sep 08:00</t>
  </si>
  <si>
    <t xml:space="preserve">09 Sep 09:00</t>
  </si>
  <si>
    <t xml:space="preserve">09 Sep 10:00</t>
  </si>
  <si>
    <t xml:space="preserve">09 Sep 11:00</t>
  </si>
  <si>
    <t xml:space="preserve">09 Sep 12:00</t>
  </si>
  <si>
    <t xml:space="preserve">09 Sep 13:00</t>
  </si>
  <si>
    <t xml:space="preserve">09 Sep 14:00</t>
  </si>
  <si>
    <t xml:space="preserve">09 Sep 15:00</t>
  </si>
  <si>
    <t xml:space="preserve">09 Sep 16:00</t>
  </si>
  <si>
    <t xml:space="preserve">09 Sep 17:00</t>
  </si>
  <si>
    <t xml:space="preserve">09 Sep 18:00</t>
  </si>
  <si>
    <t xml:space="preserve">09 Sep 19:00</t>
  </si>
  <si>
    <t xml:space="preserve">09 Sep 20:00</t>
  </si>
  <si>
    <t xml:space="preserve">09 Sep 21:00</t>
  </si>
  <si>
    <t xml:space="preserve">09 Sep 22:00</t>
  </si>
  <si>
    <t xml:space="preserve">09 Sep 23:00</t>
  </si>
  <si>
    <t xml:space="preserve">10 Sep 00:00</t>
  </si>
  <si>
    <t xml:space="preserve">10 Sep 01:00</t>
  </si>
  <si>
    <t xml:space="preserve">10 Sep 02:00</t>
  </si>
  <si>
    <t xml:space="preserve">10 Sep 03:00</t>
  </si>
  <si>
    <t xml:space="preserve">10 Sep 04:00</t>
  </si>
  <si>
    <t xml:space="preserve">10 Sep 05:00</t>
  </si>
  <si>
    <t xml:space="preserve">10 Sep 06:00</t>
  </si>
  <si>
    <t xml:space="preserve">10 Sep 07:00</t>
  </si>
  <si>
    <t xml:space="preserve">10 Sep 08:00</t>
  </si>
  <si>
    <t xml:space="preserve">10 Sep 09:00</t>
  </si>
  <si>
    <t xml:space="preserve">10 Sep 10:00</t>
  </si>
  <si>
    <t xml:space="preserve">10 Sep 11:00</t>
  </si>
  <si>
    <t xml:space="preserve">10 Sep 12:00</t>
  </si>
  <si>
    <t xml:space="preserve">10 Sep 13:00</t>
  </si>
  <si>
    <t xml:space="preserve">10 Sep 14:00</t>
  </si>
  <si>
    <t xml:space="preserve">10 Sep 15:00</t>
  </si>
  <si>
    <t xml:space="preserve">10 Sep 16:00</t>
  </si>
  <si>
    <t xml:space="preserve">10 Sep 17:00</t>
  </si>
  <si>
    <t xml:space="preserve">10 Sep 18:00</t>
  </si>
  <si>
    <t xml:space="preserve">10 Sep 19:00</t>
  </si>
  <si>
    <t xml:space="preserve">10 Sep 20:00</t>
  </si>
  <si>
    <t xml:space="preserve">10 Sep 21:00</t>
  </si>
  <si>
    <t xml:space="preserve">10 Sep 22:00</t>
  </si>
  <si>
    <t xml:space="preserve">10 Sep 23:00</t>
  </si>
  <si>
    <t xml:space="preserve">11 Sep 00:00</t>
  </si>
  <si>
    <t xml:space="preserve">11 Sep 01:00</t>
  </si>
  <si>
    <t xml:space="preserve">11 Sep 02:00</t>
  </si>
  <si>
    <t xml:space="preserve">11 Sep 03:00</t>
  </si>
  <si>
    <t xml:space="preserve">11 Sep 04:00</t>
  </si>
  <si>
    <t xml:space="preserve">11 Sep 05:00</t>
  </si>
  <si>
    <t xml:space="preserve">11 Sep 06:00</t>
  </si>
  <si>
    <t xml:space="preserve">11 Sep 07:00</t>
  </si>
  <si>
    <t xml:space="preserve">11 Sep 08:00</t>
  </si>
  <si>
    <t xml:space="preserve">11 Sep 09:00</t>
  </si>
  <si>
    <t xml:space="preserve">11 Sep 10:00</t>
  </si>
  <si>
    <t xml:space="preserve">11 Sep 11:00</t>
  </si>
  <si>
    <t xml:space="preserve">11 Sep 12:00</t>
  </si>
  <si>
    <t xml:space="preserve">11 Sep 13:00</t>
  </si>
  <si>
    <t xml:space="preserve">11 Sep 14:00</t>
  </si>
  <si>
    <t xml:space="preserve">11 Sep 15:00</t>
  </si>
  <si>
    <t xml:space="preserve">11 Sep 16:00</t>
  </si>
  <si>
    <t xml:space="preserve">11 Sep 17:00</t>
  </si>
  <si>
    <t xml:space="preserve">11 Sep 18:00</t>
  </si>
  <si>
    <t xml:space="preserve">11 Sep 19:00</t>
  </si>
  <si>
    <t xml:space="preserve">11 Sep 20:00</t>
  </si>
  <si>
    <t xml:space="preserve">11 Sep 21:00</t>
  </si>
  <si>
    <t xml:space="preserve">11 Sep 22:00</t>
  </si>
  <si>
    <t xml:space="preserve">11 Sep 23:00</t>
  </si>
  <si>
    <t xml:space="preserve">12 Sep 00:00</t>
  </si>
  <si>
    <t xml:space="preserve">12 Sep 01:00</t>
  </si>
  <si>
    <t xml:space="preserve">12 Sep 02:00</t>
  </si>
  <si>
    <t xml:space="preserve">12 Sep 03:00</t>
  </si>
  <si>
    <t xml:space="preserve">12 Sep 04:00</t>
  </si>
  <si>
    <t xml:space="preserve">12 Sep 05:00</t>
  </si>
  <si>
    <t xml:space="preserve">12 Sep 06:00</t>
  </si>
  <si>
    <t xml:space="preserve">12 Sep 07:00</t>
  </si>
  <si>
    <t xml:space="preserve">12 Sep 08:00</t>
  </si>
  <si>
    <t xml:space="preserve">12 Sep 09:00</t>
  </si>
  <si>
    <t xml:space="preserve">12 Sep 10:00</t>
  </si>
  <si>
    <t xml:space="preserve">12 Sep 11:00</t>
  </si>
  <si>
    <t xml:space="preserve">12 Sep 12:00</t>
  </si>
  <si>
    <t xml:space="preserve">12 Sep 13:00</t>
  </si>
  <si>
    <t xml:space="preserve">12 Sep 14:00</t>
  </si>
  <si>
    <t xml:space="preserve">12 Sep 15:00</t>
  </si>
  <si>
    <t xml:space="preserve">12 Sep 16:00</t>
  </si>
  <si>
    <t xml:space="preserve">12 Sep 17:00</t>
  </si>
  <si>
    <t xml:space="preserve">12 Sep 18:00</t>
  </si>
  <si>
    <t xml:space="preserve">12 Sep 19:00</t>
  </si>
  <si>
    <t xml:space="preserve">12 Sep 20:00</t>
  </si>
  <si>
    <t xml:space="preserve">12 Sep 21:00</t>
  </si>
  <si>
    <t xml:space="preserve">12 Sep 22:00</t>
  </si>
  <si>
    <t xml:space="preserve">12 Sep 23:00</t>
  </si>
  <si>
    <t xml:space="preserve">13 Sep 00:00</t>
  </si>
  <si>
    <t xml:space="preserve">13 Sep 01:00</t>
  </si>
  <si>
    <t xml:space="preserve">13 Sep 02:00</t>
  </si>
  <si>
    <t xml:space="preserve">13 Sep 03:00</t>
  </si>
  <si>
    <t xml:space="preserve">13 Sep 04:00</t>
  </si>
  <si>
    <t xml:space="preserve">13 Sep 05:00</t>
  </si>
  <si>
    <t xml:space="preserve">13 Sep 06:00</t>
  </si>
  <si>
    <t xml:space="preserve">13 Sep 07:00</t>
  </si>
  <si>
    <t xml:space="preserve">13 Sep 08:00</t>
  </si>
  <si>
    <t xml:space="preserve">13 Sep 09:00</t>
  </si>
  <si>
    <t xml:space="preserve">13 Sep 10:00</t>
  </si>
  <si>
    <t xml:space="preserve">13 Sep 11:00</t>
  </si>
  <si>
    <t xml:space="preserve">13 Sep 12:00</t>
  </si>
  <si>
    <t xml:space="preserve">13 Sep 13:00</t>
  </si>
  <si>
    <t xml:space="preserve">13 Sep 14:00</t>
  </si>
  <si>
    <t xml:space="preserve">13 Sep 15:00</t>
  </si>
  <si>
    <t xml:space="preserve">13 Sep 16:00</t>
  </si>
  <si>
    <t xml:space="preserve">13 Sep 17:00</t>
  </si>
  <si>
    <t xml:space="preserve">13 Sep 18:00</t>
  </si>
  <si>
    <t xml:space="preserve">13 Sep 19:00</t>
  </si>
  <si>
    <t xml:space="preserve">13 Sep 20:00</t>
  </si>
  <si>
    <t xml:space="preserve">13 Sep 21:00</t>
  </si>
  <si>
    <t xml:space="preserve">13 Sep 22:00</t>
  </si>
  <si>
    <t xml:space="preserve">13 Sep 23:00</t>
  </si>
  <si>
    <t xml:space="preserve">14 Sep 00:00</t>
  </si>
  <si>
    <t xml:space="preserve">14 Sep 01:00</t>
  </si>
  <si>
    <t xml:space="preserve">14 Sep 02:00</t>
  </si>
  <si>
    <t xml:space="preserve">14 Sep 03:00</t>
  </si>
  <si>
    <t xml:space="preserve">14 Sep 04:00</t>
  </si>
  <si>
    <t xml:space="preserve">14 Sep 05:00</t>
  </si>
  <si>
    <t xml:space="preserve">14 Sep 06:00</t>
  </si>
  <si>
    <t xml:space="preserve">14 Sep 07:00</t>
  </si>
  <si>
    <t xml:space="preserve">14 Sep 08:00</t>
  </si>
  <si>
    <t xml:space="preserve">14 Sep 09:00</t>
  </si>
  <si>
    <t xml:space="preserve">14 Sep 10:00</t>
  </si>
  <si>
    <t xml:space="preserve">14 Sep 11:00</t>
  </si>
  <si>
    <t xml:space="preserve">14 Sep 12:00</t>
  </si>
  <si>
    <t xml:space="preserve">14 Sep 13:00</t>
  </si>
  <si>
    <t xml:space="preserve">14 Sep 14:00</t>
  </si>
  <si>
    <t xml:space="preserve">14 Sep 15:00</t>
  </si>
  <si>
    <t xml:space="preserve">14 Sep 16:00</t>
  </si>
  <si>
    <t xml:space="preserve">14 Sep 17:00</t>
  </si>
  <si>
    <t xml:space="preserve">14 Sep 18:00</t>
  </si>
  <si>
    <t xml:space="preserve">14 Sep 19:00</t>
  </si>
  <si>
    <t xml:space="preserve">14 Sep 20:00</t>
  </si>
  <si>
    <t xml:space="preserve">14 Sep 21:00</t>
  </si>
  <si>
    <t xml:space="preserve">14 Sep 22:00</t>
  </si>
  <si>
    <t xml:space="preserve">14 Sep 23:00</t>
  </si>
  <si>
    <t xml:space="preserve">15 Sep 00:00</t>
  </si>
  <si>
    <t xml:space="preserve">15 Sep 01:00</t>
  </si>
  <si>
    <t xml:space="preserve">15 Sep 02:00</t>
  </si>
  <si>
    <t xml:space="preserve">15 Sep 03:00</t>
  </si>
  <si>
    <t xml:space="preserve">15 Sep 04:00</t>
  </si>
  <si>
    <t xml:space="preserve">15 Sep 05:00</t>
  </si>
  <si>
    <t xml:space="preserve">15 Sep 06:00</t>
  </si>
  <si>
    <t xml:space="preserve">15 Sep 07:00</t>
  </si>
  <si>
    <t xml:space="preserve">15 Sep 08:00</t>
  </si>
  <si>
    <t xml:space="preserve">15 Sep 09:00</t>
  </si>
  <si>
    <t xml:space="preserve">15 Sep 10:00</t>
  </si>
  <si>
    <t xml:space="preserve">15 Sep 11:00</t>
  </si>
  <si>
    <t xml:space="preserve">15 Sep 12:00</t>
  </si>
  <si>
    <t xml:space="preserve">15 Sep 13:00</t>
  </si>
  <si>
    <t xml:space="preserve">15 Sep 14:00</t>
  </si>
  <si>
    <t xml:space="preserve">15 Sep 15:00</t>
  </si>
  <si>
    <t xml:space="preserve">15 Sep 16:00</t>
  </si>
  <si>
    <t xml:space="preserve">15 Sep 17:00</t>
  </si>
  <si>
    <t xml:space="preserve">15 Sep 18:00</t>
  </si>
  <si>
    <t xml:space="preserve">15 Sep 19:00</t>
  </si>
  <si>
    <t xml:space="preserve">15 Sep 20:00</t>
  </si>
  <si>
    <t xml:space="preserve">15 Sep 21:00</t>
  </si>
  <si>
    <t xml:space="preserve">15 Sep 22:00</t>
  </si>
  <si>
    <t xml:space="preserve">15 Sep 23:00</t>
  </si>
  <si>
    <t xml:space="preserve">16 Sep 00:00</t>
  </si>
  <si>
    <t xml:space="preserve">16 Sep 01:00</t>
  </si>
  <si>
    <t xml:space="preserve">16 Sep 02:00</t>
  </si>
  <si>
    <t xml:space="preserve">16 Sep 03:00</t>
  </si>
  <si>
    <t xml:space="preserve">16 Sep 04:00</t>
  </si>
  <si>
    <t xml:space="preserve">16 Sep 05:00</t>
  </si>
  <si>
    <t xml:space="preserve">16 Sep 06:00</t>
  </si>
  <si>
    <t xml:space="preserve">16 Sep 07:00</t>
  </si>
  <si>
    <t xml:space="preserve">16 Sep 08:00</t>
  </si>
  <si>
    <t xml:space="preserve">16 Sep 09:00</t>
  </si>
  <si>
    <t xml:space="preserve">16 Sep 10:00</t>
  </si>
  <si>
    <t xml:space="preserve">16 Sep 11:00</t>
  </si>
  <si>
    <t xml:space="preserve">16 Sep 12:00</t>
  </si>
  <si>
    <t xml:space="preserve">16 Sep 13:00</t>
  </si>
  <si>
    <t xml:space="preserve">16 Sep 14:00</t>
  </si>
  <si>
    <t xml:space="preserve">16 Sep 15:00</t>
  </si>
  <si>
    <t xml:space="preserve">16 Sep 16:00</t>
  </si>
  <si>
    <t xml:space="preserve">16 Sep 17:00</t>
  </si>
  <si>
    <t xml:space="preserve">16 Sep 18:00</t>
  </si>
  <si>
    <t xml:space="preserve">16 Sep 19:00</t>
  </si>
  <si>
    <t xml:space="preserve">16 Sep 20:00</t>
  </si>
  <si>
    <t xml:space="preserve">16 Sep 21:00</t>
  </si>
  <si>
    <t xml:space="preserve">16 Sep 22:00</t>
  </si>
  <si>
    <t xml:space="preserve">16 Sep 23:00</t>
  </si>
  <si>
    <t xml:space="preserve">17 Sep 00:00</t>
  </si>
  <si>
    <t xml:space="preserve">17 Sep 01:00</t>
  </si>
  <si>
    <t xml:space="preserve">17 Sep 02:00</t>
  </si>
  <si>
    <t xml:space="preserve">17 Sep 03:00</t>
  </si>
  <si>
    <t xml:space="preserve">17 Sep 04:00</t>
  </si>
  <si>
    <t xml:space="preserve">17 Sep 05:00</t>
  </si>
  <si>
    <t xml:space="preserve">17 Sep 06:00</t>
  </si>
  <si>
    <t xml:space="preserve">17 Sep 07:00</t>
  </si>
  <si>
    <t xml:space="preserve">17 Sep 08:00</t>
  </si>
  <si>
    <t xml:space="preserve">17 Sep 09:00</t>
  </si>
  <si>
    <t xml:space="preserve">17 Sep 10:00</t>
  </si>
  <si>
    <t xml:space="preserve">17 Sep 11:00</t>
  </si>
  <si>
    <t xml:space="preserve">17 Sep 12:00</t>
  </si>
  <si>
    <t xml:space="preserve">17 Sep 13:00</t>
  </si>
  <si>
    <t xml:space="preserve">17 Sep 14:00</t>
  </si>
  <si>
    <t xml:space="preserve">17 Sep 15:00</t>
  </si>
  <si>
    <t xml:space="preserve">17 Sep 16:00</t>
  </si>
  <si>
    <t xml:space="preserve">17 Sep 17:00</t>
  </si>
  <si>
    <t xml:space="preserve">17 Sep 18:00</t>
  </si>
  <si>
    <t xml:space="preserve">17 Sep 19:00</t>
  </si>
  <si>
    <t xml:space="preserve">17 Sep 20:00</t>
  </si>
  <si>
    <t xml:space="preserve">17 Sep 21:00</t>
  </si>
  <si>
    <t xml:space="preserve">17 Sep 22:00</t>
  </si>
  <si>
    <t xml:space="preserve">17 Sep 23:00</t>
  </si>
  <si>
    <t xml:space="preserve">18 Sep 00:00</t>
  </si>
  <si>
    <t xml:space="preserve">18 Sep 01:00</t>
  </si>
  <si>
    <t xml:space="preserve">18 Sep 02:00</t>
  </si>
  <si>
    <t xml:space="preserve">18 Sep 03:00</t>
  </si>
  <si>
    <t xml:space="preserve">18 Sep 04:00</t>
  </si>
  <si>
    <t xml:space="preserve">18 Sep 05:00</t>
  </si>
  <si>
    <t xml:space="preserve">18 Sep 06:00</t>
  </si>
  <si>
    <t xml:space="preserve">18 Sep 07:00</t>
  </si>
  <si>
    <t xml:space="preserve">18 Sep 08:00</t>
  </si>
  <si>
    <t xml:space="preserve">18 Sep 09:00</t>
  </si>
  <si>
    <t xml:space="preserve">18 Sep 10:00</t>
  </si>
  <si>
    <t xml:space="preserve">18 Sep 11:00</t>
  </si>
  <si>
    <t xml:space="preserve">18 Sep 12:00</t>
  </si>
  <si>
    <t xml:space="preserve">18 Sep 13:00</t>
  </si>
  <si>
    <t xml:space="preserve">18 Sep 14:00</t>
  </si>
  <si>
    <t xml:space="preserve">18 Sep 15:00</t>
  </si>
  <si>
    <t xml:space="preserve">18 Sep 16:00</t>
  </si>
  <si>
    <t xml:space="preserve">18 Sep 17:00</t>
  </si>
  <si>
    <t xml:space="preserve">18 Sep 18:00</t>
  </si>
  <si>
    <t xml:space="preserve">18 Sep 19:00</t>
  </si>
  <si>
    <t xml:space="preserve">18 Sep 20:00</t>
  </si>
  <si>
    <t xml:space="preserve">18 Sep 21:00</t>
  </si>
  <si>
    <t xml:space="preserve">18 Sep 22:00</t>
  </si>
  <si>
    <t xml:space="preserve">18 Sep 23:00</t>
  </si>
  <si>
    <t xml:space="preserve">19 Sep 00:00</t>
  </si>
  <si>
    <t xml:space="preserve">19 Sep 01:00</t>
  </si>
  <si>
    <t xml:space="preserve">19 Sep 02:00</t>
  </si>
  <si>
    <t xml:space="preserve">19 Sep 03:00</t>
  </si>
  <si>
    <t xml:space="preserve">19 Sep 04:00</t>
  </si>
  <si>
    <t xml:space="preserve">19 Sep 05:00</t>
  </si>
  <si>
    <t xml:space="preserve">19 Sep 06:00</t>
  </si>
  <si>
    <t xml:space="preserve">19 Sep 07:00</t>
  </si>
  <si>
    <t xml:space="preserve">19 Sep 08:00</t>
  </si>
  <si>
    <t xml:space="preserve">19 Sep 09:00</t>
  </si>
  <si>
    <t xml:space="preserve">19 Sep 10:00</t>
  </si>
  <si>
    <t xml:space="preserve">19 Sep 11:00</t>
  </si>
  <si>
    <t xml:space="preserve">19 Sep 12:00</t>
  </si>
  <si>
    <t xml:space="preserve">19 Sep 13:00</t>
  </si>
  <si>
    <t xml:space="preserve">19 Sep 14:00</t>
  </si>
  <si>
    <t xml:space="preserve">19 Sep 15:00</t>
  </si>
  <si>
    <t xml:space="preserve">19 Sep 16:00</t>
  </si>
  <si>
    <t xml:space="preserve">19 Sep 17:00</t>
  </si>
  <si>
    <t xml:space="preserve">19 Sep 18:00</t>
  </si>
  <si>
    <t xml:space="preserve">19 Sep 19:00</t>
  </si>
  <si>
    <t xml:space="preserve">19 Sep 20:00</t>
  </si>
  <si>
    <t xml:space="preserve">19 Sep 21:00</t>
  </si>
  <si>
    <t xml:space="preserve">19 Sep 22:00</t>
  </si>
  <si>
    <t xml:space="preserve">19 Sep 23:00</t>
  </si>
  <si>
    <t xml:space="preserve">20 Sep 00:00</t>
  </si>
  <si>
    <t xml:space="preserve">20 Sep 01:00</t>
  </si>
  <si>
    <t xml:space="preserve">20 Sep 02:00</t>
  </si>
  <si>
    <t xml:space="preserve">20 Sep 03:00</t>
  </si>
  <si>
    <t xml:space="preserve">20 Sep 04:00</t>
  </si>
  <si>
    <t xml:space="preserve">20 Sep 05:00</t>
  </si>
  <si>
    <t xml:space="preserve">20 Sep 06:00</t>
  </si>
  <si>
    <t xml:space="preserve">20 Sep 07:00</t>
  </si>
  <si>
    <t xml:space="preserve">20 Sep 08:00</t>
  </si>
  <si>
    <t xml:space="preserve">20 Sep 09:00</t>
  </si>
  <si>
    <t xml:space="preserve">20 Sep 10:00</t>
  </si>
  <si>
    <t xml:space="preserve">20 Sep 11:00</t>
  </si>
  <si>
    <t xml:space="preserve">20 Sep 12:00</t>
  </si>
  <si>
    <t xml:space="preserve">20 Sep 13:00</t>
  </si>
  <si>
    <t xml:space="preserve">20 Sep 14:00</t>
  </si>
  <si>
    <t xml:space="preserve">20 Sep 15:00</t>
  </si>
  <si>
    <t xml:space="preserve">20 Sep 16:00</t>
  </si>
  <si>
    <t xml:space="preserve">20 Sep 17:00</t>
  </si>
  <si>
    <t xml:space="preserve">20 Sep 18:00</t>
  </si>
  <si>
    <t xml:space="preserve">20 Sep 19:00</t>
  </si>
  <si>
    <t xml:space="preserve">20 Sep 20:00</t>
  </si>
  <si>
    <t xml:space="preserve">20 Sep 21:00</t>
  </si>
  <si>
    <t xml:space="preserve">20 Sep 22:00</t>
  </si>
  <si>
    <t xml:space="preserve">20 Sep 23:00</t>
  </si>
  <si>
    <t xml:space="preserve">21 Sep 00:00</t>
  </si>
  <si>
    <t xml:space="preserve">21 Sep 01:00</t>
  </si>
  <si>
    <t xml:space="preserve">21 Sep 02:00</t>
  </si>
  <si>
    <t xml:space="preserve">21 Sep 03:00</t>
  </si>
  <si>
    <t xml:space="preserve">21 Sep 04:00</t>
  </si>
  <si>
    <t xml:space="preserve">21 Sep 05:00</t>
  </si>
  <si>
    <t xml:space="preserve">21 Sep 06:00</t>
  </si>
  <si>
    <t xml:space="preserve">21 Sep 07:00</t>
  </si>
  <si>
    <t xml:space="preserve">21 Sep 08:00</t>
  </si>
  <si>
    <t xml:space="preserve">21 Sep 09:00</t>
  </si>
  <si>
    <t xml:space="preserve">21 Sep 10:00</t>
  </si>
  <si>
    <t xml:space="preserve">21 Sep 11:00</t>
  </si>
  <si>
    <t xml:space="preserve">21 Sep 12:00</t>
  </si>
  <si>
    <t xml:space="preserve">21 Sep 13:00</t>
  </si>
  <si>
    <t xml:space="preserve">21 Sep 14:00</t>
  </si>
  <si>
    <t xml:space="preserve">21 Sep 15:00</t>
  </si>
  <si>
    <t xml:space="preserve">21 Sep 16:00</t>
  </si>
  <si>
    <t xml:space="preserve">21 Sep 17:00</t>
  </si>
  <si>
    <t xml:space="preserve">21 Sep 18:00</t>
  </si>
  <si>
    <t xml:space="preserve">21 Sep 19:00</t>
  </si>
  <si>
    <t xml:space="preserve">21 Sep 20:00</t>
  </si>
  <si>
    <t xml:space="preserve">21 Sep 21:00</t>
  </si>
  <si>
    <t xml:space="preserve">21 Sep 22:00</t>
  </si>
  <si>
    <t xml:space="preserve">21 Sep 23:00</t>
  </si>
  <si>
    <t xml:space="preserve">22 Sep 00:00</t>
  </si>
  <si>
    <t xml:space="preserve">22 Sep 01:00</t>
  </si>
  <si>
    <t xml:space="preserve">22 Sep 02:00</t>
  </si>
  <si>
    <t xml:space="preserve">22 Sep 03:00</t>
  </si>
  <si>
    <t xml:space="preserve">22 Sep 04:00</t>
  </si>
  <si>
    <t xml:space="preserve">22 Sep 05:00</t>
  </si>
  <si>
    <t xml:space="preserve">22 Sep 06:00</t>
  </si>
  <si>
    <t xml:space="preserve">22 Sep 07:00</t>
  </si>
  <si>
    <t xml:space="preserve">22 Sep 08:00</t>
  </si>
  <si>
    <t xml:space="preserve">22 Sep 09:00</t>
  </si>
  <si>
    <t xml:space="preserve">22 Sep 10:00</t>
  </si>
  <si>
    <t xml:space="preserve">22 Sep 11:00</t>
  </si>
  <si>
    <t xml:space="preserve">22 Sep 12:00</t>
  </si>
  <si>
    <t xml:space="preserve">22 Sep 13:00</t>
  </si>
  <si>
    <t xml:space="preserve">22 Sep 14:00</t>
  </si>
  <si>
    <t xml:space="preserve">22 Sep 15:00</t>
  </si>
  <si>
    <t xml:space="preserve">22 Sep 16:00</t>
  </si>
  <si>
    <t xml:space="preserve">22 Sep 17:00</t>
  </si>
  <si>
    <t xml:space="preserve">22 Sep 18:00</t>
  </si>
  <si>
    <t xml:space="preserve">22 Sep 19:00</t>
  </si>
  <si>
    <t xml:space="preserve">22 Sep 20:00</t>
  </si>
  <si>
    <t xml:space="preserve">22 Sep 21:00</t>
  </si>
  <si>
    <t xml:space="preserve">22 Sep 22:00</t>
  </si>
  <si>
    <t xml:space="preserve">22 Sep 23:00</t>
  </si>
  <si>
    <t xml:space="preserve">23 Sep 00:00</t>
  </si>
  <si>
    <t xml:space="preserve">23 Sep 01:00</t>
  </si>
  <si>
    <t xml:space="preserve">23 Sep 02:00</t>
  </si>
  <si>
    <t xml:space="preserve">23 Sep 03:00</t>
  </si>
  <si>
    <t xml:space="preserve">23 Sep 04:00</t>
  </si>
  <si>
    <t xml:space="preserve">23 Sep 05:00</t>
  </si>
  <si>
    <t xml:space="preserve">23 Sep 06:00</t>
  </si>
  <si>
    <t xml:space="preserve">23 Sep 07:00</t>
  </si>
  <si>
    <t xml:space="preserve">23 Sep 08:00</t>
  </si>
  <si>
    <t xml:space="preserve">23 Sep 09:00</t>
  </si>
  <si>
    <t xml:space="preserve">23 Sep 10:00</t>
  </si>
  <si>
    <t xml:space="preserve">23 Sep 11:00</t>
  </si>
  <si>
    <t xml:space="preserve">23 Sep 12:00</t>
  </si>
  <si>
    <t xml:space="preserve">23 Sep 13:00</t>
  </si>
  <si>
    <t xml:space="preserve">23 Sep 14:00</t>
  </si>
  <si>
    <t xml:space="preserve">23 Sep 15:00</t>
  </si>
  <si>
    <t xml:space="preserve">23 Sep 16:00</t>
  </si>
  <si>
    <t xml:space="preserve">23 Sep 17:00</t>
  </si>
  <si>
    <t xml:space="preserve">23 Sep 18:00</t>
  </si>
  <si>
    <t xml:space="preserve">23 Sep 19:00</t>
  </si>
  <si>
    <t xml:space="preserve">23 Sep 20:00</t>
  </si>
  <si>
    <t xml:space="preserve">23 Sep 21:00</t>
  </si>
  <si>
    <t xml:space="preserve">23 Sep 22:00</t>
  </si>
  <si>
    <t xml:space="preserve">23 Sep 23:00</t>
  </si>
  <si>
    <t xml:space="preserve">24 Sep 00:00</t>
  </si>
  <si>
    <t xml:space="preserve">24 Sep 01:00</t>
  </si>
  <si>
    <t xml:space="preserve">24 Sep 02:00</t>
  </si>
  <si>
    <t xml:space="preserve">24 Sep 03:00</t>
  </si>
  <si>
    <t xml:space="preserve">24 Sep 04:00</t>
  </si>
  <si>
    <t xml:space="preserve">24 Sep 05:00</t>
  </si>
  <si>
    <t xml:space="preserve">24 Sep 06:00</t>
  </si>
  <si>
    <t xml:space="preserve">24 Sep 07:00</t>
  </si>
  <si>
    <t xml:space="preserve">24 Sep 08:00</t>
  </si>
  <si>
    <t xml:space="preserve">24 Sep 09:00</t>
  </si>
  <si>
    <t xml:space="preserve">24 Sep 10:00</t>
  </si>
  <si>
    <t xml:space="preserve">24 Sep 11:00</t>
  </si>
  <si>
    <t xml:space="preserve">24 Sep 12:00</t>
  </si>
  <si>
    <t xml:space="preserve">24 Sep 13:00</t>
  </si>
  <si>
    <t xml:space="preserve">24 Sep 14:00</t>
  </si>
  <si>
    <t xml:space="preserve">24 Sep 15:00</t>
  </si>
  <si>
    <t xml:space="preserve">24 Sep 16:00</t>
  </si>
  <si>
    <t xml:space="preserve">24 Sep 17:00</t>
  </si>
  <si>
    <t xml:space="preserve">24 Sep 18:00</t>
  </si>
  <si>
    <t xml:space="preserve">24 Sep 19:00</t>
  </si>
  <si>
    <t xml:space="preserve">24 Sep 20:00</t>
  </si>
  <si>
    <t xml:space="preserve">24 Sep 21:00</t>
  </si>
  <si>
    <t xml:space="preserve">24 Sep 22:00</t>
  </si>
  <si>
    <t xml:space="preserve">24 Sep 23:00</t>
  </si>
  <si>
    <t xml:space="preserve">25 Sep 00:00</t>
  </si>
  <si>
    <t xml:space="preserve">25 Sep 01:00</t>
  </si>
  <si>
    <t xml:space="preserve">25 Sep 02:00</t>
  </si>
  <si>
    <t xml:space="preserve">25 Sep 03:00</t>
  </si>
  <si>
    <t xml:space="preserve">25 Sep 04:00</t>
  </si>
  <si>
    <t xml:space="preserve">25 Sep 05:00</t>
  </si>
  <si>
    <t xml:space="preserve">25 Sep 06:00</t>
  </si>
  <si>
    <t xml:space="preserve">25 Sep 07:00</t>
  </si>
  <si>
    <t xml:space="preserve">25 Sep 08:00</t>
  </si>
  <si>
    <t xml:space="preserve">25 Sep 09:00</t>
  </si>
  <si>
    <t xml:space="preserve">25 Sep 10:00</t>
  </si>
  <si>
    <t xml:space="preserve">25 Sep 11:00</t>
  </si>
  <si>
    <t xml:space="preserve">25 Sep 12:00</t>
  </si>
  <si>
    <t xml:space="preserve">25 Sep 13:00</t>
  </si>
  <si>
    <t xml:space="preserve">25 Sep 14:00</t>
  </si>
  <si>
    <t xml:space="preserve">25 Sep 15:00</t>
  </si>
  <si>
    <t xml:space="preserve">25 Sep 16:00</t>
  </si>
  <si>
    <t xml:space="preserve">25 Sep 17:00</t>
  </si>
  <si>
    <t xml:space="preserve">25 Sep 18:00</t>
  </si>
  <si>
    <t xml:space="preserve">25 Sep 19:00</t>
  </si>
  <si>
    <t xml:space="preserve">25 Sep 20:00</t>
  </si>
  <si>
    <t xml:space="preserve">25 Sep 21:00</t>
  </si>
  <si>
    <t xml:space="preserve">25 Sep 22:00</t>
  </si>
  <si>
    <t xml:space="preserve">25 Sep 23:00</t>
  </si>
  <si>
    <t xml:space="preserve">26 Sep 00:00</t>
  </si>
  <si>
    <t xml:space="preserve">26 Sep 01:00</t>
  </si>
  <si>
    <t xml:space="preserve">26 Sep 02:00</t>
  </si>
  <si>
    <t xml:space="preserve">26 Sep 03:00</t>
  </si>
  <si>
    <t xml:space="preserve">26 Sep 04:00</t>
  </si>
  <si>
    <t xml:space="preserve">26 Sep 05:00</t>
  </si>
  <si>
    <t xml:space="preserve">26 Sep 06:00</t>
  </si>
  <si>
    <t xml:space="preserve">26 Sep 07:00</t>
  </si>
  <si>
    <t xml:space="preserve">26 Sep 08:00</t>
  </si>
  <si>
    <t xml:space="preserve">26 Sep 09:00</t>
  </si>
  <si>
    <t xml:space="preserve">26 Sep 10:00</t>
  </si>
  <si>
    <t xml:space="preserve">26 Sep 11:00</t>
  </si>
  <si>
    <t xml:space="preserve">26 Sep 12:00</t>
  </si>
  <si>
    <t xml:space="preserve">26 Sep 13:00</t>
  </si>
  <si>
    <t xml:space="preserve">26 Sep 14:00</t>
  </si>
  <si>
    <t xml:space="preserve">26 Sep 15:00</t>
  </si>
  <si>
    <t xml:space="preserve">26 Sep 16:00</t>
  </si>
  <si>
    <t xml:space="preserve">26 Sep 17:00</t>
  </si>
  <si>
    <t xml:space="preserve">26 Sep 18:00</t>
  </si>
  <si>
    <t xml:space="preserve">26 Sep 19:00</t>
  </si>
  <si>
    <t xml:space="preserve">26 Sep 20:00</t>
  </si>
  <si>
    <t xml:space="preserve">26 Sep 21:00</t>
  </si>
  <si>
    <t xml:space="preserve">26 Sep 22:00</t>
  </si>
  <si>
    <t xml:space="preserve">26 Sep 23:00</t>
  </si>
  <si>
    <t xml:space="preserve">27 Sep 00:00</t>
  </si>
  <si>
    <t xml:space="preserve">27 Sep 01:00</t>
  </si>
  <si>
    <t xml:space="preserve">27 Sep 02:00</t>
  </si>
  <si>
    <t xml:space="preserve">27 Sep 03:00</t>
  </si>
  <si>
    <t xml:space="preserve">27 Sep 04:00</t>
  </si>
  <si>
    <t xml:space="preserve">27 Sep 05:00</t>
  </si>
  <si>
    <t xml:space="preserve">27 Sep 06:00</t>
  </si>
  <si>
    <t xml:space="preserve">27 Sep 07:00</t>
  </si>
  <si>
    <t xml:space="preserve">27 Sep 08:00</t>
  </si>
  <si>
    <t xml:space="preserve">27 Sep 09:00</t>
  </si>
  <si>
    <t xml:space="preserve">27 Sep 10:00</t>
  </si>
  <si>
    <t xml:space="preserve">27 Sep 11:00</t>
  </si>
  <si>
    <t xml:space="preserve">27 Sep 12:00</t>
  </si>
  <si>
    <t xml:space="preserve">27 Sep 13:00</t>
  </si>
  <si>
    <t xml:space="preserve">27 Sep 14:00</t>
  </si>
  <si>
    <t xml:space="preserve">27 Sep 15:00</t>
  </si>
  <si>
    <t xml:space="preserve">27 Sep 16:00</t>
  </si>
  <si>
    <t xml:space="preserve">27 Sep 17:00</t>
  </si>
  <si>
    <t xml:space="preserve">27 Sep 18:00</t>
  </si>
  <si>
    <t xml:space="preserve">27 Sep 19:00</t>
  </si>
  <si>
    <t xml:space="preserve">27 Sep 20:00</t>
  </si>
  <si>
    <t xml:space="preserve">27 Sep 21:00</t>
  </si>
  <si>
    <t xml:space="preserve">27 Sep 22:00</t>
  </si>
  <si>
    <t xml:space="preserve">27 Sep 23:00</t>
  </si>
  <si>
    <t xml:space="preserve">28 Sep 00:00</t>
  </si>
  <si>
    <t xml:space="preserve">28 Sep 01:00</t>
  </si>
  <si>
    <t xml:space="preserve">28 Sep 02:00</t>
  </si>
  <si>
    <t xml:space="preserve">28 Sep 03:00</t>
  </si>
  <si>
    <t xml:space="preserve">28 Sep 04:00</t>
  </si>
  <si>
    <t xml:space="preserve">28 Sep 05:00</t>
  </si>
  <si>
    <t xml:space="preserve">28 Sep 06:00</t>
  </si>
  <si>
    <t xml:space="preserve">28 Sep 07:00</t>
  </si>
  <si>
    <t xml:space="preserve">28 Sep 08:00</t>
  </si>
  <si>
    <t xml:space="preserve">28 Sep 09:00</t>
  </si>
  <si>
    <t xml:space="preserve">28 Sep 10:00</t>
  </si>
  <si>
    <t xml:space="preserve">28 Sep 11:00</t>
  </si>
  <si>
    <t xml:space="preserve">28 Sep 12:00</t>
  </si>
  <si>
    <t xml:space="preserve">28 Sep 13:00</t>
  </si>
  <si>
    <t xml:space="preserve">28 Sep 14:00</t>
  </si>
  <si>
    <t xml:space="preserve">28 Sep 15:00</t>
  </si>
  <si>
    <t xml:space="preserve">28 Sep 16:00</t>
  </si>
  <si>
    <t xml:space="preserve">28 Sep 17:00</t>
  </si>
  <si>
    <t xml:space="preserve">28 Sep 18:00</t>
  </si>
  <si>
    <t xml:space="preserve">28 Sep 19:00</t>
  </si>
  <si>
    <t xml:space="preserve">28 Sep 20:00</t>
  </si>
  <si>
    <t xml:space="preserve">28 Sep 21:00</t>
  </si>
  <si>
    <t xml:space="preserve">28 Sep 22:00</t>
  </si>
  <si>
    <t xml:space="preserve">28 Sep 23:00</t>
  </si>
  <si>
    <t xml:space="preserve">29 Sep 00:00</t>
  </si>
  <si>
    <t xml:space="preserve">29 Sep 01:00</t>
  </si>
  <si>
    <t xml:space="preserve">29 Sep 02:00</t>
  </si>
  <si>
    <t xml:space="preserve">29 Sep 03:00</t>
  </si>
  <si>
    <t xml:space="preserve">29 Sep 04:00</t>
  </si>
  <si>
    <t xml:space="preserve">29 Sep 05:00</t>
  </si>
  <si>
    <t xml:space="preserve">29 Sep 06:00</t>
  </si>
  <si>
    <t xml:space="preserve">29 Sep 07:00</t>
  </si>
  <si>
    <t xml:space="preserve">29 Sep 08:00</t>
  </si>
  <si>
    <t xml:space="preserve">29 Sep 09:00</t>
  </si>
  <si>
    <t xml:space="preserve">29 Sep 10:00</t>
  </si>
  <si>
    <t xml:space="preserve">29 Sep 11:00</t>
  </si>
  <si>
    <t xml:space="preserve">29 Sep 12:00</t>
  </si>
  <si>
    <t xml:space="preserve">29 Sep 13:00</t>
  </si>
  <si>
    <t xml:space="preserve">29 Sep 14:00</t>
  </si>
  <si>
    <t xml:space="preserve">29 Sep 15:00</t>
  </si>
  <si>
    <t xml:space="preserve">29 Sep 16:00</t>
  </si>
  <si>
    <t xml:space="preserve">29 Sep 17:00</t>
  </si>
  <si>
    <t xml:space="preserve">29 Sep 18:00</t>
  </si>
  <si>
    <t xml:space="preserve">29 Sep 19:00</t>
  </si>
  <si>
    <t xml:space="preserve">29 Sep 20:00</t>
  </si>
  <si>
    <t xml:space="preserve">29 Sep 21:00</t>
  </si>
  <si>
    <t xml:space="preserve">29 Sep 22:00</t>
  </si>
  <si>
    <t xml:space="preserve">29 Sep 23:00</t>
  </si>
  <si>
    <t xml:space="preserve">30 Sep 00:00</t>
  </si>
  <si>
    <t xml:space="preserve">30 Sep 01:00</t>
  </si>
  <si>
    <t xml:space="preserve">30 Sep 02:00</t>
  </si>
  <si>
    <t xml:space="preserve">30 Sep 03:00</t>
  </si>
  <si>
    <t xml:space="preserve">30 Sep 04:00</t>
  </si>
  <si>
    <t xml:space="preserve">30 Sep 05:00</t>
  </si>
  <si>
    <t xml:space="preserve">30 Sep 06:00</t>
  </si>
  <si>
    <t xml:space="preserve">30 Sep 07:00</t>
  </si>
  <si>
    <t xml:space="preserve">30 Sep 08:00</t>
  </si>
  <si>
    <t xml:space="preserve">30 Sep 09:00</t>
  </si>
  <si>
    <t xml:space="preserve">30 Sep 10:00</t>
  </si>
  <si>
    <t xml:space="preserve">30 Sep 11:00</t>
  </si>
  <si>
    <t xml:space="preserve">30 Sep 12:00</t>
  </si>
  <si>
    <t xml:space="preserve">30 Sep 13:00</t>
  </si>
  <si>
    <t xml:space="preserve">30 Sep 14:00</t>
  </si>
  <si>
    <t xml:space="preserve">30 Sep 15:00</t>
  </si>
  <si>
    <t xml:space="preserve">30 Sep 16:00</t>
  </si>
  <si>
    <t xml:space="preserve">30 Sep 17:00</t>
  </si>
  <si>
    <t xml:space="preserve">30 Sep 18:00</t>
  </si>
  <si>
    <t xml:space="preserve">30 Sep 19:00</t>
  </si>
  <si>
    <t xml:space="preserve">30 Sep 20:00</t>
  </si>
  <si>
    <t xml:space="preserve">30 Sep 21:00</t>
  </si>
  <si>
    <t xml:space="preserve">30 Sep 22:00</t>
  </si>
  <si>
    <t xml:space="preserve">30 Sep 23:00</t>
  </si>
  <si>
    <t xml:space="preserve">01 Oct 00:00</t>
  </si>
  <si>
    <t xml:space="preserve">01 Oct 01:00</t>
  </si>
  <si>
    <t xml:space="preserve">01 Oct 02:00</t>
  </si>
  <si>
    <t xml:space="preserve">01 Oct 03:00</t>
  </si>
  <si>
    <t xml:space="preserve">01 Oct 04:00</t>
  </si>
  <si>
    <t xml:space="preserve">01 Oct 05:00</t>
  </si>
  <si>
    <t xml:space="preserve">01 Oct 06:00</t>
  </si>
  <si>
    <t xml:space="preserve">01 Oct 07:00</t>
  </si>
  <si>
    <t xml:space="preserve">01 Oct 08:00</t>
  </si>
  <si>
    <t xml:space="preserve">01 Oct 09:00</t>
  </si>
  <si>
    <t xml:space="preserve">01 Oct 10:00</t>
  </si>
  <si>
    <t xml:space="preserve">01 Oct 11:00</t>
  </si>
  <si>
    <t xml:space="preserve">01 Oct 12:00</t>
  </si>
  <si>
    <t xml:space="preserve">01 Oct 13:00</t>
  </si>
  <si>
    <t xml:space="preserve">01 Oct 14:00</t>
  </si>
  <si>
    <t xml:space="preserve">01 Oct 15:00</t>
  </si>
  <si>
    <t xml:space="preserve">01 Oct 16:00</t>
  </si>
  <si>
    <t xml:space="preserve">01 Oct 17:00</t>
  </si>
  <si>
    <t xml:space="preserve">01 Oct 18:00</t>
  </si>
  <si>
    <t xml:space="preserve">01 Oct 19:00</t>
  </si>
  <si>
    <t xml:space="preserve">01 Oct 20:00</t>
  </si>
  <si>
    <t xml:space="preserve">01 Oct 21:00</t>
  </si>
  <si>
    <t xml:space="preserve">01 Oct 22:00</t>
  </si>
  <si>
    <t xml:space="preserve">01 Oct 23:00</t>
  </si>
  <si>
    <t xml:space="preserve">02 Oct 00:00</t>
  </si>
  <si>
    <t xml:space="preserve">02 Oct 01:00</t>
  </si>
  <si>
    <t xml:space="preserve">02 Oct 02:00</t>
  </si>
  <si>
    <t xml:space="preserve">02 Oct 03:00</t>
  </si>
  <si>
    <t xml:space="preserve">02 Oct 04:00</t>
  </si>
  <si>
    <t xml:space="preserve">02 Oct 05:00</t>
  </si>
  <si>
    <t xml:space="preserve">02 Oct 06:00</t>
  </si>
  <si>
    <t xml:space="preserve">02 Oct 07:00</t>
  </si>
  <si>
    <t xml:space="preserve">02 Oct 08:00</t>
  </si>
  <si>
    <t xml:space="preserve">02 Oct 09:00</t>
  </si>
  <si>
    <t xml:space="preserve">02 Oct 10:00</t>
  </si>
  <si>
    <t xml:space="preserve">02 Oct 11:00</t>
  </si>
  <si>
    <t xml:space="preserve">02 Oct 12:00</t>
  </si>
  <si>
    <t xml:space="preserve">02 Oct 13:00</t>
  </si>
  <si>
    <t xml:space="preserve">02 Oct 14:00</t>
  </si>
  <si>
    <t xml:space="preserve">02 Oct 15:00</t>
  </si>
  <si>
    <t xml:space="preserve">02 Oct 16:00</t>
  </si>
  <si>
    <t xml:space="preserve">02 Oct 17:00</t>
  </si>
  <si>
    <t xml:space="preserve">02 Oct 18:00</t>
  </si>
  <si>
    <t xml:space="preserve">02 Oct 19:00</t>
  </si>
  <si>
    <t xml:space="preserve">02 Oct 20:00</t>
  </si>
  <si>
    <t xml:space="preserve">02 Oct 21:00</t>
  </si>
  <si>
    <t xml:space="preserve">02 Oct 22:00</t>
  </si>
  <si>
    <t xml:space="preserve">02 Oct 23:00</t>
  </si>
  <si>
    <t xml:space="preserve">03 Oct 00:00</t>
  </si>
  <si>
    <t xml:space="preserve">03 Oct 01:00</t>
  </si>
  <si>
    <t xml:space="preserve">03 Oct 02:00</t>
  </si>
  <si>
    <t xml:space="preserve">03 Oct 03:00</t>
  </si>
  <si>
    <t xml:space="preserve">03 Oct 04:00</t>
  </si>
  <si>
    <t xml:space="preserve">03 Oct 05:00</t>
  </si>
  <si>
    <t xml:space="preserve">03 Oct 06:00</t>
  </si>
  <si>
    <t xml:space="preserve">03 Oct 07:00</t>
  </si>
  <si>
    <t xml:space="preserve">03 Oct 08:00</t>
  </si>
  <si>
    <t xml:space="preserve">03 Oct 09:00</t>
  </si>
  <si>
    <t xml:space="preserve">03 Oct 10:00</t>
  </si>
  <si>
    <t xml:space="preserve">03 Oct 11:00</t>
  </si>
  <si>
    <t xml:space="preserve">03 Oct 12:00</t>
  </si>
  <si>
    <t xml:space="preserve">03 Oct 13:00</t>
  </si>
  <si>
    <t xml:space="preserve">03 Oct 14:00</t>
  </si>
  <si>
    <t xml:space="preserve">03 Oct 15:00</t>
  </si>
  <si>
    <t xml:space="preserve">03 Oct 16:00</t>
  </si>
  <si>
    <t xml:space="preserve">03 Oct 17:00</t>
  </si>
  <si>
    <t xml:space="preserve">03 Oct 18:00</t>
  </si>
  <si>
    <t xml:space="preserve">03 Oct 19:00</t>
  </si>
  <si>
    <t xml:space="preserve">03 Oct 20:00</t>
  </si>
  <si>
    <t xml:space="preserve">03 Oct 21:00</t>
  </si>
  <si>
    <t xml:space="preserve">03 Oct 22:00</t>
  </si>
  <si>
    <t xml:space="preserve">03 Oct 23:00</t>
  </si>
  <si>
    <t xml:space="preserve">04 Oct 00:00</t>
  </si>
  <si>
    <t xml:space="preserve">04 Oct 01:00</t>
  </si>
  <si>
    <t xml:space="preserve">04 Oct 02:00</t>
  </si>
  <si>
    <t xml:space="preserve">04 Oct 03:00</t>
  </si>
  <si>
    <t xml:space="preserve">04 Oct 04:00</t>
  </si>
  <si>
    <t xml:space="preserve">04 Oct 05:00</t>
  </si>
  <si>
    <t xml:space="preserve">04 Oct 06:00</t>
  </si>
  <si>
    <t xml:space="preserve">04 Oct 07:00</t>
  </si>
  <si>
    <t xml:space="preserve">04 Oct 08:00</t>
  </si>
  <si>
    <t xml:space="preserve">04 Oct 09:00</t>
  </si>
  <si>
    <t xml:space="preserve">04 Oct 10:00</t>
  </si>
  <si>
    <t xml:space="preserve">04 Oct 11:00</t>
  </si>
  <si>
    <t xml:space="preserve">04 Oct 12:00</t>
  </si>
  <si>
    <t xml:space="preserve">04 Oct 13:00</t>
  </si>
  <si>
    <t xml:space="preserve">04 Oct 14:00</t>
  </si>
  <si>
    <t xml:space="preserve">04 Oct 15:00</t>
  </si>
  <si>
    <t xml:space="preserve">04 Oct 16:00</t>
  </si>
  <si>
    <t xml:space="preserve">04 Oct 17:00</t>
  </si>
  <si>
    <t xml:space="preserve">04 Oct 18:00</t>
  </si>
  <si>
    <t xml:space="preserve">04 Oct 19:00</t>
  </si>
  <si>
    <t xml:space="preserve">04 Oct 20:00</t>
  </si>
  <si>
    <t xml:space="preserve">04 Oct 21:00</t>
  </si>
  <si>
    <t xml:space="preserve">04 Oct 22:00</t>
  </si>
  <si>
    <t xml:space="preserve">04 Oct 23:00</t>
  </si>
  <si>
    <t xml:space="preserve">05 Oct 00:00</t>
  </si>
  <si>
    <t xml:space="preserve">05 Oct 01:00</t>
  </si>
  <si>
    <t xml:space="preserve">05 Oct 02:00</t>
  </si>
  <si>
    <t xml:space="preserve">05 Oct 03:00</t>
  </si>
  <si>
    <t xml:space="preserve">05 Oct 04:00</t>
  </si>
  <si>
    <t xml:space="preserve">05 Oct 05:00</t>
  </si>
  <si>
    <t xml:space="preserve">05 Oct 06:00</t>
  </si>
  <si>
    <t xml:space="preserve">05 Oct 07:00</t>
  </si>
  <si>
    <t xml:space="preserve">05 Oct 08:00</t>
  </si>
  <si>
    <t xml:space="preserve">05 Oct 09:00</t>
  </si>
  <si>
    <t xml:space="preserve">05 Oct 10:00</t>
  </si>
  <si>
    <t xml:space="preserve">05 Oct 11:00</t>
  </si>
  <si>
    <t xml:space="preserve">05 Oct 12:00</t>
  </si>
  <si>
    <t xml:space="preserve">05 Oct 13:00</t>
  </si>
  <si>
    <t xml:space="preserve">05 Oct 14:00</t>
  </si>
  <si>
    <t xml:space="preserve">05 Oct 15:00</t>
  </si>
  <si>
    <t xml:space="preserve">05 Oct 16:00</t>
  </si>
  <si>
    <t xml:space="preserve">05 Oct 17:00</t>
  </si>
  <si>
    <t xml:space="preserve">05 Oct 18:00</t>
  </si>
  <si>
    <t xml:space="preserve">05 Oct 19:00</t>
  </si>
  <si>
    <t xml:space="preserve">05 Oct 20:00</t>
  </si>
  <si>
    <t xml:space="preserve">05 Oct 21:00</t>
  </si>
  <si>
    <t xml:space="preserve">05 Oct 22:00</t>
  </si>
  <si>
    <t xml:space="preserve">05 Oct 23:00</t>
  </si>
  <si>
    <t xml:space="preserve">06 Oct 00:00</t>
  </si>
  <si>
    <t xml:space="preserve">06 Oct 01:00</t>
  </si>
  <si>
    <t xml:space="preserve">06 Oct 02:00</t>
  </si>
  <si>
    <t xml:space="preserve">06 Oct 03:00</t>
  </si>
  <si>
    <t xml:space="preserve">06 Oct 04:00</t>
  </si>
  <si>
    <t xml:space="preserve">06 Oct 05:00</t>
  </si>
  <si>
    <t xml:space="preserve">06 Oct 06:00</t>
  </si>
  <si>
    <t xml:space="preserve">06 Oct 07:00</t>
  </si>
  <si>
    <t xml:space="preserve">06 Oct 08:00</t>
  </si>
  <si>
    <t xml:space="preserve">06 Oct 09:00</t>
  </si>
  <si>
    <t xml:space="preserve">06 Oct 10:00</t>
  </si>
  <si>
    <t xml:space="preserve">06 Oct 11:00</t>
  </si>
  <si>
    <t xml:space="preserve">06 Oct 12:00</t>
  </si>
  <si>
    <t xml:space="preserve">06 Oct 13:00</t>
  </si>
  <si>
    <t xml:space="preserve">06 Oct 14:00</t>
  </si>
  <si>
    <t xml:space="preserve">06 Oct 15:00</t>
  </si>
  <si>
    <t xml:space="preserve">06 Oct 16:00</t>
  </si>
  <si>
    <t xml:space="preserve">06 Oct 17:00</t>
  </si>
  <si>
    <t xml:space="preserve">06 Oct 18:00</t>
  </si>
  <si>
    <t xml:space="preserve">06 Oct 19:00</t>
  </si>
  <si>
    <t xml:space="preserve">06 Oct 20:00</t>
  </si>
  <si>
    <t xml:space="preserve">06 Oct 21:00</t>
  </si>
  <si>
    <t xml:space="preserve">06 Oct 22:00</t>
  </si>
  <si>
    <t xml:space="preserve">06 Oct 23:00</t>
  </si>
  <si>
    <t xml:space="preserve">07 Oct 00:00</t>
  </si>
  <si>
    <t xml:space="preserve">07 Oct 01:00</t>
  </si>
  <si>
    <t xml:space="preserve">07 Oct 02:00</t>
  </si>
  <si>
    <t xml:space="preserve">07 Oct 03:00</t>
  </si>
  <si>
    <t xml:space="preserve">07 Oct 04:00</t>
  </si>
  <si>
    <t xml:space="preserve">07 Oct 05:00</t>
  </si>
  <si>
    <t xml:space="preserve">07 Oct 06:00</t>
  </si>
  <si>
    <t xml:space="preserve">07 Oct 07:00</t>
  </si>
  <si>
    <t xml:space="preserve">07 Oct 08:00</t>
  </si>
  <si>
    <t xml:space="preserve">07 Oct 09:00</t>
  </si>
  <si>
    <t xml:space="preserve">07 Oct 10:00</t>
  </si>
  <si>
    <t xml:space="preserve">07 Oct 11:00</t>
  </si>
  <si>
    <t xml:space="preserve">07 Oct 12:00</t>
  </si>
  <si>
    <t xml:space="preserve">07 Oct 13:00</t>
  </si>
  <si>
    <t xml:space="preserve">07 Oct 14:00</t>
  </si>
  <si>
    <t xml:space="preserve">07 Oct 15:00</t>
  </si>
  <si>
    <t xml:space="preserve">07 Oct 16:00</t>
  </si>
  <si>
    <t xml:space="preserve">07 Oct 17:00</t>
  </si>
  <si>
    <t xml:space="preserve">07 Oct 18:00</t>
  </si>
  <si>
    <t xml:space="preserve">07 Oct 19:00</t>
  </si>
  <si>
    <t xml:space="preserve">07 Oct 20:00</t>
  </si>
  <si>
    <t xml:space="preserve">07 Oct 21:00</t>
  </si>
  <si>
    <t xml:space="preserve">07 Oct 22:00</t>
  </si>
  <si>
    <t xml:space="preserve">07 Oct 23:00</t>
  </si>
  <si>
    <t xml:space="preserve">08 Oct 00:00</t>
  </si>
  <si>
    <t xml:space="preserve">08 Oct 01:00</t>
  </si>
  <si>
    <t xml:space="preserve">08 Oct 02:00</t>
  </si>
  <si>
    <t xml:space="preserve">08 Oct 03:00</t>
  </si>
  <si>
    <t xml:space="preserve">08 Oct 04:00</t>
  </si>
  <si>
    <t xml:space="preserve">08 Oct 05:00</t>
  </si>
  <si>
    <t xml:space="preserve">08 Oct 06:00</t>
  </si>
  <si>
    <t xml:space="preserve">08 Oct 07:00</t>
  </si>
  <si>
    <t xml:space="preserve">08 Oct 08:00</t>
  </si>
  <si>
    <t xml:space="preserve">08 Oct 09:00</t>
  </si>
  <si>
    <t xml:space="preserve">08 Oct 10:00</t>
  </si>
  <si>
    <t xml:space="preserve">08 Oct 11:00</t>
  </si>
  <si>
    <t xml:space="preserve">08 Oct 12:00</t>
  </si>
  <si>
    <t xml:space="preserve">08 Oct 13:00</t>
  </si>
  <si>
    <t xml:space="preserve">08 Oct 14:00</t>
  </si>
  <si>
    <t xml:space="preserve">08 Oct 15:00</t>
  </si>
  <si>
    <t xml:space="preserve">08 Oct 16:00</t>
  </si>
  <si>
    <t xml:space="preserve">08 Oct 17:00</t>
  </si>
  <si>
    <t xml:space="preserve">08 Oct 18:00</t>
  </si>
  <si>
    <t xml:space="preserve">08 Oct 19:00</t>
  </si>
  <si>
    <t xml:space="preserve">08 Oct 20:00</t>
  </si>
  <si>
    <t xml:space="preserve">08 Oct 21:00</t>
  </si>
  <si>
    <t xml:space="preserve">08 Oct 22:00</t>
  </si>
  <si>
    <t xml:space="preserve">08 Oct 23:00</t>
  </si>
  <si>
    <t xml:space="preserve">09 Oct 00:00</t>
  </si>
  <si>
    <t xml:space="preserve">09 Oct 01:00</t>
  </si>
  <si>
    <t xml:space="preserve">09 Oct 02:00</t>
  </si>
  <si>
    <t xml:space="preserve">09 Oct 03:00</t>
  </si>
  <si>
    <t xml:space="preserve">09 Oct 04:00</t>
  </si>
  <si>
    <t xml:space="preserve">09 Oct 05:00</t>
  </si>
  <si>
    <t xml:space="preserve">09 Oct 06:00</t>
  </si>
  <si>
    <t xml:space="preserve">09 Oct 07:00</t>
  </si>
  <si>
    <t xml:space="preserve">09 Oct 08:00</t>
  </si>
  <si>
    <t xml:space="preserve">09 Oct 09:00</t>
  </si>
  <si>
    <t xml:space="preserve">09 Oct 10:00</t>
  </si>
  <si>
    <t xml:space="preserve">09 Oct 11:00</t>
  </si>
  <si>
    <t xml:space="preserve">09 Oct 12:00</t>
  </si>
  <si>
    <t xml:space="preserve">09 Oct 13:00</t>
  </si>
  <si>
    <t xml:space="preserve">09 Oct 14:00</t>
  </si>
  <si>
    <t xml:space="preserve">09 Oct 15:00</t>
  </si>
  <si>
    <t xml:space="preserve">09 Oct 16:00</t>
  </si>
  <si>
    <t xml:space="preserve">09 Oct 17:00</t>
  </si>
  <si>
    <t xml:space="preserve">09 Oct 18:00</t>
  </si>
  <si>
    <t xml:space="preserve">09 Oct 19:00</t>
  </si>
  <si>
    <t xml:space="preserve">09 Oct 20:00</t>
  </si>
  <si>
    <t xml:space="preserve">09 Oct 21:00</t>
  </si>
  <si>
    <t xml:space="preserve">09 Oct 22:00</t>
  </si>
  <si>
    <t xml:space="preserve">09 Oct 23:00</t>
  </si>
  <si>
    <t xml:space="preserve">10 Oct 00:00</t>
  </si>
  <si>
    <t xml:space="preserve">10 Oct 01:00</t>
  </si>
  <si>
    <t xml:space="preserve">10 Oct 02:00</t>
  </si>
  <si>
    <t xml:space="preserve">10 Oct 03:00</t>
  </si>
  <si>
    <t xml:space="preserve">10 Oct 04:00</t>
  </si>
  <si>
    <t xml:space="preserve">10 Oct 05:00</t>
  </si>
  <si>
    <t xml:space="preserve">10 Oct 06:00</t>
  </si>
  <si>
    <t xml:space="preserve">10 Oct 07:00</t>
  </si>
  <si>
    <t xml:space="preserve">10 Oct 08:00</t>
  </si>
  <si>
    <t xml:space="preserve">10 Oct 09:00</t>
  </si>
  <si>
    <t xml:space="preserve">10 Oct 10:00</t>
  </si>
  <si>
    <t xml:space="preserve">10 Oct 11:00</t>
  </si>
  <si>
    <t xml:space="preserve">10 Oct 12:00</t>
  </si>
  <si>
    <t xml:space="preserve">10 Oct 13:00</t>
  </si>
  <si>
    <t xml:space="preserve">10 Oct 14:00</t>
  </si>
  <si>
    <t xml:space="preserve">10 Oct 15:00</t>
  </si>
  <si>
    <t xml:space="preserve">10 Oct 16:00</t>
  </si>
  <si>
    <t xml:space="preserve">10 Oct 17:00</t>
  </si>
  <si>
    <t xml:space="preserve">10 Oct 18:00</t>
  </si>
  <si>
    <t xml:space="preserve">10 Oct 19:00</t>
  </si>
  <si>
    <t xml:space="preserve">10 Oct 20:00</t>
  </si>
  <si>
    <t xml:space="preserve">10 Oct 21:00</t>
  </si>
  <si>
    <t xml:space="preserve">10 Oct 22:00</t>
  </si>
  <si>
    <t xml:space="preserve">10 Oct 23:00</t>
  </si>
  <si>
    <t xml:space="preserve">11 Oct 00:00</t>
  </si>
  <si>
    <t xml:space="preserve">11 Oct 01:00</t>
  </si>
  <si>
    <t xml:space="preserve">11 Oct 02:00</t>
  </si>
  <si>
    <t xml:space="preserve">11 Oct 03:00</t>
  </si>
  <si>
    <t xml:space="preserve">11 Oct 04:00</t>
  </si>
  <si>
    <t xml:space="preserve">11 Oct 05:00</t>
  </si>
  <si>
    <t xml:space="preserve">11 Oct 06:00</t>
  </si>
  <si>
    <t xml:space="preserve">11 Oct 07:00</t>
  </si>
  <si>
    <t xml:space="preserve">11 Oct 08:00</t>
  </si>
  <si>
    <t xml:space="preserve">11 Oct 09:00</t>
  </si>
  <si>
    <t xml:space="preserve">11 Oct 10:00</t>
  </si>
  <si>
    <t xml:space="preserve">11 Oct 11:00</t>
  </si>
  <si>
    <t xml:space="preserve">11 Oct 12:00</t>
  </si>
  <si>
    <t xml:space="preserve">11 Oct 13:00</t>
  </si>
  <si>
    <t xml:space="preserve">11 Oct 14:00</t>
  </si>
  <si>
    <t xml:space="preserve">11 Oct 15:00</t>
  </si>
  <si>
    <t xml:space="preserve">11 Oct 16:00</t>
  </si>
  <si>
    <t xml:space="preserve">11 Oct 17:00</t>
  </si>
  <si>
    <t xml:space="preserve">11 Oct 18:00</t>
  </si>
  <si>
    <t xml:space="preserve">11 Oct 19:00</t>
  </si>
  <si>
    <t xml:space="preserve">11 Oct 20:00</t>
  </si>
  <si>
    <t xml:space="preserve">11 Oct 21:00</t>
  </si>
  <si>
    <t xml:space="preserve">11 Oct 22:00</t>
  </si>
  <si>
    <t xml:space="preserve">11 Oct 23:00</t>
  </si>
  <si>
    <t xml:space="preserve">12 Oct 00:00</t>
  </si>
  <si>
    <t xml:space="preserve">12 Oct 01:00</t>
  </si>
  <si>
    <t xml:space="preserve">12 Oct 02:00</t>
  </si>
  <si>
    <t xml:space="preserve">12 Oct 03:00</t>
  </si>
  <si>
    <t xml:space="preserve">12 Oct 04:00</t>
  </si>
  <si>
    <t xml:space="preserve">12 Oct 05:00</t>
  </si>
  <si>
    <t xml:space="preserve">12 Oct 06:00</t>
  </si>
  <si>
    <t xml:space="preserve">12 Oct 07:00</t>
  </si>
  <si>
    <t xml:space="preserve">12 Oct 08:00</t>
  </si>
  <si>
    <t xml:space="preserve">12 Oct 09:00</t>
  </si>
  <si>
    <t xml:space="preserve">12 Oct 10:00</t>
  </si>
  <si>
    <t xml:space="preserve">12 Oct 11:00</t>
  </si>
  <si>
    <t xml:space="preserve">12 Oct 12:00</t>
  </si>
  <si>
    <t xml:space="preserve">12 Oct 13:00</t>
  </si>
  <si>
    <t xml:space="preserve">12 Oct 14:00</t>
  </si>
  <si>
    <t xml:space="preserve">12 Oct 15:00</t>
  </si>
  <si>
    <t xml:space="preserve">12 Oct 16:00</t>
  </si>
  <si>
    <t xml:space="preserve">12 Oct 17:00</t>
  </si>
  <si>
    <t xml:space="preserve">12 Oct 18:00</t>
  </si>
  <si>
    <t xml:space="preserve">12 Oct 19:00</t>
  </si>
  <si>
    <t xml:space="preserve">12 Oct 20:00</t>
  </si>
  <si>
    <t xml:space="preserve">12 Oct 21:00</t>
  </si>
  <si>
    <t xml:space="preserve">12 Oct 22:00</t>
  </si>
  <si>
    <t xml:space="preserve">12 Oct 23:00</t>
  </si>
  <si>
    <t xml:space="preserve">13 Oct 00:00</t>
  </si>
  <si>
    <t xml:space="preserve">13 Oct 01:00</t>
  </si>
  <si>
    <t xml:space="preserve">13 Oct 02:00</t>
  </si>
  <si>
    <t xml:space="preserve">13 Oct 03:00</t>
  </si>
  <si>
    <t xml:space="preserve">13 Oct 04:00</t>
  </si>
  <si>
    <t xml:space="preserve">13 Oct 05:00</t>
  </si>
  <si>
    <t xml:space="preserve">13 Oct 06:00</t>
  </si>
  <si>
    <t xml:space="preserve">13 Oct 07:00</t>
  </si>
  <si>
    <t xml:space="preserve">13 Oct 08:00</t>
  </si>
  <si>
    <t xml:space="preserve">13 Oct 09:00</t>
  </si>
  <si>
    <t xml:space="preserve">13 Oct 10:00</t>
  </si>
  <si>
    <t xml:space="preserve">13 Oct 11:00</t>
  </si>
  <si>
    <t xml:space="preserve">13 Oct 12:00</t>
  </si>
  <si>
    <t xml:space="preserve">13 Oct 13:00</t>
  </si>
  <si>
    <t xml:space="preserve">13 Oct 14:00</t>
  </si>
  <si>
    <t xml:space="preserve">13 Oct 15:00</t>
  </si>
  <si>
    <t xml:space="preserve">13 Oct 16:00</t>
  </si>
  <si>
    <t xml:space="preserve">13 Oct 17:00</t>
  </si>
  <si>
    <t xml:space="preserve">13 Oct 18:00</t>
  </si>
  <si>
    <t xml:space="preserve">13 Oct 19:00</t>
  </si>
  <si>
    <t xml:space="preserve">13 Oct 20:00</t>
  </si>
  <si>
    <t xml:space="preserve">13 Oct 21:00</t>
  </si>
  <si>
    <t xml:space="preserve">13 Oct 22:00</t>
  </si>
  <si>
    <t xml:space="preserve">13 Oct 23:00</t>
  </si>
  <si>
    <t xml:space="preserve">14 Oct 00:00</t>
  </si>
  <si>
    <t xml:space="preserve">14 Oct 01:00</t>
  </si>
  <si>
    <t xml:space="preserve">14 Oct 02:00</t>
  </si>
  <si>
    <t xml:space="preserve">14 Oct 03:00</t>
  </si>
  <si>
    <t xml:space="preserve">14 Oct 04:00</t>
  </si>
  <si>
    <t xml:space="preserve">14 Oct 05:00</t>
  </si>
  <si>
    <t xml:space="preserve">14 Oct 06:00</t>
  </si>
  <si>
    <t xml:space="preserve">14 Oct 07:00</t>
  </si>
  <si>
    <t xml:space="preserve">14 Oct 08:00</t>
  </si>
  <si>
    <t xml:space="preserve">14 Oct 09:00</t>
  </si>
  <si>
    <t xml:space="preserve">14 Oct 10:00</t>
  </si>
  <si>
    <t xml:space="preserve">14 Oct 11:00</t>
  </si>
  <si>
    <t xml:space="preserve">14 Oct 12:00</t>
  </si>
  <si>
    <t xml:space="preserve">14 Oct 13:00</t>
  </si>
  <si>
    <t xml:space="preserve">14 Oct 14:00</t>
  </si>
  <si>
    <t xml:space="preserve">14 Oct 15:00</t>
  </si>
  <si>
    <t xml:space="preserve">14 Oct 16:00</t>
  </si>
  <si>
    <t xml:space="preserve">14 Oct 17:00</t>
  </si>
  <si>
    <t xml:space="preserve">14 Oct 18:00</t>
  </si>
  <si>
    <t xml:space="preserve">14 Oct 19:00</t>
  </si>
  <si>
    <t xml:space="preserve">14 Oct 20:00</t>
  </si>
  <si>
    <t xml:space="preserve">14 Oct 21:00</t>
  </si>
  <si>
    <t xml:space="preserve">14 Oct 22:00</t>
  </si>
  <si>
    <t xml:space="preserve">14 Oct 23:00</t>
  </si>
  <si>
    <t xml:space="preserve">15 Oct 00:00</t>
  </si>
  <si>
    <t xml:space="preserve">15 Oct 01:00</t>
  </si>
  <si>
    <t xml:space="preserve">15 Oct 02:00</t>
  </si>
  <si>
    <t xml:space="preserve">15 Oct 03:00</t>
  </si>
  <si>
    <t xml:space="preserve">15 Oct 04:00</t>
  </si>
  <si>
    <t xml:space="preserve">15 Oct 05:00</t>
  </si>
  <si>
    <t xml:space="preserve">15 Oct 06:00</t>
  </si>
  <si>
    <t xml:space="preserve">15 Oct 07:00</t>
  </si>
  <si>
    <t xml:space="preserve">15 Oct 08:00</t>
  </si>
  <si>
    <t xml:space="preserve">15 Oct 09:00</t>
  </si>
  <si>
    <t xml:space="preserve">15 Oct 10:00</t>
  </si>
  <si>
    <t xml:space="preserve">15 Oct 11:00</t>
  </si>
  <si>
    <t xml:space="preserve">15 Oct 12:00</t>
  </si>
  <si>
    <t xml:space="preserve">15 Oct 13:00</t>
  </si>
  <si>
    <t xml:space="preserve">15 Oct 14:00</t>
  </si>
  <si>
    <t xml:space="preserve">15 Oct 15:00</t>
  </si>
  <si>
    <t xml:space="preserve">15 Oct 16:00</t>
  </si>
  <si>
    <t xml:space="preserve">15 Oct 17:00</t>
  </si>
  <si>
    <t xml:space="preserve">15 Oct 18:00</t>
  </si>
  <si>
    <t xml:space="preserve">15 Oct 19:00</t>
  </si>
  <si>
    <t xml:space="preserve">15 Oct 20:00</t>
  </si>
  <si>
    <t xml:space="preserve">15 Oct 21:00</t>
  </si>
  <si>
    <t xml:space="preserve">15 Oct 22:00</t>
  </si>
  <si>
    <t xml:space="preserve">15 Oct 23:00</t>
  </si>
  <si>
    <t xml:space="preserve">16 Oct 00:00</t>
  </si>
  <si>
    <t xml:space="preserve">16 Oct 01:00</t>
  </si>
  <si>
    <t xml:space="preserve">16 Oct 02:00</t>
  </si>
  <si>
    <t xml:space="preserve">16 Oct 03:00</t>
  </si>
  <si>
    <t xml:space="preserve">16 Oct 04:00</t>
  </si>
  <si>
    <t xml:space="preserve">16 Oct 05:00</t>
  </si>
  <si>
    <t xml:space="preserve">16 Oct 06:00</t>
  </si>
  <si>
    <t xml:space="preserve">16 Oct 07:00</t>
  </si>
  <si>
    <t xml:space="preserve">16 Oct 08:00</t>
  </si>
  <si>
    <t xml:space="preserve">16 Oct 09:00</t>
  </si>
  <si>
    <t xml:space="preserve">16 Oct 10:00</t>
  </si>
  <si>
    <t xml:space="preserve">16 Oct 11:00</t>
  </si>
  <si>
    <t xml:space="preserve">16 Oct 12:00</t>
  </si>
  <si>
    <t xml:space="preserve">16 Oct 13:00</t>
  </si>
  <si>
    <t xml:space="preserve">16 Oct 14:00</t>
  </si>
  <si>
    <t xml:space="preserve">16 Oct 15:00</t>
  </si>
  <si>
    <t xml:space="preserve">16 Oct 16:00</t>
  </si>
  <si>
    <t xml:space="preserve">16 Oct 17:00</t>
  </si>
  <si>
    <t xml:space="preserve">16 Oct 18:00</t>
  </si>
  <si>
    <t xml:space="preserve">16 Oct 19:00</t>
  </si>
  <si>
    <t xml:space="preserve">16 Oct 20:00</t>
  </si>
  <si>
    <t xml:space="preserve">16 Oct 21:00</t>
  </si>
  <si>
    <t xml:space="preserve">16 Oct 22:00</t>
  </si>
  <si>
    <t xml:space="preserve">16 Oct 23:00</t>
  </si>
  <si>
    <t xml:space="preserve">17 Oct 00:00</t>
  </si>
  <si>
    <t xml:space="preserve">17 Oct 01:00</t>
  </si>
  <si>
    <t xml:space="preserve">17 Oct 02:00</t>
  </si>
  <si>
    <t xml:space="preserve">17 Oct 03:00</t>
  </si>
  <si>
    <t xml:space="preserve">17 Oct 04:00</t>
  </si>
  <si>
    <t xml:space="preserve">17 Oct 05:00</t>
  </si>
  <si>
    <t xml:space="preserve">17 Oct 06:00</t>
  </si>
  <si>
    <t xml:space="preserve">17 Oct 07:00</t>
  </si>
  <si>
    <t xml:space="preserve">17 Oct 08:00</t>
  </si>
  <si>
    <t xml:space="preserve">17 Oct 09:00</t>
  </si>
  <si>
    <t xml:space="preserve">17 Oct 10:00</t>
  </si>
  <si>
    <t xml:space="preserve">17 Oct 11:00</t>
  </si>
  <si>
    <t xml:space="preserve">17 Oct 12:00</t>
  </si>
  <si>
    <t xml:space="preserve">17 Oct 13:00</t>
  </si>
  <si>
    <t xml:space="preserve">17 Oct 14:00</t>
  </si>
  <si>
    <t xml:space="preserve">17 Oct 15:00</t>
  </si>
  <si>
    <t xml:space="preserve">17 Oct 16:00</t>
  </si>
  <si>
    <t xml:space="preserve">17 Oct 17:00</t>
  </si>
  <si>
    <t xml:space="preserve">17 Oct 18:00</t>
  </si>
  <si>
    <t xml:space="preserve">17 Oct 19:00</t>
  </si>
  <si>
    <t xml:space="preserve">17 Oct 20:00</t>
  </si>
  <si>
    <t xml:space="preserve">17 Oct 21:00</t>
  </si>
  <si>
    <t xml:space="preserve">17 Oct 22:00</t>
  </si>
  <si>
    <t xml:space="preserve">17 Oct 23:00</t>
  </si>
  <si>
    <t xml:space="preserve">18 Oct 00:00</t>
  </si>
  <si>
    <t xml:space="preserve">18 Oct 01:00</t>
  </si>
  <si>
    <t xml:space="preserve">18 Oct 02:00</t>
  </si>
  <si>
    <t xml:space="preserve">18 Oct 03:00</t>
  </si>
  <si>
    <t xml:space="preserve">18 Oct 04:00</t>
  </si>
  <si>
    <t xml:space="preserve">18 Oct 05:00</t>
  </si>
  <si>
    <t xml:space="preserve">18 Oct 06:00</t>
  </si>
  <si>
    <t xml:space="preserve">18 Oct 07:00</t>
  </si>
  <si>
    <t xml:space="preserve">18 Oct 08:00</t>
  </si>
  <si>
    <t xml:space="preserve">18 Oct 09:00</t>
  </si>
  <si>
    <t xml:space="preserve">18 Oct 10:00</t>
  </si>
  <si>
    <t xml:space="preserve">18 Oct 11:00</t>
  </si>
  <si>
    <t xml:space="preserve">18 Oct 12:00</t>
  </si>
  <si>
    <t xml:space="preserve">18 Oct 13:00</t>
  </si>
  <si>
    <t xml:space="preserve">18 Oct 14:00</t>
  </si>
  <si>
    <t xml:space="preserve">18 Oct 15:00</t>
  </si>
  <si>
    <t xml:space="preserve">18 Oct 16:00</t>
  </si>
  <si>
    <t xml:space="preserve">18 Oct 17:00</t>
  </si>
  <si>
    <t xml:space="preserve">18 Oct 18:00</t>
  </si>
  <si>
    <t xml:space="preserve">18 Oct 19:00</t>
  </si>
  <si>
    <t xml:space="preserve">18 Oct 20:00</t>
  </si>
  <si>
    <t xml:space="preserve">18 Oct 21:00</t>
  </si>
  <si>
    <t xml:space="preserve">18 Oct 22:00</t>
  </si>
  <si>
    <t xml:space="preserve">18 Oct 23:00</t>
  </si>
  <si>
    <t xml:space="preserve">19 Oct 00:00</t>
  </si>
  <si>
    <t xml:space="preserve">19 Oct 01:00</t>
  </si>
  <si>
    <t xml:space="preserve">19 Oct 02:00</t>
  </si>
  <si>
    <t xml:space="preserve">19 Oct 03:00</t>
  </si>
  <si>
    <t xml:space="preserve">19 Oct 04:00</t>
  </si>
  <si>
    <t xml:space="preserve">19 Oct 05:00</t>
  </si>
  <si>
    <t xml:space="preserve">19 Oct 06:00</t>
  </si>
  <si>
    <t xml:space="preserve">19 Oct 07:00</t>
  </si>
  <si>
    <t xml:space="preserve">19 Oct 08:00</t>
  </si>
  <si>
    <t xml:space="preserve">19 Oct 09:00</t>
  </si>
  <si>
    <t xml:space="preserve">19 Oct 10:00</t>
  </si>
  <si>
    <t xml:space="preserve">19 Oct 11:00</t>
  </si>
  <si>
    <t xml:space="preserve">19 Oct 12:00</t>
  </si>
  <si>
    <t xml:space="preserve">19 Oct 13:00</t>
  </si>
  <si>
    <t xml:space="preserve">19 Oct 14:00</t>
  </si>
  <si>
    <t xml:space="preserve">19 Oct 15:00</t>
  </si>
  <si>
    <t xml:space="preserve">19 Oct 16:00</t>
  </si>
  <si>
    <t xml:space="preserve">19 Oct 17:00</t>
  </si>
  <si>
    <t xml:space="preserve">19 Oct 18:00</t>
  </si>
  <si>
    <t xml:space="preserve">19 Oct 19:00</t>
  </si>
  <si>
    <t xml:space="preserve">19 Oct 20:00</t>
  </si>
  <si>
    <t xml:space="preserve">19 Oct 21:00</t>
  </si>
  <si>
    <t xml:space="preserve">19 Oct 22:00</t>
  </si>
  <si>
    <t xml:space="preserve">19 Oct 23:00</t>
  </si>
  <si>
    <t xml:space="preserve">20 Oct 00:00</t>
  </si>
  <si>
    <t xml:space="preserve">20 Oct 01:00</t>
  </si>
  <si>
    <t xml:space="preserve">20 Oct 02:00</t>
  </si>
  <si>
    <t xml:space="preserve">20 Oct 03:00</t>
  </si>
  <si>
    <t xml:space="preserve">20 Oct 04:00</t>
  </si>
  <si>
    <t xml:space="preserve">20 Oct 05:00</t>
  </si>
  <si>
    <t xml:space="preserve">20 Oct 06:00</t>
  </si>
  <si>
    <t xml:space="preserve">20 Oct 07:00</t>
  </si>
  <si>
    <t xml:space="preserve">20 Oct 08:00</t>
  </si>
  <si>
    <t xml:space="preserve">20 Oct 09:00</t>
  </si>
  <si>
    <t xml:space="preserve">20 Oct 10:00</t>
  </si>
  <si>
    <t xml:space="preserve">20 Oct 11:00</t>
  </si>
  <si>
    <t xml:space="preserve">20 Oct 12:00</t>
  </si>
  <si>
    <t xml:space="preserve">20 Oct 13:00</t>
  </si>
  <si>
    <t xml:space="preserve">20 Oct 14:00</t>
  </si>
  <si>
    <t xml:space="preserve">20 Oct 15:00</t>
  </si>
  <si>
    <t xml:space="preserve">20 Oct 16:00</t>
  </si>
  <si>
    <t xml:space="preserve">20 Oct 17:00</t>
  </si>
  <si>
    <t xml:space="preserve">20 Oct 18:00</t>
  </si>
  <si>
    <t xml:space="preserve">20 Oct 19:00</t>
  </si>
  <si>
    <t xml:space="preserve">20 Oct 20:00</t>
  </si>
  <si>
    <t xml:space="preserve">20 Oct 21:00</t>
  </si>
  <si>
    <t xml:space="preserve">20 Oct 22:00</t>
  </si>
  <si>
    <t xml:space="preserve">20 Oct 23:00</t>
  </si>
  <si>
    <t xml:space="preserve">21 Oct 00:00</t>
  </si>
  <si>
    <t xml:space="preserve">21 Oct 01:00</t>
  </si>
  <si>
    <t xml:space="preserve">21 Oct 02:00</t>
  </si>
  <si>
    <t xml:space="preserve">21 Oct 03:00</t>
  </si>
  <si>
    <t xml:space="preserve">21 Oct 04:00</t>
  </si>
  <si>
    <t xml:space="preserve">21 Oct 05:00</t>
  </si>
  <si>
    <t xml:space="preserve">21 Oct 06:00</t>
  </si>
  <si>
    <t xml:space="preserve">21 Oct 07:00</t>
  </si>
  <si>
    <t xml:space="preserve">21 Oct 08:00</t>
  </si>
  <si>
    <t xml:space="preserve">21 Oct 09:00</t>
  </si>
  <si>
    <t xml:space="preserve">21 Oct 10:00</t>
  </si>
  <si>
    <t xml:space="preserve">21 Oct 11:00</t>
  </si>
  <si>
    <t xml:space="preserve">21 Oct 12:00</t>
  </si>
  <si>
    <t xml:space="preserve">21 Oct 13:00</t>
  </si>
  <si>
    <t xml:space="preserve">21 Oct 14:00</t>
  </si>
  <si>
    <t xml:space="preserve">21 Oct 15:00</t>
  </si>
  <si>
    <t xml:space="preserve">21 Oct 16:00</t>
  </si>
  <si>
    <t xml:space="preserve">21 Oct 17:00</t>
  </si>
  <si>
    <t xml:space="preserve">21 Oct 18:00</t>
  </si>
  <si>
    <t xml:space="preserve">21 Oct 19:00</t>
  </si>
  <si>
    <t xml:space="preserve">21 Oct 20:00</t>
  </si>
  <si>
    <t xml:space="preserve">21 Oct 21:00</t>
  </si>
  <si>
    <t xml:space="preserve">21 Oct 22:00</t>
  </si>
  <si>
    <t xml:space="preserve">21 Oct 23:00</t>
  </si>
  <si>
    <t xml:space="preserve">22 Oct 00:00</t>
  </si>
  <si>
    <t xml:space="preserve">22 Oct 01:00</t>
  </si>
  <si>
    <t xml:space="preserve">22 Oct 02:00</t>
  </si>
  <si>
    <t xml:space="preserve">22 Oct 03:00</t>
  </si>
  <si>
    <t xml:space="preserve">22 Oct 04:00</t>
  </si>
  <si>
    <t xml:space="preserve">22 Oct 05:00</t>
  </si>
  <si>
    <t xml:space="preserve">22 Oct 06:00</t>
  </si>
  <si>
    <t xml:space="preserve">22 Oct 07:00</t>
  </si>
  <si>
    <t xml:space="preserve">22 Oct 08:00</t>
  </si>
  <si>
    <t xml:space="preserve">22 Oct 09:00</t>
  </si>
  <si>
    <t xml:space="preserve">22 Oct 10:00</t>
  </si>
  <si>
    <t xml:space="preserve">22 Oct 11:00</t>
  </si>
  <si>
    <t xml:space="preserve">22 Oct 12:00</t>
  </si>
  <si>
    <t xml:space="preserve">22 Oct 13:00</t>
  </si>
  <si>
    <t xml:space="preserve">22 Oct 14:00</t>
  </si>
  <si>
    <t xml:space="preserve">22 Oct 15:00</t>
  </si>
  <si>
    <t xml:space="preserve">22 Oct 16:00</t>
  </si>
  <si>
    <t xml:space="preserve">22 Oct 17:00</t>
  </si>
  <si>
    <t xml:space="preserve">22 Oct 18:00</t>
  </si>
  <si>
    <t xml:space="preserve">22 Oct 19:00</t>
  </si>
  <si>
    <t xml:space="preserve">22 Oct 20:00</t>
  </si>
  <si>
    <t xml:space="preserve">22 Oct 21:00</t>
  </si>
  <si>
    <t xml:space="preserve">22 Oct 22:00</t>
  </si>
  <si>
    <t xml:space="preserve">22 Oct 23:00</t>
  </si>
  <si>
    <t xml:space="preserve">23 Oct 00:00</t>
  </si>
  <si>
    <t xml:space="preserve">23 Oct 01:00</t>
  </si>
  <si>
    <t xml:space="preserve">23 Oct 02:00</t>
  </si>
  <si>
    <t xml:space="preserve">23 Oct 03:00</t>
  </si>
  <si>
    <t xml:space="preserve">23 Oct 04:00</t>
  </si>
  <si>
    <t xml:space="preserve">23 Oct 05:00</t>
  </si>
  <si>
    <t xml:space="preserve">23 Oct 06:00</t>
  </si>
  <si>
    <t xml:space="preserve">23 Oct 07:00</t>
  </si>
  <si>
    <t xml:space="preserve">23 Oct 08:00</t>
  </si>
  <si>
    <t xml:space="preserve">23 Oct 09:00</t>
  </si>
  <si>
    <t xml:space="preserve">23 Oct 10:00</t>
  </si>
  <si>
    <t xml:space="preserve">23 Oct 11:00</t>
  </si>
  <si>
    <t xml:space="preserve">23 Oct 12:00</t>
  </si>
  <si>
    <t xml:space="preserve">23 Oct 13:00</t>
  </si>
  <si>
    <t xml:space="preserve">23 Oct 14:00</t>
  </si>
  <si>
    <t xml:space="preserve">23 Oct 15:00</t>
  </si>
  <si>
    <t xml:space="preserve">23 Oct 16:00</t>
  </si>
  <si>
    <t xml:space="preserve">23 Oct 17:00</t>
  </si>
  <si>
    <t xml:space="preserve">23 Oct 18:00</t>
  </si>
  <si>
    <t xml:space="preserve">23 Oct 19:00</t>
  </si>
  <si>
    <t xml:space="preserve">23 Oct 20:00</t>
  </si>
  <si>
    <t xml:space="preserve">23 Oct 21:00</t>
  </si>
  <si>
    <t xml:space="preserve">23 Oct 22:00</t>
  </si>
  <si>
    <t xml:space="preserve">23 Oct 23:00</t>
  </si>
  <si>
    <t xml:space="preserve">24 Oct 00:00</t>
  </si>
  <si>
    <t xml:space="preserve">24 Oct 01:00</t>
  </si>
  <si>
    <t xml:space="preserve">24 Oct 02:00</t>
  </si>
  <si>
    <t xml:space="preserve">24 Oct 03:00</t>
  </si>
  <si>
    <t xml:space="preserve">24 Oct 04:00</t>
  </si>
  <si>
    <t xml:space="preserve">24 Oct 05:00</t>
  </si>
  <si>
    <t xml:space="preserve">24 Oct 06:00</t>
  </si>
  <si>
    <t xml:space="preserve">24 Oct 07:00</t>
  </si>
  <si>
    <t xml:space="preserve">24 Oct 08:00</t>
  </si>
  <si>
    <t xml:space="preserve">24 Oct 09:00</t>
  </si>
  <si>
    <t xml:space="preserve">24 Oct 10:00</t>
  </si>
  <si>
    <t xml:space="preserve">24 Oct 11:00</t>
  </si>
  <si>
    <t xml:space="preserve">24 Oct 12:00</t>
  </si>
  <si>
    <t xml:space="preserve">24 Oct 13:00</t>
  </si>
  <si>
    <t xml:space="preserve">24 Oct 14:00</t>
  </si>
  <si>
    <t xml:space="preserve">24 Oct 15:00</t>
  </si>
  <si>
    <t xml:space="preserve">24 Oct 16:00</t>
  </si>
  <si>
    <t xml:space="preserve">24 Oct 17:00</t>
  </si>
  <si>
    <t xml:space="preserve">24 Oct 18:00</t>
  </si>
  <si>
    <t xml:space="preserve">24 Oct 19:00</t>
  </si>
  <si>
    <t xml:space="preserve">24 Oct 20:00</t>
  </si>
  <si>
    <t xml:space="preserve">24 Oct 21:00</t>
  </si>
  <si>
    <t xml:space="preserve">24 Oct 22:00</t>
  </si>
  <si>
    <t xml:space="preserve">24 Oct 23:00</t>
  </si>
  <si>
    <t xml:space="preserve">25 Oct 00:00</t>
  </si>
  <si>
    <t xml:space="preserve">25 Oct 01:00</t>
  </si>
  <si>
    <t xml:space="preserve">25 Oct 02:00</t>
  </si>
  <si>
    <t xml:space="preserve">25 Oct 03:00</t>
  </si>
  <si>
    <t xml:space="preserve">25 Oct 04:00</t>
  </si>
  <si>
    <t xml:space="preserve">25 Oct 05:00</t>
  </si>
  <si>
    <t xml:space="preserve">25 Oct 06:00</t>
  </si>
  <si>
    <t xml:space="preserve">25 Oct 07:00</t>
  </si>
  <si>
    <t xml:space="preserve">25 Oct 08:00</t>
  </si>
  <si>
    <t xml:space="preserve">25 Oct 09:00</t>
  </si>
  <si>
    <t xml:space="preserve">25 Oct 10:00</t>
  </si>
  <si>
    <t xml:space="preserve">25 Oct 11:00</t>
  </si>
  <si>
    <t xml:space="preserve">25 Oct 12:00</t>
  </si>
  <si>
    <t xml:space="preserve">25 Oct 13:00</t>
  </si>
  <si>
    <t xml:space="preserve">25 Oct 14:00</t>
  </si>
  <si>
    <t xml:space="preserve">25 Oct 15:00</t>
  </si>
  <si>
    <t xml:space="preserve">25 Oct 16:00</t>
  </si>
  <si>
    <t xml:space="preserve">25 Oct 17:00</t>
  </si>
  <si>
    <t xml:space="preserve">25 Oct 18:00</t>
  </si>
  <si>
    <t xml:space="preserve">25 Oct 19:00</t>
  </si>
  <si>
    <t xml:space="preserve">25 Oct 20:00</t>
  </si>
  <si>
    <t xml:space="preserve">25 Oct 21:00</t>
  </si>
  <si>
    <t xml:space="preserve">25 Oct 22:00</t>
  </si>
  <si>
    <t xml:space="preserve">25 Oct 23:00</t>
  </si>
  <si>
    <t xml:space="preserve">26 Oct 00:00</t>
  </si>
  <si>
    <t xml:space="preserve">26 Oct 01:00</t>
  </si>
  <si>
    <t xml:space="preserve">26 Oct 02:00</t>
  </si>
  <si>
    <t xml:space="preserve">26 Oct 03:00</t>
  </si>
  <si>
    <t xml:space="preserve">26 Oct 04:00</t>
  </si>
  <si>
    <t xml:space="preserve">26 Oct 05:00</t>
  </si>
  <si>
    <t xml:space="preserve">26 Oct 06:00</t>
  </si>
  <si>
    <t xml:space="preserve">26 Oct 07:00</t>
  </si>
  <si>
    <t xml:space="preserve">26 Oct 08:00</t>
  </si>
  <si>
    <t xml:space="preserve">26 Oct 09:00</t>
  </si>
  <si>
    <t xml:space="preserve">26 Oct 10:00</t>
  </si>
  <si>
    <t xml:space="preserve">26 Oct 11:00</t>
  </si>
  <si>
    <t xml:space="preserve">26 Oct 12:00</t>
  </si>
  <si>
    <t xml:space="preserve">26 Oct 13:00</t>
  </si>
  <si>
    <t xml:space="preserve">26 Oct 14:00</t>
  </si>
  <si>
    <t xml:space="preserve">26 Oct 15:00</t>
  </si>
  <si>
    <t xml:space="preserve">26 Oct 16:00</t>
  </si>
  <si>
    <t xml:space="preserve">26 Oct 17:00</t>
  </si>
  <si>
    <t xml:space="preserve">26 Oct 18:00</t>
  </si>
  <si>
    <t xml:space="preserve">26 Oct 19:00</t>
  </si>
  <si>
    <t xml:space="preserve">26 Oct 20:00</t>
  </si>
  <si>
    <t xml:space="preserve">26 Oct 21:00</t>
  </si>
  <si>
    <t xml:space="preserve">26 Oct 22:00</t>
  </si>
  <si>
    <t xml:space="preserve">26 Oct 23:00</t>
  </si>
  <si>
    <t xml:space="preserve">27 Oct 00:00</t>
  </si>
  <si>
    <t xml:space="preserve">27 Oct 01:00</t>
  </si>
  <si>
    <t xml:space="preserve">27 Oct 02:00</t>
  </si>
  <si>
    <t xml:space="preserve">27 Oct 03:00</t>
  </si>
  <si>
    <t xml:space="preserve">27 Oct 04:00</t>
  </si>
  <si>
    <t xml:space="preserve">27 Oct 05:00</t>
  </si>
  <si>
    <t xml:space="preserve">27 Oct 06:00</t>
  </si>
  <si>
    <t xml:space="preserve">27 Oct 07:00</t>
  </si>
  <si>
    <t xml:space="preserve">27 Oct 08:00</t>
  </si>
  <si>
    <t xml:space="preserve">27 Oct 09:00</t>
  </si>
  <si>
    <t xml:space="preserve">27 Oct 10:00</t>
  </si>
  <si>
    <t xml:space="preserve">27 Oct 11:00</t>
  </si>
  <si>
    <t xml:space="preserve">27 Oct 12:00</t>
  </si>
  <si>
    <t xml:space="preserve">27 Oct 13:00</t>
  </si>
  <si>
    <t xml:space="preserve">27 Oct 14:00</t>
  </si>
  <si>
    <t xml:space="preserve">27 Oct 15:00</t>
  </si>
  <si>
    <t xml:space="preserve">27 Oct 16:00</t>
  </si>
  <si>
    <t xml:space="preserve">27 Oct 17:00</t>
  </si>
  <si>
    <t xml:space="preserve">27 Oct 18:00</t>
  </si>
  <si>
    <t xml:space="preserve">27 Oct 19:00</t>
  </si>
  <si>
    <t xml:space="preserve">27 Oct 20:00</t>
  </si>
  <si>
    <t xml:space="preserve">27 Oct 21:00</t>
  </si>
  <si>
    <t xml:space="preserve">27 Oct 22:00</t>
  </si>
  <si>
    <t xml:space="preserve">27 Oct 23:00</t>
  </si>
  <si>
    <t xml:space="preserve">28 Oct 00:00</t>
  </si>
  <si>
    <t xml:space="preserve">28 Oct 01:00</t>
  </si>
  <si>
    <t xml:space="preserve">28 Oct 02:00</t>
  </si>
  <si>
    <t xml:space="preserve">28 Oct 03:00</t>
  </si>
  <si>
    <t xml:space="preserve">28 Oct 04:00</t>
  </si>
  <si>
    <t xml:space="preserve">28 Oct 05:00</t>
  </si>
  <si>
    <t xml:space="preserve">28 Oct 06:00</t>
  </si>
  <si>
    <t xml:space="preserve">28 Oct 07:00</t>
  </si>
  <si>
    <t xml:space="preserve">28 Oct 08:00</t>
  </si>
  <si>
    <t xml:space="preserve">28 Oct 09:00</t>
  </si>
  <si>
    <t xml:space="preserve">28 Oct 10:00</t>
  </si>
  <si>
    <t xml:space="preserve">28 Oct 11:00</t>
  </si>
  <si>
    <t xml:space="preserve">28 Oct 12:00</t>
  </si>
  <si>
    <t xml:space="preserve">28 Oct 13:00</t>
  </si>
  <si>
    <t xml:space="preserve">28 Oct 14:00</t>
  </si>
  <si>
    <t xml:space="preserve">28 Oct 15:00</t>
  </si>
  <si>
    <t xml:space="preserve">28 Oct 16:00</t>
  </si>
  <si>
    <t xml:space="preserve">28 Oct 17:00</t>
  </si>
  <si>
    <t xml:space="preserve">28 Oct 18:00</t>
  </si>
  <si>
    <t xml:space="preserve">28 Oct 19:00</t>
  </si>
  <si>
    <t xml:space="preserve">28 Oct 20:00</t>
  </si>
  <si>
    <t xml:space="preserve">28 Oct 21:00</t>
  </si>
  <si>
    <t xml:space="preserve">28 Oct 22:00</t>
  </si>
  <si>
    <t xml:space="preserve">28 Oct 23:00</t>
  </si>
  <si>
    <t xml:space="preserve">29 Oct 00:00</t>
  </si>
  <si>
    <t xml:space="preserve">29 Oct 01:00</t>
  </si>
  <si>
    <t xml:space="preserve">29 Oct 02:00</t>
  </si>
  <si>
    <t xml:space="preserve">29 Oct 03:00</t>
  </si>
  <si>
    <t xml:space="preserve">29 Oct 04:00</t>
  </si>
  <si>
    <t xml:space="preserve">29 Oct 05:00</t>
  </si>
  <si>
    <t xml:space="preserve">29 Oct 06:00</t>
  </si>
  <si>
    <t xml:space="preserve">29 Oct 07:00</t>
  </si>
  <si>
    <t xml:space="preserve">29 Oct 08:00</t>
  </si>
  <si>
    <t xml:space="preserve">29 Oct 09:00</t>
  </si>
  <si>
    <t xml:space="preserve">29 Oct 10:00</t>
  </si>
  <si>
    <t xml:space="preserve">29 Oct 11:00</t>
  </si>
  <si>
    <t xml:space="preserve">29 Oct 12:00</t>
  </si>
  <si>
    <t xml:space="preserve">29 Oct 13:00</t>
  </si>
  <si>
    <t xml:space="preserve">29 Oct 14:00</t>
  </si>
  <si>
    <t xml:space="preserve">29 Oct 15:00</t>
  </si>
  <si>
    <t xml:space="preserve">29 Oct 16:00</t>
  </si>
  <si>
    <t xml:space="preserve">29 Oct 17:00</t>
  </si>
  <si>
    <t xml:space="preserve">29 Oct 18:00</t>
  </si>
  <si>
    <t xml:space="preserve">29 Oct 19:00</t>
  </si>
  <si>
    <t xml:space="preserve">29 Oct 20:00</t>
  </si>
  <si>
    <t xml:space="preserve">29 Oct 21:00</t>
  </si>
  <si>
    <t xml:space="preserve">29 Oct 22:00</t>
  </si>
  <si>
    <t xml:space="preserve">29 Oct 23:00</t>
  </si>
  <si>
    <t xml:space="preserve">30 Oct 00:00</t>
  </si>
  <si>
    <t xml:space="preserve">30 Oct 01:00</t>
  </si>
  <si>
    <t xml:space="preserve">30 Oct 02:00</t>
  </si>
  <si>
    <t xml:space="preserve">30 Oct 03:00</t>
  </si>
  <si>
    <t xml:space="preserve">30 Oct 04:00</t>
  </si>
  <si>
    <t xml:space="preserve">30 Oct 05:00</t>
  </si>
  <si>
    <t xml:space="preserve">30 Oct 06:00</t>
  </si>
  <si>
    <t xml:space="preserve">30 Oct 07:00</t>
  </si>
  <si>
    <t xml:space="preserve">30 Oct 08:00</t>
  </si>
  <si>
    <t xml:space="preserve">30 Oct 09:00</t>
  </si>
  <si>
    <t xml:space="preserve">30 Oct 10:00</t>
  </si>
  <si>
    <t xml:space="preserve">30 Oct 11:00</t>
  </si>
  <si>
    <t xml:space="preserve">30 Oct 12:00</t>
  </si>
  <si>
    <t xml:space="preserve">30 Oct 13:00</t>
  </si>
  <si>
    <t xml:space="preserve">30 Oct 14:00</t>
  </si>
  <si>
    <t xml:space="preserve">30 Oct 15:00</t>
  </si>
  <si>
    <t xml:space="preserve">30 Oct 16:00</t>
  </si>
  <si>
    <t xml:space="preserve">30 Oct 17:00</t>
  </si>
  <si>
    <t xml:space="preserve">30 Oct 18:00</t>
  </si>
  <si>
    <t xml:space="preserve">30 Oct 19:00</t>
  </si>
  <si>
    <t xml:space="preserve">30 Oct 20:00</t>
  </si>
  <si>
    <t xml:space="preserve">30 Oct 21:00</t>
  </si>
  <si>
    <t xml:space="preserve">30 Oct 22:00</t>
  </si>
  <si>
    <t xml:space="preserve">30 Oct 23:00</t>
  </si>
  <si>
    <t xml:space="preserve">31 Oct 00:00</t>
  </si>
  <si>
    <t xml:space="preserve">31 Oct 01:00</t>
  </si>
  <si>
    <t xml:space="preserve">31 Oct 02:00</t>
  </si>
  <si>
    <t xml:space="preserve">31 Oct 03:00</t>
  </si>
  <si>
    <t xml:space="preserve">31 Oct 04:00</t>
  </si>
  <si>
    <t xml:space="preserve">31 Oct 05:00</t>
  </si>
  <si>
    <t xml:space="preserve">31 Oct 06:00</t>
  </si>
  <si>
    <t xml:space="preserve">31 Oct 07:00</t>
  </si>
  <si>
    <t xml:space="preserve">31 Oct 08:00</t>
  </si>
  <si>
    <t xml:space="preserve">31 Oct 09:00</t>
  </si>
  <si>
    <t xml:space="preserve">31 Oct 10:00</t>
  </si>
  <si>
    <t xml:space="preserve">31 Oct 11:00</t>
  </si>
  <si>
    <t xml:space="preserve">31 Oct 12:00</t>
  </si>
  <si>
    <t xml:space="preserve">31 Oct 13:00</t>
  </si>
  <si>
    <t xml:space="preserve">31 Oct 14:00</t>
  </si>
  <si>
    <t xml:space="preserve">31 Oct 15:00</t>
  </si>
  <si>
    <t xml:space="preserve">31 Oct 16:00</t>
  </si>
  <si>
    <t xml:space="preserve">31 Oct 17:00</t>
  </si>
  <si>
    <t xml:space="preserve">31 Oct 18:00</t>
  </si>
  <si>
    <t xml:space="preserve">31 Oct 19:00</t>
  </si>
  <si>
    <t xml:space="preserve">31 Oct 20:00</t>
  </si>
  <si>
    <t xml:space="preserve">31 Oct 21:00</t>
  </si>
  <si>
    <t xml:space="preserve">31 Oct 22:00</t>
  </si>
  <si>
    <t xml:space="preserve">31 Oct 23:00</t>
  </si>
  <si>
    <t xml:space="preserve">01 Nov 00:00</t>
  </si>
  <si>
    <t xml:space="preserve">01 Nov 01:00</t>
  </si>
  <si>
    <t xml:space="preserve">01 Nov 02:00</t>
  </si>
  <si>
    <t xml:space="preserve">01 Nov 03:00</t>
  </si>
  <si>
    <t xml:space="preserve">01 Nov 04:00</t>
  </si>
  <si>
    <t xml:space="preserve">01 Nov 05:00</t>
  </si>
  <si>
    <t xml:space="preserve">01 Nov 06:00</t>
  </si>
  <si>
    <t xml:space="preserve">01 Nov 07:00</t>
  </si>
  <si>
    <t xml:space="preserve">01 Nov 08:00</t>
  </si>
  <si>
    <t xml:space="preserve">01 Nov 09:00</t>
  </si>
  <si>
    <t xml:space="preserve">01 Nov 10:00</t>
  </si>
  <si>
    <t xml:space="preserve">01 Nov 11:00</t>
  </si>
  <si>
    <t xml:space="preserve">01 Nov 12:00</t>
  </si>
  <si>
    <t xml:space="preserve">01 Nov 13:00</t>
  </si>
  <si>
    <t xml:space="preserve">01 Nov 14:00</t>
  </si>
  <si>
    <t xml:space="preserve">01 Nov 15:00</t>
  </si>
  <si>
    <t xml:space="preserve">01 Nov 16:00</t>
  </si>
  <si>
    <t xml:space="preserve">01 Nov 17:00</t>
  </si>
  <si>
    <t xml:space="preserve">01 Nov 18:00</t>
  </si>
  <si>
    <t xml:space="preserve">01 Nov 19:00</t>
  </si>
  <si>
    <t xml:space="preserve">01 Nov 20:00</t>
  </si>
  <si>
    <t xml:space="preserve">01 Nov 21:00</t>
  </si>
  <si>
    <t xml:space="preserve">01 Nov 22:00</t>
  </si>
  <si>
    <t xml:space="preserve">01 Nov 23:00</t>
  </si>
  <si>
    <t xml:space="preserve">02 Nov 00:00</t>
  </si>
  <si>
    <t xml:space="preserve">02 Nov 01:00</t>
  </si>
  <si>
    <t xml:space="preserve">02 Nov 02:00</t>
  </si>
  <si>
    <t xml:space="preserve">02 Nov 03:00</t>
  </si>
  <si>
    <t xml:space="preserve">02 Nov 04:00</t>
  </si>
  <si>
    <t xml:space="preserve">02 Nov 05:00</t>
  </si>
  <si>
    <t xml:space="preserve">02 Nov 06:00</t>
  </si>
  <si>
    <t xml:space="preserve">02 Nov 07:00</t>
  </si>
  <si>
    <t xml:space="preserve">02 Nov 08:00</t>
  </si>
  <si>
    <t xml:space="preserve">02 Nov 09:00</t>
  </si>
  <si>
    <t xml:space="preserve">02 Nov 10:00</t>
  </si>
  <si>
    <t xml:space="preserve">02 Nov 11:00</t>
  </si>
  <si>
    <t xml:space="preserve">02 Nov 12:00</t>
  </si>
  <si>
    <t xml:space="preserve">02 Nov 13:00</t>
  </si>
  <si>
    <t xml:space="preserve">02 Nov 14:00</t>
  </si>
  <si>
    <t xml:space="preserve">02 Nov 15:00</t>
  </si>
  <si>
    <t xml:space="preserve">02 Nov 16:00</t>
  </si>
  <si>
    <t xml:space="preserve">02 Nov 17:00</t>
  </si>
  <si>
    <t xml:space="preserve">02 Nov 18:00</t>
  </si>
  <si>
    <t xml:space="preserve">02 Nov 19:00</t>
  </si>
  <si>
    <t xml:space="preserve">02 Nov 20:00</t>
  </si>
  <si>
    <t xml:space="preserve">02 Nov 21:00</t>
  </si>
  <si>
    <t xml:space="preserve">02 Nov 22:00</t>
  </si>
  <si>
    <t xml:space="preserve">02 Nov 23:00</t>
  </si>
  <si>
    <t xml:space="preserve">03 Nov 00:00</t>
  </si>
  <si>
    <t xml:space="preserve">03 Nov 01:00</t>
  </si>
  <si>
    <t xml:space="preserve">03 Nov 02:00</t>
  </si>
  <si>
    <t xml:space="preserve">03 Nov 03:00</t>
  </si>
  <si>
    <t xml:space="preserve">03 Nov 04:00</t>
  </si>
  <si>
    <t xml:space="preserve">03 Nov 05:00</t>
  </si>
  <si>
    <t xml:space="preserve">03 Nov 06:00</t>
  </si>
  <si>
    <t xml:space="preserve">03 Nov 07:00</t>
  </si>
  <si>
    <t xml:space="preserve">03 Nov 08:00</t>
  </si>
  <si>
    <t xml:space="preserve">03 Nov 09:00</t>
  </si>
  <si>
    <t xml:space="preserve">03 Nov 10:00</t>
  </si>
  <si>
    <t xml:space="preserve">03 Nov 11:00</t>
  </si>
  <si>
    <t xml:space="preserve">03 Nov 12:00</t>
  </si>
  <si>
    <t xml:space="preserve">03 Nov 13:00</t>
  </si>
  <si>
    <t xml:space="preserve">03 Nov 14:00</t>
  </si>
  <si>
    <t xml:space="preserve">03 Nov 15:00</t>
  </si>
  <si>
    <t xml:space="preserve">03 Nov 16:00</t>
  </si>
  <si>
    <t xml:space="preserve">03 Nov 17:00</t>
  </si>
  <si>
    <t xml:space="preserve">03 Nov 18:00</t>
  </si>
  <si>
    <t xml:space="preserve">03 Nov 19:00</t>
  </si>
  <si>
    <t xml:space="preserve">03 Nov 20:00</t>
  </si>
  <si>
    <t xml:space="preserve">03 Nov 21:00</t>
  </si>
  <si>
    <t xml:space="preserve">03 Nov 22:00</t>
  </si>
  <si>
    <t xml:space="preserve">03 Nov 23:00</t>
  </si>
  <si>
    <t xml:space="preserve">04 Nov 00:00</t>
  </si>
  <si>
    <t xml:space="preserve">04 Nov 01:00</t>
  </si>
  <si>
    <t xml:space="preserve">04 Nov 02:00</t>
  </si>
  <si>
    <t xml:space="preserve">04 Nov 03:00</t>
  </si>
  <si>
    <t xml:space="preserve">04 Nov 04:00</t>
  </si>
  <si>
    <t xml:space="preserve">04 Nov 05:00</t>
  </si>
  <si>
    <t xml:space="preserve">04 Nov 06:00</t>
  </si>
  <si>
    <t xml:space="preserve">04 Nov 07:00</t>
  </si>
  <si>
    <t xml:space="preserve">04 Nov 08:00</t>
  </si>
  <si>
    <t xml:space="preserve">04 Nov 09:00</t>
  </si>
  <si>
    <t xml:space="preserve">04 Nov 10:00</t>
  </si>
  <si>
    <t xml:space="preserve">04 Nov 11:00</t>
  </si>
  <si>
    <t xml:space="preserve">04 Nov 12:00</t>
  </si>
  <si>
    <t xml:space="preserve">04 Nov 13:00</t>
  </si>
  <si>
    <t xml:space="preserve">04 Nov 14:00</t>
  </si>
  <si>
    <t xml:space="preserve">04 Nov 15:00</t>
  </si>
  <si>
    <t xml:space="preserve">04 Nov 16:00</t>
  </si>
  <si>
    <t xml:space="preserve">04 Nov 17:00</t>
  </si>
  <si>
    <t xml:space="preserve">04 Nov 18:00</t>
  </si>
  <si>
    <t xml:space="preserve">04 Nov 19:00</t>
  </si>
  <si>
    <t xml:space="preserve">04 Nov 20:00</t>
  </si>
  <si>
    <t xml:space="preserve">04 Nov 21:00</t>
  </si>
  <si>
    <t xml:space="preserve">04 Nov 22:00</t>
  </si>
  <si>
    <t xml:space="preserve">04 Nov 23:00</t>
  </si>
  <si>
    <t xml:space="preserve">05 Nov 00:00</t>
  </si>
  <si>
    <t xml:space="preserve">05 Nov 01:00</t>
  </si>
  <si>
    <t xml:space="preserve">05 Nov 02:00</t>
  </si>
  <si>
    <t xml:space="preserve">05 Nov 03:00</t>
  </si>
  <si>
    <t xml:space="preserve">05 Nov 04:00</t>
  </si>
  <si>
    <t xml:space="preserve">05 Nov 05:00</t>
  </si>
  <si>
    <t xml:space="preserve">05 Nov 06:00</t>
  </si>
  <si>
    <t xml:space="preserve">05 Nov 07:00</t>
  </si>
  <si>
    <t xml:space="preserve">05 Nov 08:00</t>
  </si>
  <si>
    <t xml:space="preserve">05 Nov 09:00</t>
  </si>
  <si>
    <t xml:space="preserve">05 Nov 10:00</t>
  </si>
  <si>
    <t xml:space="preserve">05 Nov 11:00</t>
  </si>
  <si>
    <t xml:space="preserve">05 Nov 12:00</t>
  </si>
  <si>
    <t xml:space="preserve">05 Nov 13:00</t>
  </si>
  <si>
    <t xml:space="preserve">05 Nov 14:00</t>
  </si>
  <si>
    <t xml:space="preserve">05 Nov 15:00</t>
  </si>
  <si>
    <t xml:space="preserve">05 Nov 16:00</t>
  </si>
  <si>
    <t xml:space="preserve">05 Nov 17:00</t>
  </si>
  <si>
    <t xml:space="preserve">05 Nov 18:00</t>
  </si>
  <si>
    <t xml:space="preserve">05 Nov 19:00</t>
  </si>
  <si>
    <t xml:space="preserve">05 Nov 20:00</t>
  </si>
  <si>
    <t xml:space="preserve">05 Nov 21:00</t>
  </si>
  <si>
    <t xml:space="preserve">05 Nov 22:00</t>
  </si>
  <si>
    <t xml:space="preserve">05 Nov 23:00</t>
  </si>
  <si>
    <t xml:space="preserve">06 Nov 00:00</t>
  </si>
  <si>
    <t xml:space="preserve">06 Nov 01:00</t>
  </si>
  <si>
    <t xml:space="preserve">06 Nov 02:00</t>
  </si>
  <si>
    <t xml:space="preserve">06 Nov 03:00</t>
  </si>
  <si>
    <t xml:space="preserve">06 Nov 04:00</t>
  </si>
  <si>
    <t xml:space="preserve">06 Nov 05:00</t>
  </si>
  <si>
    <t xml:space="preserve">06 Nov 06:00</t>
  </si>
  <si>
    <t xml:space="preserve">06 Nov 07:00</t>
  </si>
  <si>
    <t xml:space="preserve">06 Nov 08:00</t>
  </si>
  <si>
    <t xml:space="preserve">06 Nov 09:00</t>
  </si>
  <si>
    <t xml:space="preserve">06 Nov 10:00</t>
  </si>
  <si>
    <t xml:space="preserve">06 Nov 11:00</t>
  </si>
  <si>
    <t xml:space="preserve">06 Nov 12:00</t>
  </si>
  <si>
    <t xml:space="preserve">06 Nov 13:00</t>
  </si>
  <si>
    <t xml:space="preserve">06 Nov 14:00</t>
  </si>
  <si>
    <t xml:space="preserve">06 Nov 15:00</t>
  </si>
  <si>
    <t xml:space="preserve">06 Nov 16:00</t>
  </si>
  <si>
    <t xml:space="preserve">06 Nov 17:00</t>
  </si>
  <si>
    <t xml:space="preserve">06 Nov 18:00</t>
  </si>
  <si>
    <t xml:space="preserve">06 Nov 19:00</t>
  </si>
  <si>
    <t xml:space="preserve">06 Nov 20:00</t>
  </si>
  <si>
    <t xml:space="preserve">06 Nov 21:00</t>
  </si>
  <si>
    <t xml:space="preserve">06 Nov 22:00</t>
  </si>
  <si>
    <t xml:space="preserve">06 Nov 23:00</t>
  </si>
  <si>
    <t xml:space="preserve">07 Nov 00:00</t>
  </si>
  <si>
    <t xml:space="preserve">07 Nov 01:00</t>
  </si>
  <si>
    <t xml:space="preserve">07 Nov 02:00</t>
  </si>
  <si>
    <t xml:space="preserve">07 Nov 03:00</t>
  </si>
  <si>
    <t xml:space="preserve">07 Nov 04:00</t>
  </si>
  <si>
    <t xml:space="preserve">07 Nov 05:00</t>
  </si>
  <si>
    <t xml:space="preserve">07 Nov 06:00</t>
  </si>
  <si>
    <t xml:space="preserve">07 Nov 07:00</t>
  </si>
  <si>
    <t xml:space="preserve">07 Nov 08:00</t>
  </si>
  <si>
    <t xml:space="preserve">07 Nov 09:00</t>
  </si>
  <si>
    <t xml:space="preserve">07 Nov 10:00</t>
  </si>
  <si>
    <t xml:space="preserve">07 Nov 11:00</t>
  </si>
  <si>
    <t xml:space="preserve">07 Nov 12:00</t>
  </si>
  <si>
    <t xml:space="preserve">07 Nov 13:00</t>
  </si>
  <si>
    <t xml:space="preserve">07 Nov 14:00</t>
  </si>
  <si>
    <t xml:space="preserve">07 Nov 15:00</t>
  </si>
  <si>
    <t xml:space="preserve">07 Nov 16:00</t>
  </si>
  <si>
    <t xml:space="preserve">07 Nov 17:00</t>
  </si>
  <si>
    <t xml:space="preserve">07 Nov 18:00</t>
  </si>
  <si>
    <t xml:space="preserve">07 Nov 19:00</t>
  </si>
  <si>
    <t xml:space="preserve">07 Nov 20:00</t>
  </si>
  <si>
    <t xml:space="preserve">07 Nov 21:00</t>
  </si>
  <si>
    <t xml:space="preserve">07 Nov 22:00</t>
  </si>
  <si>
    <t xml:space="preserve">07 Nov 23:00</t>
  </si>
  <si>
    <t xml:space="preserve">08 Nov 00:00</t>
  </si>
  <si>
    <t xml:space="preserve">08 Nov 01:00</t>
  </si>
  <si>
    <t xml:space="preserve">08 Nov 02:00</t>
  </si>
  <si>
    <t xml:space="preserve">08 Nov 03:00</t>
  </si>
  <si>
    <t xml:space="preserve">08 Nov 04:00</t>
  </si>
  <si>
    <t xml:space="preserve">08 Nov 05:00</t>
  </si>
  <si>
    <t xml:space="preserve">08 Nov 06:00</t>
  </si>
  <si>
    <t xml:space="preserve">08 Nov 07:00</t>
  </si>
  <si>
    <t xml:space="preserve">08 Nov 08:00</t>
  </si>
  <si>
    <t xml:space="preserve">08 Nov 09:00</t>
  </si>
  <si>
    <t xml:space="preserve">08 Nov 10:00</t>
  </si>
  <si>
    <t xml:space="preserve">08 Nov 11:00</t>
  </si>
  <si>
    <t xml:space="preserve">08 Nov 12:00</t>
  </si>
  <si>
    <t xml:space="preserve">08 Nov 13:00</t>
  </si>
  <si>
    <t xml:space="preserve">08 Nov 14:00</t>
  </si>
  <si>
    <t xml:space="preserve">08 Nov 15:00</t>
  </si>
  <si>
    <t xml:space="preserve">08 Nov 16:00</t>
  </si>
  <si>
    <t xml:space="preserve">08 Nov 17:00</t>
  </si>
  <si>
    <t xml:space="preserve">08 Nov 18:00</t>
  </si>
  <si>
    <t xml:space="preserve">08 Nov 19:00</t>
  </si>
  <si>
    <t xml:space="preserve">08 Nov 20:00</t>
  </si>
  <si>
    <t xml:space="preserve">08 Nov 21:00</t>
  </si>
  <si>
    <t xml:space="preserve">08 Nov 22:00</t>
  </si>
  <si>
    <t xml:space="preserve">08 Nov 23:00</t>
  </si>
  <si>
    <t xml:space="preserve">09 Nov 00:00</t>
  </si>
  <si>
    <t xml:space="preserve">09 Nov 01:00</t>
  </si>
  <si>
    <t xml:space="preserve">09 Nov 02:00</t>
  </si>
  <si>
    <t xml:space="preserve">09 Nov 03:00</t>
  </si>
  <si>
    <t xml:space="preserve">09 Nov 04:00</t>
  </si>
  <si>
    <t xml:space="preserve">09 Nov 05:00</t>
  </si>
  <si>
    <t xml:space="preserve">09 Nov 06:00</t>
  </si>
  <si>
    <t xml:space="preserve">09 Nov 07:00</t>
  </si>
  <si>
    <t xml:space="preserve">09 Nov 08:00</t>
  </si>
  <si>
    <t xml:space="preserve">09 Nov 09:00</t>
  </si>
  <si>
    <t xml:space="preserve">09 Nov 10:00</t>
  </si>
  <si>
    <t xml:space="preserve">09 Nov 11:00</t>
  </si>
  <si>
    <t xml:space="preserve">09 Nov 12:00</t>
  </si>
  <si>
    <t xml:space="preserve">09 Nov 13:00</t>
  </si>
  <si>
    <t xml:space="preserve">09 Nov 14:00</t>
  </si>
  <si>
    <t xml:space="preserve">09 Nov 15:00</t>
  </si>
  <si>
    <t xml:space="preserve">09 Nov 16:00</t>
  </si>
  <si>
    <t xml:space="preserve">09 Nov 17:00</t>
  </si>
  <si>
    <t xml:space="preserve">09 Nov 18:00</t>
  </si>
  <si>
    <t xml:space="preserve">09 Nov 19:00</t>
  </si>
  <si>
    <t xml:space="preserve">09 Nov 20:00</t>
  </si>
  <si>
    <t xml:space="preserve">09 Nov 21:00</t>
  </si>
  <si>
    <t xml:space="preserve">09 Nov 22:00</t>
  </si>
  <si>
    <t xml:space="preserve">09 Nov 23:00</t>
  </si>
  <si>
    <t xml:space="preserve">10 Nov 00:00</t>
  </si>
  <si>
    <t xml:space="preserve">10 Nov 01:00</t>
  </si>
  <si>
    <t xml:space="preserve">10 Nov 02:00</t>
  </si>
  <si>
    <t xml:space="preserve">10 Nov 03:00</t>
  </si>
  <si>
    <t xml:space="preserve">10 Nov 04:00</t>
  </si>
  <si>
    <t xml:space="preserve">10 Nov 05:00</t>
  </si>
  <si>
    <t xml:space="preserve">10 Nov 06:00</t>
  </si>
  <si>
    <t xml:space="preserve">10 Nov 07:00</t>
  </si>
  <si>
    <t xml:space="preserve">10 Nov 08:00</t>
  </si>
  <si>
    <t xml:space="preserve">10 Nov 09:00</t>
  </si>
  <si>
    <t xml:space="preserve">10 Nov 10:00</t>
  </si>
  <si>
    <t xml:space="preserve">10 Nov 11:00</t>
  </si>
  <si>
    <t xml:space="preserve">10 Nov 12:00</t>
  </si>
  <si>
    <t xml:space="preserve">10 Nov 13:00</t>
  </si>
  <si>
    <t xml:space="preserve">10 Nov 14:00</t>
  </si>
  <si>
    <t xml:space="preserve">10 Nov 15:00</t>
  </si>
  <si>
    <t xml:space="preserve">10 Nov 16:00</t>
  </si>
  <si>
    <t xml:space="preserve">10 Nov 17:00</t>
  </si>
  <si>
    <t xml:space="preserve">10 Nov 18:00</t>
  </si>
  <si>
    <t xml:space="preserve">10 Nov 19:00</t>
  </si>
  <si>
    <t xml:space="preserve">10 Nov 20:00</t>
  </si>
  <si>
    <t xml:space="preserve">10 Nov 21:00</t>
  </si>
  <si>
    <t xml:space="preserve">10 Nov 22:00</t>
  </si>
  <si>
    <t xml:space="preserve">10 Nov 23:00</t>
  </si>
  <si>
    <t xml:space="preserve">11 Nov 00:00</t>
  </si>
  <si>
    <t xml:space="preserve">11 Nov 01:00</t>
  </si>
  <si>
    <t xml:space="preserve">11 Nov 02:00</t>
  </si>
  <si>
    <t xml:space="preserve">11 Nov 03:00</t>
  </si>
  <si>
    <t xml:space="preserve">11 Nov 04:00</t>
  </si>
  <si>
    <t xml:space="preserve">11 Nov 05:00</t>
  </si>
  <si>
    <t xml:space="preserve">11 Nov 06:00</t>
  </si>
  <si>
    <t xml:space="preserve">11 Nov 07:00</t>
  </si>
  <si>
    <t xml:space="preserve">11 Nov 08:00</t>
  </si>
  <si>
    <t xml:space="preserve">11 Nov 09:00</t>
  </si>
  <si>
    <t xml:space="preserve">11 Nov 10:00</t>
  </si>
  <si>
    <t xml:space="preserve">11 Nov 11:00</t>
  </si>
  <si>
    <t xml:space="preserve">11 Nov 12:00</t>
  </si>
  <si>
    <t xml:space="preserve">11 Nov 13:00</t>
  </si>
  <si>
    <t xml:space="preserve">11 Nov 14:00</t>
  </si>
  <si>
    <t xml:space="preserve">11 Nov 15:00</t>
  </si>
  <si>
    <t xml:space="preserve">11 Nov 16:00</t>
  </si>
  <si>
    <t xml:space="preserve">11 Nov 17:00</t>
  </si>
  <si>
    <t xml:space="preserve">11 Nov 18:00</t>
  </si>
  <si>
    <t xml:space="preserve">11 Nov 19:00</t>
  </si>
  <si>
    <t xml:space="preserve">11 Nov 20:00</t>
  </si>
  <si>
    <t xml:space="preserve">11 Nov 21:00</t>
  </si>
  <si>
    <t xml:space="preserve">11 Nov 22:00</t>
  </si>
  <si>
    <t xml:space="preserve">11 Nov 23:00</t>
  </si>
  <si>
    <t xml:space="preserve">12 Nov 00:00</t>
  </si>
  <si>
    <t xml:space="preserve">12 Nov 01:00</t>
  </si>
  <si>
    <t xml:space="preserve">12 Nov 02:00</t>
  </si>
  <si>
    <t xml:space="preserve">12 Nov 03:00</t>
  </si>
  <si>
    <t xml:space="preserve">12 Nov 04:00</t>
  </si>
  <si>
    <t xml:space="preserve">12 Nov 05:00</t>
  </si>
  <si>
    <t xml:space="preserve">12 Nov 06:00</t>
  </si>
  <si>
    <t xml:space="preserve">12 Nov 07:00</t>
  </si>
  <si>
    <t xml:space="preserve">12 Nov 08:00</t>
  </si>
  <si>
    <t xml:space="preserve">12 Nov 09:00</t>
  </si>
  <si>
    <t xml:space="preserve">12 Nov 10:00</t>
  </si>
  <si>
    <t xml:space="preserve">12 Nov 11:00</t>
  </si>
  <si>
    <t xml:space="preserve">12 Nov 12:00</t>
  </si>
  <si>
    <t xml:space="preserve">12 Nov 13:00</t>
  </si>
  <si>
    <t xml:space="preserve">12 Nov 14:00</t>
  </si>
  <si>
    <t xml:space="preserve">12 Nov 15:00</t>
  </si>
  <si>
    <t xml:space="preserve">12 Nov 16:00</t>
  </si>
  <si>
    <t xml:space="preserve">12 Nov 17:00</t>
  </si>
  <si>
    <t xml:space="preserve">12 Nov 18:00</t>
  </si>
  <si>
    <t xml:space="preserve">12 Nov 19:00</t>
  </si>
  <si>
    <t xml:space="preserve">12 Nov 20:00</t>
  </si>
  <si>
    <t xml:space="preserve">12 Nov 21:00</t>
  </si>
  <si>
    <t xml:space="preserve">12 Nov 22:00</t>
  </si>
  <si>
    <t xml:space="preserve">12 Nov 23:00</t>
  </si>
  <si>
    <t xml:space="preserve">13 Nov 00:00</t>
  </si>
  <si>
    <t xml:space="preserve">13 Nov 01:00</t>
  </si>
  <si>
    <t xml:space="preserve">13 Nov 02:00</t>
  </si>
  <si>
    <t xml:space="preserve">13 Nov 03:00</t>
  </si>
  <si>
    <t xml:space="preserve">13 Nov 04:00</t>
  </si>
  <si>
    <t xml:space="preserve">13 Nov 05:00</t>
  </si>
  <si>
    <t xml:space="preserve">13 Nov 06:00</t>
  </si>
  <si>
    <t xml:space="preserve">13 Nov 07:00</t>
  </si>
  <si>
    <t xml:space="preserve">13 Nov 08:00</t>
  </si>
  <si>
    <t xml:space="preserve">13 Nov 09:00</t>
  </si>
  <si>
    <t xml:space="preserve">13 Nov 10:00</t>
  </si>
  <si>
    <t xml:space="preserve">13 Nov 11:00</t>
  </si>
  <si>
    <t xml:space="preserve">13 Nov 12:00</t>
  </si>
  <si>
    <t xml:space="preserve">13 Nov 13:00</t>
  </si>
  <si>
    <t xml:space="preserve">13 Nov 14:00</t>
  </si>
  <si>
    <t xml:space="preserve">13 Nov 15:00</t>
  </si>
  <si>
    <t xml:space="preserve">13 Nov 16:00</t>
  </si>
  <si>
    <t xml:space="preserve">13 Nov 17:00</t>
  </si>
  <si>
    <t xml:space="preserve">13 Nov 18:00</t>
  </si>
  <si>
    <t xml:space="preserve">13 Nov 19:00</t>
  </si>
  <si>
    <t xml:space="preserve">13 Nov 20:00</t>
  </si>
  <si>
    <t xml:space="preserve">13 Nov 21:00</t>
  </si>
  <si>
    <t xml:space="preserve">13 Nov 22:00</t>
  </si>
  <si>
    <t xml:space="preserve">13 Nov 23:00</t>
  </si>
  <si>
    <t xml:space="preserve">14 Nov 00:00</t>
  </si>
  <si>
    <t xml:space="preserve">14 Nov 01:00</t>
  </si>
  <si>
    <t xml:space="preserve">14 Nov 02:00</t>
  </si>
  <si>
    <t xml:space="preserve">14 Nov 03:00</t>
  </si>
  <si>
    <t xml:space="preserve">14 Nov 04:00</t>
  </si>
  <si>
    <t xml:space="preserve">14 Nov 05:00</t>
  </si>
  <si>
    <t xml:space="preserve">14 Nov 06:00</t>
  </si>
  <si>
    <t xml:space="preserve">14 Nov 07:00</t>
  </si>
  <si>
    <t xml:space="preserve">14 Nov 08:00</t>
  </si>
  <si>
    <t xml:space="preserve">14 Nov 09:00</t>
  </si>
  <si>
    <t xml:space="preserve">14 Nov 10:00</t>
  </si>
  <si>
    <t xml:space="preserve">14 Nov 11:00</t>
  </si>
  <si>
    <t xml:space="preserve">14 Nov 12:00</t>
  </si>
  <si>
    <t xml:space="preserve">14 Nov 13:00</t>
  </si>
  <si>
    <t xml:space="preserve">14 Nov 14:00</t>
  </si>
  <si>
    <t xml:space="preserve">14 Nov 15:00</t>
  </si>
  <si>
    <t xml:space="preserve">14 Nov 16:00</t>
  </si>
  <si>
    <t xml:space="preserve">14 Nov 17:00</t>
  </si>
  <si>
    <t xml:space="preserve">14 Nov 18:00</t>
  </si>
  <si>
    <t xml:space="preserve">14 Nov 19:00</t>
  </si>
  <si>
    <t xml:space="preserve">14 Nov 20:00</t>
  </si>
  <si>
    <t xml:space="preserve">14 Nov 21:00</t>
  </si>
  <si>
    <t xml:space="preserve">14 Nov 22:00</t>
  </si>
  <si>
    <t xml:space="preserve">14 Nov 23:00</t>
  </si>
  <si>
    <t xml:space="preserve">15 Nov 00:00</t>
  </si>
  <si>
    <t xml:space="preserve">15 Nov 01:00</t>
  </si>
  <si>
    <t xml:space="preserve">15 Nov 02:00</t>
  </si>
  <si>
    <t xml:space="preserve">15 Nov 03:00</t>
  </si>
  <si>
    <t xml:space="preserve">15 Nov 04:00</t>
  </si>
  <si>
    <t xml:space="preserve">15 Nov 05:00</t>
  </si>
  <si>
    <t xml:space="preserve">15 Nov 06:00</t>
  </si>
  <si>
    <t xml:space="preserve">15 Nov 07:00</t>
  </si>
  <si>
    <t xml:space="preserve">15 Nov 08:00</t>
  </si>
  <si>
    <t xml:space="preserve">15 Nov 09:00</t>
  </si>
  <si>
    <t xml:space="preserve">15 Nov 10:00</t>
  </si>
  <si>
    <t xml:space="preserve">15 Nov 11:00</t>
  </si>
  <si>
    <t xml:space="preserve">15 Nov 12:00</t>
  </si>
  <si>
    <t xml:space="preserve">15 Nov 13:00</t>
  </si>
  <si>
    <t xml:space="preserve">15 Nov 14:00</t>
  </si>
  <si>
    <t xml:space="preserve">15 Nov 15:00</t>
  </si>
  <si>
    <t xml:space="preserve">15 Nov 16:00</t>
  </si>
  <si>
    <t xml:space="preserve">15 Nov 17:00</t>
  </si>
  <si>
    <t xml:space="preserve">15 Nov 18:00</t>
  </si>
  <si>
    <t xml:space="preserve">15 Nov 19:00</t>
  </si>
  <si>
    <t xml:space="preserve">15 Nov 20:00</t>
  </si>
  <si>
    <t xml:space="preserve">15 Nov 21:00</t>
  </si>
  <si>
    <t xml:space="preserve">15 Nov 22:00</t>
  </si>
  <si>
    <t xml:space="preserve">15 Nov 23:00</t>
  </si>
  <si>
    <t xml:space="preserve">16 Nov 00:00</t>
  </si>
  <si>
    <t xml:space="preserve">16 Nov 01:00</t>
  </si>
  <si>
    <t xml:space="preserve">16 Nov 02:00</t>
  </si>
  <si>
    <t xml:space="preserve">16 Nov 03:00</t>
  </si>
  <si>
    <t xml:space="preserve">16 Nov 04:00</t>
  </si>
  <si>
    <t xml:space="preserve">16 Nov 05:00</t>
  </si>
  <si>
    <t xml:space="preserve">16 Nov 06:00</t>
  </si>
  <si>
    <t xml:space="preserve">16 Nov 07:00</t>
  </si>
  <si>
    <t xml:space="preserve">16 Nov 08:00</t>
  </si>
  <si>
    <t xml:space="preserve">16 Nov 09:00</t>
  </si>
  <si>
    <t xml:space="preserve">16 Nov 10:00</t>
  </si>
  <si>
    <t xml:space="preserve">16 Nov 11:00</t>
  </si>
  <si>
    <t xml:space="preserve">16 Nov 12:00</t>
  </si>
  <si>
    <t xml:space="preserve">16 Nov 13:00</t>
  </si>
  <si>
    <t xml:space="preserve">16 Nov 14:00</t>
  </si>
  <si>
    <t xml:space="preserve">16 Nov 15:00</t>
  </si>
  <si>
    <t xml:space="preserve">16 Nov 16:00</t>
  </si>
  <si>
    <t xml:space="preserve">16 Nov 17:00</t>
  </si>
  <si>
    <t xml:space="preserve">16 Nov 18:00</t>
  </si>
  <si>
    <t xml:space="preserve">16 Nov 19:00</t>
  </si>
  <si>
    <t xml:space="preserve">16 Nov 20:00</t>
  </si>
  <si>
    <t xml:space="preserve">16 Nov 21:00</t>
  </si>
  <si>
    <t xml:space="preserve">16 Nov 22:00</t>
  </si>
  <si>
    <t xml:space="preserve">16 Nov 23:00</t>
  </si>
  <si>
    <t xml:space="preserve">17 Nov 00:00</t>
  </si>
  <si>
    <t xml:space="preserve">17 Nov 01:00</t>
  </si>
  <si>
    <t xml:space="preserve">17 Nov 02:00</t>
  </si>
  <si>
    <t xml:space="preserve">17 Nov 03:00</t>
  </si>
  <si>
    <t xml:space="preserve">17 Nov 04:00</t>
  </si>
  <si>
    <t xml:space="preserve">17 Nov 05:00</t>
  </si>
  <si>
    <t xml:space="preserve">17 Nov 06:00</t>
  </si>
  <si>
    <t xml:space="preserve">17 Nov 07:00</t>
  </si>
  <si>
    <t xml:space="preserve">17 Nov 08:00</t>
  </si>
  <si>
    <t xml:space="preserve">17 Nov 09:00</t>
  </si>
  <si>
    <t xml:space="preserve">17 Nov 10:00</t>
  </si>
  <si>
    <t xml:space="preserve">17 Nov 11:00</t>
  </si>
  <si>
    <t xml:space="preserve">17 Nov 12:00</t>
  </si>
  <si>
    <t xml:space="preserve">17 Nov 13:00</t>
  </si>
  <si>
    <t xml:space="preserve">17 Nov 14:00</t>
  </si>
  <si>
    <t xml:space="preserve">17 Nov 15:00</t>
  </si>
  <si>
    <t xml:space="preserve">17 Nov 16:00</t>
  </si>
  <si>
    <t xml:space="preserve">17 Nov 17:00</t>
  </si>
  <si>
    <t xml:space="preserve">17 Nov 18:00</t>
  </si>
  <si>
    <t xml:space="preserve">17 Nov 19:00</t>
  </si>
  <si>
    <t xml:space="preserve">17 Nov 20:00</t>
  </si>
  <si>
    <t xml:space="preserve">17 Nov 21:00</t>
  </si>
  <si>
    <t xml:space="preserve">17 Nov 22:00</t>
  </si>
  <si>
    <t xml:space="preserve">17 Nov 23:00</t>
  </si>
  <si>
    <t xml:space="preserve">18 Nov 00:00</t>
  </si>
  <si>
    <t xml:space="preserve">18 Nov 01:00</t>
  </si>
  <si>
    <t xml:space="preserve">18 Nov 02:00</t>
  </si>
  <si>
    <t xml:space="preserve">18 Nov 03:00</t>
  </si>
  <si>
    <t xml:space="preserve">18 Nov 04:00</t>
  </si>
  <si>
    <t xml:space="preserve">18 Nov 05:00</t>
  </si>
  <si>
    <t xml:space="preserve">18 Nov 06:00</t>
  </si>
  <si>
    <t xml:space="preserve">18 Nov 07:00</t>
  </si>
  <si>
    <t xml:space="preserve">18 Nov 08:00</t>
  </si>
  <si>
    <t xml:space="preserve">18 Nov 09:00</t>
  </si>
  <si>
    <t xml:space="preserve">18 Nov 10:00</t>
  </si>
  <si>
    <t xml:space="preserve">18 Nov 11:00</t>
  </si>
  <si>
    <t xml:space="preserve">18 Nov 12:00</t>
  </si>
  <si>
    <t xml:space="preserve">18 Nov 13:00</t>
  </si>
  <si>
    <t xml:space="preserve">18 Nov 14:00</t>
  </si>
  <si>
    <t xml:space="preserve">18 Nov 15:00</t>
  </si>
  <si>
    <t xml:space="preserve">18 Nov 16:00</t>
  </si>
  <si>
    <t xml:space="preserve">18 Nov 17:00</t>
  </si>
  <si>
    <t xml:space="preserve">18 Nov 18:00</t>
  </si>
  <si>
    <t xml:space="preserve">18 Nov 19:00</t>
  </si>
  <si>
    <t xml:space="preserve">18 Nov 20:00</t>
  </si>
  <si>
    <t xml:space="preserve">18 Nov 21:00</t>
  </si>
  <si>
    <t xml:space="preserve">18 Nov 22:00</t>
  </si>
  <si>
    <t xml:space="preserve">18 Nov 23:00</t>
  </si>
  <si>
    <t xml:space="preserve">19 Nov 00:00</t>
  </si>
  <si>
    <t xml:space="preserve">19 Nov 01:00</t>
  </si>
  <si>
    <t xml:space="preserve">19 Nov 02:00</t>
  </si>
  <si>
    <t xml:space="preserve">19 Nov 03:00</t>
  </si>
  <si>
    <t xml:space="preserve">19 Nov 04:00</t>
  </si>
  <si>
    <t xml:space="preserve">19 Nov 05:00</t>
  </si>
  <si>
    <t xml:space="preserve">19 Nov 06:00</t>
  </si>
  <si>
    <t xml:space="preserve">19 Nov 07:00</t>
  </si>
  <si>
    <t xml:space="preserve">19 Nov 08:00</t>
  </si>
  <si>
    <t xml:space="preserve">19 Nov 09:00</t>
  </si>
  <si>
    <t xml:space="preserve">19 Nov 10:00</t>
  </si>
  <si>
    <t xml:space="preserve">19 Nov 11:00</t>
  </si>
  <si>
    <t xml:space="preserve">19 Nov 12:00</t>
  </si>
  <si>
    <t xml:space="preserve">19 Nov 13:00</t>
  </si>
  <si>
    <t xml:space="preserve">19 Nov 14:00</t>
  </si>
  <si>
    <t xml:space="preserve">19 Nov 15:00</t>
  </si>
  <si>
    <t xml:space="preserve">19 Nov 16:00</t>
  </si>
  <si>
    <t xml:space="preserve">19 Nov 17:00</t>
  </si>
  <si>
    <t xml:space="preserve">19 Nov 18:00</t>
  </si>
  <si>
    <t xml:space="preserve">19 Nov 19:00</t>
  </si>
  <si>
    <t xml:space="preserve">19 Nov 20:00</t>
  </si>
  <si>
    <t xml:space="preserve">19 Nov 21:00</t>
  </si>
  <si>
    <t xml:space="preserve">19 Nov 22:00</t>
  </si>
  <si>
    <t xml:space="preserve">19 Nov 23:00</t>
  </si>
  <si>
    <t xml:space="preserve">20 Nov 00:00</t>
  </si>
  <si>
    <t xml:space="preserve">20 Nov 01:00</t>
  </si>
  <si>
    <t xml:space="preserve">20 Nov 02:00</t>
  </si>
  <si>
    <t xml:space="preserve">20 Nov 03:00</t>
  </si>
  <si>
    <t xml:space="preserve">20 Nov 04:00</t>
  </si>
  <si>
    <t xml:space="preserve">20 Nov 05:00</t>
  </si>
  <si>
    <t xml:space="preserve">20 Nov 06:00</t>
  </si>
  <si>
    <t xml:space="preserve">20 Nov 07:00</t>
  </si>
  <si>
    <t xml:space="preserve">20 Nov 08:00</t>
  </si>
  <si>
    <t xml:space="preserve">20 Nov 09:00</t>
  </si>
  <si>
    <t xml:space="preserve">20 Nov 10:00</t>
  </si>
  <si>
    <t xml:space="preserve">20 Nov 11:00</t>
  </si>
  <si>
    <t xml:space="preserve">20 Nov 12:00</t>
  </si>
  <si>
    <t xml:space="preserve">20 Nov 13:00</t>
  </si>
  <si>
    <t xml:space="preserve">20 Nov 14:00</t>
  </si>
  <si>
    <t xml:space="preserve">20 Nov 15:00</t>
  </si>
  <si>
    <t xml:space="preserve">20 Nov 16:00</t>
  </si>
  <si>
    <t xml:space="preserve">20 Nov 17:00</t>
  </si>
  <si>
    <t xml:space="preserve">20 Nov 18:00</t>
  </si>
  <si>
    <t xml:space="preserve">20 Nov 19:00</t>
  </si>
  <si>
    <t xml:space="preserve">20 Nov 20:00</t>
  </si>
  <si>
    <t xml:space="preserve">20 Nov 21:00</t>
  </si>
  <si>
    <t xml:space="preserve">20 Nov 22:00</t>
  </si>
  <si>
    <t xml:space="preserve">20 Nov 23:00</t>
  </si>
  <si>
    <t xml:space="preserve">21 Nov 00:00</t>
  </si>
  <si>
    <t xml:space="preserve">21 Nov 01:00</t>
  </si>
  <si>
    <t xml:space="preserve">21 Nov 02:00</t>
  </si>
  <si>
    <t xml:space="preserve">21 Nov 03:00</t>
  </si>
  <si>
    <t xml:space="preserve">21 Nov 04:00</t>
  </si>
  <si>
    <t xml:space="preserve">21 Nov 05:00</t>
  </si>
  <si>
    <t xml:space="preserve">21 Nov 06:00</t>
  </si>
  <si>
    <t xml:space="preserve">21 Nov 07:00</t>
  </si>
  <si>
    <t xml:space="preserve">21 Nov 08:00</t>
  </si>
  <si>
    <t xml:space="preserve">21 Nov 09:00</t>
  </si>
  <si>
    <t xml:space="preserve">21 Nov 10:00</t>
  </si>
  <si>
    <t xml:space="preserve">21 Nov 11:00</t>
  </si>
  <si>
    <t xml:space="preserve">21 Nov 12:00</t>
  </si>
  <si>
    <t xml:space="preserve">21 Nov 13:00</t>
  </si>
  <si>
    <t xml:space="preserve">21 Nov 14:00</t>
  </si>
  <si>
    <t xml:space="preserve">21 Nov 15:00</t>
  </si>
  <si>
    <t xml:space="preserve">21 Nov 16:00</t>
  </si>
  <si>
    <t xml:space="preserve">21 Nov 17:00</t>
  </si>
  <si>
    <t xml:space="preserve">21 Nov 18:00</t>
  </si>
  <si>
    <t xml:space="preserve">21 Nov 19:00</t>
  </si>
  <si>
    <t xml:space="preserve">21 Nov 20:00</t>
  </si>
  <si>
    <t xml:space="preserve">21 Nov 21:00</t>
  </si>
  <si>
    <t xml:space="preserve">21 Nov 22:00</t>
  </si>
  <si>
    <t xml:space="preserve">21 Nov 23:00</t>
  </si>
  <si>
    <t xml:space="preserve">22 Nov 00:00</t>
  </si>
  <si>
    <t xml:space="preserve">22 Nov 01:00</t>
  </si>
  <si>
    <t xml:space="preserve">22 Nov 02:00</t>
  </si>
  <si>
    <t xml:space="preserve">22 Nov 03:00</t>
  </si>
  <si>
    <t xml:space="preserve">22 Nov 04:00</t>
  </si>
  <si>
    <t xml:space="preserve">22 Nov 05:00</t>
  </si>
  <si>
    <t xml:space="preserve">22 Nov 06:00</t>
  </si>
  <si>
    <t xml:space="preserve">22 Nov 07:00</t>
  </si>
  <si>
    <t xml:space="preserve">22 Nov 08:00</t>
  </si>
  <si>
    <t xml:space="preserve">22 Nov 09:00</t>
  </si>
  <si>
    <t xml:space="preserve">22 Nov 10:00</t>
  </si>
  <si>
    <t xml:space="preserve">22 Nov 11:00</t>
  </si>
  <si>
    <t xml:space="preserve">22 Nov 12:00</t>
  </si>
  <si>
    <t xml:space="preserve">22 Nov 13:00</t>
  </si>
  <si>
    <t xml:space="preserve">22 Nov 14:00</t>
  </si>
  <si>
    <t xml:space="preserve">22 Nov 15:00</t>
  </si>
  <si>
    <t xml:space="preserve">22 Nov 16:00</t>
  </si>
  <si>
    <t xml:space="preserve">22 Nov 17:00</t>
  </si>
  <si>
    <t xml:space="preserve">22 Nov 18:00</t>
  </si>
  <si>
    <t xml:space="preserve">22 Nov 19:00</t>
  </si>
  <si>
    <t xml:space="preserve">22 Nov 20:00</t>
  </si>
  <si>
    <t xml:space="preserve">22 Nov 21:00</t>
  </si>
  <si>
    <t xml:space="preserve">22 Nov 22:00</t>
  </si>
  <si>
    <t xml:space="preserve">22 Nov 23:00</t>
  </si>
  <si>
    <t xml:space="preserve">23 Nov 00:00</t>
  </si>
  <si>
    <t xml:space="preserve">23 Nov 01:00</t>
  </si>
  <si>
    <t xml:space="preserve">23 Nov 02:00</t>
  </si>
  <si>
    <t xml:space="preserve">23 Nov 03:00</t>
  </si>
  <si>
    <t xml:space="preserve">23 Nov 04:00</t>
  </si>
  <si>
    <t xml:space="preserve">23 Nov 05:00</t>
  </si>
  <si>
    <t xml:space="preserve">23 Nov 06:00</t>
  </si>
  <si>
    <t xml:space="preserve">23 Nov 07:00</t>
  </si>
  <si>
    <t xml:space="preserve">23 Nov 08:00</t>
  </si>
  <si>
    <t xml:space="preserve">23 Nov 09:00</t>
  </si>
  <si>
    <t xml:space="preserve">23 Nov 10:00</t>
  </si>
  <si>
    <t xml:space="preserve">23 Nov 11:00</t>
  </si>
  <si>
    <t xml:space="preserve">23 Nov 12:00</t>
  </si>
  <si>
    <t xml:space="preserve">23 Nov 13:00</t>
  </si>
  <si>
    <t xml:space="preserve">23 Nov 14:00</t>
  </si>
  <si>
    <t xml:space="preserve">23 Nov 15:00</t>
  </si>
  <si>
    <t xml:space="preserve">23 Nov 16:00</t>
  </si>
  <si>
    <t xml:space="preserve">23 Nov 17:00</t>
  </si>
  <si>
    <t xml:space="preserve">23 Nov 18:00</t>
  </si>
  <si>
    <t xml:space="preserve">23 Nov 19:00</t>
  </si>
  <si>
    <t xml:space="preserve">23 Nov 20:00</t>
  </si>
  <si>
    <t xml:space="preserve">23 Nov 21:00</t>
  </si>
  <si>
    <t xml:space="preserve">23 Nov 22:00</t>
  </si>
  <si>
    <t xml:space="preserve">23 Nov 23:00</t>
  </si>
  <si>
    <t xml:space="preserve">24 Nov 00:00</t>
  </si>
  <si>
    <t xml:space="preserve">24 Nov 01:00</t>
  </si>
  <si>
    <t xml:space="preserve">24 Nov 02:00</t>
  </si>
  <si>
    <t xml:space="preserve">24 Nov 03:00</t>
  </si>
  <si>
    <t xml:space="preserve">24 Nov 04:00</t>
  </si>
  <si>
    <t xml:space="preserve">24 Nov 05:00</t>
  </si>
  <si>
    <t xml:space="preserve">24 Nov 06:00</t>
  </si>
  <si>
    <t xml:space="preserve">24 Nov 07:00</t>
  </si>
  <si>
    <t xml:space="preserve">24 Nov 08:00</t>
  </si>
  <si>
    <t xml:space="preserve">24 Nov 09:00</t>
  </si>
  <si>
    <t xml:space="preserve">24 Nov 10:00</t>
  </si>
  <si>
    <t xml:space="preserve">24 Nov 11:00</t>
  </si>
  <si>
    <t xml:space="preserve">24 Nov 12:00</t>
  </si>
  <si>
    <t xml:space="preserve">24 Nov 13:00</t>
  </si>
  <si>
    <t xml:space="preserve">24 Nov 14:00</t>
  </si>
  <si>
    <t xml:space="preserve">24 Nov 15:00</t>
  </si>
  <si>
    <t xml:space="preserve">24 Nov 16:00</t>
  </si>
  <si>
    <t xml:space="preserve">24 Nov 17:00</t>
  </si>
  <si>
    <t xml:space="preserve">24 Nov 18:00</t>
  </si>
  <si>
    <t xml:space="preserve">24 Nov 19:00</t>
  </si>
  <si>
    <t xml:space="preserve">24 Nov 20:00</t>
  </si>
  <si>
    <t xml:space="preserve">24 Nov 21:00</t>
  </si>
  <si>
    <t xml:space="preserve">24 Nov 22:00</t>
  </si>
  <si>
    <t xml:space="preserve">24 Nov 23:00</t>
  </si>
  <si>
    <t xml:space="preserve">25 Nov 00:00</t>
  </si>
  <si>
    <t xml:space="preserve">25 Nov 01:00</t>
  </si>
  <si>
    <t xml:space="preserve">25 Nov 02:00</t>
  </si>
  <si>
    <t xml:space="preserve">25 Nov 03:00</t>
  </si>
  <si>
    <t xml:space="preserve">25 Nov 04:00</t>
  </si>
  <si>
    <t xml:space="preserve">25 Nov 05:00</t>
  </si>
  <si>
    <t xml:space="preserve">25 Nov 06:00</t>
  </si>
  <si>
    <t xml:space="preserve">25 Nov 07:00</t>
  </si>
  <si>
    <t xml:space="preserve">25 Nov 08:00</t>
  </si>
  <si>
    <t xml:space="preserve">25 Nov 09:00</t>
  </si>
  <si>
    <t xml:space="preserve">25 Nov 10:00</t>
  </si>
  <si>
    <t xml:space="preserve">25 Nov 11:00</t>
  </si>
  <si>
    <t xml:space="preserve">25 Nov 12:00</t>
  </si>
  <si>
    <t xml:space="preserve">25 Nov 13:00</t>
  </si>
  <si>
    <t xml:space="preserve">25 Nov 14:00</t>
  </si>
  <si>
    <t xml:space="preserve">25 Nov 15:00</t>
  </si>
  <si>
    <t xml:space="preserve">25 Nov 16:00</t>
  </si>
  <si>
    <t xml:space="preserve">25 Nov 17:00</t>
  </si>
  <si>
    <t xml:space="preserve">25 Nov 18:00</t>
  </si>
  <si>
    <t xml:space="preserve">25 Nov 19:00</t>
  </si>
  <si>
    <t xml:space="preserve">25 Nov 20:00</t>
  </si>
  <si>
    <t xml:space="preserve">25 Nov 21:00</t>
  </si>
  <si>
    <t xml:space="preserve">25 Nov 22:00</t>
  </si>
  <si>
    <t xml:space="preserve">25 Nov 23:00</t>
  </si>
  <si>
    <t xml:space="preserve">26 Nov 00:00</t>
  </si>
  <si>
    <t xml:space="preserve">26 Nov 01:00</t>
  </si>
  <si>
    <t xml:space="preserve">26 Nov 02:00</t>
  </si>
  <si>
    <t xml:space="preserve">26 Nov 03:00</t>
  </si>
  <si>
    <t xml:space="preserve">26 Nov 04:00</t>
  </si>
  <si>
    <t xml:space="preserve">26 Nov 05:00</t>
  </si>
  <si>
    <t xml:space="preserve">26 Nov 06:00</t>
  </si>
  <si>
    <t xml:space="preserve">26 Nov 07:00</t>
  </si>
  <si>
    <t xml:space="preserve">26 Nov 08:00</t>
  </si>
  <si>
    <t xml:space="preserve">26 Nov 09:00</t>
  </si>
  <si>
    <t xml:space="preserve">26 Nov 10:00</t>
  </si>
  <si>
    <t xml:space="preserve">26 Nov 11:00</t>
  </si>
  <si>
    <t xml:space="preserve">26 Nov 12:00</t>
  </si>
  <si>
    <t xml:space="preserve">26 Nov 13:00</t>
  </si>
  <si>
    <t xml:space="preserve">26 Nov 14:00</t>
  </si>
  <si>
    <t xml:space="preserve">26 Nov 15:00</t>
  </si>
  <si>
    <t xml:space="preserve">26 Nov 16:00</t>
  </si>
  <si>
    <t xml:space="preserve">26 Nov 17:00</t>
  </si>
  <si>
    <t xml:space="preserve">26 Nov 18:00</t>
  </si>
  <si>
    <t xml:space="preserve">26 Nov 19:00</t>
  </si>
  <si>
    <t xml:space="preserve">26 Nov 20:00</t>
  </si>
  <si>
    <t xml:space="preserve">26 Nov 21:00</t>
  </si>
  <si>
    <t xml:space="preserve">26 Nov 22:00</t>
  </si>
  <si>
    <t xml:space="preserve">26 Nov 23:00</t>
  </si>
  <si>
    <t xml:space="preserve">27 Nov 00:00</t>
  </si>
  <si>
    <t xml:space="preserve">27 Nov 01:00</t>
  </si>
  <si>
    <t xml:space="preserve">27 Nov 02:00</t>
  </si>
  <si>
    <t xml:space="preserve">27 Nov 03:00</t>
  </si>
  <si>
    <t xml:space="preserve">27 Nov 04:00</t>
  </si>
  <si>
    <t xml:space="preserve">27 Nov 05:00</t>
  </si>
  <si>
    <t xml:space="preserve">27 Nov 06:00</t>
  </si>
  <si>
    <t xml:space="preserve">27 Nov 07:00</t>
  </si>
  <si>
    <t xml:space="preserve">27 Nov 08:00</t>
  </si>
  <si>
    <t xml:space="preserve">27 Nov 09:00</t>
  </si>
  <si>
    <t xml:space="preserve">27 Nov 10:00</t>
  </si>
  <si>
    <t xml:space="preserve">27 Nov 11:00</t>
  </si>
  <si>
    <t xml:space="preserve">27 Nov 12:00</t>
  </si>
  <si>
    <t xml:space="preserve">27 Nov 13:00</t>
  </si>
  <si>
    <t xml:space="preserve">27 Nov 14:00</t>
  </si>
  <si>
    <t xml:space="preserve">27 Nov 15:00</t>
  </si>
  <si>
    <t xml:space="preserve">27 Nov 16:00</t>
  </si>
  <si>
    <t xml:space="preserve">27 Nov 17:00</t>
  </si>
  <si>
    <t xml:space="preserve">27 Nov 18:00</t>
  </si>
  <si>
    <t xml:space="preserve">27 Nov 19:00</t>
  </si>
  <si>
    <t xml:space="preserve">27 Nov 20:00</t>
  </si>
  <si>
    <t xml:space="preserve">27 Nov 21:00</t>
  </si>
  <si>
    <t xml:space="preserve">27 Nov 22:00</t>
  </si>
  <si>
    <t xml:space="preserve">27 Nov 23:00</t>
  </si>
  <si>
    <t xml:space="preserve">28 Nov 00:00</t>
  </si>
  <si>
    <t xml:space="preserve">28 Nov 01:00</t>
  </si>
  <si>
    <t xml:space="preserve">28 Nov 02:00</t>
  </si>
  <si>
    <t xml:space="preserve">28 Nov 03:00</t>
  </si>
  <si>
    <t xml:space="preserve">28 Nov 04:00</t>
  </si>
  <si>
    <t xml:space="preserve">28 Nov 05:00</t>
  </si>
  <si>
    <t xml:space="preserve">28 Nov 06:00</t>
  </si>
  <si>
    <t xml:space="preserve">28 Nov 07:00</t>
  </si>
  <si>
    <t xml:space="preserve">28 Nov 08:00</t>
  </si>
  <si>
    <t xml:space="preserve">28 Nov 09:00</t>
  </si>
  <si>
    <t xml:space="preserve">28 Nov 10:00</t>
  </si>
  <si>
    <t xml:space="preserve">28 Nov 11:00</t>
  </si>
  <si>
    <t xml:space="preserve">28 Nov 12:00</t>
  </si>
  <si>
    <t xml:space="preserve">28 Nov 13:00</t>
  </si>
  <si>
    <t xml:space="preserve">28 Nov 14:00</t>
  </si>
  <si>
    <t xml:space="preserve">28 Nov 15:00</t>
  </si>
  <si>
    <t xml:space="preserve">28 Nov 16:00</t>
  </si>
  <si>
    <t xml:space="preserve">28 Nov 17:00</t>
  </si>
  <si>
    <t xml:space="preserve">28 Nov 18:00</t>
  </si>
  <si>
    <t xml:space="preserve">28 Nov 19:00</t>
  </si>
  <si>
    <t xml:space="preserve">28 Nov 20:00</t>
  </si>
  <si>
    <t xml:space="preserve">28 Nov 21:00</t>
  </si>
  <si>
    <t xml:space="preserve">28 Nov 22:00</t>
  </si>
  <si>
    <t xml:space="preserve">28 Nov 23:00</t>
  </si>
  <si>
    <t xml:space="preserve">29 Nov 00:00</t>
  </si>
  <si>
    <t xml:space="preserve">29 Nov 01:00</t>
  </si>
  <si>
    <t xml:space="preserve">29 Nov 02:00</t>
  </si>
  <si>
    <t xml:space="preserve">29 Nov 03:00</t>
  </si>
  <si>
    <t xml:space="preserve">29 Nov 04:00</t>
  </si>
  <si>
    <t xml:space="preserve">29 Nov 05:00</t>
  </si>
  <si>
    <t xml:space="preserve">29 Nov 06:00</t>
  </si>
  <si>
    <t xml:space="preserve">29 Nov 07:00</t>
  </si>
  <si>
    <t xml:space="preserve">29 Nov 08:00</t>
  </si>
  <si>
    <t xml:space="preserve">29 Nov 09:00</t>
  </si>
  <si>
    <t xml:space="preserve">29 Nov 10:00</t>
  </si>
  <si>
    <t xml:space="preserve">29 Nov 11:00</t>
  </si>
  <si>
    <t xml:space="preserve">29 Nov 12:00</t>
  </si>
  <si>
    <t xml:space="preserve">29 Nov 13:00</t>
  </si>
  <si>
    <t xml:space="preserve">29 Nov 14:00</t>
  </si>
  <si>
    <t xml:space="preserve">29 Nov 15:00</t>
  </si>
  <si>
    <t xml:space="preserve">29 Nov 16:00</t>
  </si>
  <si>
    <t xml:space="preserve">29 Nov 17:00</t>
  </si>
  <si>
    <t xml:space="preserve">29 Nov 18:00</t>
  </si>
  <si>
    <t xml:space="preserve">29 Nov 19:00</t>
  </si>
  <si>
    <t xml:space="preserve">29 Nov 20:00</t>
  </si>
  <si>
    <t xml:space="preserve">29 Nov 21:00</t>
  </si>
  <si>
    <t xml:space="preserve">29 Nov 22:00</t>
  </si>
  <si>
    <t xml:space="preserve">29 Nov 23:00</t>
  </si>
  <si>
    <t xml:space="preserve">30 Nov 00:00</t>
  </si>
  <si>
    <t xml:space="preserve">30 Nov 01:00</t>
  </si>
  <si>
    <t xml:space="preserve">30 Nov 02:00</t>
  </si>
  <si>
    <t xml:space="preserve">30 Nov 03:00</t>
  </si>
  <si>
    <t xml:space="preserve">30 Nov 04:00</t>
  </si>
  <si>
    <t xml:space="preserve">30 Nov 05:00</t>
  </si>
  <si>
    <t xml:space="preserve">30 Nov 06:00</t>
  </si>
  <si>
    <t xml:space="preserve">30 Nov 07:00</t>
  </si>
  <si>
    <t xml:space="preserve">30 Nov 08:00</t>
  </si>
  <si>
    <t xml:space="preserve">30 Nov 09:00</t>
  </si>
  <si>
    <t xml:space="preserve">30 Nov 10:00</t>
  </si>
  <si>
    <t xml:space="preserve">30 Nov 11:00</t>
  </si>
  <si>
    <t xml:space="preserve">30 Nov 12:00</t>
  </si>
  <si>
    <t xml:space="preserve">30 Nov 13:00</t>
  </si>
  <si>
    <t xml:space="preserve">30 Nov 14:00</t>
  </si>
  <si>
    <t xml:space="preserve">30 Nov 15:00</t>
  </si>
  <si>
    <t xml:space="preserve">30 Nov 16:00</t>
  </si>
  <si>
    <t xml:space="preserve">30 Nov 17:00</t>
  </si>
  <si>
    <t xml:space="preserve">30 Nov 18:00</t>
  </si>
  <si>
    <t xml:space="preserve">30 Nov 19:00</t>
  </si>
  <si>
    <t xml:space="preserve">30 Nov 20:00</t>
  </si>
  <si>
    <t xml:space="preserve">30 Nov 21:00</t>
  </si>
  <si>
    <t xml:space="preserve">30 Nov 22:00</t>
  </si>
  <si>
    <t xml:space="preserve">30 Nov 23:00</t>
  </si>
  <si>
    <t xml:space="preserve">01 Dec 00:00</t>
  </si>
  <si>
    <t xml:space="preserve">01 Dec 01:00</t>
  </si>
  <si>
    <t xml:space="preserve">01 Dec 02:00</t>
  </si>
  <si>
    <t xml:space="preserve">01 Dec 03:00</t>
  </si>
  <si>
    <t xml:space="preserve">01 Dec 04:00</t>
  </si>
  <si>
    <t xml:space="preserve">01 Dec 05:00</t>
  </si>
  <si>
    <t xml:space="preserve">01 Dec 06:00</t>
  </si>
  <si>
    <t xml:space="preserve">01 Dec 07:00</t>
  </si>
  <si>
    <t xml:space="preserve">01 Dec 08:00</t>
  </si>
  <si>
    <t xml:space="preserve">01 Dec 09:00</t>
  </si>
  <si>
    <t xml:space="preserve">01 Dec 10:00</t>
  </si>
  <si>
    <t xml:space="preserve">01 Dec 11:00</t>
  </si>
  <si>
    <t xml:space="preserve">01 Dec 12:00</t>
  </si>
  <si>
    <t xml:space="preserve">01 Dec 13:00</t>
  </si>
  <si>
    <t xml:space="preserve">01 Dec 14:00</t>
  </si>
  <si>
    <t xml:space="preserve">01 Dec 15:00</t>
  </si>
  <si>
    <t xml:space="preserve">01 Dec 16:00</t>
  </si>
  <si>
    <t xml:space="preserve">01 Dec 17:00</t>
  </si>
  <si>
    <t xml:space="preserve">01 Dec 18:00</t>
  </si>
  <si>
    <t xml:space="preserve">01 Dec 19:00</t>
  </si>
  <si>
    <t xml:space="preserve">01 Dec 20:00</t>
  </si>
  <si>
    <t xml:space="preserve">01 Dec 21:00</t>
  </si>
  <si>
    <t xml:space="preserve">01 Dec 22:00</t>
  </si>
  <si>
    <t xml:space="preserve">01 Dec 23:00</t>
  </si>
  <si>
    <t xml:space="preserve">02 Dec 00:00</t>
  </si>
  <si>
    <t xml:space="preserve">02 Dec 01:00</t>
  </si>
  <si>
    <t xml:space="preserve">02 Dec 02:00</t>
  </si>
  <si>
    <t xml:space="preserve">02 Dec 03:00</t>
  </si>
  <si>
    <t xml:space="preserve">02 Dec 04:00</t>
  </si>
  <si>
    <t xml:space="preserve">02 Dec 05:00</t>
  </si>
  <si>
    <t xml:space="preserve">02 Dec 06:00</t>
  </si>
  <si>
    <t xml:space="preserve">02 Dec 07:00</t>
  </si>
  <si>
    <t xml:space="preserve">02 Dec 08:00</t>
  </si>
  <si>
    <t xml:space="preserve">02 Dec 09:00</t>
  </si>
  <si>
    <t xml:space="preserve">02 Dec 10:00</t>
  </si>
  <si>
    <t xml:space="preserve">02 Dec 11:00</t>
  </si>
  <si>
    <t xml:space="preserve">02 Dec 12:00</t>
  </si>
  <si>
    <t xml:space="preserve">02 Dec 13:00</t>
  </si>
  <si>
    <t xml:space="preserve">02 Dec 14:00</t>
  </si>
  <si>
    <t xml:space="preserve">02 Dec 15:00</t>
  </si>
  <si>
    <t xml:space="preserve">02 Dec 16:00</t>
  </si>
  <si>
    <t xml:space="preserve">02 Dec 17:00</t>
  </si>
  <si>
    <t xml:space="preserve">02 Dec 18:00</t>
  </si>
  <si>
    <t xml:space="preserve">02 Dec 19:00</t>
  </si>
  <si>
    <t xml:space="preserve">02 Dec 20:00</t>
  </si>
  <si>
    <t xml:space="preserve">02 Dec 21:00</t>
  </si>
  <si>
    <t xml:space="preserve">02 Dec 22:00</t>
  </si>
  <si>
    <t xml:space="preserve">02 Dec 23:00</t>
  </si>
  <si>
    <t xml:space="preserve">03 Dec 00:00</t>
  </si>
  <si>
    <t xml:space="preserve">03 Dec 01:00</t>
  </si>
  <si>
    <t xml:space="preserve">03 Dec 02:00</t>
  </si>
  <si>
    <t xml:space="preserve">03 Dec 03:00</t>
  </si>
  <si>
    <t xml:space="preserve">03 Dec 04:00</t>
  </si>
  <si>
    <t xml:space="preserve">03 Dec 05:00</t>
  </si>
  <si>
    <t xml:space="preserve">03 Dec 06:00</t>
  </si>
  <si>
    <t xml:space="preserve">03 Dec 07:00</t>
  </si>
  <si>
    <t xml:space="preserve">03 Dec 08:00</t>
  </si>
  <si>
    <t xml:space="preserve">03 Dec 09:00</t>
  </si>
  <si>
    <t xml:space="preserve">03 Dec 10:00</t>
  </si>
  <si>
    <t xml:space="preserve">03 Dec 11:00</t>
  </si>
  <si>
    <t xml:space="preserve">03 Dec 12:00</t>
  </si>
  <si>
    <t xml:space="preserve">03 Dec 13:00</t>
  </si>
  <si>
    <t xml:space="preserve">03 Dec 14:00</t>
  </si>
  <si>
    <t xml:space="preserve">03 Dec 15:00</t>
  </si>
  <si>
    <t xml:space="preserve">03 Dec 16:00</t>
  </si>
  <si>
    <t xml:space="preserve">03 Dec 17:00</t>
  </si>
  <si>
    <t xml:space="preserve">03 Dec 18:00</t>
  </si>
  <si>
    <t xml:space="preserve">03 Dec 19:00</t>
  </si>
  <si>
    <t xml:space="preserve">03 Dec 20:00</t>
  </si>
  <si>
    <t xml:space="preserve">03 Dec 21:00</t>
  </si>
  <si>
    <t xml:space="preserve">03 Dec 22:00</t>
  </si>
  <si>
    <t xml:space="preserve">03 Dec 23:00</t>
  </si>
  <si>
    <t xml:space="preserve">04 Dec 00:00</t>
  </si>
  <si>
    <t xml:space="preserve">04 Dec 01:00</t>
  </si>
  <si>
    <t xml:space="preserve">04 Dec 02:00</t>
  </si>
  <si>
    <t xml:space="preserve">04 Dec 03:00</t>
  </si>
  <si>
    <t xml:space="preserve">04 Dec 04:00</t>
  </si>
  <si>
    <t xml:space="preserve">04 Dec 05:00</t>
  </si>
  <si>
    <t xml:space="preserve">04 Dec 06:00</t>
  </si>
  <si>
    <t xml:space="preserve">04 Dec 07:00</t>
  </si>
  <si>
    <t xml:space="preserve">04 Dec 08:00</t>
  </si>
  <si>
    <t xml:space="preserve">04 Dec 09:00</t>
  </si>
  <si>
    <t xml:space="preserve">04 Dec 10:00</t>
  </si>
  <si>
    <t xml:space="preserve">04 Dec 11:00</t>
  </si>
  <si>
    <t xml:space="preserve">04 Dec 12:00</t>
  </si>
  <si>
    <t xml:space="preserve">04 Dec 13:00</t>
  </si>
  <si>
    <t xml:space="preserve">04 Dec 14:00</t>
  </si>
  <si>
    <t xml:space="preserve">04 Dec 15:00</t>
  </si>
  <si>
    <t xml:space="preserve">04 Dec 16:00</t>
  </si>
  <si>
    <t xml:space="preserve">04 Dec 17:00</t>
  </si>
  <si>
    <t xml:space="preserve">04 Dec 18:00</t>
  </si>
  <si>
    <t xml:space="preserve">04 Dec 19:00</t>
  </si>
  <si>
    <t xml:space="preserve">04 Dec 20:00</t>
  </si>
  <si>
    <t xml:space="preserve">04 Dec 21:00</t>
  </si>
  <si>
    <t xml:space="preserve">04 Dec 22:00</t>
  </si>
  <si>
    <t xml:space="preserve">04 Dec 23:00</t>
  </si>
  <si>
    <t xml:space="preserve">05 Dec 00:00</t>
  </si>
  <si>
    <t xml:space="preserve">05 Dec 01:00</t>
  </si>
  <si>
    <t xml:space="preserve">05 Dec 02:00</t>
  </si>
  <si>
    <t xml:space="preserve">05 Dec 03:00</t>
  </si>
  <si>
    <t xml:space="preserve">05 Dec 04:00</t>
  </si>
  <si>
    <t xml:space="preserve">05 Dec 05:00</t>
  </si>
  <si>
    <t xml:space="preserve">05 Dec 06:00</t>
  </si>
  <si>
    <t xml:space="preserve">05 Dec 07:00</t>
  </si>
  <si>
    <t xml:space="preserve">05 Dec 08:00</t>
  </si>
  <si>
    <t xml:space="preserve">05 Dec 09:00</t>
  </si>
  <si>
    <t xml:space="preserve">05 Dec 10:00</t>
  </si>
  <si>
    <t xml:space="preserve">05 Dec 11:00</t>
  </si>
  <si>
    <t xml:space="preserve">05 Dec 12:00</t>
  </si>
  <si>
    <t xml:space="preserve">05 Dec 13:00</t>
  </si>
  <si>
    <t xml:space="preserve">05 Dec 14:00</t>
  </si>
  <si>
    <t xml:space="preserve">05 Dec 15:00</t>
  </si>
  <si>
    <t xml:space="preserve">05 Dec 16:00</t>
  </si>
  <si>
    <t xml:space="preserve">05 Dec 17:00</t>
  </si>
  <si>
    <t xml:space="preserve">05 Dec 18:00</t>
  </si>
  <si>
    <t xml:space="preserve">05 Dec 19:00</t>
  </si>
  <si>
    <t xml:space="preserve">05 Dec 20:00</t>
  </si>
  <si>
    <t xml:space="preserve">05 Dec 21:00</t>
  </si>
  <si>
    <t xml:space="preserve">05 Dec 22:00</t>
  </si>
  <si>
    <t xml:space="preserve">05 Dec 23:00</t>
  </si>
  <si>
    <t xml:space="preserve">06 Dec 00:00</t>
  </si>
  <si>
    <t xml:space="preserve">06 Dec 01:00</t>
  </si>
  <si>
    <t xml:space="preserve">06 Dec 02:00</t>
  </si>
  <si>
    <t xml:space="preserve">06 Dec 03:00</t>
  </si>
  <si>
    <t xml:space="preserve">06 Dec 04:00</t>
  </si>
  <si>
    <t xml:space="preserve">06 Dec 05:00</t>
  </si>
  <si>
    <t xml:space="preserve">06 Dec 06:00</t>
  </si>
  <si>
    <t xml:space="preserve">06 Dec 07:00</t>
  </si>
  <si>
    <t xml:space="preserve">06 Dec 08:00</t>
  </si>
  <si>
    <t xml:space="preserve">06 Dec 09:00</t>
  </si>
  <si>
    <t xml:space="preserve">06 Dec 10:00</t>
  </si>
  <si>
    <t xml:space="preserve">06 Dec 11:00</t>
  </si>
  <si>
    <t xml:space="preserve">06 Dec 12:00</t>
  </si>
  <si>
    <t xml:space="preserve">06 Dec 13:00</t>
  </si>
  <si>
    <t xml:space="preserve">06 Dec 14:00</t>
  </si>
  <si>
    <t xml:space="preserve">06 Dec 15:00</t>
  </si>
  <si>
    <t xml:space="preserve">06 Dec 16:00</t>
  </si>
  <si>
    <t xml:space="preserve">06 Dec 17:00</t>
  </si>
  <si>
    <t xml:space="preserve">06 Dec 18:00</t>
  </si>
  <si>
    <t xml:space="preserve">06 Dec 19:00</t>
  </si>
  <si>
    <t xml:space="preserve">06 Dec 20:00</t>
  </si>
  <si>
    <t xml:space="preserve">06 Dec 21:00</t>
  </si>
  <si>
    <t xml:space="preserve">06 Dec 22:00</t>
  </si>
  <si>
    <t xml:space="preserve">06 Dec 23:00</t>
  </si>
  <si>
    <t xml:space="preserve">07 Dec 00:00</t>
  </si>
  <si>
    <t xml:space="preserve">07 Dec 01:00</t>
  </si>
  <si>
    <t xml:space="preserve">07 Dec 02:00</t>
  </si>
  <si>
    <t xml:space="preserve">07 Dec 03:00</t>
  </si>
  <si>
    <t xml:space="preserve">07 Dec 04:00</t>
  </si>
  <si>
    <t xml:space="preserve">07 Dec 05:00</t>
  </si>
  <si>
    <t xml:space="preserve">07 Dec 06:00</t>
  </si>
  <si>
    <t xml:space="preserve">07 Dec 07:00</t>
  </si>
  <si>
    <t xml:space="preserve">07 Dec 08:00</t>
  </si>
  <si>
    <t xml:space="preserve">07 Dec 09:00</t>
  </si>
  <si>
    <t xml:space="preserve">07 Dec 10:00</t>
  </si>
  <si>
    <t xml:space="preserve">07 Dec 11:00</t>
  </si>
  <si>
    <t xml:space="preserve">07 Dec 12:00</t>
  </si>
  <si>
    <t xml:space="preserve">07 Dec 13:00</t>
  </si>
  <si>
    <t xml:space="preserve">07 Dec 14:00</t>
  </si>
  <si>
    <t xml:space="preserve">07 Dec 15:00</t>
  </si>
  <si>
    <t xml:space="preserve">07 Dec 16:00</t>
  </si>
  <si>
    <t xml:space="preserve">07 Dec 17:00</t>
  </si>
  <si>
    <t xml:space="preserve">07 Dec 18:00</t>
  </si>
  <si>
    <t xml:space="preserve">07 Dec 19:00</t>
  </si>
  <si>
    <t xml:space="preserve">07 Dec 20:00</t>
  </si>
  <si>
    <t xml:space="preserve">07 Dec 21:00</t>
  </si>
  <si>
    <t xml:space="preserve">07 Dec 22:00</t>
  </si>
  <si>
    <t xml:space="preserve">07 Dec 23:00</t>
  </si>
  <si>
    <t xml:space="preserve">08 Dec 00:00</t>
  </si>
  <si>
    <t xml:space="preserve">08 Dec 01:00</t>
  </si>
  <si>
    <t xml:space="preserve">08 Dec 02:00</t>
  </si>
  <si>
    <t xml:space="preserve">08 Dec 03:00</t>
  </si>
  <si>
    <t xml:space="preserve">08 Dec 04:00</t>
  </si>
  <si>
    <t xml:space="preserve">08 Dec 05:00</t>
  </si>
  <si>
    <t xml:space="preserve">08 Dec 06:00</t>
  </si>
  <si>
    <t xml:space="preserve">08 Dec 07:00</t>
  </si>
  <si>
    <t xml:space="preserve">08 Dec 08:00</t>
  </si>
  <si>
    <t xml:space="preserve">08 Dec 09:00</t>
  </si>
  <si>
    <t xml:space="preserve">08 Dec 10:00</t>
  </si>
  <si>
    <t xml:space="preserve">08 Dec 11:00</t>
  </si>
  <si>
    <t xml:space="preserve">08 Dec 12:00</t>
  </si>
  <si>
    <t xml:space="preserve">08 Dec 13:00</t>
  </si>
  <si>
    <t xml:space="preserve">08 Dec 14:00</t>
  </si>
  <si>
    <t xml:space="preserve">08 Dec 15:00</t>
  </si>
  <si>
    <t xml:space="preserve">08 Dec 16:00</t>
  </si>
  <si>
    <t xml:space="preserve">08 Dec 17:00</t>
  </si>
  <si>
    <t xml:space="preserve">08 Dec 18:00</t>
  </si>
  <si>
    <t xml:space="preserve">08 Dec 19:00</t>
  </si>
  <si>
    <t xml:space="preserve">08 Dec 20:00</t>
  </si>
  <si>
    <t xml:space="preserve">08 Dec 21:00</t>
  </si>
  <si>
    <t xml:space="preserve">08 Dec 22:00</t>
  </si>
  <si>
    <t xml:space="preserve">08 Dec 23:00</t>
  </si>
  <si>
    <t xml:space="preserve">09 Dec 00:00</t>
  </si>
  <si>
    <t xml:space="preserve">09 Dec 01:00</t>
  </si>
  <si>
    <t xml:space="preserve">09 Dec 02:00</t>
  </si>
  <si>
    <t xml:space="preserve">09 Dec 03:00</t>
  </si>
  <si>
    <t xml:space="preserve">09 Dec 04:00</t>
  </si>
  <si>
    <t xml:space="preserve">09 Dec 05:00</t>
  </si>
  <si>
    <t xml:space="preserve">09 Dec 06:00</t>
  </si>
  <si>
    <t xml:space="preserve">09 Dec 07:00</t>
  </si>
  <si>
    <t xml:space="preserve">09 Dec 08:00</t>
  </si>
  <si>
    <t xml:space="preserve">09 Dec 09:00</t>
  </si>
  <si>
    <t xml:space="preserve">09 Dec 10:00</t>
  </si>
  <si>
    <t xml:space="preserve">09 Dec 11:00</t>
  </si>
  <si>
    <t xml:space="preserve">09 Dec 12:00</t>
  </si>
  <si>
    <t xml:space="preserve">09 Dec 13:00</t>
  </si>
  <si>
    <t xml:space="preserve">09 Dec 14:00</t>
  </si>
  <si>
    <t xml:space="preserve">09 Dec 15:00</t>
  </si>
  <si>
    <t xml:space="preserve">09 Dec 16:00</t>
  </si>
  <si>
    <t xml:space="preserve">09 Dec 17:00</t>
  </si>
  <si>
    <t xml:space="preserve">09 Dec 18:00</t>
  </si>
  <si>
    <t xml:space="preserve">09 Dec 19:00</t>
  </si>
  <si>
    <t xml:space="preserve">09 Dec 20:00</t>
  </si>
  <si>
    <t xml:space="preserve">09 Dec 21:00</t>
  </si>
  <si>
    <t xml:space="preserve">09 Dec 22:00</t>
  </si>
  <si>
    <t xml:space="preserve">09 Dec 23:00</t>
  </si>
  <si>
    <t xml:space="preserve">10 Dec 00:00</t>
  </si>
  <si>
    <t xml:space="preserve">10 Dec 01:00</t>
  </si>
  <si>
    <t xml:space="preserve">10 Dec 02:00</t>
  </si>
  <si>
    <t xml:space="preserve">10 Dec 03:00</t>
  </si>
  <si>
    <t xml:space="preserve">10 Dec 04:00</t>
  </si>
  <si>
    <t xml:space="preserve">10 Dec 05:00</t>
  </si>
  <si>
    <t xml:space="preserve">10 Dec 06:00</t>
  </si>
  <si>
    <t xml:space="preserve">10 Dec 07:00</t>
  </si>
  <si>
    <t xml:space="preserve">10 Dec 08:00</t>
  </si>
  <si>
    <t xml:space="preserve">10 Dec 09:00</t>
  </si>
  <si>
    <t xml:space="preserve">10 Dec 10:00</t>
  </si>
  <si>
    <t xml:space="preserve">10 Dec 11:00</t>
  </si>
  <si>
    <t xml:space="preserve">10 Dec 12:00</t>
  </si>
  <si>
    <t xml:space="preserve">10 Dec 13:00</t>
  </si>
  <si>
    <t xml:space="preserve">10 Dec 14:00</t>
  </si>
  <si>
    <t xml:space="preserve">10 Dec 15:00</t>
  </si>
  <si>
    <t xml:space="preserve">10 Dec 16:00</t>
  </si>
  <si>
    <t xml:space="preserve">10 Dec 17:00</t>
  </si>
  <si>
    <t xml:space="preserve">10 Dec 18:00</t>
  </si>
  <si>
    <t xml:space="preserve">10 Dec 19:00</t>
  </si>
  <si>
    <t xml:space="preserve">10 Dec 20:00</t>
  </si>
  <si>
    <t xml:space="preserve">10 Dec 21:00</t>
  </si>
  <si>
    <t xml:space="preserve">10 Dec 22:00</t>
  </si>
  <si>
    <t xml:space="preserve">10 Dec 23:00</t>
  </si>
  <si>
    <t xml:space="preserve">11 Dec 00:00</t>
  </si>
  <si>
    <t xml:space="preserve">11 Dec 01:00</t>
  </si>
  <si>
    <t xml:space="preserve">11 Dec 02:00</t>
  </si>
  <si>
    <t xml:space="preserve">11 Dec 03:00</t>
  </si>
  <si>
    <t xml:space="preserve">11 Dec 04:00</t>
  </si>
  <si>
    <t xml:space="preserve">11 Dec 05:00</t>
  </si>
  <si>
    <t xml:space="preserve">11 Dec 06:00</t>
  </si>
  <si>
    <t xml:space="preserve">11 Dec 07:00</t>
  </si>
  <si>
    <t xml:space="preserve">11 Dec 08:00</t>
  </si>
  <si>
    <t xml:space="preserve">11 Dec 09:00</t>
  </si>
  <si>
    <t xml:space="preserve">11 Dec 10:00</t>
  </si>
  <si>
    <t xml:space="preserve">11 Dec 11:00</t>
  </si>
  <si>
    <t xml:space="preserve">11 Dec 12:00</t>
  </si>
  <si>
    <t xml:space="preserve">11 Dec 13:00</t>
  </si>
  <si>
    <t xml:space="preserve">11 Dec 14:00</t>
  </si>
  <si>
    <t xml:space="preserve">11 Dec 15:00</t>
  </si>
  <si>
    <t xml:space="preserve">11 Dec 16:00</t>
  </si>
  <si>
    <t xml:space="preserve">11 Dec 17:00</t>
  </si>
  <si>
    <t xml:space="preserve">11 Dec 18:00</t>
  </si>
  <si>
    <t xml:space="preserve">11 Dec 19:00</t>
  </si>
  <si>
    <t xml:space="preserve">11 Dec 20:00</t>
  </si>
  <si>
    <t xml:space="preserve">11 Dec 21:00</t>
  </si>
  <si>
    <t xml:space="preserve">11 Dec 22:00</t>
  </si>
  <si>
    <t xml:space="preserve">11 Dec 23:00</t>
  </si>
  <si>
    <t xml:space="preserve">12 Dec 00:00</t>
  </si>
  <si>
    <t xml:space="preserve">12 Dec 01:00</t>
  </si>
  <si>
    <t xml:space="preserve">12 Dec 02:00</t>
  </si>
  <si>
    <t xml:space="preserve">12 Dec 03:00</t>
  </si>
  <si>
    <t xml:space="preserve">12 Dec 04:00</t>
  </si>
  <si>
    <t xml:space="preserve">12 Dec 05:00</t>
  </si>
  <si>
    <t xml:space="preserve">12 Dec 06:00</t>
  </si>
  <si>
    <t xml:space="preserve">12 Dec 07:00</t>
  </si>
  <si>
    <t xml:space="preserve">12 Dec 08:00</t>
  </si>
  <si>
    <t xml:space="preserve">12 Dec 09:00</t>
  </si>
  <si>
    <t xml:space="preserve">12 Dec 10:00</t>
  </si>
  <si>
    <t xml:space="preserve">12 Dec 11:00</t>
  </si>
  <si>
    <t xml:space="preserve">12 Dec 12:00</t>
  </si>
  <si>
    <t xml:space="preserve">12 Dec 13:00</t>
  </si>
  <si>
    <t xml:space="preserve">12 Dec 14:00</t>
  </si>
  <si>
    <t xml:space="preserve">12 Dec 15:00</t>
  </si>
  <si>
    <t xml:space="preserve">12 Dec 16:00</t>
  </si>
  <si>
    <t xml:space="preserve">12 Dec 17:00</t>
  </si>
  <si>
    <t xml:space="preserve">12 Dec 18:00</t>
  </si>
  <si>
    <t xml:space="preserve">12 Dec 19:00</t>
  </si>
  <si>
    <t xml:space="preserve">12 Dec 20:00</t>
  </si>
  <si>
    <t xml:space="preserve">12 Dec 21:00</t>
  </si>
  <si>
    <t xml:space="preserve">12 Dec 22:00</t>
  </si>
  <si>
    <t xml:space="preserve">12 Dec 23:00</t>
  </si>
  <si>
    <t xml:space="preserve">13 Dec 00:00</t>
  </si>
  <si>
    <t xml:space="preserve">13 Dec 01:00</t>
  </si>
  <si>
    <t xml:space="preserve">13 Dec 02:00</t>
  </si>
  <si>
    <t xml:space="preserve">13 Dec 03:00</t>
  </si>
  <si>
    <t xml:space="preserve">13 Dec 04:00</t>
  </si>
  <si>
    <t xml:space="preserve">13 Dec 05:00</t>
  </si>
  <si>
    <t xml:space="preserve">13 Dec 06:00</t>
  </si>
  <si>
    <t xml:space="preserve">13 Dec 07:00</t>
  </si>
  <si>
    <t xml:space="preserve">13 Dec 08:00</t>
  </si>
  <si>
    <t xml:space="preserve">13 Dec 09:00</t>
  </si>
  <si>
    <t xml:space="preserve">13 Dec 10:00</t>
  </si>
  <si>
    <t xml:space="preserve">13 Dec 11:00</t>
  </si>
  <si>
    <t xml:space="preserve">13 Dec 12:00</t>
  </si>
  <si>
    <t xml:space="preserve">13 Dec 13:00</t>
  </si>
  <si>
    <t xml:space="preserve">13 Dec 14:00</t>
  </si>
  <si>
    <t xml:space="preserve">13 Dec 15:00</t>
  </si>
  <si>
    <t xml:space="preserve">13 Dec 16:00</t>
  </si>
  <si>
    <t xml:space="preserve">13 Dec 17:00</t>
  </si>
  <si>
    <t xml:space="preserve">13 Dec 18:00</t>
  </si>
  <si>
    <t xml:space="preserve">13 Dec 19:00</t>
  </si>
  <si>
    <t xml:space="preserve">13 Dec 20:00</t>
  </si>
  <si>
    <t xml:space="preserve">13 Dec 21:00</t>
  </si>
  <si>
    <t xml:space="preserve">13 Dec 22:00</t>
  </si>
  <si>
    <t xml:space="preserve">13 Dec 23:00</t>
  </si>
  <si>
    <t xml:space="preserve">14 Dec 00:00</t>
  </si>
  <si>
    <t xml:space="preserve">14 Dec 01:00</t>
  </si>
  <si>
    <t xml:space="preserve">14 Dec 02:00</t>
  </si>
  <si>
    <t xml:space="preserve">14 Dec 03:00</t>
  </si>
  <si>
    <t xml:space="preserve">14 Dec 04:00</t>
  </si>
  <si>
    <t xml:space="preserve">14 Dec 05:00</t>
  </si>
  <si>
    <t xml:space="preserve">14 Dec 06:00</t>
  </si>
  <si>
    <t xml:space="preserve">14 Dec 07:00</t>
  </si>
  <si>
    <t xml:space="preserve">14 Dec 08:00</t>
  </si>
  <si>
    <t xml:space="preserve">14 Dec 09:00</t>
  </si>
  <si>
    <t xml:space="preserve">14 Dec 10:00</t>
  </si>
  <si>
    <t xml:space="preserve">14 Dec 11:00</t>
  </si>
  <si>
    <t xml:space="preserve">14 Dec 12:00</t>
  </si>
  <si>
    <t xml:space="preserve">14 Dec 13:00</t>
  </si>
  <si>
    <t xml:space="preserve">14 Dec 14:00</t>
  </si>
  <si>
    <t xml:space="preserve">14 Dec 15:00</t>
  </si>
  <si>
    <t xml:space="preserve">14 Dec 16:00</t>
  </si>
  <si>
    <t xml:space="preserve">14 Dec 17:00</t>
  </si>
  <si>
    <t xml:space="preserve">14 Dec 18:00</t>
  </si>
  <si>
    <t xml:space="preserve">14 Dec 19:00</t>
  </si>
  <si>
    <t xml:space="preserve">14 Dec 20:00</t>
  </si>
  <si>
    <t xml:space="preserve">14 Dec 21:00</t>
  </si>
  <si>
    <t xml:space="preserve">14 Dec 22:00</t>
  </si>
  <si>
    <t xml:space="preserve">14 Dec 23:00</t>
  </si>
  <si>
    <t xml:space="preserve">15 Dec 00:00</t>
  </si>
  <si>
    <t xml:space="preserve">15 Dec 01:00</t>
  </si>
  <si>
    <t xml:space="preserve">15 Dec 02:00</t>
  </si>
  <si>
    <t xml:space="preserve">15 Dec 03:00</t>
  </si>
  <si>
    <t xml:space="preserve">15 Dec 04:00</t>
  </si>
  <si>
    <t xml:space="preserve">15 Dec 05:00</t>
  </si>
  <si>
    <t xml:space="preserve">15 Dec 06:00</t>
  </si>
  <si>
    <t xml:space="preserve">15 Dec 07:00</t>
  </si>
  <si>
    <t xml:space="preserve">15 Dec 08:00</t>
  </si>
  <si>
    <t xml:space="preserve">15 Dec 09:00</t>
  </si>
  <si>
    <t xml:space="preserve">15 Dec 10:00</t>
  </si>
  <si>
    <t xml:space="preserve">15 Dec 11:00</t>
  </si>
  <si>
    <t xml:space="preserve">15 Dec 12:00</t>
  </si>
  <si>
    <t xml:space="preserve">15 Dec 13:00</t>
  </si>
  <si>
    <t xml:space="preserve">15 Dec 14:00</t>
  </si>
  <si>
    <t xml:space="preserve">15 Dec 15:00</t>
  </si>
  <si>
    <t xml:space="preserve">15 Dec 16:00</t>
  </si>
  <si>
    <t xml:space="preserve">15 Dec 17:00</t>
  </si>
  <si>
    <t xml:space="preserve">15 Dec 18:00</t>
  </si>
  <si>
    <t xml:space="preserve">15 Dec 19:00</t>
  </si>
  <si>
    <t xml:space="preserve">15 Dec 20:00</t>
  </si>
  <si>
    <t xml:space="preserve">15 Dec 21:00</t>
  </si>
  <si>
    <t xml:space="preserve">15 Dec 22:00</t>
  </si>
  <si>
    <t xml:space="preserve">15 Dec 23:00</t>
  </si>
  <si>
    <t xml:space="preserve">16 Dec 00:00</t>
  </si>
  <si>
    <t xml:space="preserve">16 Dec 01:00</t>
  </si>
  <si>
    <t xml:space="preserve">16 Dec 02:00</t>
  </si>
  <si>
    <t xml:space="preserve">16 Dec 03:00</t>
  </si>
  <si>
    <t xml:space="preserve">16 Dec 04:00</t>
  </si>
  <si>
    <t xml:space="preserve">16 Dec 05:00</t>
  </si>
  <si>
    <t xml:space="preserve">16 Dec 06:00</t>
  </si>
  <si>
    <t xml:space="preserve">16 Dec 07:00</t>
  </si>
  <si>
    <t xml:space="preserve">16 Dec 08:00</t>
  </si>
  <si>
    <t xml:space="preserve">16 Dec 09:00</t>
  </si>
  <si>
    <t xml:space="preserve">16 Dec 10:00</t>
  </si>
  <si>
    <t xml:space="preserve">16 Dec 11:00</t>
  </si>
  <si>
    <t xml:space="preserve">16 Dec 12:00</t>
  </si>
  <si>
    <t xml:space="preserve">16 Dec 13:00</t>
  </si>
  <si>
    <t xml:space="preserve">16 Dec 14:00</t>
  </si>
  <si>
    <t xml:space="preserve">16 Dec 15:00</t>
  </si>
  <si>
    <t xml:space="preserve">16 Dec 16:00</t>
  </si>
  <si>
    <t xml:space="preserve">16 Dec 17:00</t>
  </si>
  <si>
    <t xml:space="preserve">16 Dec 18:00</t>
  </si>
  <si>
    <t xml:space="preserve">16 Dec 19:00</t>
  </si>
  <si>
    <t xml:space="preserve">16 Dec 20:00</t>
  </si>
  <si>
    <t xml:space="preserve">16 Dec 21:00</t>
  </si>
  <si>
    <t xml:space="preserve">16 Dec 22:00</t>
  </si>
  <si>
    <t xml:space="preserve">16 Dec 23:00</t>
  </si>
  <si>
    <t xml:space="preserve">17 Dec 00:00</t>
  </si>
  <si>
    <t xml:space="preserve">17 Dec 01:00</t>
  </si>
  <si>
    <t xml:space="preserve">17 Dec 02:00</t>
  </si>
  <si>
    <t xml:space="preserve">17 Dec 03:00</t>
  </si>
  <si>
    <t xml:space="preserve">17 Dec 04:00</t>
  </si>
  <si>
    <t xml:space="preserve">17 Dec 05:00</t>
  </si>
  <si>
    <t xml:space="preserve">17 Dec 06:00</t>
  </si>
  <si>
    <t xml:space="preserve">17 Dec 07:00</t>
  </si>
  <si>
    <t xml:space="preserve">17 Dec 08:00</t>
  </si>
  <si>
    <t xml:space="preserve">17 Dec 09:00</t>
  </si>
  <si>
    <t xml:space="preserve">17 Dec 10:00</t>
  </si>
  <si>
    <t xml:space="preserve">17 Dec 11:00</t>
  </si>
  <si>
    <t xml:space="preserve">17 Dec 12:00</t>
  </si>
  <si>
    <t xml:space="preserve">17 Dec 13:00</t>
  </si>
  <si>
    <t xml:space="preserve">17 Dec 14:00</t>
  </si>
  <si>
    <t xml:space="preserve">17 Dec 15:00</t>
  </si>
  <si>
    <t xml:space="preserve">17 Dec 16:00</t>
  </si>
  <si>
    <t xml:space="preserve">17 Dec 17:00</t>
  </si>
  <si>
    <t xml:space="preserve">17 Dec 18:00</t>
  </si>
  <si>
    <t xml:space="preserve">17 Dec 19:00</t>
  </si>
  <si>
    <t xml:space="preserve">17 Dec 20:00</t>
  </si>
  <si>
    <t xml:space="preserve">17 Dec 21:00</t>
  </si>
  <si>
    <t xml:space="preserve">17 Dec 22:00</t>
  </si>
  <si>
    <t xml:space="preserve">17 Dec 23:00</t>
  </si>
  <si>
    <t xml:space="preserve">18 Dec 00:00</t>
  </si>
  <si>
    <t xml:space="preserve">18 Dec 01:00</t>
  </si>
  <si>
    <t xml:space="preserve">18 Dec 02:00</t>
  </si>
  <si>
    <t xml:space="preserve">18 Dec 03:00</t>
  </si>
  <si>
    <t xml:space="preserve">18 Dec 04:00</t>
  </si>
  <si>
    <t xml:space="preserve">18 Dec 05:00</t>
  </si>
  <si>
    <t xml:space="preserve">18 Dec 06:00</t>
  </si>
  <si>
    <t xml:space="preserve">18 Dec 07:00</t>
  </si>
  <si>
    <t xml:space="preserve">18 Dec 08:00</t>
  </si>
  <si>
    <t xml:space="preserve">18 Dec 09:00</t>
  </si>
  <si>
    <t xml:space="preserve">18 Dec 10:00</t>
  </si>
  <si>
    <t xml:space="preserve">18 Dec 11:00</t>
  </si>
  <si>
    <t xml:space="preserve">18 Dec 12:00</t>
  </si>
  <si>
    <t xml:space="preserve">18 Dec 13:00</t>
  </si>
  <si>
    <t xml:space="preserve">18 Dec 14:00</t>
  </si>
  <si>
    <t xml:space="preserve">18 Dec 15:00</t>
  </si>
  <si>
    <t xml:space="preserve">18 Dec 16:00</t>
  </si>
  <si>
    <t xml:space="preserve">18 Dec 17:00</t>
  </si>
  <si>
    <t xml:space="preserve">18 Dec 18:00</t>
  </si>
  <si>
    <t xml:space="preserve">18 Dec 19:00</t>
  </si>
  <si>
    <t xml:space="preserve">18 Dec 20:00</t>
  </si>
  <si>
    <t xml:space="preserve">18 Dec 21:00</t>
  </si>
  <si>
    <t xml:space="preserve">18 Dec 22:00</t>
  </si>
  <si>
    <t xml:space="preserve">18 Dec 23:00</t>
  </si>
  <si>
    <t xml:space="preserve">19 Dec 00:00</t>
  </si>
  <si>
    <t xml:space="preserve">19 Dec 01:00</t>
  </si>
  <si>
    <t xml:space="preserve">19 Dec 02:00</t>
  </si>
  <si>
    <t xml:space="preserve">19 Dec 03:00</t>
  </si>
  <si>
    <t xml:space="preserve">19 Dec 04:00</t>
  </si>
  <si>
    <t xml:space="preserve">19 Dec 05:00</t>
  </si>
  <si>
    <t xml:space="preserve">19 Dec 06:00</t>
  </si>
  <si>
    <t xml:space="preserve">19 Dec 07:00</t>
  </si>
  <si>
    <t xml:space="preserve">19 Dec 08:00</t>
  </si>
  <si>
    <t xml:space="preserve">19 Dec 09:00</t>
  </si>
  <si>
    <t xml:space="preserve">19 Dec 10:00</t>
  </si>
  <si>
    <t xml:space="preserve">19 Dec 11:00</t>
  </si>
  <si>
    <t xml:space="preserve">19 Dec 12:00</t>
  </si>
  <si>
    <t xml:space="preserve">19 Dec 13:00</t>
  </si>
  <si>
    <t xml:space="preserve">19 Dec 14:00</t>
  </si>
  <si>
    <t xml:space="preserve">19 Dec 15:00</t>
  </si>
  <si>
    <t xml:space="preserve">19 Dec 16:00</t>
  </si>
  <si>
    <t xml:space="preserve">19 Dec 17:00</t>
  </si>
  <si>
    <t xml:space="preserve">19 Dec 18:00</t>
  </si>
  <si>
    <t xml:space="preserve">19 Dec 19:00</t>
  </si>
  <si>
    <t xml:space="preserve">19 Dec 20:00</t>
  </si>
  <si>
    <t xml:space="preserve">19 Dec 21:00</t>
  </si>
  <si>
    <t xml:space="preserve">19 Dec 22:00</t>
  </si>
  <si>
    <t xml:space="preserve">19 Dec 23:00</t>
  </si>
  <si>
    <t xml:space="preserve">20 Dec 00:00</t>
  </si>
  <si>
    <t xml:space="preserve">20 Dec 01:00</t>
  </si>
  <si>
    <t xml:space="preserve">20 Dec 02:00</t>
  </si>
  <si>
    <t xml:space="preserve">20 Dec 03:00</t>
  </si>
  <si>
    <t xml:space="preserve">20 Dec 04:00</t>
  </si>
  <si>
    <t xml:space="preserve">20 Dec 05:00</t>
  </si>
  <si>
    <t xml:space="preserve">20 Dec 06:00</t>
  </si>
  <si>
    <t xml:space="preserve">20 Dec 07:00</t>
  </si>
  <si>
    <t xml:space="preserve">20 Dec 08:00</t>
  </si>
  <si>
    <t xml:space="preserve">20 Dec 09:00</t>
  </si>
  <si>
    <t xml:space="preserve">20 Dec 10:00</t>
  </si>
  <si>
    <t xml:space="preserve">20 Dec 11:00</t>
  </si>
  <si>
    <t xml:space="preserve">20 Dec 12:00</t>
  </si>
  <si>
    <t xml:space="preserve">20 Dec 13:00</t>
  </si>
  <si>
    <t xml:space="preserve">20 Dec 14:00</t>
  </si>
  <si>
    <t xml:space="preserve">20 Dec 15:00</t>
  </si>
  <si>
    <t xml:space="preserve">20 Dec 16:00</t>
  </si>
  <si>
    <t xml:space="preserve">20 Dec 17:00</t>
  </si>
  <si>
    <t xml:space="preserve">20 Dec 18:00</t>
  </si>
  <si>
    <t xml:space="preserve">20 Dec 19:00</t>
  </si>
  <si>
    <t xml:space="preserve">20 Dec 20:00</t>
  </si>
  <si>
    <t xml:space="preserve">20 Dec 21:00</t>
  </si>
  <si>
    <t xml:space="preserve">20 Dec 22:00</t>
  </si>
  <si>
    <t xml:space="preserve">20 Dec 23:00</t>
  </si>
  <si>
    <t xml:space="preserve">21 Dec 00:00</t>
  </si>
  <si>
    <t xml:space="preserve">21 Dec 01:00</t>
  </si>
  <si>
    <t xml:space="preserve">21 Dec 02:00</t>
  </si>
  <si>
    <t xml:space="preserve">21 Dec 03:00</t>
  </si>
  <si>
    <t xml:space="preserve">21 Dec 04:00</t>
  </si>
  <si>
    <t xml:space="preserve">21 Dec 05:00</t>
  </si>
  <si>
    <t xml:space="preserve">21 Dec 06:00</t>
  </si>
  <si>
    <t xml:space="preserve">21 Dec 07:00</t>
  </si>
  <si>
    <t xml:space="preserve">21 Dec 08:00</t>
  </si>
  <si>
    <t xml:space="preserve">21 Dec 09:00</t>
  </si>
  <si>
    <t xml:space="preserve">21 Dec 10:00</t>
  </si>
  <si>
    <t xml:space="preserve">21 Dec 11:00</t>
  </si>
  <si>
    <t xml:space="preserve">21 Dec 12:00</t>
  </si>
  <si>
    <t xml:space="preserve">21 Dec 13:00</t>
  </si>
  <si>
    <t xml:space="preserve">21 Dec 14:00</t>
  </si>
  <si>
    <t xml:space="preserve">21 Dec 15:00</t>
  </si>
  <si>
    <t xml:space="preserve">21 Dec 16:00</t>
  </si>
  <si>
    <t xml:space="preserve">21 Dec 17:00</t>
  </si>
  <si>
    <t xml:space="preserve">21 Dec 18:00</t>
  </si>
  <si>
    <t xml:space="preserve">21 Dec 19:00</t>
  </si>
  <si>
    <t xml:space="preserve">21 Dec 20:00</t>
  </si>
  <si>
    <t xml:space="preserve">21 Dec 21:00</t>
  </si>
  <si>
    <t xml:space="preserve">21 Dec 22:00</t>
  </si>
  <si>
    <t xml:space="preserve">21 Dec 23:00</t>
  </si>
  <si>
    <t xml:space="preserve">22 Dec 00:00</t>
  </si>
  <si>
    <t xml:space="preserve">22 Dec 01:00</t>
  </si>
  <si>
    <t xml:space="preserve">22 Dec 02:00</t>
  </si>
  <si>
    <t xml:space="preserve">22 Dec 03:00</t>
  </si>
  <si>
    <t xml:space="preserve">22 Dec 04:00</t>
  </si>
  <si>
    <t xml:space="preserve">22 Dec 05:00</t>
  </si>
  <si>
    <t xml:space="preserve">22 Dec 06:00</t>
  </si>
  <si>
    <t xml:space="preserve">22 Dec 07:00</t>
  </si>
  <si>
    <t xml:space="preserve">22 Dec 08:00</t>
  </si>
  <si>
    <t xml:space="preserve">22 Dec 09:00</t>
  </si>
  <si>
    <t xml:space="preserve">22 Dec 10:00</t>
  </si>
  <si>
    <t xml:space="preserve">22 Dec 11:00</t>
  </si>
  <si>
    <t xml:space="preserve">22 Dec 12:00</t>
  </si>
  <si>
    <t xml:space="preserve">22 Dec 13:00</t>
  </si>
  <si>
    <t xml:space="preserve">22 Dec 14:00</t>
  </si>
  <si>
    <t xml:space="preserve">22 Dec 15:00</t>
  </si>
  <si>
    <t xml:space="preserve">22 Dec 16:00</t>
  </si>
  <si>
    <t xml:space="preserve">22 Dec 17:00</t>
  </si>
  <si>
    <t xml:space="preserve">22 Dec 18:00</t>
  </si>
  <si>
    <t xml:space="preserve">22 Dec 19:00</t>
  </si>
  <si>
    <t xml:space="preserve">22 Dec 20:00</t>
  </si>
  <si>
    <t xml:space="preserve">22 Dec 21:00</t>
  </si>
  <si>
    <t xml:space="preserve">22 Dec 22:00</t>
  </si>
  <si>
    <t xml:space="preserve">22 Dec 23:00</t>
  </si>
  <si>
    <t xml:space="preserve">23 Dec 00:00</t>
  </si>
  <si>
    <t xml:space="preserve">23 Dec 01:00</t>
  </si>
  <si>
    <t xml:space="preserve">23 Dec 02:00</t>
  </si>
  <si>
    <t xml:space="preserve">23 Dec 03:00</t>
  </si>
  <si>
    <t xml:space="preserve">23 Dec 04:00</t>
  </si>
  <si>
    <t xml:space="preserve">23 Dec 05:00</t>
  </si>
  <si>
    <t xml:space="preserve">23 Dec 06:00</t>
  </si>
  <si>
    <t xml:space="preserve">23 Dec 07:00</t>
  </si>
  <si>
    <t xml:space="preserve">23 Dec 08:00</t>
  </si>
  <si>
    <t xml:space="preserve">23 Dec 09:00</t>
  </si>
  <si>
    <t xml:space="preserve">23 Dec 10:00</t>
  </si>
  <si>
    <t xml:space="preserve">23 Dec 11:00</t>
  </si>
  <si>
    <t xml:space="preserve">23 Dec 12:00</t>
  </si>
  <si>
    <t xml:space="preserve">23 Dec 13:00</t>
  </si>
  <si>
    <t xml:space="preserve">23 Dec 14:00</t>
  </si>
  <si>
    <t xml:space="preserve">23 Dec 15:00</t>
  </si>
  <si>
    <t xml:space="preserve">23 Dec 16:00</t>
  </si>
  <si>
    <t xml:space="preserve">23 Dec 17:00</t>
  </si>
  <si>
    <t xml:space="preserve">23 Dec 18:00</t>
  </si>
  <si>
    <t xml:space="preserve">23 Dec 19:00</t>
  </si>
  <si>
    <t xml:space="preserve">23 Dec 20:00</t>
  </si>
  <si>
    <t xml:space="preserve">23 Dec 21:00</t>
  </si>
  <si>
    <t xml:space="preserve">23 Dec 22:00</t>
  </si>
  <si>
    <t xml:space="preserve">23 Dec 23:00</t>
  </si>
  <si>
    <t xml:space="preserve">24 Dec 00:00</t>
  </si>
  <si>
    <t xml:space="preserve">24 Dec 01:00</t>
  </si>
  <si>
    <t xml:space="preserve">24 Dec 02:00</t>
  </si>
  <si>
    <t xml:space="preserve">24 Dec 03:00</t>
  </si>
  <si>
    <t xml:space="preserve">24 Dec 04:00</t>
  </si>
  <si>
    <t xml:space="preserve">24 Dec 05:00</t>
  </si>
  <si>
    <t xml:space="preserve">24 Dec 06:00</t>
  </si>
  <si>
    <t xml:space="preserve">24 Dec 07:00</t>
  </si>
  <si>
    <t xml:space="preserve">24 Dec 08:00</t>
  </si>
  <si>
    <t xml:space="preserve">24 Dec 09:00</t>
  </si>
  <si>
    <t xml:space="preserve">24 Dec 10:00</t>
  </si>
  <si>
    <t xml:space="preserve">24 Dec 11:00</t>
  </si>
  <si>
    <t xml:space="preserve">24 Dec 12:00</t>
  </si>
  <si>
    <t xml:space="preserve">24 Dec 13:00</t>
  </si>
  <si>
    <t xml:space="preserve">24 Dec 14:00</t>
  </si>
  <si>
    <t xml:space="preserve">24 Dec 15:00</t>
  </si>
  <si>
    <t xml:space="preserve">24 Dec 16:00</t>
  </si>
  <si>
    <t xml:space="preserve">24 Dec 17:00</t>
  </si>
  <si>
    <t xml:space="preserve">24 Dec 18:00</t>
  </si>
  <si>
    <t xml:space="preserve">24 Dec 19:00</t>
  </si>
  <si>
    <t xml:space="preserve">24 Dec 20:00</t>
  </si>
  <si>
    <t xml:space="preserve">24 Dec 21:00</t>
  </si>
  <si>
    <t xml:space="preserve">24 Dec 22:00</t>
  </si>
  <si>
    <t xml:space="preserve">24 Dec 23:00</t>
  </si>
  <si>
    <t xml:space="preserve">25 Dec 00:00</t>
  </si>
  <si>
    <t xml:space="preserve">25 Dec 01:00</t>
  </si>
  <si>
    <t xml:space="preserve">25 Dec 02:00</t>
  </si>
  <si>
    <t xml:space="preserve">25 Dec 03:00</t>
  </si>
  <si>
    <t xml:space="preserve">25 Dec 04:00</t>
  </si>
  <si>
    <t xml:space="preserve">25 Dec 05:00</t>
  </si>
  <si>
    <t xml:space="preserve">25 Dec 06:00</t>
  </si>
  <si>
    <t xml:space="preserve">25 Dec 07:00</t>
  </si>
  <si>
    <t xml:space="preserve">25 Dec 08:00</t>
  </si>
  <si>
    <t xml:space="preserve">25 Dec 09:00</t>
  </si>
  <si>
    <t xml:space="preserve">25 Dec 10:00</t>
  </si>
  <si>
    <t xml:space="preserve">25 Dec 11:00</t>
  </si>
  <si>
    <t xml:space="preserve">25 Dec 12:00</t>
  </si>
  <si>
    <t xml:space="preserve">25 Dec 13:00</t>
  </si>
  <si>
    <t xml:space="preserve">25 Dec 14:00</t>
  </si>
  <si>
    <t xml:space="preserve">25 Dec 15:00</t>
  </si>
  <si>
    <t xml:space="preserve">25 Dec 16:00</t>
  </si>
  <si>
    <t xml:space="preserve">25 Dec 17:00</t>
  </si>
  <si>
    <t xml:space="preserve">25 Dec 18:00</t>
  </si>
  <si>
    <t xml:space="preserve">25 Dec 19:00</t>
  </si>
  <si>
    <t xml:space="preserve">25 Dec 20:00</t>
  </si>
  <si>
    <t xml:space="preserve">25 Dec 21:00</t>
  </si>
  <si>
    <t xml:space="preserve">25 Dec 22:00</t>
  </si>
  <si>
    <t xml:space="preserve">25 Dec 23:00</t>
  </si>
  <si>
    <t xml:space="preserve">26 Dec 00:00</t>
  </si>
  <si>
    <t xml:space="preserve">26 Dec 01:00</t>
  </si>
  <si>
    <t xml:space="preserve">26 Dec 02:00</t>
  </si>
  <si>
    <t xml:space="preserve">26 Dec 03:00</t>
  </si>
  <si>
    <t xml:space="preserve">26 Dec 04:00</t>
  </si>
  <si>
    <t xml:space="preserve">26 Dec 05:00</t>
  </si>
  <si>
    <t xml:space="preserve">26 Dec 06:00</t>
  </si>
  <si>
    <t xml:space="preserve">26 Dec 07:00</t>
  </si>
  <si>
    <t xml:space="preserve">26 Dec 08:00</t>
  </si>
  <si>
    <t xml:space="preserve">26 Dec 09:00</t>
  </si>
  <si>
    <t xml:space="preserve">26 Dec 10:00</t>
  </si>
  <si>
    <t xml:space="preserve">26 Dec 11:00</t>
  </si>
  <si>
    <t xml:space="preserve">26 Dec 12:00</t>
  </si>
  <si>
    <t xml:space="preserve">26 Dec 13:00</t>
  </si>
  <si>
    <t xml:space="preserve">26 Dec 14:00</t>
  </si>
  <si>
    <t xml:space="preserve">26 Dec 15:00</t>
  </si>
  <si>
    <t xml:space="preserve">26 Dec 16:00</t>
  </si>
  <si>
    <t xml:space="preserve">26 Dec 17:00</t>
  </si>
  <si>
    <t xml:space="preserve">26 Dec 18:00</t>
  </si>
  <si>
    <t xml:space="preserve">26 Dec 19:00</t>
  </si>
  <si>
    <t xml:space="preserve">26 Dec 20:00</t>
  </si>
  <si>
    <t xml:space="preserve">26 Dec 21:00</t>
  </si>
  <si>
    <t xml:space="preserve">26 Dec 22:00</t>
  </si>
  <si>
    <t xml:space="preserve">26 Dec 23:00</t>
  </si>
  <si>
    <t xml:space="preserve">27 Dec 00:00</t>
  </si>
  <si>
    <t xml:space="preserve">27 Dec 01:00</t>
  </si>
  <si>
    <t xml:space="preserve">27 Dec 02:00</t>
  </si>
  <si>
    <t xml:space="preserve">27 Dec 03:00</t>
  </si>
  <si>
    <t xml:space="preserve">27 Dec 04:00</t>
  </si>
  <si>
    <t xml:space="preserve">27 Dec 05:00</t>
  </si>
  <si>
    <t xml:space="preserve">27 Dec 06:00</t>
  </si>
  <si>
    <t xml:space="preserve">27 Dec 07:00</t>
  </si>
  <si>
    <t xml:space="preserve">27 Dec 08:00</t>
  </si>
  <si>
    <t xml:space="preserve">27 Dec 09:00</t>
  </si>
  <si>
    <t xml:space="preserve">27 Dec 10:00</t>
  </si>
  <si>
    <t xml:space="preserve">27 Dec 11:00</t>
  </si>
  <si>
    <t xml:space="preserve">27 Dec 12:00</t>
  </si>
  <si>
    <t xml:space="preserve">27 Dec 13:00</t>
  </si>
  <si>
    <t xml:space="preserve">27 Dec 14:00</t>
  </si>
  <si>
    <t xml:space="preserve">27 Dec 15:00</t>
  </si>
  <si>
    <t xml:space="preserve">27 Dec 16:00</t>
  </si>
  <si>
    <t xml:space="preserve">27 Dec 17:00</t>
  </si>
  <si>
    <t xml:space="preserve">27 Dec 18:00</t>
  </si>
  <si>
    <t xml:space="preserve">27 Dec 19:00</t>
  </si>
  <si>
    <t xml:space="preserve">27 Dec 20:00</t>
  </si>
  <si>
    <t xml:space="preserve">27 Dec 21:00</t>
  </si>
  <si>
    <t xml:space="preserve">27 Dec 22:00</t>
  </si>
  <si>
    <t xml:space="preserve">27 Dec 23:00</t>
  </si>
  <si>
    <t xml:space="preserve">28 Dec 00:00</t>
  </si>
  <si>
    <t xml:space="preserve">28 Dec 01:00</t>
  </si>
  <si>
    <t xml:space="preserve">28 Dec 02:00</t>
  </si>
  <si>
    <t xml:space="preserve">28 Dec 03:00</t>
  </si>
  <si>
    <t xml:space="preserve">28 Dec 04:00</t>
  </si>
  <si>
    <t xml:space="preserve">28 Dec 05:00</t>
  </si>
  <si>
    <t xml:space="preserve">28 Dec 06:00</t>
  </si>
  <si>
    <t xml:space="preserve">28 Dec 07:00</t>
  </si>
  <si>
    <t xml:space="preserve">28 Dec 08:00</t>
  </si>
  <si>
    <t xml:space="preserve">28 Dec 09:00</t>
  </si>
  <si>
    <t xml:space="preserve">28 Dec 10:00</t>
  </si>
  <si>
    <t xml:space="preserve">28 Dec 11:00</t>
  </si>
  <si>
    <t xml:space="preserve">28 Dec 12:00</t>
  </si>
  <si>
    <t xml:space="preserve">28 Dec 13:00</t>
  </si>
  <si>
    <t xml:space="preserve">28 Dec 14:00</t>
  </si>
  <si>
    <t xml:space="preserve">28 Dec 15:00</t>
  </si>
  <si>
    <t xml:space="preserve">28 Dec 16:00</t>
  </si>
  <si>
    <t xml:space="preserve">28 Dec 17:00</t>
  </si>
  <si>
    <t xml:space="preserve">28 Dec 18:00</t>
  </si>
  <si>
    <t xml:space="preserve">28 Dec 19:00</t>
  </si>
  <si>
    <t xml:space="preserve">28 Dec 20:00</t>
  </si>
  <si>
    <t xml:space="preserve">28 Dec 21:00</t>
  </si>
  <si>
    <t xml:space="preserve">28 Dec 22:00</t>
  </si>
  <si>
    <t xml:space="preserve">28 Dec 23:00</t>
  </si>
  <si>
    <t xml:space="preserve">29 Dec 00:00</t>
  </si>
  <si>
    <t xml:space="preserve">29 Dec 01:00</t>
  </si>
  <si>
    <t xml:space="preserve">29 Dec 02:00</t>
  </si>
  <si>
    <t xml:space="preserve">29 Dec 03:00</t>
  </si>
  <si>
    <t xml:space="preserve">29 Dec 04:00</t>
  </si>
  <si>
    <t xml:space="preserve">29 Dec 05:00</t>
  </si>
  <si>
    <t xml:space="preserve">29 Dec 06:00</t>
  </si>
  <si>
    <t xml:space="preserve">29 Dec 07:00</t>
  </si>
  <si>
    <t xml:space="preserve">29 Dec 08:00</t>
  </si>
  <si>
    <t xml:space="preserve">29 Dec 09:00</t>
  </si>
  <si>
    <t xml:space="preserve">29 Dec 10:00</t>
  </si>
  <si>
    <t xml:space="preserve">29 Dec 11:00</t>
  </si>
  <si>
    <t xml:space="preserve">29 Dec 12:00</t>
  </si>
  <si>
    <t xml:space="preserve">29 Dec 13:00</t>
  </si>
  <si>
    <t xml:space="preserve">29 Dec 14:00</t>
  </si>
  <si>
    <t xml:space="preserve">29 Dec 15:00</t>
  </si>
  <si>
    <t xml:space="preserve">29 Dec 16:00</t>
  </si>
  <si>
    <t xml:space="preserve">29 Dec 17:00</t>
  </si>
  <si>
    <t xml:space="preserve">29 Dec 18:00</t>
  </si>
  <si>
    <t xml:space="preserve">29 Dec 19:00</t>
  </si>
  <si>
    <t xml:space="preserve">29 Dec 20:00</t>
  </si>
  <si>
    <t xml:space="preserve">29 Dec 21:00</t>
  </si>
  <si>
    <t xml:space="preserve">29 Dec 22:00</t>
  </si>
  <si>
    <t xml:space="preserve">29 Dec 23:00</t>
  </si>
  <si>
    <t xml:space="preserve">30 Dec 00:00</t>
  </si>
  <si>
    <t xml:space="preserve">30 Dec 01:00</t>
  </si>
  <si>
    <t xml:space="preserve">30 Dec 02:00</t>
  </si>
  <si>
    <t xml:space="preserve">30 Dec 03:00</t>
  </si>
  <si>
    <t xml:space="preserve">30 Dec 04:00</t>
  </si>
  <si>
    <t xml:space="preserve">30 Dec 05:00</t>
  </si>
  <si>
    <t xml:space="preserve">30 Dec 06:00</t>
  </si>
  <si>
    <t xml:space="preserve">30 Dec 07:00</t>
  </si>
  <si>
    <t xml:space="preserve">30 Dec 08:00</t>
  </si>
  <si>
    <t xml:space="preserve">30 Dec 09:00</t>
  </si>
  <si>
    <t xml:space="preserve">30 Dec 10:00</t>
  </si>
  <si>
    <t xml:space="preserve">30 Dec 11:00</t>
  </si>
  <si>
    <t xml:space="preserve">30 Dec 12:00</t>
  </si>
  <si>
    <t xml:space="preserve">30 Dec 13:00</t>
  </si>
  <si>
    <t xml:space="preserve">30 Dec 14:00</t>
  </si>
  <si>
    <t xml:space="preserve">30 Dec 15:00</t>
  </si>
  <si>
    <t xml:space="preserve">30 Dec 16:00</t>
  </si>
  <si>
    <t xml:space="preserve">30 Dec 17:00</t>
  </si>
  <si>
    <t xml:space="preserve">30 Dec 18:00</t>
  </si>
  <si>
    <t xml:space="preserve">30 Dec 19:00</t>
  </si>
  <si>
    <t xml:space="preserve">30 Dec 20:00</t>
  </si>
  <si>
    <t xml:space="preserve">30 Dec 21:00</t>
  </si>
  <si>
    <t xml:space="preserve">30 Dec 22:00</t>
  </si>
  <si>
    <t xml:space="preserve">30 Dec 23:00</t>
  </si>
  <si>
    <t xml:space="preserve">31 Dec 00:00</t>
  </si>
  <si>
    <t xml:space="preserve">31 Dec 01:00</t>
  </si>
  <si>
    <t xml:space="preserve">31 Dec 02:00</t>
  </si>
  <si>
    <t xml:space="preserve">31 Dec 03:00</t>
  </si>
  <si>
    <t xml:space="preserve">31 Dec 04:00</t>
  </si>
  <si>
    <t xml:space="preserve">31 Dec 05:00</t>
  </si>
  <si>
    <t xml:space="preserve">31 Dec 06:00</t>
  </si>
  <si>
    <t xml:space="preserve">31 Dec 07:00</t>
  </si>
  <si>
    <t xml:space="preserve">31 Dec 08:00</t>
  </si>
  <si>
    <t xml:space="preserve">31 Dec 09:00</t>
  </si>
  <si>
    <t xml:space="preserve">31 Dec 10:00</t>
  </si>
  <si>
    <t xml:space="preserve">31 Dec 11:00</t>
  </si>
  <si>
    <t xml:space="preserve">31 Dec 12:00</t>
  </si>
  <si>
    <t xml:space="preserve">31 Dec 13:00</t>
  </si>
  <si>
    <t xml:space="preserve">31 Dec 14:00</t>
  </si>
  <si>
    <t xml:space="preserve">31 Dec 15:00</t>
  </si>
  <si>
    <t xml:space="preserve">31 Dec 16:00</t>
  </si>
  <si>
    <t xml:space="preserve">31 Dec 17:00</t>
  </si>
  <si>
    <t xml:space="preserve">31 Dec 18:00</t>
  </si>
  <si>
    <t xml:space="preserve">31 Dec 19:00</t>
  </si>
  <si>
    <t xml:space="preserve">31 Dec 20:00</t>
  </si>
  <si>
    <t xml:space="preserve">31 Dec 21:00</t>
  </si>
  <si>
    <t xml:space="preserve">31 Dec 22:00</t>
  </si>
  <si>
    <t xml:space="preserve">31 Dec 23:00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</si>
</sst>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00"/>
    <numFmt numFmtId="166" formatCode="General"/>
  </numFmts>
  <fonts count="6">
    <font>
      <sz val="10"/>
      <name val="Arial"/>
      <family val="2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color rgb="FFC9211E"/>
      <name val="Arial"/>
      <family val="2"/>
      <charset val="204"/>
    </font>
    <font>
      <b val="true"/>
      <sz val="10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38"/>
      </patternFill>
    </fill>
    <fill>
      <patternFill patternType="solid">
        <fgColor rgb="FFFFFF38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2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5" fillId="3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38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D8833"/>
  <sheetViews>
    <sheetView showFormulas="false" showGridLines="true" showRowColHeaders="true" showZeros="true" rightToLeft="false" tabSelected="true" showOutlineSymbols="true" defaultGridColor="true" view="normal" topLeftCell="T1" colorId="64" zoomScale="85" zoomScaleNormal="85" zoomScalePageLayoutView="100" workbookViewId="0">
      <selection pane="topLeft" activeCell="W1" activeCellId="0" sqref="W1:AD13"/>
    </sheetView>
  </sheetViews>
  <sheetFormatPr defaultColWidth="11.55078125" defaultRowHeight="12.8" zeroHeight="false" outlineLevelRow="0" outlineLevelCol="0"/>
  <cols>
    <col collapsed="false" customWidth="true" hidden="false" outlineLevel="0" max="1" min="1" style="1" width="11.38"/>
    <col collapsed="false" customWidth="true" hidden="false" outlineLevel="0" max="2" min="2" style="1" width="14.72"/>
    <col collapsed="false" customWidth="true" hidden="false" outlineLevel="0" max="3" min="3" style="1" width="13.63"/>
    <col collapsed="false" customWidth="true" hidden="false" outlineLevel="0" max="4" min="4" style="1" width="16.81"/>
    <col collapsed="false" customWidth="true" hidden="false" outlineLevel="0" max="5" min="5" style="1" width="16.94"/>
    <col collapsed="false" customWidth="true" hidden="false" outlineLevel="0" max="6" min="6" style="1" width="17.64"/>
    <col collapsed="false" customWidth="true" hidden="false" outlineLevel="0" max="7" min="7" style="1" width="17.36"/>
    <col collapsed="false" customWidth="true" hidden="false" outlineLevel="0" max="8" min="8" style="1" width="17.78"/>
    <col collapsed="false" customWidth="true" hidden="false" outlineLevel="0" max="9" min="9" style="1" width="17.09"/>
    <col collapsed="false" customWidth="true" hidden="false" outlineLevel="0" max="10" min="10" style="1" width="20.56"/>
    <col collapsed="false" customWidth="true" hidden="false" outlineLevel="0" max="12" min="11" style="1" width="16.81"/>
    <col collapsed="false" customWidth="true" hidden="false" outlineLevel="0" max="13" min="13" style="2" width="26.72"/>
    <col collapsed="false" customWidth="false" hidden="false" outlineLevel="0" max="17" min="14" style="1" width="11.54"/>
    <col collapsed="false" customWidth="true" hidden="false" outlineLevel="0" max="19" min="18" style="1" width="16.81"/>
    <col collapsed="false" customWidth="false" hidden="false" outlineLevel="0" max="20" min="20" style="3" width="11.54"/>
    <col collapsed="false" customWidth="false" hidden="false" outlineLevel="0" max="29" min="21" style="1" width="11.54"/>
    <col collapsed="false" customWidth="true" hidden="false" outlineLevel="0" max="30" min="30" style="1" width="28.44"/>
    <col collapsed="false" customWidth="false" hidden="false" outlineLevel="0" max="1024" min="31" style="1" width="11.54"/>
  </cols>
  <sheetData>
    <row r="1" s="4" customFormat="true" ht="68.65" hidden="false" customHeight="true" outlineLevel="0" collapsed="false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5"/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6" t="s">
        <v>18</v>
      </c>
      <c r="W1" s="4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4" t="s">
        <v>25</v>
      </c>
      <c r="AD1" s="4" t="s">
        <v>26</v>
      </c>
    </row>
    <row r="2" customFormat="false" ht="12.8" hidden="false" customHeight="false" outlineLevel="0" collapsed="false">
      <c r="A2" s="1" t="s">
        <v>27</v>
      </c>
      <c r="B2" s="1" t="n">
        <v>75</v>
      </c>
      <c r="C2" s="1" t="n">
        <v>37.5</v>
      </c>
      <c r="D2" s="1" t="n">
        <v>8.76605952838605</v>
      </c>
      <c r="E2" s="1" t="n">
        <v>0</v>
      </c>
      <c r="F2" s="1" t="n">
        <v>204.852680640283</v>
      </c>
      <c r="G2" s="1" t="n">
        <v>0</v>
      </c>
      <c r="H2" s="1" t="n">
        <v>97.1428571428571</v>
      </c>
      <c r="I2" s="1" t="n">
        <v>0</v>
      </c>
      <c r="J2" s="1" t="n">
        <v>0</v>
      </c>
      <c r="K2" s="1" t="n">
        <v>0</v>
      </c>
      <c r="L2" s="1" t="n">
        <v>32.2424820499924</v>
      </c>
      <c r="N2" s="1" t="n">
        <f aca="false">B2+C2</f>
        <v>112.5</v>
      </c>
      <c r="O2" s="1" t="n">
        <f aca="false">D2+E2</f>
        <v>8.76605952838605</v>
      </c>
      <c r="P2" s="1" t="n">
        <f aca="false">F2+G2+H2</f>
        <v>301.995537783141</v>
      </c>
      <c r="Q2" s="1" t="n">
        <f aca="false">I2+J2</f>
        <v>0</v>
      </c>
      <c r="R2" s="1" t="n">
        <v>0</v>
      </c>
      <c r="S2" s="1" t="n">
        <v>32.2424820499924</v>
      </c>
      <c r="T2" s="3" t="n">
        <f aca="false">N2+O2+P2+Q2+R2+S2</f>
        <v>455.504079361519</v>
      </c>
      <c r="W2" s="1" t="s">
        <v>28</v>
      </c>
      <c r="X2" s="7" t="n">
        <f aca="false">SUM(N2:N817)</f>
        <v>352314.497212612</v>
      </c>
      <c r="Y2" s="8" t="n">
        <f aca="false">SUM(O2:O817)</f>
        <v>799746.872516984</v>
      </c>
      <c r="Z2" s="8" t="n">
        <f aca="false">SUM(P2:P817)</f>
        <v>216119.787402471</v>
      </c>
      <c r="AA2" s="8" t="n">
        <f aca="false">SUM(Q2:Q817)</f>
        <v>37585.6016128429</v>
      </c>
      <c r="AB2" s="8" t="n">
        <f aca="false">SUM(R2:R817)</f>
        <v>0</v>
      </c>
      <c r="AC2" s="8" t="n">
        <f aca="false">SUM(S2:S817)</f>
        <v>13687.5733620085</v>
      </c>
      <c r="AD2" s="1" t="n">
        <f aca="false">SUM(X2+Y2+Z2+AA2+AB2+AC2)</f>
        <v>1419454.33210692</v>
      </c>
    </row>
    <row r="3" customFormat="false" ht="12.8" hidden="false" customHeight="false" outlineLevel="0" collapsed="false">
      <c r="A3" s="1" t="s">
        <v>29</v>
      </c>
      <c r="B3" s="1" t="n">
        <v>0</v>
      </c>
      <c r="C3" s="1" t="n">
        <v>37.5</v>
      </c>
      <c r="D3" s="1" t="n">
        <v>0</v>
      </c>
      <c r="E3" s="1" t="n">
        <v>0</v>
      </c>
      <c r="F3" s="1" t="n">
        <v>204.852680640283</v>
      </c>
      <c r="G3" s="1" t="n">
        <v>0</v>
      </c>
      <c r="H3" s="1" t="n">
        <v>97.1428571428571</v>
      </c>
      <c r="I3" s="1" t="n">
        <v>0</v>
      </c>
      <c r="J3" s="1" t="n">
        <v>0</v>
      </c>
      <c r="K3" s="1" t="n">
        <v>0</v>
      </c>
      <c r="L3" s="1" t="n">
        <v>0</v>
      </c>
      <c r="N3" s="1" t="n">
        <f aca="false">B3+C3</f>
        <v>37.5</v>
      </c>
      <c r="O3" s="1" t="n">
        <f aca="false">D3+E3</f>
        <v>0</v>
      </c>
      <c r="P3" s="1" t="n">
        <f aca="false">F3+G3+H3</f>
        <v>301.995537783141</v>
      </c>
      <c r="Q3" s="1" t="n">
        <f aca="false">I3+J3</f>
        <v>0</v>
      </c>
      <c r="R3" s="1" t="n">
        <v>0</v>
      </c>
      <c r="S3" s="1" t="n">
        <v>0</v>
      </c>
      <c r="T3" s="3" t="n">
        <f aca="false">N3+O3+P3+Q3+R3+S3</f>
        <v>339.495537783141</v>
      </c>
      <c r="W3" s="1" t="s">
        <v>30</v>
      </c>
      <c r="X3" s="8" t="n">
        <f aca="false">SUM(N817:N1490)</f>
        <v>302758.074778932</v>
      </c>
      <c r="Y3" s="8" t="n">
        <f aca="false">SUM(O817:O1490)</f>
        <v>705816.664824427</v>
      </c>
      <c r="Z3" s="8" t="n">
        <f aca="false">SUM(P817:P1490)</f>
        <v>180230.70675155</v>
      </c>
      <c r="AA3" s="8" t="n">
        <f aca="false">SUM(Q817:Q1490)</f>
        <v>29846.8106821114</v>
      </c>
      <c r="AB3" s="8" t="n">
        <f aca="false">SUM(R817:R1490)</f>
        <v>0</v>
      </c>
      <c r="AC3" s="8" t="n">
        <f aca="false">SUM(S817:S1490)</f>
        <v>11386.2086298294</v>
      </c>
      <c r="AD3" s="1" t="n">
        <f aca="false">SUM(X3+Y3+Z3+AA3+AB3+AC3)</f>
        <v>1230038.46566685</v>
      </c>
    </row>
    <row r="4" customFormat="false" ht="12.8" hidden="false" customHeight="false" outlineLevel="0" collapsed="false">
      <c r="A4" s="1" t="s">
        <v>31</v>
      </c>
      <c r="B4" s="1" t="n">
        <v>0</v>
      </c>
      <c r="C4" s="1" t="n">
        <v>37.5</v>
      </c>
      <c r="D4" s="1" t="n">
        <v>0</v>
      </c>
      <c r="E4" s="1" t="n">
        <v>0</v>
      </c>
      <c r="F4" s="1" t="n">
        <v>204.852680640283</v>
      </c>
      <c r="G4" s="1" t="n">
        <v>0</v>
      </c>
      <c r="H4" s="1" t="n">
        <v>97.1428571428571</v>
      </c>
      <c r="I4" s="1" t="n">
        <v>0</v>
      </c>
      <c r="J4" s="1" t="n">
        <v>0</v>
      </c>
      <c r="K4" s="1" t="n">
        <v>0</v>
      </c>
      <c r="L4" s="1" t="n">
        <v>0</v>
      </c>
      <c r="N4" s="1" t="n">
        <f aca="false">B4+C4</f>
        <v>37.5</v>
      </c>
      <c r="O4" s="1" t="n">
        <f aca="false">D4+E4</f>
        <v>0</v>
      </c>
      <c r="P4" s="1" t="n">
        <f aca="false">F4+G4+H4</f>
        <v>301.995537783141</v>
      </c>
      <c r="Q4" s="1" t="n">
        <f aca="false">I4+J4</f>
        <v>0</v>
      </c>
      <c r="R4" s="1" t="n">
        <v>0</v>
      </c>
      <c r="S4" s="1" t="n">
        <v>0</v>
      </c>
      <c r="T4" s="3" t="n">
        <f aca="false">N4+O4+P4+Q4+R4+S4</f>
        <v>339.495537783141</v>
      </c>
      <c r="W4" s="1" t="s">
        <v>32</v>
      </c>
      <c r="X4" s="8" t="n">
        <f aca="false">SUM(N1491:N2233)</f>
        <v>343284.978517879</v>
      </c>
      <c r="Y4" s="8" t="n">
        <f aca="false">SUM(O1491:O2233)</f>
        <v>819608.323281111</v>
      </c>
      <c r="Z4" s="8" t="n">
        <f aca="false">SUM(P1491:P2233)</f>
        <v>199902.684572873</v>
      </c>
      <c r="AA4" s="8" t="n">
        <f aca="false">SUM(Q1491:Q2233)</f>
        <v>77667.8230273446</v>
      </c>
      <c r="AB4" s="8" t="n">
        <f aca="false">SUM(R1491:R2233)</f>
        <v>0</v>
      </c>
      <c r="AC4" s="8" t="n">
        <f aca="false">SUM(S1491:S2233)</f>
        <v>12428.4276701418</v>
      </c>
      <c r="AD4" s="1" t="n">
        <f aca="false">SUM(X4+Y4+Z4+AA4+AB4+AC4)</f>
        <v>1452892.23706935</v>
      </c>
    </row>
    <row r="5" customFormat="false" ht="12.8" hidden="false" customHeight="false" outlineLevel="0" collapsed="false">
      <c r="A5" s="1" t="s">
        <v>33</v>
      </c>
      <c r="B5" s="1" t="n">
        <v>0</v>
      </c>
      <c r="C5" s="1" t="n">
        <v>37.5</v>
      </c>
      <c r="D5" s="1" t="n">
        <v>0</v>
      </c>
      <c r="E5" s="1" t="n">
        <v>0</v>
      </c>
      <c r="F5" s="1" t="n">
        <v>204.852680640283</v>
      </c>
      <c r="G5" s="1" t="n">
        <v>0</v>
      </c>
      <c r="H5" s="1" t="n">
        <v>97.1428571428571</v>
      </c>
      <c r="I5" s="1" t="n">
        <v>0</v>
      </c>
      <c r="J5" s="1" t="n">
        <v>0</v>
      </c>
      <c r="K5" s="1" t="n">
        <v>0</v>
      </c>
      <c r="L5" s="1" t="n">
        <v>0</v>
      </c>
      <c r="N5" s="1" t="n">
        <f aca="false">B5+C5</f>
        <v>37.5</v>
      </c>
      <c r="O5" s="1" t="n">
        <f aca="false">D5+E5</f>
        <v>0</v>
      </c>
      <c r="P5" s="1" t="n">
        <f aca="false">F5+G5+H5</f>
        <v>301.995537783141</v>
      </c>
      <c r="Q5" s="1" t="n">
        <f aca="false">I5+J5</f>
        <v>0</v>
      </c>
      <c r="R5" s="1" t="n">
        <v>0</v>
      </c>
      <c r="S5" s="1" t="n">
        <v>0</v>
      </c>
      <c r="T5" s="3" t="n">
        <f aca="false">N5+O5+P5+Q5+R5+S5</f>
        <v>339.495537783141</v>
      </c>
      <c r="W5" s="1" t="s">
        <v>34</v>
      </c>
      <c r="X5" s="8" t="n">
        <f aca="false">SUM(N2234:N2953)</f>
        <v>318576.882256825</v>
      </c>
      <c r="Y5" s="8" t="n">
        <f aca="false">SUM(O2234:O2953)</f>
        <v>737115.045975908</v>
      </c>
      <c r="Z5" s="8" t="n">
        <f aca="false">SUM(P2234:P2953)</f>
        <v>191791.072918146</v>
      </c>
      <c r="AA5" s="8" t="n">
        <f aca="false">SUM(Q2234:Q2953)</f>
        <v>111462.725031175</v>
      </c>
      <c r="AB5" s="8" t="n">
        <f aca="false">SUM(R2234:R2953)</f>
        <v>0</v>
      </c>
      <c r="AC5" s="8" t="n">
        <f aca="false">SUM(S2234:S2953)</f>
        <v>12094.7648945888</v>
      </c>
      <c r="AD5" s="1" t="n">
        <f aca="false">SUM(X5+Y5+Z5+AA5+AB5+AC5)</f>
        <v>1371040.49107664</v>
      </c>
    </row>
    <row r="6" customFormat="false" ht="12.8" hidden="false" customHeight="false" outlineLevel="0" collapsed="false">
      <c r="A6" s="1" t="s">
        <v>35</v>
      </c>
      <c r="B6" s="1" t="n">
        <v>0</v>
      </c>
      <c r="C6" s="1" t="n">
        <v>37.5</v>
      </c>
      <c r="D6" s="1" t="n">
        <v>0</v>
      </c>
      <c r="E6" s="1" t="n">
        <v>0</v>
      </c>
      <c r="F6" s="1" t="n">
        <v>204.852680640283</v>
      </c>
      <c r="G6" s="1" t="n">
        <v>0</v>
      </c>
      <c r="H6" s="1" t="n">
        <v>97.1428571428571</v>
      </c>
      <c r="I6" s="1" t="n">
        <v>0</v>
      </c>
      <c r="J6" s="1" t="n">
        <v>0</v>
      </c>
      <c r="K6" s="1" t="n">
        <v>0</v>
      </c>
      <c r="L6" s="1" t="n">
        <v>0</v>
      </c>
      <c r="N6" s="1" t="n">
        <f aca="false">B6+C6</f>
        <v>37.5</v>
      </c>
      <c r="O6" s="1" t="n">
        <f aca="false">D6+E6</f>
        <v>0</v>
      </c>
      <c r="P6" s="1" t="n">
        <f aca="false">F6+G6+H6</f>
        <v>301.995537783141</v>
      </c>
      <c r="Q6" s="1" t="n">
        <f aca="false">I6+J6</f>
        <v>0</v>
      </c>
      <c r="R6" s="1" t="n">
        <v>0</v>
      </c>
      <c r="S6" s="1" t="n">
        <v>0</v>
      </c>
      <c r="T6" s="3" t="n">
        <f aca="false">N6+O6+P6+Q6+R6+S6</f>
        <v>339.495537783141</v>
      </c>
      <c r="W6" s="1" t="s">
        <v>36</v>
      </c>
      <c r="X6" s="8" t="n">
        <f aca="false">SUM(N2954:N3697)</f>
        <v>335279.382256825</v>
      </c>
      <c r="Y6" s="8" t="n">
        <f aca="false">SUM(O2954:O3697)</f>
        <v>781203.812035437</v>
      </c>
      <c r="Z6" s="8" t="n">
        <f aca="false">SUM(P2954:P3697)</f>
        <v>199038.965824942</v>
      </c>
      <c r="AA6" s="8" t="n">
        <f aca="false">SUM(Q2954:Q3697)</f>
        <v>285776.845499516</v>
      </c>
      <c r="AB6" s="8" t="n">
        <f aca="false">SUM(R2954:R3697)</f>
        <v>0</v>
      </c>
      <c r="AC6" s="8" t="n">
        <f aca="false">SUM(S2954:S3697)</f>
        <v>12530.904172615</v>
      </c>
      <c r="AD6" s="1" t="n">
        <f aca="false">SUM(X6+Y6+Z6+AA6+AB6+AC6)</f>
        <v>1613829.90978933</v>
      </c>
    </row>
    <row r="7" customFormat="false" ht="12.8" hidden="false" customHeight="false" outlineLevel="0" collapsed="false">
      <c r="A7" s="1" t="s">
        <v>37</v>
      </c>
      <c r="B7" s="1" t="n">
        <v>0</v>
      </c>
      <c r="C7" s="1" t="n">
        <v>37.5</v>
      </c>
      <c r="D7" s="1" t="n">
        <v>0</v>
      </c>
      <c r="E7" s="1" t="n">
        <v>0</v>
      </c>
      <c r="F7" s="1" t="n">
        <v>204.852680640283</v>
      </c>
      <c r="G7" s="1" t="n">
        <v>0</v>
      </c>
      <c r="H7" s="1" t="n">
        <v>97.1428571428571</v>
      </c>
      <c r="I7" s="1" t="n">
        <v>0</v>
      </c>
      <c r="J7" s="1" t="n">
        <v>0</v>
      </c>
      <c r="K7" s="1" t="n">
        <v>0</v>
      </c>
      <c r="L7" s="1" t="n">
        <v>32.2424820499924</v>
      </c>
      <c r="N7" s="1" t="n">
        <f aca="false">B7+C7</f>
        <v>37.5</v>
      </c>
      <c r="O7" s="1" t="n">
        <f aca="false">D7+E7</f>
        <v>0</v>
      </c>
      <c r="P7" s="1" t="n">
        <f aca="false">F7+G7+H7</f>
        <v>301.995537783141</v>
      </c>
      <c r="Q7" s="1" t="n">
        <f aca="false">I7+J7</f>
        <v>0</v>
      </c>
      <c r="R7" s="1" t="n">
        <v>0</v>
      </c>
      <c r="S7" s="1" t="n">
        <v>32.2424820499924</v>
      </c>
      <c r="T7" s="3" t="n">
        <f aca="false">N7+O7+P7+Q7+R7+S7</f>
        <v>371.738019833133</v>
      </c>
      <c r="W7" s="1" t="s">
        <v>38</v>
      </c>
      <c r="X7" s="8" t="n">
        <f aca="false">SUM(N3698:N4417)</f>
        <v>326694.978517878</v>
      </c>
      <c r="Y7" s="8" t="n">
        <f aca="false">SUM(O3698:O4417)</f>
        <v>775528.323281111</v>
      </c>
      <c r="Z7" s="8" t="n">
        <f aca="false">SUM(P3698:P4417)</f>
        <v>192956.78720386</v>
      </c>
      <c r="AA7" s="8" t="n">
        <f aca="false">SUM(Q3698:Q4417)</f>
        <v>490935.434388708</v>
      </c>
      <c r="AB7" s="8" t="n">
        <f aca="false">SUM(R3698:R4417)</f>
        <v>10882.4883172578</v>
      </c>
      <c r="AC7" s="8" t="n">
        <f aca="false">SUM(S3698:S4417)</f>
        <v>12179.3459665485</v>
      </c>
      <c r="AD7" s="1" t="n">
        <f aca="false">SUM(X7+Y7+Z7+AA7+AB7+AC7)</f>
        <v>1809177.35767537</v>
      </c>
    </row>
    <row r="8" customFormat="false" ht="12.8" hidden="false" customHeight="false" outlineLevel="0" collapsed="false">
      <c r="A8" s="1" t="s">
        <v>39</v>
      </c>
      <c r="B8" s="1" t="n">
        <v>0</v>
      </c>
      <c r="C8" s="1" t="n">
        <v>37.5</v>
      </c>
      <c r="D8" s="1" t="n">
        <v>0</v>
      </c>
      <c r="E8" s="1" t="n">
        <v>0</v>
      </c>
      <c r="F8" s="1" t="n">
        <v>204.852680640283</v>
      </c>
      <c r="G8" s="1" t="n">
        <v>0</v>
      </c>
      <c r="H8" s="1" t="n">
        <v>97.1428571428571</v>
      </c>
      <c r="I8" s="1" t="n">
        <v>0</v>
      </c>
      <c r="J8" s="1" t="n">
        <v>0</v>
      </c>
      <c r="K8" s="1" t="n">
        <v>0</v>
      </c>
      <c r="L8" s="1" t="n">
        <v>0</v>
      </c>
      <c r="N8" s="1" t="n">
        <f aca="false">B8+C8</f>
        <v>37.5</v>
      </c>
      <c r="O8" s="1" t="n">
        <f aca="false">D8+E8</f>
        <v>0</v>
      </c>
      <c r="P8" s="1" t="n">
        <f aca="false">F8+G8+H8</f>
        <v>301.995537783141</v>
      </c>
      <c r="Q8" s="1" t="n">
        <f aca="false">I8+J8</f>
        <v>0</v>
      </c>
      <c r="R8" s="1" t="n">
        <v>0</v>
      </c>
      <c r="S8" s="1" t="n">
        <v>0</v>
      </c>
      <c r="T8" s="3" t="n">
        <f aca="false">N8+O8+P8+Q8+R8+S8</f>
        <v>339.495537783141</v>
      </c>
      <c r="W8" s="1" t="s">
        <v>40</v>
      </c>
      <c r="X8" s="8" t="n">
        <f aca="false">SUM(N4418:N5161)</f>
        <v>327011.285995772</v>
      </c>
      <c r="Y8" s="8" t="n">
        <f aca="false">SUM(O4418:O5161)</f>
        <v>752773.002611177</v>
      </c>
      <c r="Z8" s="8" t="n">
        <f aca="false">SUM(P4418:P5161)</f>
        <v>197873.251539228</v>
      </c>
      <c r="AA8" s="8" t="n">
        <f aca="false">SUM(Q4418:Q5161)</f>
        <v>513356.828726211</v>
      </c>
      <c r="AB8" s="8" t="n">
        <f aca="false">SUM(R4418:R5161)</f>
        <v>10505.8493197464</v>
      </c>
      <c r="AC8" s="8" t="n">
        <f aca="false">SUM(S4418:S5161)</f>
        <v>12469.2489554516</v>
      </c>
      <c r="AD8" s="1" t="n">
        <f aca="false">SUM(X8+Y8+Z8+AA8+AB8+AC8)</f>
        <v>1813989.46714759</v>
      </c>
    </row>
    <row r="9" customFormat="false" ht="12.8" hidden="false" customHeight="false" outlineLevel="0" collapsed="false">
      <c r="A9" s="1" t="s">
        <v>41</v>
      </c>
      <c r="B9" s="1" t="n">
        <v>0</v>
      </c>
      <c r="C9" s="1" t="n">
        <v>37.5</v>
      </c>
      <c r="D9" s="1" t="n">
        <v>0</v>
      </c>
      <c r="E9" s="1" t="n">
        <v>0</v>
      </c>
      <c r="F9" s="1" t="n">
        <v>204.852680640283</v>
      </c>
      <c r="G9" s="1" t="n">
        <v>0</v>
      </c>
      <c r="H9" s="1" t="n">
        <v>97.1428571428571</v>
      </c>
      <c r="I9" s="1" t="n">
        <v>0</v>
      </c>
      <c r="J9" s="1" t="n">
        <v>0</v>
      </c>
      <c r="K9" s="1" t="n">
        <v>0</v>
      </c>
      <c r="L9" s="1" t="n">
        <v>0</v>
      </c>
      <c r="N9" s="1" t="n">
        <f aca="false">B9+C9</f>
        <v>37.5</v>
      </c>
      <c r="O9" s="1" t="n">
        <f aca="false">D9+E9</f>
        <v>0</v>
      </c>
      <c r="P9" s="1" t="n">
        <f aca="false">F9+G9+H9</f>
        <v>301.995537783141</v>
      </c>
      <c r="Q9" s="1" t="n">
        <f aca="false">I9+J9</f>
        <v>0</v>
      </c>
      <c r="R9" s="1" t="n">
        <v>0</v>
      </c>
      <c r="S9" s="1" t="n">
        <v>0</v>
      </c>
      <c r="T9" s="3" t="n">
        <f aca="false">N9+O9+P9+Q9+R9+S9</f>
        <v>339.495537783141</v>
      </c>
      <c r="W9" s="1" t="s">
        <v>42</v>
      </c>
      <c r="X9" s="8" t="n">
        <f aca="false">SUM(N5162:N5905)</f>
        <v>343472.478517879</v>
      </c>
      <c r="Y9" s="8" t="n">
        <f aca="false">SUM(O5162:O5905)</f>
        <v>814625.855400168</v>
      </c>
      <c r="Z9" s="8" t="n">
        <f aca="false">SUM(P5162:P5905)</f>
        <v>200204.680110656</v>
      </c>
      <c r="AA9" s="8" t="n">
        <f aca="false">SUM(Q5162:Q5905)</f>
        <v>466284.933505716</v>
      </c>
      <c r="AB9" s="8" t="n">
        <f aca="false">SUM(R5162:R5905)</f>
        <v>2043.84105082663</v>
      </c>
      <c r="AC9" s="8" t="n">
        <f aca="false">SUM(S5162:S5905)</f>
        <v>12682.2348591997</v>
      </c>
      <c r="AD9" s="1" t="n">
        <f aca="false">SUM(X9+Y9+Z9+AA9+AB9+AC9)</f>
        <v>1839314.02344444</v>
      </c>
    </row>
    <row r="10" customFormat="false" ht="12.8" hidden="false" customHeight="false" outlineLevel="0" collapsed="false">
      <c r="A10" s="1" t="s">
        <v>43</v>
      </c>
      <c r="B10" s="1" t="n">
        <v>75</v>
      </c>
      <c r="C10" s="1" t="n">
        <v>37.5</v>
      </c>
      <c r="D10" s="1" t="n">
        <v>0</v>
      </c>
      <c r="E10" s="1" t="n">
        <v>0</v>
      </c>
      <c r="F10" s="1" t="n">
        <v>204.852680640284</v>
      </c>
      <c r="G10" s="1" t="n">
        <v>0</v>
      </c>
      <c r="H10" s="1" t="n">
        <v>97.1428571428571</v>
      </c>
      <c r="I10" s="1" t="n">
        <v>0</v>
      </c>
      <c r="J10" s="1" t="n">
        <v>0</v>
      </c>
      <c r="K10" s="1" t="n">
        <v>0</v>
      </c>
      <c r="L10" s="1" t="n">
        <v>8.5979952133313</v>
      </c>
      <c r="N10" s="1" t="n">
        <f aca="false">B10+C10</f>
        <v>112.5</v>
      </c>
      <c r="O10" s="1" t="n">
        <f aca="false">D10+E10</f>
        <v>0</v>
      </c>
      <c r="P10" s="1" t="n">
        <f aca="false">F10+G10+H10</f>
        <v>301.995537783141</v>
      </c>
      <c r="Q10" s="1" t="n">
        <f aca="false">I10+J10</f>
        <v>0</v>
      </c>
      <c r="R10" s="1" t="n">
        <v>0</v>
      </c>
      <c r="S10" s="1" t="n">
        <v>8.5979952133313</v>
      </c>
      <c r="T10" s="3" t="n">
        <f aca="false">N10+O10+P10+Q10+R10+S10</f>
        <v>423.093532996472</v>
      </c>
      <c r="W10" s="1" t="s">
        <v>44</v>
      </c>
      <c r="X10" s="8" t="n">
        <f aca="false">SUM(N5906:N6625)</f>
        <v>318501.882256825</v>
      </c>
      <c r="Y10" s="8" t="n">
        <f aca="false">SUM(O5906:O6625)</f>
        <v>742106.27991638</v>
      </c>
      <c r="Z10" s="8" t="n">
        <f aca="false">SUM(P5906:P6625)</f>
        <v>191791.072918146</v>
      </c>
      <c r="AA10" s="8" t="n">
        <f aca="false">SUM(Q5906:Q6625)</f>
        <v>216649.873239504</v>
      </c>
      <c r="AB10" s="8" t="n">
        <f aca="false">SUM(R5906:R6625)</f>
        <v>0</v>
      </c>
      <c r="AC10" s="8" t="n">
        <f aca="false">SUM(S5906:S6625)</f>
        <v>12076.3448840102</v>
      </c>
      <c r="AD10" s="1" t="n">
        <f aca="false">SUM(X10+Y10+Z10+AA10+AB10+AC10)</f>
        <v>1481125.45321487</v>
      </c>
    </row>
    <row r="11" customFormat="false" ht="12.8" hidden="false" customHeight="false" outlineLevel="0" collapsed="false">
      <c r="A11" s="1" t="s">
        <v>45</v>
      </c>
      <c r="B11" s="1" t="n">
        <v>941.526159810329</v>
      </c>
      <c r="C11" s="1" t="n">
        <v>380.090818435217</v>
      </c>
      <c r="D11" s="1" t="n">
        <v>0</v>
      </c>
      <c r="E11" s="1" t="n">
        <v>51.9076997629118</v>
      </c>
      <c r="F11" s="1" t="n">
        <v>204.852680640284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32.2424820499924</v>
      </c>
      <c r="N11" s="1" t="n">
        <f aca="false">B11+C11</f>
        <v>1321.61697824555</v>
      </c>
      <c r="O11" s="1" t="n">
        <f aca="false">D11+E11</f>
        <v>51.9076997629118</v>
      </c>
      <c r="P11" s="1" t="n">
        <f aca="false">F11+G11+H11</f>
        <v>204.852680640284</v>
      </c>
      <c r="Q11" s="1" t="n">
        <f aca="false">I11+J11</f>
        <v>0</v>
      </c>
      <c r="R11" s="1" t="n">
        <v>0</v>
      </c>
      <c r="S11" s="1" t="n">
        <v>32.2424820499924</v>
      </c>
      <c r="T11" s="3" t="n">
        <f aca="false">N11+O11+P11+Q11+R11+S11</f>
        <v>1610.61984069873</v>
      </c>
      <c r="W11" s="1" t="s">
        <v>46</v>
      </c>
      <c r="X11" s="8" t="n">
        <f aca="false">SUM(N6626:N7369)</f>
        <v>327011.285995772</v>
      </c>
      <c r="Y11" s="8" t="n">
        <f aca="false">SUM(O6626:O7369)</f>
        <v>752773.002611177</v>
      </c>
      <c r="Z11" s="8" t="n">
        <f aca="false">SUM(P6626:P7369)</f>
        <v>197873.251539227</v>
      </c>
      <c r="AA11" s="8" t="n">
        <f aca="false">SUM(Q6626:Q7369)</f>
        <v>126799.953685052</v>
      </c>
      <c r="AB11" s="8" t="n">
        <f aca="false">SUM(R6626:R7369)</f>
        <v>0</v>
      </c>
      <c r="AC11" s="8" t="n">
        <f aca="false">SUM(S6626:S7369)</f>
        <v>12635.3851680199</v>
      </c>
      <c r="AD11" s="1" t="n">
        <f aca="false">SUM(X11+Y11+Z11+AA11+AB11+AC11)</f>
        <v>1417092.87899925</v>
      </c>
    </row>
    <row r="12" customFormat="false" ht="12.8" hidden="false" customHeight="false" outlineLevel="0" collapsed="false">
      <c r="A12" s="1" t="s">
        <v>47</v>
      </c>
      <c r="B12" s="1" t="n">
        <v>41.5261598103294</v>
      </c>
      <c r="C12" s="1" t="n">
        <v>380.090818435217</v>
      </c>
      <c r="D12" s="1" t="n">
        <v>0</v>
      </c>
      <c r="E12" s="1" t="n">
        <v>51.9076997629118</v>
      </c>
      <c r="F12" s="1" t="n">
        <v>204.852680640283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32.2424820499924</v>
      </c>
      <c r="N12" s="1" t="n">
        <f aca="false">B12+C12</f>
        <v>421.616978245547</v>
      </c>
      <c r="O12" s="1" t="n">
        <f aca="false">D12+E12</f>
        <v>51.9076997629118</v>
      </c>
      <c r="P12" s="1" t="n">
        <f aca="false">F12+G12+H12</f>
        <v>204.852680640283</v>
      </c>
      <c r="Q12" s="1" t="n">
        <f aca="false">I12+J12</f>
        <v>0</v>
      </c>
      <c r="R12" s="1" t="n">
        <v>0</v>
      </c>
      <c r="S12" s="1" t="n">
        <v>32.2424820499924</v>
      </c>
      <c r="T12" s="3" t="n">
        <f aca="false">N12+O12+P12+Q12+R12+S12</f>
        <v>710.619840698735</v>
      </c>
      <c r="W12" s="1" t="s">
        <v>48</v>
      </c>
      <c r="X12" s="8" t="n">
        <f aca="false">SUM(N7370:N8089)</f>
        <v>335038.074778932</v>
      </c>
      <c r="Y12" s="8" t="n">
        <f aca="false">SUM(O7370:O8089)</f>
        <v>798967.898764899</v>
      </c>
      <c r="Z12" s="8" t="n">
        <f aca="false">SUM(P7370:P8089)</f>
        <v>194122.501489575</v>
      </c>
      <c r="AA12" s="8" t="n">
        <f aca="false">SUM(Q7370:Q8089)</f>
        <v>54552.3559371931</v>
      </c>
      <c r="AB12" s="8" t="n">
        <f aca="false">SUM(R7370:R8089)</f>
        <v>0</v>
      </c>
      <c r="AC12" s="8" t="n">
        <f aca="false">SUM(S7370:S8089)</f>
        <v>12150.3106731892</v>
      </c>
      <c r="AD12" s="1" t="n">
        <f aca="false">SUM(X12+Y12+Z12+AA12+AB12+AC12)</f>
        <v>1394831.14164379</v>
      </c>
    </row>
    <row r="13" customFormat="false" ht="12.8" hidden="false" customHeight="false" outlineLevel="0" collapsed="false">
      <c r="A13" s="1" t="s">
        <v>49</v>
      </c>
      <c r="B13" s="1" t="n">
        <v>41.5261598103294</v>
      </c>
      <c r="C13" s="1" t="n">
        <v>380.090818435217</v>
      </c>
      <c r="D13" s="1" t="n">
        <v>0</v>
      </c>
      <c r="E13" s="1" t="n">
        <v>51.9076997629118</v>
      </c>
      <c r="F13" s="1" t="n">
        <v>204.852680640283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32.2424820499924</v>
      </c>
      <c r="N13" s="1" t="n">
        <f aca="false">B13+C13</f>
        <v>421.616978245547</v>
      </c>
      <c r="O13" s="1" t="n">
        <f aca="false">D13+E13</f>
        <v>51.9076997629118</v>
      </c>
      <c r="P13" s="1" t="n">
        <f aca="false">F13+G13+H13</f>
        <v>204.852680640283</v>
      </c>
      <c r="Q13" s="1" t="n">
        <f aca="false">I13+J13</f>
        <v>0</v>
      </c>
      <c r="R13" s="1" t="n">
        <v>0</v>
      </c>
      <c r="S13" s="1" t="n">
        <v>32.2424820499924</v>
      </c>
      <c r="T13" s="3" t="n">
        <f aca="false">N13+O13+P13+Q13+R13+S13</f>
        <v>710.619840698735</v>
      </c>
      <c r="W13" s="1" t="s">
        <v>50</v>
      </c>
      <c r="X13" s="8" t="n">
        <f aca="false">SUM(N8090:N8833)</f>
        <v>326936.285995772</v>
      </c>
      <c r="Y13" s="8" t="n">
        <f aca="false">SUM(O8090:O8833)</f>
        <v>757764.236551649</v>
      </c>
      <c r="Z13" s="8" t="n">
        <f aca="false">SUM(P8090:P8833)</f>
        <v>197873.251539227</v>
      </c>
      <c r="AA13" s="8" t="n">
        <f aca="false">SUM(Q8090:Q8833)</f>
        <v>38269.8319397446</v>
      </c>
      <c r="AB13" s="8" t="n">
        <f aca="false">SUM(R8090:R8833)</f>
        <v>0</v>
      </c>
      <c r="AC13" s="8" t="n">
        <f aca="false">SUM(S8090:S8833)</f>
        <v>12513.6804604776</v>
      </c>
      <c r="AD13" s="1" t="n">
        <f aca="false">SUM(X13+Y13+Z13+AA13+AB13+AC13)</f>
        <v>1333357.28648687</v>
      </c>
    </row>
    <row r="14" customFormat="false" ht="12.8" hidden="false" customHeight="false" outlineLevel="0" collapsed="false">
      <c r="A14" s="1" t="s">
        <v>51</v>
      </c>
      <c r="B14" s="1" t="n">
        <v>41.5261598103294</v>
      </c>
      <c r="C14" s="1" t="n">
        <v>380.090818435217</v>
      </c>
      <c r="D14" s="1" t="n">
        <v>0</v>
      </c>
      <c r="E14" s="1" t="n">
        <v>51.9076997629118</v>
      </c>
      <c r="F14" s="1" t="n">
        <v>204.852680640283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32.2424820499924</v>
      </c>
      <c r="N14" s="1" t="n">
        <f aca="false">B14+C14</f>
        <v>421.616978245547</v>
      </c>
      <c r="O14" s="1" t="n">
        <f aca="false">D14+E14</f>
        <v>51.9076997629118</v>
      </c>
      <c r="P14" s="1" t="n">
        <f aca="false">F14+G14+H14</f>
        <v>204.852680640283</v>
      </c>
      <c r="Q14" s="1" t="n">
        <f aca="false">I14+J14</f>
        <v>0</v>
      </c>
      <c r="R14" s="1" t="n">
        <v>0</v>
      </c>
      <c r="S14" s="1" t="n">
        <v>32.2424820499924</v>
      </c>
      <c r="T14" s="3" t="n">
        <f aca="false">N14+O14+P14+Q14+R14+S14</f>
        <v>710.619840698735</v>
      </c>
    </row>
    <row r="15" customFormat="false" ht="12.8" hidden="false" customHeight="false" outlineLevel="0" collapsed="false">
      <c r="A15" s="1" t="s">
        <v>52</v>
      </c>
      <c r="B15" s="1" t="n">
        <v>41.5261598103294</v>
      </c>
      <c r="C15" s="1" t="n">
        <v>380.090818435217</v>
      </c>
      <c r="D15" s="1" t="n">
        <v>0</v>
      </c>
      <c r="E15" s="1" t="n">
        <v>51.9076997629118</v>
      </c>
      <c r="F15" s="1" t="n">
        <v>204.852680640283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32.2424820499924</v>
      </c>
      <c r="N15" s="1" t="n">
        <f aca="false">B15+C15</f>
        <v>421.616978245547</v>
      </c>
      <c r="O15" s="1" t="n">
        <f aca="false">D15+E15</f>
        <v>51.9076997629118</v>
      </c>
      <c r="P15" s="1" t="n">
        <f aca="false">F15+G15+H15</f>
        <v>204.852680640283</v>
      </c>
      <c r="Q15" s="1" t="n">
        <f aca="false">I15+J15</f>
        <v>0</v>
      </c>
      <c r="R15" s="1" t="n">
        <v>0</v>
      </c>
      <c r="S15" s="1" t="n">
        <v>32.2424820499924</v>
      </c>
      <c r="T15" s="3" t="n">
        <f aca="false">N15+O15+P15+Q15+R15+S15</f>
        <v>710.619840698735</v>
      </c>
    </row>
    <row r="16" customFormat="false" ht="12.8" hidden="false" customHeight="false" outlineLevel="0" collapsed="false">
      <c r="A16" s="1" t="s">
        <v>53</v>
      </c>
      <c r="B16" s="1" t="n">
        <v>41.5261598103294</v>
      </c>
      <c r="C16" s="1" t="n">
        <v>380.090818435217</v>
      </c>
      <c r="D16" s="1" t="n">
        <v>0</v>
      </c>
      <c r="E16" s="1" t="n">
        <v>51.9076997629118</v>
      </c>
      <c r="F16" s="1" t="n">
        <v>204.852680640283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32.2424820499924</v>
      </c>
      <c r="N16" s="1" t="n">
        <f aca="false">B16+C16</f>
        <v>421.616978245547</v>
      </c>
      <c r="O16" s="1" t="n">
        <f aca="false">D16+E16</f>
        <v>51.9076997629118</v>
      </c>
      <c r="P16" s="1" t="n">
        <f aca="false">F16+G16+H16</f>
        <v>204.852680640283</v>
      </c>
      <c r="Q16" s="1" t="n">
        <f aca="false">I16+J16</f>
        <v>0</v>
      </c>
      <c r="R16" s="1" t="n">
        <v>0</v>
      </c>
      <c r="S16" s="1" t="n">
        <v>32.2424820499924</v>
      </c>
      <c r="T16" s="3" t="n">
        <f aca="false">N16+O16+P16+Q16+R16+S16</f>
        <v>710.619840698735</v>
      </c>
    </row>
    <row r="17" customFormat="false" ht="12.8" hidden="false" customHeight="false" outlineLevel="0" collapsed="false">
      <c r="A17" s="1" t="s">
        <v>54</v>
      </c>
      <c r="B17" s="1" t="n">
        <v>41.5261598103294</v>
      </c>
      <c r="C17" s="1" t="n">
        <v>380.090818435217</v>
      </c>
      <c r="D17" s="1" t="n">
        <v>0</v>
      </c>
      <c r="E17" s="1" t="n">
        <v>51.9076997629118</v>
      </c>
      <c r="F17" s="1" t="n">
        <v>204.852680640283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32.2424820499924</v>
      </c>
      <c r="N17" s="1" t="n">
        <f aca="false">B17+C17</f>
        <v>421.616978245547</v>
      </c>
      <c r="O17" s="1" t="n">
        <f aca="false">D17+E17</f>
        <v>51.9076997629118</v>
      </c>
      <c r="P17" s="1" t="n">
        <f aca="false">F17+G17+H17</f>
        <v>204.852680640283</v>
      </c>
      <c r="Q17" s="1" t="n">
        <f aca="false">I17+J17</f>
        <v>0</v>
      </c>
      <c r="R17" s="1" t="n">
        <v>0</v>
      </c>
      <c r="S17" s="1" t="n">
        <v>32.2424820499924</v>
      </c>
      <c r="T17" s="3" t="n">
        <f aca="false">N17+O17+P17+Q17+R17+S17</f>
        <v>710.619840698735</v>
      </c>
    </row>
    <row r="18" customFormat="false" ht="12.8" hidden="false" customHeight="false" outlineLevel="0" collapsed="false">
      <c r="A18" s="1" t="s">
        <v>55</v>
      </c>
      <c r="B18" s="1" t="n">
        <v>41.5261598103294</v>
      </c>
      <c r="C18" s="1" t="n">
        <v>380.090818435217</v>
      </c>
      <c r="D18" s="1" t="n">
        <v>0</v>
      </c>
      <c r="E18" s="1" t="n">
        <v>51.9076997629118</v>
      </c>
      <c r="F18" s="1" t="n">
        <v>204.852680640283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32.2424820499924</v>
      </c>
      <c r="N18" s="1" t="n">
        <f aca="false">B18+C18</f>
        <v>421.616978245547</v>
      </c>
      <c r="O18" s="1" t="n">
        <f aca="false">D18+E18</f>
        <v>51.9076997629118</v>
      </c>
      <c r="P18" s="1" t="n">
        <f aca="false">F18+G18+H18</f>
        <v>204.852680640283</v>
      </c>
      <c r="Q18" s="1" t="n">
        <f aca="false">I18+J18</f>
        <v>0</v>
      </c>
      <c r="R18" s="1" t="n">
        <v>0</v>
      </c>
      <c r="S18" s="1" t="n">
        <v>32.2424820499924</v>
      </c>
      <c r="T18" s="3" t="n">
        <f aca="false">N18+O18+P18+Q18+R18+S18</f>
        <v>710.619840698735</v>
      </c>
    </row>
    <row r="19" customFormat="false" ht="12.8" hidden="false" customHeight="false" outlineLevel="0" collapsed="false">
      <c r="A19" s="1" t="s">
        <v>56</v>
      </c>
      <c r="B19" s="1" t="n">
        <v>41.5261598103294</v>
      </c>
      <c r="C19" s="1" t="n">
        <v>380.090818435217</v>
      </c>
      <c r="D19" s="1" t="n">
        <v>0</v>
      </c>
      <c r="E19" s="1" t="n">
        <v>51.9076997629118</v>
      </c>
      <c r="F19" s="1" t="n">
        <v>204.852680640283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32.2424820499924</v>
      </c>
      <c r="N19" s="1" t="n">
        <f aca="false">B19+C19</f>
        <v>421.616978245547</v>
      </c>
      <c r="O19" s="1" t="n">
        <f aca="false">D19+E19</f>
        <v>51.9076997629118</v>
      </c>
      <c r="P19" s="1" t="n">
        <f aca="false">F19+G19+H19</f>
        <v>204.852680640283</v>
      </c>
      <c r="Q19" s="1" t="n">
        <f aca="false">I19+J19</f>
        <v>0</v>
      </c>
      <c r="R19" s="1" t="n">
        <v>0</v>
      </c>
      <c r="S19" s="1" t="n">
        <v>32.2424820499924</v>
      </c>
      <c r="T19" s="3" t="n">
        <f aca="false">N19+O19+P19+Q19+R19+S19</f>
        <v>710.619840698735</v>
      </c>
    </row>
    <row r="20" customFormat="false" ht="12.8" hidden="false" customHeight="false" outlineLevel="0" collapsed="false">
      <c r="A20" s="1" t="s">
        <v>57</v>
      </c>
      <c r="B20" s="1" t="n">
        <v>1016.52615981033</v>
      </c>
      <c r="C20" s="1" t="n">
        <v>380.090818435217</v>
      </c>
      <c r="D20" s="1" t="n">
        <v>5000</v>
      </c>
      <c r="E20" s="1" t="n">
        <v>51.9076997629118</v>
      </c>
      <c r="F20" s="1" t="n">
        <v>204.852680640284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2.14949880333282</v>
      </c>
      <c r="N20" s="1" t="n">
        <f aca="false">B20+C20</f>
        <v>1396.61697824555</v>
      </c>
      <c r="O20" s="1" t="n">
        <f aca="false">D20+E20</f>
        <v>5051.90769976291</v>
      </c>
      <c r="P20" s="1" t="n">
        <f aca="false">F20+G20+H20</f>
        <v>204.852680640284</v>
      </c>
      <c r="Q20" s="1" t="n">
        <f aca="false">I20+J20</f>
        <v>0</v>
      </c>
      <c r="R20" s="1" t="n">
        <v>0</v>
      </c>
      <c r="S20" s="1" t="n">
        <v>2.14949880333282</v>
      </c>
      <c r="T20" s="3" t="n">
        <f aca="false">N20+O20+P20+Q20+R20+S20</f>
        <v>6655.52685745208</v>
      </c>
    </row>
    <row r="21" customFormat="false" ht="12.8" hidden="false" customHeight="false" outlineLevel="0" collapsed="false">
      <c r="A21" s="1" t="s">
        <v>58</v>
      </c>
      <c r="B21" s="1" t="n">
        <v>41.5261598103294</v>
      </c>
      <c r="C21" s="1" t="n">
        <v>380.090818435217</v>
      </c>
      <c r="D21" s="1" t="n">
        <v>5000</v>
      </c>
      <c r="E21" s="1" t="n">
        <v>51.9076997629118</v>
      </c>
      <c r="F21" s="1" t="n">
        <v>204.852680640283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6.1414251523795</v>
      </c>
      <c r="N21" s="1" t="n">
        <f aca="false">B21+C21</f>
        <v>421.616978245547</v>
      </c>
      <c r="O21" s="1" t="n">
        <f aca="false">D21+E21</f>
        <v>5051.90769976291</v>
      </c>
      <c r="P21" s="1" t="n">
        <f aca="false">F21+G21+H21</f>
        <v>204.852680640283</v>
      </c>
      <c r="Q21" s="1" t="n">
        <f aca="false">I21+J21</f>
        <v>0</v>
      </c>
      <c r="R21" s="1" t="n">
        <v>0</v>
      </c>
      <c r="S21" s="1" t="n">
        <v>6.1414251523795</v>
      </c>
      <c r="T21" s="3" t="n">
        <f aca="false">N21+O21+P21+Q21+R21+S21</f>
        <v>5684.51878380112</v>
      </c>
    </row>
    <row r="22" customFormat="false" ht="12.8" hidden="false" customHeight="false" outlineLevel="0" collapsed="false">
      <c r="A22" s="1" t="s">
        <v>59</v>
      </c>
      <c r="B22" s="1" t="n">
        <v>41.5261598103294</v>
      </c>
      <c r="C22" s="1" t="n">
        <v>380.090818435217</v>
      </c>
      <c r="D22" s="1" t="n">
        <v>5000</v>
      </c>
      <c r="E22" s="1" t="n">
        <v>51.9076997629118</v>
      </c>
      <c r="F22" s="1" t="n">
        <v>204.852680640283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N22" s="1" t="n">
        <f aca="false">B22+C22</f>
        <v>421.616978245547</v>
      </c>
      <c r="O22" s="1" t="n">
        <f aca="false">D22+E22</f>
        <v>5051.90769976291</v>
      </c>
      <c r="P22" s="1" t="n">
        <f aca="false">F22+G22+H22</f>
        <v>204.852680640283</v>
      </c>
      <c r="Q22" s="1" t="n">
        <f aca="false">I22+J22</f>
        <v>0</v>
      </c>
      <c r="R22" s="1" t="n">
        <v>0</v>
      </c>
      <c r="S22" s="1" t="n">
        <v>0</v>
      </c>
      <c r="T22" s="3" t="n">
        <f aca="false">N22+O22+P22+Q22+R22+S22</f>
        <v>5678.37735864874</v>
      </c>
    </row>
    <row r="23" customFormat="false" ht="12.8" hidden="false" customHeight="false" outlineLevel="0" collapsed="false">
      <c r="A23" s="1" t="s">
        <v>60</v>
      </c>
      <c r="B23" s="1" t="n">
        <v>0</v>
      </c>
      <c r="C23" s="1" t="n">
        <v>37.5</v>
      </c>
      <c r="D23" s="1" t="n">
        <v>8.76605952838605</v>
      </c>
      <c r="E23" s="1" t="n">
        <v>0</v>
      </c>
      <c r="F23" s="1" t="n">
        <v>204.852680640284</v>
      </c>
      <c r="G23" s="1" t="n">
        <v>0</v>
      </c>
      <c r="H23" s="1" t="n">
        <v>97.1428571428571</v>
      </c>
      <c r="I23" s="1" t="n">
        <v>0</v>
      </c>
      <c r="J23" s="1" t="n">
        <v>0</v>
      </c>
      <c r="K23" s="1" t="n">
        <v>0</v>
      </c>
      <c r="L23" s="1" t="n">
        <v>0</v>
      </c>
      <c r="N23" s="1" t="n">
        <f aca="false">B23+C23</f>
        <v>37.5</v>
      </c>
      <c r="O23" s="1" t="n">
        <f aca="false">D23+E23</f>
        <v>8.76605952838605</v>
      </c>
      <c r="P23" s="1" t="n">
        <f aca="false">F23+G23+H23</f>
        <v>301.995537783141</v>
      </c>
      <c r="Q23" s="1" t="n">
        <f aca="false">I23+J23</f>
        <v>0</v>
      </c>
      <c r="R23" s="1" t="n">
        <v>0</v>
      </c>
      <c r="S23" s="1" t="n">
        <v>0</v>
      </c>
      <c r="T23" s="3" t="n">
        <f aca="false">N23+O23+P23+Q23+R23+S23</f>
        <v>348.261597311527</v>
      </c>
    </row>
    <row r="24" customFormat="false" ht="12.8" hidden="false" customHeight="false" outlineLevel="0" collapsed="false">
      <c r="A24" s="1" t="s">
        <v>61</v>
      </c>
      <c r="B24" s="1" t="n">
        <v>0</v>
      </c>
      <c r="C24" s="1" t="n">
        <v>37.5</v>
      </c>
      <c r="D24" s="1" t="n">
        <v>8.76605952838605</v>
      </c>
      <c r="E24" s="1" t="n">
        <v>0</v>
      </c>
      <c r="F24" s="1" t="n">
        <v>204.852680640283</v>
      </c>
      <c r="G24" s="1" t="n">
        <v>0</v>
      </c>
      <c r="H24" s="1" t="n">
        <v>97.1428571428571</v>
      </c>
      <c r="I24" s="1" t="n">
        <v>0</v>
      </c>
      <c r="J24" s="1" t="n">
        <v>0</v>
      </c>
      <c r="K24" s="1" t="n">
        <v>0</v>
      </c>
      <c r="L24" s="1" t="n">
        <v>0</v>
      </c>
      <c r="N24" s="1" t="n">
        <f aca="false">B24+C24</f>
        <v>37.5</v>
      </c>
      <c r="O24" s="1" t="n">
        <f aca="false">D24+E24</f>
        <v>8.76605952838605</v>
      </c>
      <c r="P24" s="1" t="n">
        <f aca="false">F24+G24+H24</f>
        <v>301.995537783141</v>
      </c>
      <c r="Q24" s="1" t="n">
        <f aca="false">I24+J24</f>
        <v>0</v>
      </c>
      <c r="R24" s="1" t="n">
        <v>0</v>
      </c>
      <c r="S24" s="1" t="n">
        <v>0</v>
      </c>
      <c r="T24" s="3" t="n">
        <f aca="false">N24+O24+P24+Q24+R24+S24</f>
        <v>348.261597311527</v>
      </c>
    </row>
    <row r="25" customFormat="false" ht="12.8" hidden="false" customHeight="false" outlineLevel="0" collapsed="false">
      <c r="A25" s="1" t="s">
        <v>62</v>
      </c>
      <c r="B25" s="1" t="n">
        <v>900</v>
      </c>
      <c r="C25" s="1" t="n">
        <v>37.5</v>
      </c>
      <c r="D25" s="1" t="n">
        <v>8.76605952838605</v>
      </c>
      <c r="E25" s="1" t="n">
        <v>0</v>
      </c>
      <c r="F25" s="1" t="n">
        <v>204.852680640283</v>
      </c>
      <c r="G25" s="1" t="n">
        <v>0</v>
      </c>
      <c r="H25" s="1" t="n">
        <v>97.1428571428571</v>
      </c>
      <c r="I25" s="1" t="n">
        <v>0</v>
      </c>
      <c r="J25" s="1" t="n">
        <v>0</v>
      </c>
      <c r="K25" s="1" t="n">
        <v>0</v>
      </c>
      <c r="L25" s="1" t="n">
        <v>32.2424820499924</v>
      </c>
      <c r="N25" s="1" t="n">
        <f aca="false">B25+C25</f>
        <v>937.5</v>
      </c>
      <c r="O25" s="1" t="n">
        <f aca="false">D25+E25</f>
        <v>8.76605952838605</v>
      </c>
      <c r="P25" s="1" t="n">
        <f aca="false">F25+G25+H25</f>
        <v>301.995537783141</v>
      </c>
      <c r="Q25" s="1" t="n">
        <f aca="false">I25+J25</f>
        <v>0</v>
      </c>
      <c r="R25" s="1" t="n">
        <v>0</v>
      </c>
      <c r="S25" s="1" t="n">
        <v>32.2424820499924</v>
      </c>
      <c r="T25" s="3" t="n">
        <f aca="false">N25+O25+P25+Q25+R25+S25</f>
        <v>1280.50407936152</v>
      </c>
    </row>
    <row r="26" customFormat="false" ht="12.8" hidden="false" customHeight="false" outlineLevel="0" collapsed="false">
      <c r="A26" s="1" t="s">
        <v>63</v>
      </c>
      <c r="B26" s="1" t="n">
        <v>75</v>
      </c>
      <c r="C26" s="1" t="n">
        <v>37.5</v>
      </c>
      <c r="D26" s="1" t="n">
        <v>8.76605952838605</v>
      </c>
      <c r="E26" s="1" t="n">
        <v>0</v>
      </c>
      <c r="F26" s="1" t="n">
        <v>204.852680640283</v>
      </c>
      <c r="G26" s="1" t="n">
        <v>0</v>
      </c>
      <c r="H26" s="1" t="n">
        <v>97.1428571428571</v>
      </c>
      <c r="I26" s="1" t="n">
        <v>0</v>
      </c>
      <c r="J26" s="1" t="n">
        <v>0</v>
      </c>
      <c r="K26" s="1" t="n">
        <v>0</v>
      </c>
      <c r="L26" s="1" t="n">
        <v>32.2424820499924</v>
      </c>
      <c r="N26" s="1" t="n">
        <f aca="false">B26+C26</f>
        <v>112.5</v>
      </c>
      <c r="O26" s="1" t="n">
        <f aca="false">D26+E26</f>
        <v>8.76605952838605</v>
      </c>
      <c r="P26" s="1" t="n">
        <f aca="false">F26+G26+H26</f>
        <v>301.995537783141</v>
      </c>
      <c r="Q26" s="1" t="n">
        <f aca="false">I26+J26</f>
        <v>0</v>
      </c>
      <c r="R26" s="1" t="n">
        <v>0</v>
      </c>
      <c r="S26" s="1" t="n">
        <v>32.2424820499924</v>
      </c>
      <c r="T26" s="3" t="n">
        <f aca="false">N26+O26+P26+Q26+R26+S26</f>
        <v>455.504079361519</v>
      </c>
    </row>
    <row r="27" customFormat="false" ht="12.8" hidden="false" customHeight="false" outlineLevel="0" collapsed="false">
      <c r="A27" s="1" t="s">
        <v>29</v>
      </c>
      <c r="B27" s="1" t="n">
        <v>0</v>
      </c>
      <c r="C27" s="1" t="n">
        <v>37.5</v>
      </c>
      <c r="D27" s="1" t="n">
        <v>0</v>
      </c>
      <c r="E27" s="1" t="n">
        <v>0</v>
      </c>
      <c r="F27" s="1" t="n">
        <v>204.852680640283</v>
      </c>
      <c r="G27" s="1" t="n">
        <v>0</v>
      </c>
      <c r="H27" s="1" t="n">
        <v>97.1428571428571</v>
      </c>
      <c r="I27" s="1" t="n">
        <v>0</v>
      </c>
      <c r="J27" s="1" t="n">
        <v>0</v>
      </c>
      <c r="K27" s="1" t="n">
        <v>0</v>
      </c>
      <c r="L27" s="1" t="n">
        <v>0</v>
      </c>
      <c r="N27" s="1" t="n">
        <f aca="false">B27+C27</f>
        <v>37.5</v>
      </c>
      <c r="O27" s="1" t="n">
        <f aca="false">D27+E27</f>
        <v>0</v>
      </c>
      <c r="P27" s="1" t="n">
        <f aca="false">F27+G27+H27</f>
        <v>301.995537783141</v>
      </c>
      <c r="Q27" s="1" t="n">
        <f aca="false">I27+J27</f>
        <v>0</v>
      </c>
      <c r="R27" s="1" t="n">
        <v>0</v>
      </c>
      <c r="S27" s="1" t="n">
        <v>0</v>
      </c>
      <c r="T27" s="3" t="n">
        <f aca="false">N27+O27+P27+Q27+R27+S27</f>
        <v>339.495537783141</v>
      </c>
    </row>
    <row r="28" customFormat="false" ht="12.8" hidden="false" customHeight="false" outlineLevel="0" collapsed="false">
      <c r="A28" s="1" t="s">
        <v>31</v>
      </c>
      <c r="B28" s="1" t="n">
        <v>0</v>
      </c>
      <c r="C28" s="1" t="n">
        <v>37.5</v>
      </c>
      <c r="D28" s="1" t="n">
        <v>0</v>
      </c>
      <c r="E28" s="1" t="n">
        <v>0</v>
      </c>
      <c r="F28" s="1" t="n">
        <v>204.852680640283</v>
      </c>
      <c r="G28" s="1" t="n">
        <v>0</v>
      </c>
      <c r="H28" s="1" t="n">
        <v>97.1428571428571</v>
      </c>
      <c r="I28" s="1" t="n">
        <v>0</v>
      </c>
      <c r="J28" s="1" t="n">
        <v>0</v>
      </c>
      <c r="K28" s="1" t="n">
        <v>0</v>
      </c>
      <c r="L28" s="1" t="n">
        <v>0</v>
      </c>
      <c r="N28" s="1" t="n">
        <f aca="false">B28+C28</f>
        <v>37.5</v>
      </c>
      <c r="O28" s="1" t="n">
        <f aca="false">D28+E28</f>
        <v>0</v>
      </c>
      <c r="P28" s="1" t="n">
        <f aca="false">F28+G28+H28</f>
        <v>301.995537783141</v>
      </c>
      <c r="Q28" s="1" t="n">
        <f aca="false">I28+J28</f>
        <v>0</v>
      </c>
      <c r="R28" s="1" t="n">
        <v>0</v>
      </c>
      <c r="S28" s="1" t="n">
        <v>0</v>
      </c>
      <c r="T28" s="3" t="n">
        <f aca="false">N28+O28+P28+Q28+R28+S28</f>
        <v>339.495537783141</v>
      </c>
    </row>
    <row r="29" customFormat="false" ht="12.8" hidden="false" customHeight="false" outlineLevel="0" collapsed="false">
      <c r="A29" s="1" t="s">
        <v>33</v>
      </c>
      <c r="B29" s="1" t="n">
        <v>0</v>
      </c>
      <c r="C29" s="1" t="n">
        <v>37.5</v>
      </c>
      <c r="D29" s="1" t="n">
        <v>0</v>
      </c>
      <c r="E29" s="1" t="n">
        <v>0</v>
      </c>
      <c r="F29" s="1" t="n">
        <v>204.852680640283</v>
      </c>
      <c r="G29" s="1" t="n">
        <v>0</v>
      </c>
      <c r="H29" s="1" t="n">
        <v>97.1428571428571</v>
      </c>
      <c r="I29" s="1" t="n">
        <v>0</v>
      </c>
      <c r="J29" s="1" t="n">
        <v>0</v>
      </c>
      <c r="K29" s="1" t="n">
        <v>0</v>
      </c>
      <c r="L29" s="1" t="n">
        <v>0</v>
      </c>
      <c r="N29" s="1" t="n">
        <f aca="false">B29+C29</f>
        <v>37.5</v>
      </c>
      <c r="O29" s="1" t="n">
        <f aca="false">D29+E29</f>
        <v>0</v>
      </c>
      <c r="P29" s="1" t="n">
        <f aca="false">F29+G29+H29</f>
        <v>301.995537783141</v>
      </c>
      <c r="Q29" s="1" t="n">
        <f aca="false">I29+J29</f>
        <v>0</v>
      </c>
      <c r="R29" s="1" t="n">
        <v>0</v>
      </c>
      <c r="S29" s="1" t="n">
        <v>0</v>
      </c>
      <c r="T29" s="3" t="n">
        <f aca="false">N29+O29+P29+Q29+R29+S29</f>
        <v>339.495537783141</v>
      </c>
    </row>
    <row r="30" customFormat="false" ht="12.8" hidden="false" customHeight="false" outlineLevel="0" collapsed="false">
      <c r="A30" s="1" t="s">
        <v>35</v>
      </c>
      <c r="B30" s="1" t="n">
        <v>0</v>
      </c>
      <c r="C30" s="1" t="n">
        <v>37.5</v>
      </c>
      <c r="D30" s="1" t="n">
        <v>0</v>
      </c>
      <c r="E30" s="1" t="n">
        <v>0</v>
      </c>
      <c r="F30" s="1" t="n">
        <v>204.852680640283</v>
      </c>
      <c r="G30" s="1" t="n">
        <v>0</v>
      </c>
      <c r="H30" s="1" t="n">
        <v>97.1428571428571</v>
      </c>
      <c r="I30" s="1" t="n">
        <v>0</v>
      </c>
      <c r="J30" s="1" t="n">
        <v>0</v>
      </c>
      <c r="K30" s="1" t="n">
        <v>0</v>
      </c>
      <c r="L30" s="1" t="n">
        <v>0</v>
      </c>
      <c r="N30" s="1" t="n">
        <f aca="false">B30+C30</f>
        <v>37.5</v>
      </c>
      <c r="O30" s="1" t="n">
        <f aca="false">D30+E30</f>
        <v>0</v>
      </c>
      <c r="P30" s="1" t="n">
        <f aca="false">F30+G30+H30</f>
        <v>301.995537783141</v>
      </c>
      <c r="Q30" s="1" t="n">
        <f aca="false">I30+J30</f>
        <v>0</v>
      </c>
      <c r="R30" s="1" t="n">
        <v>0</v>
      </c>
      <c r="S30" s="1" t="n">
        <v>0</v>
      </c>
      <c r="T30" s="3" t="n">
        <f aca="false">N30+O30+P30+Q30+R30+S30</f>
        <v>339.495537783141</v>
      </c>
    </row>
    <row r="31" customFormat="false" ht="12.8" hidden="false" customHeight="false" outlineLevel="0" collapsed="false">
      <c r="A31" s="1" t="s">
        <v>37</v>
      </c>
      <c r="B31" s="1" t="n">
        <v>0</v>
      </c>
      <c r="C31" s="1" t="n">
        <v>37.5</v>
      </c>
      <c r="D31" s="1" t="n">
        <v>0</v>
      </c>
      <c r="E31" s="1" t="n">
        <v>0</v>
      </c>
      <c r="F31" s="1" t="n">
        <v>204.852680640283</v>
      </c>
      <c r="G31" s="1" t="n">
        <v>0</v>
      </c>
      <c r="H31" s="1" t="n">
        <v>97.1428571428571</v>
      </c>
      <c r="I31" s="1" t="n">
        <v>0</v>
      </c>
      <c r="J31" s="1" t="n">
        <v>0</v>
      </c>
      <c r="K31" s="1" t="n">
        <v>0</v>
      </c>
      <c r="L31" s="1" t="n">
        <v>32.2424820499924</v>
      </c>
      <c r="N31" s="1" t="n">
        <f aca="false">B31+C31</f>
        <v>37.5</v>
      </c>
      <c r="O31" s="1" t="n">
        <f aca="false">D31+E31</f>
        <v>0</v>
      </c>
      <c r="P31" s="1" t="n">
        <f aca="false">F31+G31+H31</f>
        <v>301.995537783141</v>
      </c>
      <c r="Q31" s="1" t="n">
        <f aca="false">I31+J31</f>
        <v>0</v>
      </c>
      <c r="R31" s="1" t="n">
        <v>0</v>
      </c>
      <c r="S31" s="1" t="n">
        <v>32.2424820499924</v>
      </c>
      <c r="T31" s="3" t="n">
        <f aca="false">N31+O31+P31+Q31+R31+S31</f>
        <v>371.738019833133</v>
      </c>
    </row>
    <row r="32" customFormat="false" ht="12.8" hidden="false" customHeight="false" outlineLevel="0" collapsed="false">
      <c r="A32" s="1" t="s">
        <v>39</v>
      </c>
      <c r="B32" s="1" t="n">
        <v>0</v>
      </c>
      <c r="C32" s="1" t="n">
        <v>37.5</v>
      </c>
      <c r="D32" s="1" t="n">
        <v>0</v>
      </c>
      <c r="E32" s="1" t="n">
        <v>0</v>
      </c>
      <c r="F32" s="1" t="n">
        <v>204.852680640283</v>
      </c>
      <c r="G32" s="1" t="n">
        <v>0</v>
      </c>
      <c r="H32" s="1" t="n">
        <v>97.1428571428571</v>
      </c>
      <c r="I32" s="1" t="n">
        <v>0</v>
      </c>
      <c r="J32" s="1" t="n">
        <v>0</v>
      </c>
      <c r="K32" s="1" t="n">
        <v>0</v>
      </c>
      <c r="L32" s="1" t="n">
        <v>0</v>
      </c>
      <c r="N32" s="1" t="n">
        <f aca="false">B32+C32</f>
        <v>37.5</v>
      </c>
      <c r="O32" s="1" t="n">
        <f aca="false">D32+E32</f>
        <v>0</v>
      </c>
      <c r="P32" s="1" t="n">
        <f aca="false">F32+G32+H32</f>
        <v>301.995537783141</v>
      </c>
      <c r="Q32" s="1" t="n">
        <f aca="false">I32+J32</f>
        <v>0</v>
      </c>
      <c r="R32" s="1" t="n">
        <v>0</v>
      </c>
      <c r="S32" s="1" t="n">
        <v>0</v>
      </c>
      <c r="T32" s="3" t="n">
        <f aca="false">N32+O32+P32+Q32+R32+S32</f>
        <v>339.495537783141</v>
      </c>
    </row>
    <row r="33" customFormat="false" ht="12.8" hidden="false" customHeight="false" outlineLevel="0" collapsed="false">
      <c r="A33" s="1" t="s">
        <v>41</v>
      </c>
      <c r="B33" s="1" t="n">
        <v>0</v>
      </c>
      <c r="C33" s="1" t="n">
        <v>37.5</v>
      </c>
      <c r="D33" s="1" t="n">
        <v>0</v>
      </c>
      <c r="E33" s="1" t="n">
        <v>0</v>
      </c>
      <c r="F33" s="1" t="n">
        <v>204.852680640283</v>
      </c>
      <c r="G33" s="1" t="n">
        <v>0</v>
      </c>
      <c r="H33" s="1" t="n">
        <v>97.1428571428571</v>
      </c>
      <c r="I33" s="1" t="n">
        <v>0</v>
      </c>
      <c r="J33" s="1" t="n">
        <v>0</v>
      </c>
      <c r="K33" s="1" t="n">
        <v>0</v>
      </c>
      <c r="L33" s="1" t="n">
        <v>0</v>
      </c>
      <c r="N33" s="1" t="n">
        <f aca="false">B33+C33</f>
        <v>37.5</v>
      </c>
      <c r="O33" s="1" t="n">
        <f aca="false">D33+E33</f>
        <v>0</v>
      </c>
      <c r="P33" s="1" t="n">
        <f aca="false">F33+G33+H33</f>
        <v>301.995537783141</v>
      </c>
      <c r="Q33" s="1" t="n">
        <f aca="false">I33+J33</f>
        <v>0</v>
      </c>
      <c r="R33" s="1" t="n">
        <v>0</v>
      </c>
      <c r="S33" s="1" t="n">
        <v>0</v>
      </c>
      <c r="T33" s="3" t="n">
        <f aca="false">N33+O33+P33+Q33+R33+S33</f>
        <v>339.495537783141</v>
      </c>
    </row>
    <row r="34" customFormat="false" ht="12.8" hidden="false" customHeight="false" outlineLevel="0" collapsed="false">
      <c r="A34" s="1" t="s">
        <v>43</v>
      </c>
      <c r="B34" s="1" t="n">
        <v>75</v>
      </c>
      <c r="C34" s="1" t="n">
        <v>37.5</v>
      </c>
      <c r="D34" s="1" t="n">
        <v>0</v>
      </c>
      <c r="E34" s="1" t="n">
        <v>0</v>
      </c>
      <c r="F34" s="1" t="n">
        <v>204.852680640283</v>
      </c>
      <c r="G34" s="1" t="n">
        <v>0</v>
      </c>
      <c r="H34" s="1" t="n">
        <v>97.1428571428571</v>
      </c>
      <c r="I34" s="1" t="n">
        <v>0</v>
      </c>
      <c r="J34" s="1" t="n">
        <v>0</v>
      </c>
      <c r="K34" s="1" t="n">
        <v>0</v>
      </c>
      <c r="L34" s="1" t="n">
        <v>12.0909307687471</v>
      </c>
      <c r="N34" s="1" t="n">
        <f aca="false">B34+C34</f>
        <v>112.5</v>
      </c>
      <c r="O34" s="1" t="n">
        <f aca="false">D34+E34</f>
        <v>0</v>
      </c>
      <c r="P34" s="1" t="n">
        <f aca="false">F34+G34+H34</f>
        <v>301.995537783141</v>
      </c>
      <c r="Q34" s="1" t="n">
        <f aca="false">I34+J34</f>
        <v>0</v>
      </c>
      <c r="R34" s="1" t="n">
        <v>0</v>
      </c>
      <c r="S34" s="1" t="n">
        <v>12.0909307687471</v>
      </c>
      <c r="T34" s="3" t="n">
        <f aca="false">N34+O34+P34+Q34+R34+S34</f>
        <v>426.586468551888</v>
      </c>
    </row>
    <row r="35" customFormat="false" ht="12.8" hidden="false" customHeight="false" outlineLevel="0" collapsed="false">
      <c r="A35" s="1" t="s">
        <v>45</v>
      </c>
      <c r="B35" s="1" t="n">
        <v>941.526159810329</v>
      </c>
      <c r="C35" s="1" t="n">
        <v>380.090818435217</v>
      </c>
      <c r="D35" s="1" t="n">
        <v>0</v>
      </c>
      <c r="E35" s="1" t="n">
        <v>51.9076997629118</v>
      </c>
      <c r="F35" s="1" t="n">
        <v>204.852680640283</v>
      </c>
      <c r="G35" s="1" t="n">
        <v>0</v>
      </c>
      <c r="H35" s="1" t="n">
        <v>0</v>
      </c>
      <c r="I35" s="1" t="n">
        <v>59.5029189602971</v>
      </c>
      <c r="J35" s="1" t="n">
        <v>0</v>
      </c>
      <c r="K35" s="1" t="n">
        <v>0</v>
      </c>
      <c r="L35" s="1" t="n">
        <v>32.2424820499924</v>
      </c>
      <c r="N35" s="1" t="n">
        <f aca="false">B35+C35</f>
        <v>1321.61697824555</v>
      </c>
      <c r="O35" s="1" t="n">
        <f aca="false">D35+E35</f>
        <v>51.9076997629118</v>
      </c>
      <c r="P35" s="1" t="n">
        <f aca="false">F35+G35+H35</f>
        <v>204.852680640283</v>
      </c>
      <c r="Q35" s="1" t="n">
        <f aca="false">I35+J35</f>
        <v>59.5029189602971</v>
      </c>
      <c r="R35" s="1" t="n">
        <v>0</v>
      </c>
      <c r="S35" s="1" t="n">
        <v>32.2424820499924</v>
      </c>
      <c r="T35" s="3" t="n">
        <f aca="false">N35+O35+P35+Q35+R35+S35</f>
        <v>1670.12275965903</v>
      </c>
    </row>
    <row r="36" customFormat="false" ht="12.8" hidden="false" customHeight="false" outlineLevel="0" collapsed="false">
      <c r="A36" s="1" t="s">
        <v>47</v>
      </c>
      <c r="B36" s="1" t="n">
        <v>41.5261598103294</v>
      </c>
      <c r="C36" s="1" t="n">
        <v>380.090818435217</v>
      </c>
      <c r="D36" s="1" t="n">
        <v>0</v>
      </c>
      <c r="E36" s="1" t="n">
        <v>51.9076997629118</v>
      </c>
      <c r="F36" s="1" t="n">
        <v>204.852680640283</v>
      </c>
      <c r="G36" s="1" t="n">
        <v>0</v>
      </c>
      <c r="H36" s="1" t="n">
        <v>0</v>
      </c>
      <c r="I36" s="1" t="n">
        <v>55.4841735989072</v>
      </c>
      <c r="J36" s="1" t="n">
        <v>0</v>
      </c>
      <c r="K36" s="1" t="n">
        <v>0</v>
      </c>
      <c r="L36" s="1" t="n">
        <v>32.2424820499924</v>
      </c>
      <c r="N36" s="1" t="n">
        <f aca="false">B36+C36</f>
        <v>421.616978245547</v>
      </c>
      <c r="O36" s="1" t="n">
        <f aca="false">D36+E36</f>
        <v>51.9076997629118</v>
      </c>
      <c r="P36" s="1" t="n">
        <f aca="false">F36+G36+H36</f>
        <v>204.852680640283</v>
      </c>
      <c r="Q36" s="1" t="n">
        <f aca="false">I36+J36</f>
        <v>55.4841735989072</v>
      </c>
      <c r="R36" s="1" t="n">
        <v>0</v>
      </c>
      <c r="S36" s="1" t="n">
        <v>32.2424820499924</v>
      </c>
      <c r="T36" s="3" t="n">
        <f aca="false">N36+O36+P36+Q36+R36+S36</f>
        <v>766.104014297642</v>
      </c>
    </row>
    <row r="37" customFormat="false" ht="12.8" hidden="false" customHeight="false" outlineLevel="0" collapsed="false">
      <c r="A37" s="1" t="s">
        <v>49</v>
      </c>
      <c r="B37" s="1" t="n">
        <v>41.5261598103294</v>
      </c>
      <c r="C37" s="1" t="n">
        <v>380.090818435217</v>
      </c>
      <c r="D37" s="1" t="n">
        <v>0</v>
      </c>
      <c r="E37" s="1" t="n">
        <v>51.9076997629118</v>
      </c>
      <c r="F37" s="1" t="n">
        <v>204.852680640283</v>
      </c>
      <c r="G37" s="1" t="n">
        <v>0</v>
      </c>
      <c r="H37" s="1" t="n">
        <v>0</v>
      </c>
      <c r="I37" s="1" t="n">
        <v>43.6566799404508</v>
      </c>
      <c r="J37" s="1" t="n">
        <v>0</v>
      </c>
      <c r="K37" s="1" t="n">
        <v>0</v>
      </c>
      <c r="L37" s="1" t="n">
        <v>32.2424820499924</v>
      </c>
      <c r="N37" s="1" t="n">
        <f aca="false">B37+C37</f>
        <v>421.616978245547</v>
      </c>
      <c r="O37" s="1" t="n">
        <f aca="false">D37+E37</f>
        <v>51.9076997629118</v>
      </c>
      <c r="P37" s="1" t="n">
        <f aca="false">F37+G37+H37</f>
        <v>204.852680640283</v>
      </c>
      <c r="Q37" s="1" t="n">
        <f aca="false">I37+J37</f>
        <v>43.6566799404508</v>
      </c>
      <c r="R37" s="1" t="n">
        <v>0</v>
      </c>
      <c r="S37" s="1" t="n">
        <v>32.2424820499924</v>
      </c>
      <c r="T37" s="3" t="n">
        <f aca="false">N37+O37+P37+Q37+R37+S37</f>
        <v>754.276520639185</v>
      </c>
    </row>
    <row r="38" customFormat="false" ht="12.8" hidden="false" customHeight="false" outlineLevel="0" collapsed="false">
      <c r="A38" s="1" t="s">
        <v>51</v>
      </c>
      <c r="B38" s="1" t="n">
        <v>41.5261598103294</v>
      </c>
      <c r="C38" s="1" t="n">
        <v>380.090818435217</v>
      </c>
      <c r="D38" s="1" t="n">
        <v>0</v>
      </c>
      <c r="E38" s="1" t="n">
        <v>51.9076997629118</v>
      </c>
      <c r="F38" s="1" t="n">
        <v>204.852680640283</v>
      </c>
      <c r="G38" s="1" t="n">
        <v>0</v>
      </c>
      <c r="H38" s="1" t="n">
        <v>0</v>
      </c>
      <c r="I38" s="1" t="n">
        <v>66.0278784898182</v>
      </c>
      <c r="J38" s="1" t="n">
        <v>0</v>
      </c>
      <c r="K38" s="1" t="n">
        <v>0</v>
      </c>
      <c r="L38" s="1" t="n">
        <v>32.2424820499924</v>
      </c>
      <c r="N38" s="1" t="n">
        <f aca="false">B38+C38</f>
        <v>421.616978245547</v>
      </c>
      <c r="O38" s="1" t="n">
        <f aca="false">D38+E38</f>
        <v>51.9076997629118</v>
      </c>
      <c r="P38" s="1" t="n">
        <f aca="false">F38+G38+H38</f>
        <v>204.852680640283</v>
      </c>
      <c r="Q38" s="1" t="n">
        <f aca="false">I38+J38</f>
        <v>66.0278784898182</v>
      </c>
      <c r="R38" s="1" t="n">
        <v>0</v>
      </c>
      <c r="S38" s="1" t="n">
        <v>32.2424820499924</v>
      </c>
      <c r="T38" s="3" t="n">
        <f aca="false">N38+O38+P38+Q38+R38+S38</f>
        <v>776.647719188553</v>
      </c>
    </row>
    <row r="39" customFormat="false" ht="12.8" hidden="false" customHeight="false" outlineLevel="0" collapsed="false">
      <c r="A39" s="1" t="s">
        <v>52</v>
      </c>
      <c r="B39" s="1" t="n">
        <v>41.5261598103294</v>
      </c>
      <c r="C39" s="1" t="n">
        <v>380.090818435217</v>
      </c>
      <c r="D39" s="1" t="n">
        <v>0</v>
      </c>
      <c r="E39" s="1" t="n">
        <v>51.9076997629118</v>
      </c>
      <c r="F39" s="1" t="n">
        <v>204.852680640283</v>
      </c>
      <c r="G39" s="1" t="n">
        <v>0</v>
      </c>
      <c r="H39" s="1" t="n">
        <v>0</v>
      </c>
      <c r="I39" s="1" t="n">
        <v>80.6184486506209</v>
      </c>
      <c r="J39" s="1" t="n">
        <v>0</v>
      </c>
      <c r="K39" s="1" t="n">
        <v>0</v>
      </c>
      <c r="L39" s="1" t="n">
        <v>32.2424820499924</v>
      </c>
      <c r="N39" s="1" t="n">
        <f aca="false">B39+C39</f>
        <v>421.616978245547</v>
      </c>
      <c r="O39" s="1" t="n">
        <f aca="false">D39+E39</f>
        <v>51.9076997629118</v>
      </c>
      <c r="P39" s="1" t="n">
        <f aca="false">F39+G39+H39</f>
        <v>204.852680640283</v>
      </c>
      <c r="Q39" s="1" t="n">
        <f aca="false">I39+J39</f>
        <v>80.6184486506209</v>
      </c>
      <c r="R39" s="1" t="n">
        <v>0</v>
      </c>
      <c r="S39" s="1" t="n">
        <v>32.2424820499924</v>
      </c>
      <c r="T39" s="3" t="n">
        <f aca="false">N39+O39+P39+Q39+R39+S39</f>
        <v>791.238289349356</v>
      </c>
    </row>
    <row r="40" customFormat="false" ht="12.8" hidden="false" customHeight="false" outlineLevel="0" collapsed="false">
      <c r="A40" s="1" t="s">
        <v>53</v>
      </c>
      <c r="B40" s="1" t="n">
        <v>41.5261598103294</v>
      </c>
      <c r="C40" s="1" t="n">
        <v>380.090818435217</v>
      </c>
      <c r="D40" s="1" t="n">
        <v>0</v>
      </c>
      <c r="E40" s="1" t="n">
        <v>51.9076997629118</v>
      </c>
      <c r="F40" s="1" t="n">
        <v>204.852680640283</v>
      </c>
      <c r="G40" s="1" t="n">
        <v>0</v>
      </c>
      <c r="H40" s="1" t="n">
        <v>0</v>
      </c>
      <c r="I40" s="1" t="n">
        <v>79.3479919820288</v>
      </c>
      <c r="J40" s="1" t="n">
        <v>0</v>
      </c>
      <c r="K40" s="1" t="n">
        <v>0</v>
      </c>
      <c r="L40" s="1" t="n">
        <v>32.2424820499924</v>
      </c>
      <c r="N40" s="1" t="n">
        <f aca="false">B40+C40</f>
        <v>421.616978245547</v>
      </c>
      <c r="O40" s="1" t="n">
        <f aca="false">D40+E40</f>
        <v>51.9076997629118</v>
      </c>
      <c r="P40" s="1" t="n">
        <f aca="false">F40+G40+H40</f>
        <v>204.852680640283</v>
      </c>
      <c r="Q40" s="1" t="n">
        <f aca="false">I40+J40</f>
        <v>79.3479919820288</v>
      </c>
      <c r="R40" s="1" t="n">
        <v>0</v>
      </c>
      <c r="S40" s="1" t="n">
        <v>32.2424820499924</v>
      </c>
      <c r="T40" s="3" t="n">
        <f aca="false">N40+O40+P40+Q40+R40+S40</f>
        <v>789.967832680763</v>
      </c>
    </row>
    <row r="41" customFormat="false" ht="12.8" hidden="false" customHeight="false" outlineLevel="0" collapsed="false">
      <c r="A41" s="1" t="s">
        <v>54</v>
      </c>
      <c r="B41" s="1" t="n">
        <v>41.5261598103294</v>
      </c>
      <c r="C41" s="1" t="n">
        <v>380.090818435217</v>
      </c>
      <c r="D41" s="1" t="n">
        <v>0</v>
      </c>
      <c r="E41" s="1" t="n">
        <v>51.9076997629118</v>
      </c>
      <c r="F41" s="1" t="n">
        <v>204.852680640283</v>
      </c>
      <c r="G41" s="1" t="n">
        <v>0</v>
      </c>
      <c r="H41" s="1" t="n">
        <v>0</v>
      </c>
      <c r="I41" s="1" t="n">
        <v>79.5336062339464</v>
      </c>
      <c r="J41" s="1" t="n">
        <v>0</v>
      </c>
      <c r="K41" s="1" t="n">
        <v>0</v>
      </c>
      <c r="L41" s="1" t="n">
        <v>32.2424820499924</v>
      </c>
      <c r="N41" s="1" t="n">
        <f aca="false">B41+C41</f>
        <v>421.616978245547</v>
      </c>
      <c r="O41" s="1" t="n">
        <f aca="false">D41+E41</f>
        <v>51.9076997629118</v>
      </c>
      <c r="P41" s="1" t="n">
        <f aca="false">F41+G41+H41</f>
        <v>204.852680640283</v>
      </c>
      <c r="Q41" s="1" t="n">
        <f aca="false">I41+J41</f>
        <v>79.5336062339464</v>
      </c>
      <c r="R41" s="1" t="n">
        <v>0</v>
      </c>
      <c r="S41" s="1" t="n">
        <v>32.2424820499924</v>
      </c>
      <c r="T41" s="3" t="n">
        <f aca="false">N41+O41+P41+Q41+R41+S41</f>
        <v>790.153446932681</v>
      </c>
    </row>
    <row r="42" customFormat="false" ht="12.8" hidden="false" customHeight="false" outlineLevel="0" collapsed="false">
      <c r="A42" s="1" t="s">
        <v>55</v>
      </c>
      <c r="B42" s="1" t="n">
        <v>41.5261598103294</v>
      </c>
      <c r="C42" s="1" t="n">
        <v>380.090818435217</v>
      </c>
      <c r="D42" s="1" t="n">
        <v>0</v>
      </c>
      <c r="E42" s="1" t="n">
        <v>51.9076997629118</v>
      </c>
      <c r="F42" s="1" t="n">
        <v>204.852680640283</v>
      </c>
      <c r="G42" s="1" t="n">
        <v>0</v>
      </c>
      <c r="H42" s="1" t="n">
        <v>0</v>
      </c>
      <c r="I42" s="1" t="n">
        <v>79.7595843423306</v>
      </c>
      <c r="J42" s="1" t="n">
        <v>0</v>
      </c>
      <c r="K42" s="1" t="n">
        <v>0</v>
      </c>
      <c r="L42" s="1" t="n">
        <v>32.2424820499924</v>
      </c>
      <c r="N42" s="1" t="n">
        <f aca="false">B42+C42</f>
        <v>421.616978245547</v>
      </c>
      <c r="O42" s="1" t="n">
        <f aca="false">D42+E42</f>
        <v>51.9076997629118</v>
      </c>
      <c r="P42" s="1" t="n">
        <f aca="false">F42+G42+H42</f>
        <v>204.852680640283</v>
      </c>
      <c r="Q42" s="1" t="n">
        <f aca="false">I42+J42</f>
        <v>79.7595843423306</v>
      </c>
      <c r="R42" s="1" t="n">
        <v>0</v>
      </c>
      <c r="S42" s="1" t="n">
        <v>32.2424820499924</v>
      </c>
      <c r="T42" s="3" t="n">
        <f aca="false">N42+O42+P42+Q42+R42+S42</f>
        <v>790.379425041065</v>
      </c>
    </row>
    <row r="43" customFormat="false" ht="12.8" hidden="false" customHeight="false" outlineLevel="0" collapsed="false">
      <c r="A43" s="1" t="s">
        <v>56</v>
      </c>
      <c r="B43" s="1" t="n">
        <v>41.5261598103294</v>
      </c>
      <c r="C43" s="1" t="n">
        <v>380.090818435217</v>
      </c>
      <c r="D43" s="1" t="n">
        <v>0</v>
      </c>
      <c r="E43" s="1" t="n">
        <v>51.9076997629118</v>
      </c>
      <c r="F43" s="1" t="n">
        <v>204.852680640283</v>
      </c>
      <c r="G43" s="1" t="n">
        <v>0</v>
      </c>
      <c r="H43" s="1" t="n">
        <v>0</v>
      </c>
      <c r="I43" s="1" t="n">
        <v>79.8656300509968</v>
      </c>
      <c r="J43" s="1" t="n">
        <v>0</v>
      </c>
      <c r="K43" s="1" t="n">
        <v>0</v>
      </c>
      <c r="L43" s="1" t="n">
        <v>32.2424820499924</v>
      </c>
      <c r="N43" s="1" t="n">
        <f aca="false">B43+C43</f>
        <v>421.616978245547</v>
      </c>
      <c r="O43" s="1" t="n">
        <f aca="false">D43+E43</f>
        <v>51.9076997629118</v>
      </c>
      <c r="P43" s="1" t="n">
        <f aca="false">F43+G43+H43</f>
        <v>204.852680640283</v>
      </c>
      <c r="Q43" s="1" t="n">
        <f aca="false">I43+J43</f>
        <v>79.8656300509968</v>
      </c>
      <c r="R43" s="1" t="n">
        <v>0</v>
      </c>
      <c r="S43" s="1" t="n">
        <v>32.2424820499924</v>
      </c>
      <c r="T43" s="3" t="n">
        <f aca="false">N43+O43+P43+Q43+R43+S43</f>
        <v>790.485470749731</v>
      </c>
    </row>
    <row r="44" customFormat="false" ht="12.8" hidden="false" customHeight="false" outlineLevel="0" collapsed="false">
      <c r="A44" s="1" t="s">
        <v>57</v>
      </c>
      <c r="B44" s="1" t="n">
        <v>1016.52615981033</v>
      </c>
      <c r="C44" s="1" t="n">
        <v>380.090818435217</v>
      </c>
      <c r="D44" s="1" t="n">
        <v>5000</v>
      </c>
      <c r="E44" s="1" t="n">
        <v>51.9076997629118</v>
      </c>
      <c r="F44" s="1" t="n">
        <v>204.852680640284</v>
      </c>
      <c r="G44" s="1" t="n">
        <v>0</v>
      </c>
      <c r="H44" s="1" t="n">
        <v>0</v>
      </c>
      <c r="I44" s="1" t="n">
        <v>153.919827213065</v>
      </c>
      <c r="J44" s="1" t="n">
        <v>0</v>
      </c>
      <c r="K44" s="1" t="n">
        <v>0</v>
      </c>
      <c r="L44" s="1" t="n">
        <v>1.07474940166641</v>
      </c>
      <c r="N44" s="1" t="n">
        <f aca="false">B44+C44</f>
        <v>1396.61697824555</v>
      </c>
      <c r="O44" s="1" t="n">
        <f aca="false">D44+E44</f>
        <v>5051.90769976291</v>
      </c>
      <c r="P44" s="1" t="n">
        <f aca="false">F44+G44+H44</f>
        <v>204.852680640284</v>
      </c>
      <c r="Q44" s="1" t="n">
        <f aca="false">I44+J44</f>
        <v>153.919827213065</v>
      </c>
      <c r="R44" s="1" t="n">
        <v>0</v>
      </c>
      <c r="S44" s="1" t="n">
        <v>1.07474940166641</v>
      </c>
      <c r="T44" s="3" t="n">
        <f aca="false">N44+O44+P44+Q44+R44+S44</f>
        <v>6808.37193526347</v>
      </c>
    </row>
    <row r="45" customFormat="false" ht="12.8" hidden="false" customHeight="false" outlineLevel="0" collapsed="false">
      <c r="A45" s="1" t="s">
        <v>58</v>
      </c>
      <c r="B45" s="1" t="n">
        <v>41.5261598103294</v>
      </c>
      <c r="C45" s="1" t="n">
        <v>380.090818435217</v>
      </c>
      <c r="D45" s="1" t="n">
        <v>5000</v>
      </c>
      <c r="E45" s="1" t="n">
        <v>51.9076997629118</v>
      </c>
      <c r="F45" s="1" t="n">
        <v>204.852680640283</v>
      </c>
      <c r="G45" s="1" t="n">
        <v>0</v>
      </c>
      <c r="H45" s="1" t="n">
        <v>0</v>
      </c>
      <c r="I45" s="1" t="n">
        <v>114.467850581921</v>
      </c>
      <c r="J45" s="1" t="n">
        <v>0</v>
      </c>
      <c r="K45" s="1" t="n">
        <v>0</v>
      </c>
      <c r="L45" s="1" t="n">
        <v>0</v>
      </c>
      <c r="N45" s="1" t="n">
        <f aca="false">B45+C45</f>
        <v>421.616978245547</v>
      </c>
      <c r="O45" s="1" t="n">
        <f aca="false">D45+E45</f>
        <v>5051.90769976291</v>
      </c>
      <c r="P45" s="1" t="n">
        <f aca="false">F45+G45+H45</f>
        <v>204.852680640283</v>
      </c>
      <c r="Q45" s="1" t="n">
        <f aca="false">I45+J45</f>
        <v>114.467850581921</v>
      </c>
      <c r="R45" s="1" t="n">
        <v>0</v>
      </c>
      <c r="S45" s="1" t="n">
        <v>0</v>
      </c>
      <c r="T45" s="3" t="n">
        <f aca="false">N45+O45+P45+Q45+R45+S45</f>
        <v>5792.84520923066</v>
      </c>
    </row>
    <row r="46" customFormat="false" ht="12.8" hidden="false" customHeight="false" outlineLevel="0" collapsed="false">
      <c r="A46" s="1" t="s">
        <v>59</v>
      </c>
      <c r="B46" s="1" t="n">
        <v>41.5261598103294</v>
      </c>
      <c r="C46" s="1" t="n">
        <v>380.090818435217</v>
      </c>
      <c r="D46" s="1" t="n">
        <v>5000</v>
      </c>
      <c r="E46" s="1" t="n">
        <v>51.9076997629118</v>
      </c>
      <c r="F46" s="1" t="n">
        <v>204.852680640283</v>
      </c>
      <c r="G46" s="1" t="n">
        <v>0</v>
      </c>
      <c r="H46" s="1" t="n">
        <v>0</v>
      </c>
      <c r="I46" s="1" t="n">
        <v>144.771303034743</v>
      </c>
      <c r="J46" s="1" t="n">
        <v>0</v>
      </c>
      <c r="K46" s="1" t="n">
        <v>0</v>
      </c>
      <c r="L46" s="1" t="n">
        <v>0</v>
      </c>
      <c r="N46" s="1" t="n">
        <f aca="false">B46+C46</f>
        <v>421.616978245547</v>
      </c>
      <c r="O46" s="1" t="n">
        <f aca="false">D46+E46</f>
        <v>5051.90769976291</v>
      </c>
      <c r="P46" s="1" t="n">
        <f aca="false">F46+G46+H46</f>
        <v>204.852680640283</v>
      </c>
      <c r="Q46" s="1" t="n">
        <f aca="false">I46+J46</f>
        <v>144.771303034743</v>
      </c>
      <c r="R46" s="1" t="n">
        <v>0</v>
      </c>
      <c r="S46" s="1" t="n">
        <v>0</v>
      </c>
      <c r="T46" s="3" t="n">
        <f aca="false">N46+O46+P46+Q46+R46+S46</f>
        <v>5823.14866168348</v>
      </c>
    </row>
    <row r="47" customFormat="false" ht="12.8" hidden="false" customHeight="false" outlineLevel="0" collapsed="false">
      <c r="A47" s="1" t="s">
        <v>60</v>
      </c>
      <c r="B47" s="1" t="n">
        <v>0</v>
      </c>
      <c r="C47" s="1" t="n">
        <v>37.5</v>
      </c>
      <c r="D47" s="1" t="n">
        <v>8.76605952838605</v>
      </c>
      <c r="E47" s="1" t="n">
        <v>0</v>
      </c>
      <c r="F47" s="1" t="n">
        <v>204.852680640284</v>
      </c>
      <c r="G47" s="1" t="n">
        <v>0</v>
      </c>
      <c r="H47" s="1" t="n">
        <v>97.1428571428571</v>
      </c>
      <c r="I47" s="1" t="n">
        <v>0</v>
      </c>
      <c r="J47" s="1" t="n">
        <v>0</v>
      </c>
      <c r="K47" s="1" t="n">
        <v>0</v>
      </c>
      <c r="L47" s="1" t="n">
        <v>0</v>
      </c>
      <c r="N47" s="1" t="n">
        <f aca="false">B47+C47</f>
        <v>37.5</v>
      </c>
      <c r="O47" s="1" t="n">
        <f aca="false">D47+E47</f>
        <v>8.76605952838605</v>
      </c>
      <c r="P47" s="1" t="n">
        <f aca="false">F47+G47+H47</f>
        <v>301.995537783141</v>
      </c>
      <c r="Q47" s="1" t="n">
        <f aca="false">I47+J47</f>
        <v>0</v>
      </c>
      <c r="R47" s="1" t="n">
        <v>0</v>
      </c>
      <c r="S47" s="1" t="n">
        <v>0</v>
      </c>
      <c r="T47" s="3" t="n">
        <f aca="false">N47+O47+P47+Q47+R47+S47</f>
        <v>348.261597311527</v>
      </c>
    </row>
    <row r="48" customFormat="false" ht="12.8" hidden="false" customHeight="false" outlineLevel="0" collapsed="false">
      <c r="A48" s="1" t="s">
        <v>61</v>
      </c>
      <c r="B48" s="1" t="n">
        <v>0</v>
      </c>
      <c r="C48" s="1" t="n">
        <v>37.5</v>
      </c>
      <c r="D48" s="1" t="n">
        <v>8.76605952838605</v>
      </c>
      <c r="E48" s="1" t="n">
        <v>0</v>
      </c>
      <c r="F48" s="1" t="n">
        <v>204.852680640283</v>
      </c>
      <c r="G48" s="1" t="n">
        <v>0</v>
      </c>
      <c r="H48" s="1" t="n">
        <v>97.1428571428571</v>
      </c>
      <c r="I48" s="1" t="n">
        <v>0</v>
      </c>
      <c r="J48" s="1" t="n">
        <v>0</v>
      </c>
      <c r="K48" s="1" t="n">
        <v>0</v>
      </c>
      <c r="L48" s="1" t="n">
        <v>0</v>
      </c>
      <c r="N48" s="1" t="n">
        <f aca="false">B48+C48</f>
        <v>37.5</v>
      </c>
      <c r="O48" s="1" t="n">
        <f aca="false">D48+E48</f>
        <v>8.76605952838605</v>
      </c>
      <c r="P48" s="1" t="n">
        <f aca="false">F48+G48+H48</f>
        <v>301.995537783141</v>
      </c>
      <c r="Q48" s="1" t="n">
        <f aca="false">I48+J48</f>
        <v>0</v>
      </c>
      <c r="R48" s="1" t="n">
        <v>0</v>
      </c>
      <c r="S48" s="1" t="n">
        <v>0</v>
      </c>
      <c r="T48" s="3" t="n">
        <f aca="false">N48+O48+P48+Q48+R48+S48</f>
        <v>348.261597311527</v>
      </c>
    </row>
    <row r="49" customFormat="false" ht="12.8" hidden="false" customHeight="false" outlineLevel="0" collapsed="false">
      <c r="A49" s="1" t="s">
        <v>62</v>
      </c>
      <c r="B49" s="1" t="n">
        <v>900</v>
      </c>
      <c r="C49" s="1" t="n">
        <v>37.5</v>
      </c>
      <c r="D49" s="1" t="n">
        <v>8.76605952838605</v>
      </c>
      <c r="E49" s="1" t="n">
        <v>0</v>
      </c>
      <c r="F49" s="1" t="n">
        <v>204.852680640283</v>
      </c>
      <c r="G49" s="1" t="n">
        <v>0</v>
      </c>
      <c r="H49" s="1" t="n">
        <v>97.1428571428571</v>
      </c>
      <c r="I49" s="1" t="n">
        <v>0</v>
      </c>
      <c r="J49" s="1" t="n">
        <v>0</v>
      </c>
      <c r="K49" s="1" t="n">
        <v>0</v>
      </c>
      <c r="L49" s="1" t="n">
        <v>32.2424820499924</v>
      </c>
      <c r="N49" s="1" t="n">
        <f aca="false">B49+C49</f>
        <v>937.5</v>
      </c>
      <c r="O49" s="1" t="n">
        <f aca="false">D49+E49</f>
        <v>8.76605952838605</v>
      </c>
      <c r="P49" s="1" t="n">
        <f aca="false">F49+G49+H49</f>
        <v>301.995537783141</v>
      </c>
      <c r="Q49" s="1" t="n">
        <f aca="false">I49+J49</f>
        <v>0</v>
      </c>
      <c r="R49" s="1" t="n">
        <v>0</v>
      </c>
      <c r="S49" s="1" t="n">
        <v>32.2424820499924</v>
      </c>
      <c r="T49" s="3" t="n">
        <f aca="false">N49+O49+P49+Q49+R49+S49</f>
        <v>1280.50407936152</v>
      </c>
    </row>
    <row r="50" customFormat="false" ht="12.8" hidden="false" customHeight="false" outlineLevel="0" collapsed="false">
      <c r="A50" s="1" t="s">
        <v>63</v>
      </c>
      <c r="B50" s="1" t="n">
        <v>75</v>
      </c>
      <c r="C50" s="1" t="n">
        <v>37.5</v>
      </c>
      <c r="D50" s="1" t="n">
        <v>8.76605952838605</v>
      </c>
      <c r="E50" s="1" t="n">
        <v>0</v>
      </c>
      <c r="F50" s="1" t="n">
        <v>204.852680640283</v>
      </c>
      <c r="G50" s="1" t="n">
        <v>0</v>
      </c>
      <c r="H50" s="1" t="n">
        <v>97.1428571428571</v>
      </c>
      <c r="I50" s="1" t="n">
        <v>0</v>
      </c>
      <c r="J50" s="1" t="n">
        <v>0</v>
      </c>
      <c r="K50" s="1" t="n">
        <v>0</v>
      </c>
      <c r="L50" s="1" t="n">
        <v>32.2424820499924</v>
      </c>
      <c r="N50" s="1" t="n">
        <f aca="false">B50+C50</f>
        <v>112.5</v>
      </c>
      <c r="O50" s="1" t="n">
        <f aca="false">D50+E50</f>
        <v>8.76605952838605</v>
      </c>
      <c r="P50" s="1" t="n">
        <f aca="false">F50+G50+H50</f>
        <v>301.995537783141</v>
      </c>
      <c r="Q50" s="1" t="n">
        <f aca="false">I50+J50</f>
        <v>0</v>
      </c>
      <c r="R50" s="1" t="n">
        <v>0</v>
      </c>
      <c r="S50" s="1" t="n">
        <v>32.2424820499924</v>
      </c>
      <c r="T50" s="3" t="n">
        <f aca="false">N50+O50+P50+Q50+R50+S50</f>
        <v>455.504079361519</v>
      </c>
    </row>
    <row r="51" customFormat="false" ht="12.8" hidden="false" customHeight="false" outlineLevel="0" collapsed="false">
      <c r="A51" s="1" t="s">
        <v>29</v>
      </c>
      <c r="B51" s="1" t="n">
        <v>0</v>
      </c>
      <c r="C51" s="1" t="n">
        <v>37.5</v>
      </c>
      <c r="D51" s="1" t="n">
        <v>0</v>
      </c>
      <c r="E51" s="1" t="n">
        <v>0</v>
      </c>
      <c r="F51" s="1" t="n">
        <v>204.852680640283</v>
      </c>
      <c r="G51" s="1" t="n">
        <v>0</v>
      </c>
      <c r="H51" s="1" t="n">
        <v>97.1428571428571</v>
      </c>
      <c r="I51" s="1" t="n">
        <v>0</v>
      </c>
      <c r="J51" s="1" t="n">
        <v>0</v>
      </c>
      <c r="K51" s="1" t="n">
        <v>0</v>
      </c>
      <c r="L51" s="1" t="n">
        <v>0</v>
      </c>
      <c r="N51" s="1" t="n">
        <f aca="false">B51+C51</f>
        <v>37.5</v>
      </c>
      <c r="O51" s="1" t="n">
        <f aca="false">D51+E51</f>
        <v>0</v>
      </c>
      <c r="P51" s="1" t="n">
        <f aca="false">F51+G51+H51</f>
        <v>301.995537783141</v>
      </c>
      <c r="Q51" s="1" t="n">
        <f aca="false">I51+J51</f>
        <v>0</v>
      </c>
      <c r="R51" s="1" t="n">
        <v>0</v>
      </c>
      <c r="S51" s="1" t="n">
        <v>0</v>
      </c>
      <c r="T51" s="3" t="n">
        <f aca="false">N51+O51+P51+Q51+R51+S51</f>
        <v>339.495537783141</v>
      </c>
    </row>
    <row r="52" customFormat="false" ht="12.8" hidden="false" customHeight="false" outlineLevel="0" collapsed="false">
      <c r="A52" s="1" t="s">
        <v>31</v>
      </c>
      <c r="B52" s="1" t="n">
        <v>0</v>
      </c>
      <c r="C52" s="1" t="n">
        <v>37.5</v>
      </c>
      <c r="D52" s="1" t="n">
        <v>0</v>
      </c>
      <c r="E52" s="1" t="n">
        <v>0</v>
      </c>
      <c r="F52" s="1" t="n">
        <v>204.852680640283</v>
      </c>
      <c r="G52" s="1" t="n">
        <v>0</v>
      </c>
      <c r="H52" s="1" t="n">
        <v>97.1428571428571</v>
      </c>
      <c r="I52" s="1" t="n">
        <v>0</v>
      </c>
      <c r="J52" s="1" t="n">
        <v>0</v>
      </c>
      <c r="K52" s="1" t="n">
        <v>0</v>
      </c>
      <c r="L52" s="1" t="n">
        <v>0</v>
      </c>
      <c r="N52" s="1" t="n">
        <f aca="false">B52+C52</f>
        <v>37.5</v>
      </c>
      <c r="O52" s="1" t="n">
        <f aca="false">D52+E52</f>
        <v>0</v>
      </c>
      <c r="P52" s="1" t="n">
        <f aca="false">F52+G52+H52</f>
        <v>301.995537783141</v>
      </c>
      <c r="Q52" s="1" t="n">
        <f aca="false">I52+J52</f>
        <v>0</v>
      </c>
      <c r="R52" s="1" t="n">
        <v>0</v>
      </c>
      <c r="S52" s="1" t="n">
        <v>0</v>
      </c>
      <c r="T52" s="3" t="n">
        <f aca="false">N52+O52+P52+Q52+R52+S52</f>
        <v>339.495537783141</v>
      </c>
    </row>
    <row r="53" customFormat="false" ht="12.8" hidden="false" customHeight="false" outlineLevel="0" collapsed="false">
      <c r="A53" s="1" t="s">
        <v>33</v>
      </c>
      <c r="B53" s="1" t="n">
        <v>0</v>
      </c>
      <c r="C53" s="1" t="n">
        <v>37.5</v>
      </c>
      <c r="D53" s="1" t="n">
        <v>0</v>
      </c>
      <c r="E53" s="1" t="n">
        <v>0</v>
      </c>
      <c r="F53" s="1" t="n">
        <v>204.852680640283</v>
      </c>
      <c r="G53" s="1" t="n">
        <v>0</v>
      </c>
      <c r="H53" s="1" t="n">
        <v>97.1428571428571</v>
      </c>
      <c r="I53" s="1" t="n">
        <v>0</v>
      </c>
      <c r="J53" s="1" t="n">
        <v>0</v>
      </c>
      <c r="K53" s="1" t="n">
        <v>0</v>
      </c>
      <c r="L53" s="1" t="n">
        <v>0</v>
      </c>
      <c r="N53" s="1" t="n">
        <f aca="false">B53+C53</f>
        <v>37.5</v>
      </c>
      <c r="O53" s="1" t="n">
        <f aca="false">D53+E53</f>
        <v>0</v>
      </c>
      <c r="P53" s="1" t="n">
        <f aca="false">F53+G53+H53</f>
        <v>301.995537783141</v>
      </c>
      <c r="Q53" s="1" t="n">
        <f aca="false">I53+J53</f>
        <v>0</v>
      </c>
      <c r="R53" s="1" t="n">
        <v>0</v>
      </c>
      <c r="S53" s="1" t="n">
        <v>0</v>
      </c>
      <c r="T53" s="3" t="n">
        <f aca="false">N53+O53+P53+Q53+R53+S53</f>
        <v>339.495537783141</v>
      </c>
    </row>
    <row r="54" customFormat="false" ht="12.8" hidden="false" customHeight="false" outlineLevel="0" collapsed="false">
      <c r="A54" s="1" t="s">
        <v>35</v>
      </c>
      <c r="B54" s="1" t="n">
        <v>0</v>
      </c>
      <c r="C54" s="1" t="n">
        <v>37.5</v>
      </c>
      <c r="D54" s="1" t="n">
        <v>0</v>
      </c>
      <c r="E54" s="1" t="n">
        <v>0</v>
      </c>
      <c r="F54" s="1" t="n">
        <v>204.852680640283</v>
      </c>
      <c r="G54" s="1" t="n">
        <v>0</v>
      </c>
      <c r="H54" s="1" t="n">
        <v>97.1428571428571</v>
      </c>
      <c r="I54" s="1" t="n">
        <v>0</v>
      </c>
      <c r="J54" s="1" t="n">
        <v>0</v>
      </c>
      <c r="K54" s="1" t="n">
        <v>0</v>
      </c>
      <c r="L54" s="1" t="n">
        <v>0</v>
      </c>
      <c r="N54" s="1" t="n">
        <f aca="false">B54+C54</f>
        <v>37.5</v>
      </c>
      <c r="O54" s="1" t="n">
        <f aca="false">D54+E54</f>
        <v>0</v>
      </c>
      <c r="P54" s="1" t="n">
        <f aca="false">F54+G54+H54</f>
        <v>301.995537783141</v>
      </c>
      <c r="Q54" s="1" t="n">
        <f aca="false">I54+J54</f>
        <v>0</v>
      </c>
      <c r="R54" s="1" t="n">
        <v>0</v>
      </c>
      <c r="S54" s="1" t="n">
        <v>0</v>
      </c>
      <c r="T54" s="3" t="n">
        <f aca="false">N54+O54+P54+Q54+R54+S54</f>
        <v>339.495537783141</v>
      </c>
    </row>
    <row r="55" customFormat="false" ht="12.8" hidden="false" customHeight="false" outlineLevel="0" collapsed="false">
      <c r="A55" s="1" t="s">
        <v>37</v>
      </c>
      <c r="B55" s="1" t="n">
        <v>0</v>
      </c>
      <c r="C55" s="1" t="n">
        <v>37.5</v>
      </c>
      <c r="D55" s="1" t="n">
        <v>0</v>
      </c>
      <c r="E55" s="1" t="n">
        <v>0</v>
      </c>
      <c r="F55" s="1" t="n">
        <v>204.852680640283</v>
      </c>
      <c r="G55" s="1" t="n">
        <v>0</v>
      </c>
      <c r="H55" s="1" t="n">
        <v>97.1428571428571</v>
      </c>
      <c r="I55" s="1" t="n">
        <v>0</v>
      </c>
      <c r="J55" s="1" t="n">
        <v>0</v>
      </c>
      <c r="K55" s="1" t="n">
        <v>0</v>
      </c>
      <c r="L55" s="1" t="n">
        <v>32.2424820499924</v>
      </c>
      <c r="N55" s="1" t="n">
        <f aca="false">B55+C55</f>
        <v>37.5</v>
      </c>
      <c r="O55" s="1" t="n">
        <f aca="false">D55+E55</f>
        <v>0</v>
      </c>
      <c r="P55" s="1" t="n">
        <f aca="false">F55+G55+H55</f>
        <v>301.995537783141</v>
      </c>
      <c r="Q55" s="1" t="n">
        <f aca="false">I55+J55</f>
        <v>0</v>
      </c>
      <c r="R55" s="1" t="n">
        <v>0</v>
      </c>
      <c r="S55" s="1" t="n">
        <v>32.2424820499924</v>
      </c>
      <c r="T55" s="3" t="n">
        <f aca="false">N55+O55+P55+Q55+R55+S55</f>
        <v>371.738019833133</v>
      </c>
    </row>
    <row r="56" customFormat="false" ht="12.8" hidden="false" customHeight="false" outlineLevel="0" collapsed="false">
      <c r="A56" s="1" t="s">
        <v>39</v>
      </c>
      <c r="B56" s="1" t="n">
        <v>0</v>
      </c>
      <c r="C56" s="1" t="n">
        <v>37.5</v>
      </c>
      <c r="D56" s="1" t="n">
        <v>0</v>
      </c>
      <c r="E56" s="1" t="n">
        <v>0</v>
      </c>
      <c r="F56" s="1" t="n">
        <v>204.852680640283</v>
      </c>
      <c r="G56" s="1" t="n">
        <v>0</v>
      </c>
      <c r="H56" s="1" t="n">
        <v>97.1428571428571</v>
      </c>
      <c r="I56" s="1" t="n">
        <v>0</v>
      </c>
      <c r="J56" s="1" t="n">
        <v>0</v>
      </c>
      <c r="K56" s="1" t="n">
        <v>0</v>
      </c>
      <c r="L56" s="1" t="n">
        <v>0</v>
      </c>
      <c r="N56" s="1" t="n">
        <f aca="false">B56+C56</f>
        <v>37.5</v>
      </c>
      <c r="O56" s="1" t="n">
        <f aca="false">D56+E56</f>
        <v>0</v>
      </c>
      <c r="P56" s="1" t="n">
        <f aca="false">F56+G56+H56</f>
        <v>301.995537783141</v>
      </c>
      <c r="Q56" s="1" t="n">
        <f aca="false">I56+J56</f>
        <v>0</v>
      </c>
      <c r="R56" s="1" t="n">
        <v>0</v>
      </c>
      <c r="S56" s="1" t="n">
        <v>0</v>
      </c>
      <c r="T56" s="3" t="n">
        <f aca="false">N56+O56+P56+Q56+R56+S56</f>
        <v>339.495537783141</v>
      </c>
    </row>
    <row r="57" customFormat="false" ht="12.8" hidden="false" customHeight="false" outlineLevel="0" collapsed="false">
      <c r="A57" s="1" t="s">
        <v>41</v>
      </c>
      <c r="B57" s="1" t="n">
        <v>0</v>
      </c>
      <c r="C57" s="1" t="n">
        <v>37.5</v>
      </c>
      <c r="D57" s="1" t="n">
        <v>0</v>
      </c>
      <c r="E57" s="1" t="n">
        <v>0</v>
      </c>
      <c r="F57" s="1" t="n">
        <v>204.852680640283</v>
      </c>
      <c r="G57" s="1" t="n">
        <v>0</v>
      </c>
      <c r="H57" s="1" t="n">
        <v>97.1428571428571</v>
      </c>
      <c r="I57" s="1" t="n">
        <v>0</v>
      </c>
      <c r="J57" s="1" t="n">
        <v>0</v>
      </c>
      <c r="K57" s="1" t="n">
        <v>0</v>
      </c>
      <c r="L57" s="1" t="n">
        <v>0</v>
      </c>
      <c r="N57" s="1" t="n">
        <f aca="false">B57+C57</f>
        <v>37.5</v>
      </c>
      <c r="O57" s="1" t="n">
        <f aca="false">D57+E57</f>
        <v>0</v>
      </c>
      <c r="P57" s="1" t="n">
        <f aca="false">F57+G57+H57</f>
        <v>301.995537783141</v>
      </c>
      <c r="Q57" s="1" t="n">
        <f aca="false">I57+J57</f>
        <v>0</v>
      </c>
      <c r="R57" s="1" t="n">
        <v>0</v>
      </c>
      <c r="S57" s="1" t="n">
        <v>0</v>
      </c>
      <c r="T57" s="3" t="n">
        <f aca="false">N57+O57+P57+Q57+R57+S57</f>
        <v>339.495537783141</v>
      </c>
    </row>
    <row r="58" customFormat="false" ht="12.8" hidden="false" customHeight="false" outlineLevel="0" collapsed="false">
      <c r="A58" s="1" t="s">
        <v>43</v>
      </c>
      <c r="B58" s="1" t="n">
        <v>75</v>
      </c>
      <c r="C58" s="1" t="n">
        <v>37.5</v>
      </c>
      <c r="D58" s="1" t="n">
        <v>0</v>
      </c>
      <c r="E58" s="1" t="n">
        <v>0</v>
      </c>
      <c r="F58" s="1" t="n">
        <v>204.852680640284</v>
      </c>
      <c r="G58" s="1" t="n">
        <v>0</v>
      </c>
      <c r="H58" s="1" t="n">
        <v>97.1428571428571</v>
      </c>
      <c r="I58" s="1" t="n">
        <v>0</v>
      </c>
      <c r="J58" s="1" t="n">
        <v>0</v>
      </c>
      <c r="K58" s="1" t="n">
        <v>0</v>
      </c>
      <c r="L58" s="1" t="n">
        <v>8.5979952133313</v>
      </c>
      <c r="N58" s="1" t="n">
        <f aca="false">B58+C58</f>
        <v>112.5</v>
      </c>
      <c r="O58" s="1" t="n">
        <f aca="false">D58+E58</f>
        <v>0</v>
      </c>
      <c r="P58" s="1" t="n">
        <f aca="false">F58+G58+H58</f>
        <v>301.995537783141</v>
      </c>
      <c r="Q58" s="1" t="n">
        <f aca="false">I58+J58</f>
        <v>0</v>
      </c>
      <c r="R58" s="1" t="n">
        <v>0</v>
      </c>
      <c r="S58" s="1" t="n">
        <v>8.5979952133313</v>
      </c>
      <c r="T58" s="3" t="n">
        <f aca="false">N58+O58+P58+Q58+R58+S58</f>
        <v>423.093532996472</v>
      </c>
    </row>
    <row r="59" customFormat="false" ht="12.8" hidden="false" customHeight="false" outlineLevel="0" collapsed="false">
      <c r="A59" s="1" t="s">
        <v>45</v>
      </c>
      <c r="B59" s="1" t="n">
        <v>941.526159810329</v>
      </c>
      <c r="C59" s="1" t="n">
        <v>380.090818435217</v>
      </c>
      <c r="D59" s="1" t="n">
        <v>0</v>
      </c>
      <c r="E59" s="1" t="n">
        <v>51.9076997629118</v>
      </c>
      <c r="F59" s="1" t="n">
        <v>204.852680640284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32.2424820499924</v>
      </c>
      <c r="N59" s="1" t="n">
        <f aca="false">B59+C59</f>
        <v>1321.61697824555</v>
      </c>
      <c r="O59" s="1" t="n">
        <f aca="false">D59+E59</f>
        <v>51.9076997629118</v>
      </c>
      <c r="P59" s="1" t="n">
        <f aca="false">F59+G59+H59</f>
        <v>204.852680640284</v>
      </c>
      <c r="Q59" s="1" t="n">
        <f aca="false">I59+J59</f>
        <v>0</v>
      </c>
      <c r="R59" s="1" t="n">
        <v>0</v>
      </c>
      <c r="S59" s="1" t="n">
        <v>32.2424820499924</v>
      </c>
      <c r="T59" s="3" t="n">
        <f aca="false">N59+O59+P59+Q59+R59+S59</f>
        <v>1610.61984069873</v>
      </c>
    </row>
    <row r="60" customFormat="false" ht="12.8" hidden="false" customHeight="false" outlineLevel="0" collapsed="false">
      <c r="A60" s="1" t="s">
        <v>47</v>
      </c>
      <c r="B60" s="1" t="n">
        <v>41.5261598103294</v>
      </c>
      <c r="C60" s="1" t="n">
        <v>380.090818435217</v>
      </c>
      <c r="D60" s="1" t="n">
        <v>0</v>
      </c>
      <c r="E60" s="1" t="n">
        <v>51.9076997629118</v>
      </c>
      <c r="F60" s="1" t="n">
        <v>204.852680640283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32.2424820499924</v>
      </c>
      <c r="N60" s="1" t="n">
        <f aca="false">B60+C60</f>
        <v>421.616978245547</v>
      </c>
      <c r="O60" s="1" t="n">
        <f aca="false">D60+E60</f>
        <v>51.9076997629118</v>
      </c>
      <c r="P60" s="1" t="n">
        <f aca="false">F60+G60+H60</f>
        <v>204.852680640283</v>
      </c>
      <c r="Q60" s="1" t="n">
        <f aca="false">I60+J60</f>
        <v>0</v>
      </c>
      <c r="R60" s="1" t="n">
        <v>0</v>
      </c>
      <c r="S60" s="1" t="n">
        <v>32.2424820499924</v>
      </c>
      <c r="T60" s="3" t="n">
        <f aca="false">N60+O60+P60+Q60+R60+S60</f>
        <v>710.619840698735</v>
      </c>
    </row>
    <row r="61" customFormat="false" ht="12.8" hidden="false" customHeight="false" outlineLevel="0" collapsed="false">
      <c r="A61" s="1" t="s">
        <v>49</v>
      </c>
      <c r="B61" s="1" t="n">
        <v>41.5261598103294</v>
      </c>
      <c r="C61" s="1" t="n">
        <v>380.090818435217</v>
      </c>
      <c r="D61" s="1" t="n">
        <v>0</v>
      </c>
      <c r="E61" s="1" t="n">
        <v>51.9076997629118</v>
      </c>
      <c r="F61" s="1" t="n">
        <v>204.852680640283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32.2424820499924</v>
      </c>
      <c r="N61" s="1" t="n">
        <f aca="false">B61+C61</f>
        <v>421.616978245547</v>
      </c>
      <c r="O61" s="1" t="n">
        <f aca="false">D61+E61</f>
        <v>51.9076997629118</v>
      </c>
      <c r="P61" s="1" t="n">
        <f aca="false">F61+G61+H61</f>
        <v>204.852680640283</v>
      </c>
      <c r="Q61" s="1" t="n">
        <f aca="false">I61+J61</f>
        <v>0</v>
      </c>
      <c r="R61" s="1" t="n">
        <v>0</v>
      </c>
      <c r="S61" s="1" t="n">
        <v>32.2424820499924</v>
      </c>
      <c r="T61" s="3" t="n">
        <f aca="false">N61+O61+P61+Q61+R61+S61</f>
        <v>710.619840698735</v>
      </c>
    </row>
    <row r="62" customFormat="false" ht="12.8" hidden="false" customHeight="false" outlineLevel="0" collapsed="false">
      <c r="A62" s="1" t="s">
        <v>51</v>
      </c>
      <c r="B62" s="1" t="n">
        <v>41.5261598103294</v>
      </c>
      <c r="C62" s="1" t="n">
        <v>380.090818435217</v>
      </c>
      <c r="D62" s="1" t="n">
        <v>0</v>
      </c>
      <c r="E62" s="1" t="n">
        <v>51.9076997629118</v>
      </c>
      <c r="F62" s="1" t="n">
        <v>204.852680640283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32.2424820499924</v>
      </c>
      <c r="N62" s="1" t="n">
        <f aca="false">B62+C62</f>
        <v>421.616978245547</v>
      </c>
      <c r="O62" s="1" t="n">
        <f aca="false">D62+E62</f>
        <v>51.9076997629118</v>
      </c>
      <c r="P62" s="1" t="n">
        <f aca="false">F62+G62+H62</f>
        <v>204.852680640283</v>
      </c>
      <c r="Q62" s="1" t="n">
        <f aca="false">I62+J62</f>
        <v>0</v>
      </c>
      <c r="R62" s="1" t="n">
        <v>0</v>
      </c>
      <c r="S62" s="1" t="n">
        <v>32.2424820499924</v>
      </c>
      <c r="T62" s="3" t="n">
        <f aca="false">N62+O62+P62+Q62+R62+S62</f>
        <v>710.619840698735</v>
      </c>
    </row>
    <row r="63" customFormat="false" ht="12.8" hidden="false" customHeight="false" outlineLevel="0" collapsed="false">
      <c r="A63" s="1" t="s">
        <v>52</v>
      </c>
      <c r="B63" s="1" t="n">
        <v>41.5261598103294</v>
      </c>
      <c r="C63" s="1" t="n">
        <v>380.090818435217</v>
      </c>
      <c r="D63" s="1" t="n">
        <v>0</v>
      </c>
      <c r="E63" s="1" t="n">
        <v>51.9076997629118</v>
      </c>
      <c r="F63" s="1" t="n">
        <v>204.852680640283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32.2424820499924</v>
      </c>
      <c r="N63" s="1" t="n">
        <f aca="false">B63+C63</f>
        <v>421.616978245547</v>
      </c>
      <c r="O63" s="1" t="n">
        <f aca="false">D63+E63</f>
        <v>51.9076997629118</v>
      </c>
      <c r="P63" s="1" t="n">
        <f aca="false">F63+G63+H63</f>
        <v>204.852680640283</v>
      </c>
      <c r="Q63" s="1" t="n">
        <f aca="false">I63+J63</f>
        <v>0</v>
      </c>
      <c r="R63" s="1" t="n">
        <v>0</v>
      </c>
      <c r="S63" s="1" t="n">
        <v>32.2424820499924</v>
      </c>
      <c r="T63" s="3" t="n">
        <f aca="false">N63+O63+P63+Q63+R63+S63</f>
        <v>710.619840698735</v>
      </c>
    </row>
    <row r="64" customFormat="false" ht="12.8" hidden="false" customHeight="false" outlineLevel="0" collapsed="false">
      <c r="A64" s="1" t="s">
        <v>53</v>
      </c>
      <c r="B64" s="1" t="n">
        <v>41.5261598103294</v>
      </c>
      <c r="C64" s="1" t="n">
        <v>380.090818435217</v>
      </c>
      <c r="D64" s="1" t="n">
        <v>0</v>
      </c>
      <c r="E64" s="1" t="n">
        <v>51.9076997629118</v>
      </c>
      <c r="F64" s="1" t="n">
        <v>204.852680640283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32.2424820499924</v>
      </c>
      <c r="N64" s="1" t="n">
        <f aca="false">B64+C64</f>
        <v>421.616978245547</v>
      </c>
      <c r="O64" s="1" t="n">
        <f aca="false">D64+E64</f>
        <v>51.9076997629118</v>
      </c>
      <c r="P64" s="1" t="n">
        <f aca="false">F64+G64+H64</f>
        <v>204.852680640283</v>
      </c>
      <c r="Q64" s="1" t="n">
        <f aca="false">I64+J64</f>
        <v>0</v>
      </c>
      <c r="R64" s="1" t="n">
        <v>0</v>
      </c>
      <c r="S64" s="1" t="n">
        <v>32.2424820499924</v>
      </c>
      <c r="T64" s="3" t="n">
        <f aca="false">N64+O64+P64+Q64+R64+S64</f>
        <v>710.619840698735</v>
      </c>
    </row>
    <row r="65" customFormat="false" ht="12.8" hidden="false" customHeight="false" outlineLevel="0" collapsed="false">
      <c r="A65" s="1" t="s">
        <v>54</v>
      </c>
      <c r="B65" s="1" t="n">
        <v>41.5261598103294</v>
      </c>
      <c r="C65" s="1" t="n">
        <v>380.090818435217</v>
      </c>
      <c r="D65" s="1" t="n">
        <v>0</v>
      </c>
      <c r="E65" s="1" t="n">
        <v>51.9076997629118</v>
      </c>
      <c r="F65" s="1" t="n">
        <v>204.852680640283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32.2424820499924</v>
      </c>
      <c r="N65" s="1" t="n">
        <f aca="false">B65+C65</f>
        <v>421.616978245547</v>
      </c>
      <c r="O65" s="1" t="n">
        <f aca="false">D65+E65</f>
        <v>51.9076997629118</v>
      </c>
      <c r="P65" s="1" t="n">
        <f aca="false">F65+G65+H65</f>
        <v>204.852680640283</v>
      </c>
      <c r="Q65" s="1" t="n">
        <f aca="false">I65+J65</f>
        <v>0</v>
      </c>
      <c r="R65" s="1" t="n">
        <v>0</v>
      </c>
      <c r="S65" s="1" t="n">
        <v>32.2424820499924</v>
      </c>
      <c r="T65" s="3" t="n">
        <f aca="false">N65+O65+P65+Q65+R65+S65</f>
        <v>710.619840698735</v>
      </c>
    </row>
    <row r="66" customFormat="false" ht="12.8" hidden="false" customHeight="false" outlineLevel="0" collapsed="false">
      <c r="A66" s="1" t="s">
        <v>55</v>
      </c>
      <c r="B66" s="1" t="n">
        <v>41.5261598103294</v>
      </c>
      <c r="C66" s="1" t="n">
        <v>380.090818435217</v>
      </c>
      <c r="D66" s="1" t="n">
        <v>0</v>
      </c>
      <c r="E66" s="1" t="n">
        <v>51.9076997629118</v>
      </c>
      <c r="F66" s="1" t="n">
        <v>204.852680640283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32.2424820499924</v>
      </c>
      <c r="N66" s="1" t="n">
        <f aca="false">B66+C66</f>
        <v>421.616978245547</v>
      </c>
      <c r="O66" s="1" t="n">
        <f aca="false">D66+E66</f>
        <v>51.9076997629118</v>
      </c>
      <c r="P66" s="1" t="n">
        <f aca="false">F66+G66+H66</f>
        <v>204.852680640283</v>
      </c>
      <c r="Q66" s="1" t="n">
        <f aca="false">I66+J66</f>
        <v>0</v>
      </c>
      <c r="R66" s="1" t="n">
        <v>0</v>
      </c>
      <c r="S66" s="1" t="n">
        <v>32.2424820499924</v>
      </c>
      <c r="T66" s="3" t="n">
        <f aca="false">N66+O66+P66+Q66+R66+S66</f>
        <v>710.619840698735</v>
      </c>
    </row>
    <row r="67" customFormat="false" ht="12.8" hidden="false" customHeight="false" outlineLevel="0" collapsed="false">
      <c r="A67" s="1" t="s">
        <v>56</v>
      </c>
      <c r="B67" s="1" t="n">
        <v>41.5261598103294</v>
      </c>
      <c r="C67" s="1" t="n">
        <v>380.090818435217</v>
      </c>
      <c r="D67" s="1" t="n">
        <v>0</v>
      </c>
      <c r="E67" s="1" t="n">
        <v>51.9076997629118</v>
      </c>
      <c r="F67" s="1" t="n">
        <v>204.852680640283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32.2424820499924</v>
      </c>
      <c r="N67" s="1" t="n">
        <f aca="false">B67+C67</f>
        <v>421.616978245547</v>
      </c>
      <c r="O67" s="1" t="n">
        <f aca="false">D67+E67</f>
        <v>51.9076997629118</v>
      </c>
      <c r="P67" s="1" t="n">
        <f aca="false">F67+G67+H67</f>
        <v>204.852680640283</v>
      </c>
      <c r="Q67" s="1" t="n">
        <f aca="false">I67+J67</f>
        <v>0</v>
      </c>
      <c r="R67" s="1" t="n">
        <v>0</v>
      </c>
      <c r="S67" s="1" t="n">
        <v>32.2424820499924</v>
      </c>
      <c r="T67" s="3" t="n">
        <f aca="false">N67+O67+P67+Q67+R67+S67</f>
        <v>710.619840698735</v>
      </c>
    </row>
    <row r="68" customFormat="false" ht="12.8" hidden="false" customHeight="false" outlineLevel="0" collapsed="false">
      <c r="A68" s="1" t="s">
        <v>57</v>
      </c>
      <c r="B68" s="1" t="n">
        <v>1016.52615981033</v>
      </c>
      <c r="C68" s="1" t="n">
        <v>380.090818435217</v>
      </c>
      <c r="D68" s="1" t="n">
        <v>5000</v>
      </c>
      <c r="E68" s="1" t="n">
        <v>51.9076997629118</v>
      </c>
      <c r="F68" s="1" t="n">
        <v>204.852680640284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2.14949880333282</v>
      </c>
      <c r="N68" s="1" t="n">
        <f aca="false">B68+C68</f>
        <v>1396.61697824555</v>
      </c>
      <c r="O68" s="1" t="n">
        <f aca="false">D68+E68</f>
        <v>5051.90769976291</v>
      </c>
      <c r="P68" s="1" t="n">
        <f aca="false">F68+G68+H68</f>
        <v>204.852680640284</v>
      </c>
      <c r="Q68" s="1" t="n">
        <f aca="false">I68+J68</f>
        <v>0</v>
      </c>
      <c r="R68" s="1" t="n">
        <v>0</v>
      </c>
      <c r="S68" s="1" t="n">
        <v>2.14949880333282</v>
      </c>
      <c r="T68" s="3" t="n">
        <f aca="false">N68+O68+P68+Q68+R68+S68</f>
        <v>6655.52685745208</v>
      </c>
    </row>
    <row r="69" customFormat="false" ht="12.8" hidden="false" customHeight="false" outlineLevel="0" collapsed="false">
      <c r="A69" s="1" t="s">
        <v>58</v>
      </c>
      <c r="B69" s="1" t="n">
        <v>41.5261598103294</v>
      </c>
      <c r="C69" s="1" t="n">
        <v>380.090818435217</v>
      </c>
      <c r="D69" s="1" t="n">
        <v>5000</v>
      </c>
      <c r="E69" s="1" t="n">
        <v>51.9076997629118</v>
      </c>
      <c r="F69" s="1" t="n">
        <v>204.852680640283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6.1414251523795</v>
      </c>
      <c r="N69" s="1" t="n">
        <f aca="false">B69+C69</f>
        <v>421.616978245547</v>
      </c>
      <c r="O69" s="1" t="n">
        <f aca="false">D69+E69</f>
        <v>5051.90769976291</v>
      </c>
      <c r="P69" s="1" t="n">
        <f aca="false">F69+G69+H69</f>
        <v>204.852680640283</v>
      </c>
      <c r="Q69" s="1" t="n">
        <f aca="false">I69+J69</f>
        <v>0</v>
      </c>
      <c r="R69" s="1" t="n">
        <v>0</v>
      </c>
      <c r="S69" s="1" t="n">
        <v>6.1414251523795</v>
      </c>
      <c r="T69" s="3" t="n">
        <f aca="false">N69+O69+P69+Q69+R69+S69</f>
        <v>5684.51878380112</v>
      </c>
    </row>
    <row r="70" customFormat="false" ht="12.8" hidden="false" customHeight="false" outlineLevel="0" collapsed="false">
      <c r="A70" s="1" t="s">
        <v>59</v>
      </c>
      <c r="B70" s="1" t="n">
        <v>41.5261598103294</v>
      </c>
      <c r="C70" s="1" t="n">
        <v>380.090818435217</v>
      </c>
      <c r="D70" s="1" t="n">
        <v>5000</v>
      </c>
      <c r="E70" s="1" t="n">
        <v>51.9076997629118</v>
      </c>
      <c r="F70" s="1" t="n">
        <v>204.852680640283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N70" s="1" t="n">
        <f aca="false">B70+C70</f>
        <v>421.616978245547</v>
      </c>
      <c r="O70" s="1" t="n">
        <f aca="false">D70+E70</f>
        <v>5051.90769976291</v>
      </c>
      <c r="P70" s="1" t="n">
        <f aca="false">F70+G70+H70</f>
        <v>204.852680640283</v>
      </c>
      <c r="Q70" s="1" t="n">
        <f aca="false">I70+J70</f>
        <v>0</v>
      </c>
      <c r="R70" s="1" t="n">
        <v>0</v>
      </c>
      <c r="S70" s="1" t="n">
        <v>0</v>
      </c>
      <c r="T70" s="3" t="n">
        <f aca="false">N70+O70+P70+Q70+R70+S70</f>
        <v>5678.37735864874</v>
      </c>
    </row>
    <row r="71" customFormat="false" ht="12.8" hidden="false" customHeight="false" outlineLevel="0" collapsed="false">
      <c r="A71" s="1" t="s">
        <v>60</v>
      </c>
      <c r="B71" s="1" t="n">
        <v>0</v>
      </c>
      <c r="C71" s="1" t="n">
        <v>37.5</v>
      </c>
      <c r="D71" s="1" t="n">
        <v>8.76605952838605</v>
      </c>
      <c r="E71" s="1" t="n">
        <v>0</v>
      </c>
      <c r="F71" s="1" t="n">
        <v>204.852680640284</v>
      </c>
      <c r="G71" s="1" t="n">
        <v>0</v>
      </c>
      <c r="H71" s="1" t="n">
        <v>97.1428571428571</v>
      </c>
      <c r="I71" s="1" t="n">
        <v>0</v>
      </c>
      <c r="J71" s="1" t="n">
        <v>0</v>
      </c>
      <c r="K71" s="1" t="n">
        <v>0</v>
      </c>
      <c r="L71" s="1" t="n">
        <v>0</v>
      </c>
      <c r="N71" s="1" t="n">
        <f aca="false">B71+C71</f>
        <v>37.5</v>
      </c>
      <c r="O71" s="1" t="n">
        <f aca="false">D71+E71</f>
        <v>8.76605952838605</v>
      </c>
      <c r="P71" s="1" t="n">
        <f aca="false">F71+G71+H71</f>
        <v>301.995537783141</v>
      </c>
      <c r="Q71" s="1" t="n">
        <f aca="false">I71+J71</f>
        <v>0</v>
      </c>
      <c r="R71" s="1" t="n">
        <v>0</v>
      </c>
      <c r="S71" s="1" t="n">
        <v>0</v>
      </c>
      <c r="T71" s="3" t="n">
        <f aca="false">N71+O71+P71+Q71+R71+S71</f>
        <v>348.261597311527</v>
      </c>
    </row>
    <row r="72" customFormat="false" ht="12.8" hidden="false" customHeight="false" outlineLevel="0" collapsed="false">
      <c r="A72" s="1" t="s">
        <v>61</v>
      </c>
      <c r="B72" s="1" t="n">
        <v>0</v>
      </c>
      <c r="C72" s="1" t="n">
        <v>37.5</v>
      </c>
      <c r="D72" s="1" t="n">
        <v>8.76605952838605</v>
      </c>
      <c r="E72" s="1" t="n">
        <v>0</v>
      </c>
      <c r="F72" s="1" t="n">
        <v>204.852680640283</v>
      </c>
      <c r="G72" s="1" t="n">
        <v>0</v>
      </c>
      <c r="H72" s="1" t="n">
        <v>97.1428571428571</v>
      </c>
      <c r="I72" s="1" t="n">
        <v>0</v>
      </c>
      <c r="J72" s="1" t="n">
        <v>0</v>
      </c>
      <c r="K72" s="1" t="n">
        <v>0</v>
      </c>
      <c r="L72" s="1" t="n">
        <v>0</v>
      </c>
      <c r="N72" s="1" t="n">
        <f aca="false">B72+C72</f>
        <v>37.5</v>
      </c>
      <c r="O72" s="1" t="n">
        <f aca="false">D72+E72</f>
        <v>8.76605952838605</v>
      </c>
      <c r="P72" s="1" t="n">
        <f aca="false">F72+G72+H72</f>
        <v>301.995537783141</v>
      </c>
      <c r="Q72" s="1" t="n">
        <f aca="false">I72+J72</f>
        <v>0</v>
      </c>
      <c r="R72" s="1" t="n">
        <v>0</v>
      </c>
      <c r="S72" s="1" t="n">
        <v>0</v>
      </c>
      <c r="T72" s="3" t="n">
        <f aca="false">N72+O72+P72+Q72+R72+S72</f>
        <v>348.261597311527</v>
      </c>
    </row>
    <row r="73" customFormat="false" ht="12.8" hidden="false" customHeight="false" outlineLevel="0" collapsed="false">
      <c r="A73" s="1" t="s">
        <v>62</v>
      </c>
      <c r="B73" s="1" t="n">
        <v>900</v>
      </c>
      <c r="C73" s="1" t="n">
        <v>37.5</v>
      </c>
      <c r="D73" s="1" t="n">
        <v>8.76605952838605</v>
      </c>
      <c r="E73" s="1" t="n">
        <v>0</v>
      </c>
      <c r="F73" s="1" t="n">
        <v>204.852680640283</v>
      </c>
      <c r="G73" s="1" t="n">
        <v>0</v>
      </c>
      <c r="H73" s="1" t="n">
        <v>97.1428571428571</v>
      </c>
      <c r="I73" s="1" t="n">
        <v>0</v>
      </c>
      <c r="J73" s="1" t="n">
        <v>0</v>
      </c>
      <c r="K73" s="1" t="n">
        <v>0</v>
      </c>
      <c r="L73" s="1" t="n">
        <v>32.2424820499924</v>
      </c>
      <c r="N73" s="1" t="n">
        <f aca="false">B73+C73</f>
        <v>937.5</v>
      </c>
      <c r="O73" s="1" t="n">
        <f aca="false">D73+E73</f>
        <v>8.76605952838605</v>
      </c>
      <c r="P73" s="1" t="n">
        <f aca="false">F73+G73+H73</f>
        <v>301.995537783141</v>
      </c>
      <c r="Q73" s="1" t="n">
        <f aca="false">I73+J73</f>
        <v>0</v>
      </c>
      <c r="R73" s="1" t="n">
        <v>0</v>
      </c>
      <c r="S73" s="1" t="n">
        <v>32.2424820499924</v>
      </c>
      <c r="T73" s="3" t="n">
        <f aca="false">N73+O73+P73+Q73+R73+S73</f>
        <v>1280.50407936152</v>
      </c>
    </row>
    <row r="74" customFormat="false" ht="12.8" hidden="false" customHeight="false" outlineLevel="0" collapsed="false">
      <c r="A74" s="1" t="s">
        <v>63</v>
      </c>
      <c r="B74" s="1" t="n">
        <v>75</v>
      </c>
      <c r="C74" s="1" t="n">
        <v>37.5</v>
      </c>
      <c r="D74" s="1" t="n">
        <v>8.76605952838605</v>
      </c>
      <c r="E74" s="1" t="n">
        <v>0</v>
      </c>
      <c r="F74" s="1" t="n">
        <v>204.852680640283</v>
      </c>
      <c r="G74" s="1" t="n">
        <v>0</v>
      </c>
      <c r="H74" s="1" t="n">
        <v>97.1428571428571</v>
      </c>
      <c r="I74" s="1" t="n">
        <v>0</v>
      </c>
      <c r="J74" s="1" t="n">
        <v>0</v>
      </c>
      <c r="K74" s="1" t="n">
        <v>0</v>
      </c>
      <c r="L74" s="1" t="n">
        <v>32.2424820499924</v>
      </c>
      <c r="N74" s="1" t="n">
        <f aca="false">B74+C74</f>
        <v>112.5</v>
      </c>
      <c r="O74" s="1" t="n">
        <f aca="false">D74+E74</f>
        <v>8.76605952838605</v>
      </c>
      <c r="P74" s="1" t="n">
        <f aca="false">F74+G74+H74</f>
        <v>301.995537783141</v>
      </c>
      <c r="Q74" s="1" t="n">
        <f aca="false">I74+J74</f>
        <v>0</v>
      </c>
      <c r="R74" s="1" t="n">
        <v>0</v>
      </c>
      <c r="S74" s="1" t="n">
        <v>32.2424820499924</v>
      </c>
      <c r="T74" s="3" t="n">
        <f aca="false">N74+O74+P74+Q74+R74+S74</f>
        <v>455.504079361519</v>
      </c>
    </row>
    <row r="75" customFormat="false" ht="12.8" hidden="false" customHeight="false" outlineLevel="0" collapsed="false">
      <c r="A75" s="1" t="s">
        <v>64</v>
      </c>
      <c r="B75" s="1" t="n">
        <v>0</v>
      </c>
      <c r="C75" s="1" t="n">
        <v>37.5</v>
      </c>
      <c r="D75" s="1" t="n">
        <v>0</v>
      </c>
      <c r="E75" s="1" t="n">
        <v>0</v>
      </c>
      <c r="F75" s="1" t="n">
        <v>204.852680640283</v>
      </c>
      <c r="G75" s="1" t="n">
        <v>0</v>
      </c>
      <c r="H75" s="1" t="n">
        <v>97.1428571428571</v>
      </c>
      <c r="I75" s="1" t="n">
        <v>0</v>
      </c>
      <c r="J75" s="1" t="n">
        <v>0</v>
      </c>
      <c r="K75" s="1" t="n">
        <v>0</v>
      </c>
      <c r="L75" s="1" t="n">
        <v>0</v>
      </c>
      <c r="N75" s="1" t="n">
        <f aca="false">B75+C75</f>
        <v>37.5</v>
      </c>
      <c r="O75" s="1" t="n">
        <f aca="false">D75+E75</f>
        <v>0</v>
      </c>
      <c r="P75" s="1" t="n">
        <f aca="false">F75+G75+H75</f>
        <v>301.995537783141</v>
      </c>
      <c r="Q75" s="1" t="n">
        <f aca="false">I75+J75</f>
        <v>0</v>
      </c>
      <c r="R75" s="1" t="n">
        <v>0</v>
      </c>
      <c r="S75" s="1" t="n">
        <v>0</v>
      </c>
      <c r="T75" s="3" t="n">
        <f aca="false">N75+O75+P75+Q75+R75+S75</f>
        <v>339.495537783141</v>
      </c>
    </row>
    <row r="76" customFormat="false" ht="12.8" hidden="false" customHeight="false" outlineLevel="0" collapsed="false">
      <c r="A76" s="1" t="s">
        <v>65</v>
      </c>
      <c r="B76" s="1" t="n">
        <v>0</v>
      </c>
      <c r="C76" s="1" t="n">
        <v>37.5</v>
      </c>
      <c r="D76" s="1" t="n">
        <v>0</v>
      </c>
      <c r="E76" s="1" t="n">
        <v>0</v>
      </c>
      <c r="F76" s="1" t="n">
        <v>204.852680640283</v>
      </c>
      <c r="G76" s="1" t="n">
        <v>0</v>
      </c>
      <c r="H76" s="1" t="n">
        <v>97.1428571428571</v>
      </c>
      <c r="I76" s="1" t="n">
        <v>0</v>
      </c>
      <c r="J76" s="1" t="n">
        <v>0</v>
      </c>
      <c r="K76" s="1" t="n">
        <v>0</v>
      </c>
      <c r="L76" s="1" t="n">
        <v>0</v>
      </c>
      <c r="N76" s="1" t="n">
        <f aca="false">B76+C76</f>
        <v>37.5</v>
      </c>
      <c r="O76" s="1" t="n">
        <f aca="false">D76+E76</f>
        <v>0</v>
      </c>
      <c r="P76" s="1" t="n">
        <f aca="false">F76+G76+H76</f>
        <v>301.995537783141</v>
      </c>
      <c r="Q76" s="1" t="n">
        <f aca="false">I76+J76</f>
        <v>0</v>
      </c>
      <c r="R76" s="1" t="n">
        <v>0</v>
      </c>
      <c r="S76" s="1" t="n">
        <v>0</v>
      </c>
      <c r="T76" s="3" t="n">
        <f aca="false">N76+O76+P76+Q76+R76+S76</f>
        <v>339.495537783141</v>
      </c>
    </row>
    <row r="77" customFormat="false" ht="12.8" hidden="false" customHeight="false" outlineLevel="0" collapsed="false">
      <c r="A77" s="1" t="s">
        <v>66</v>
      </c>
      <c r="B77" s="1" t="n">
        <v>0</v>
      </c>
      <c r="C77" s="1" t="n">
        <v>37.5</v>
      </c>
      <c r="D77" s="1" t="n">
        <v>0</v>
      </c>
      <c r="E77" s="1" t="n">
        <v>0</v>
      </c>
      <c r="F77" s="1" t="n">
        <v>204.852680640283</v>
      </c>
      <c r="G77" s="1" t="n">
        <v>0</v>
      </c>
      <c r="H77" s="1" t="n">
        <v>97.1428571428571</v>
      </c>
      <c r="I77" s="1" t="n">
        <v>0</v>
      </c>
      <c r="J77" s="1" t="n">
        <v>0</v>
      </c>
      <c r="K77" s="1" t="n">
        <v>0</v>
      </c>
      <c r="L77" s="1" t="n">
        <v>0</v>
      </c>
      <c r="N77" s="1" t="n">
        <f aca="false">B77+C77</f>
        <v>37.5</v>
      </c>
      <c r="O77" s="1" t="n">
        <f aca="false">D77+E77</f>
        <v>0</v>
      </c>
      <c r="P77" s="1" t="n">
        <f aca="false">F77+G77+H77</f>
        <v>301.995537783141</v>
      </c>
      <c r="Q77" s="1" t="n">
        <f aca="false">I77+J77</f>
        <v>0</v>
      </c>
      <c r="R77" s="1" t="n">
        <v>0</v>
      </c>
      <c r="S77" s="1" t="n">
        <v>0</v>
      </c>
      <c r="T77" s="3" t="n">
        <f aca="false">N77+O77+P77+Q77+R77+S77</f>
        <v>339.495537783141</v>
      </c>
    </row>
    <row r="78" customFormat="false" ht="12.8" hidden="false" customHeight="false" outlineLevel="0" collapsed="false">
      <c r="A78" s="1" t="s">
        <v>67</v>
      </c>
      <c r="B78" s="1" t="n">
        <v>0</v>
      </c>
      <c r="C78" s="1" t="n">
        <v>37.5</v>
      </c>
      <c r="D78" s="1" t="n">
        <v>0</v>
      </c>
      <c r="E78" s="1" t="n">
        <v>0</v>
      </c>
      <c r="F78" s="1" t="n">
        <v>204.852680640283</v>
      </c>
      <c r="G78" s="1" t="n">
        <v>0</v>
      </c>
      <c r="H78" s="1" t="n">
        <v>97.1428571428571</v>
      </c>
      <c r="I78" s="1" t="n">
        <v>0</v>
      </c>
      <c r="J78" s="1" t="n">
        <v>0</v>
      </c>
      <c r="K78" s="1" t="n">
        <v>0</v>
      </c>
      <c r="L78" s="1" t="n">
        <v>0</v>
      </c>
      <c r="N78" s="1" t="n">
        <f aca="false">B78+C78</f>
        <v>37.5</v>
      </c>
      <c r="O78" s="1" t="n">
        <f aca="false">D78+E78</f>
        <v>0</v>
      </c>
      <c r="P78" s="1" t="n">
        <f aca="false">F78+G78+H78</f>
        <v>301.995537783141</v>
      </c>
      <c r="Q78" s="1" t="n">
        <f aca="false">I78+J78</f>
        <v>0</v>
      </c>
      <c r="R78" s="1" t="n">
        <v>0</v>
      </c>
      <c r="S78" s="1" t="n">
        <v>0</v>
      </c>
      <c r="T78" s="3" t="n">
        <f aca="false">N78+O78+P78+Q78+R78+S78</f>
        <v>339.495537783141</v>
      </c>
    </row>
    <row r="79" customFormat="false" ht="12.8" hidden="false" customHeight="false" outlineLevel="0" collapsed="false">
      <c r="A79" s="1" t="s">
        <v>68</v>
      </c>
      <c r="B79" s="1" t="n">
        <v>0</v>
      </c>
      <c r="C79" s="1" t="n">
        <v>37.5</v>
      </c>
      <c r="D79" s="1" t="n">
        <v>0</v>
      </c>
      <c r="E79" s="1" t="n">
        <v>0</v>
      </c>
      <c r="F79" s="1" t="n">
        <v>204.852680640283</v>
      </c>
      <c r="G79" s="1" t="n">
        <v>0</v>
      </c>
      <c r="H79" s="1" t="n">
        <v>97.1428571428571</v>
      </c>
      <c r="I79" s="1" t="n">
        <v>0</v>
      </c>
      <c r="J79" s="1" t="n">
        <v>0</v>
      </c>
      <c r="K79" s="1" t="n">
        <v>0</v>
      </c>
      <c r="L79" s="1" t="n">
        <v>32.2424820499924</v>
      </c>
      <c r="N79" s="1" t="n">
        <f aca="false">B79+C79</f>
        <v>37.5</v>
      </c>
      <c r="O79" s="1" t="n">
        <f aca="false">D79+E79</f>
        <v>0</v>
      </c>
      <c r="P79" s="1" t="n">
        <f aca="false">F79+G79+H79</f>
        <v>301.995537783141</v>
      </c>
      <c r="Q79" s="1" t="n">
        <f aca="false">I79+J79</f>
        <v>0</v>
      </c>
      <c r="R79" s="1" t="n">
        <v>0</v>
      </c>
      <c r="S79" s="1" t="n">
        <v>32.2424820499924</v>
      </c>
      <c r="T79" s="3" t="n">
        <f aca="false">N79+O79+P79+Q79+R79+S79</f>
        <v>371.738019833133</v>
      </c>
    </row>
    <row r="80" customFormat="false" ht="12.8" hidden="false" customHeight="false" outlineLevel="0" collapsed="false">
      <c r="A80" s="1" t="s">
        <v>69</v>
      </c>
      <c r="B80" s="1" t="n">
        <v>0</v>
      </c>
      <c r="C80" s="1" t="n">
        <v>37.5</v>
      </c>
      <c r="D80" s="1" t="n">
        <v>0</v>
      </c>
      <c r="E80" s="1" t="n">
        <v>0</v>
      </c>
      <c r="F80" s="1" t="n">
        <v>204.852680640283</v>
      </c>
      <c r="G80" s="1" t="n">
        <v>0</v>
      </c>
      <c r="H80" s="1" t="n">
        <v>97.1428571428571</v>
      </c>
      <c r="I80" s="1" t="n">
        <v>0</v>
      </c>
      <c r="J80" s="1" t="n">
        <v>0</v>
      </c>
      <c r="K80" s="1" t="n">
        <v>0</v>
      </c>
      <c r="L80" s="1" t="n">
        <v>0</v>
      </c>
      <c r="N80" s="1" t="n">
        <f aca="false">B80+C80</f>
        <v>37.5</v>
      </c>
      <c r="O80" s="1" t="n">
        <f aca="false">D80+E80</f>
        <v>0</v>
      </c>
      <c r="P80" s="1" t="n">
        <f aca="false">F80+G80+H80</f>
        <v>301.995537783141</v>
      </c>
      <c r="Q80" s="1" t="n">
        <f aca="false">I80+J80</f>
        <v>0</v>
      </c>
      <c r="R80" s="1" t="n">
        <v>0</v>
      </c>
      <c r="S80" s="1" t="n">
        <v>0</v>
      </c>
      <c r="T80" s="3" t="n">
        <f aca="false">N80+O80+P80+Q80+R80+S80</f>
        <v>339.495537783141</v>
      </c>
    </row>
    <row r="81" customFormat="false" ht="12.8" hidden="false" customHeight="false" outlineLevel="0" collapsed="false">
      <c r="A81" s="1" t="s">
        <v>70</v>
      </c>
      <c r="B81" s="1" t="n">
        <v>0</v>
      </c>
      <c r="C81" s="1" t="n">
        <v>37.5</v>
      </c>
      <c r="D81" s="1" t="n">
        <v>0</v>
      </c>
      <c r="E81" s="1" t="n">
        <v>0</v>
      </c>
      <c r="F81" s="1" t="n">
        <v>204.852680640283</v>
      </c>
      <c r="G81" s="1" t="n">
        <v>0</v>
      </c>
      <c r="H81" s="1" t="n">
        <v>97.1428571428571</v>
      </c>
      <c r="I81" s="1" t="n">
        <v>0</v>
      </c>
      <c r="J81" s="1" t="n">
        <v>0</v>
      </c>
      <c r="K81" s="1" t="n">
        <v>0</v>
      </c>
      <c r="L81" s="1" t="n">
        <v>0</v>
      </c>
      <c r="N81" s="1" t="n">
        <f aca="false">B81+C81</f>
        <v>37.5</v>
      </c>
      <c r="O81" s="1" t="n">
        <f aca="false">D81+E81</f>
        <v>0</v>
      </c>
      <c r="P81" s="1" t="n">
        <f aca="false">F81+G81+H81</f>
        <v>301.995537783141</v>
      </c>
      <c r="Q81" s="1" t="n">
        <f aca="false">I81+J81</f>
        <v>0</v>
      </c>
      <c r="R81" s="1" t="n">
        <v>0</v>
      </c>
      <c r="S81" s="1" t="n">
        <v>0</v>
      </c>
      <c r="T81" s="3" t="n">
        <f aca="false">N81+O81+P81+Q81+R81+S81</f>
        <v>339.495537783141</v>
      </c>
    </row>
    <row r="82" customFormat="false" ht="12.8" hidden="false" customHeight="false" outlineLevel="0" collapsed="false">
      <c r="A82" s="1" t="s">
        <v>71</v>
      </c>
      <c r="B82" s="1" t="n">
        <v>75</v>
      </c>
      <c r="C82" s="1" t="n">
        <v>37.5</v>
      </c>
      <c r="D82" s="1" t="n">
        <v>0</v>
      </c>
      <c r="E82" s="1" t="n">
        <v>0</v>
      </c>
      <c r="F82" s="1" t="n">
        <v>204.852680640283</v>
      </c>
      <c r="G82" s="1" t="n">
        <v>0</v>
      </c>
      <c r="H82" s="1" t="n">
        <v>97.1428571428571</v>
      </c>
      <c r="I82" s="1" t="n">
        <v>0</v>
      </c>
      <c r="J82" s="1" t="n">
        <v>0</v>
      </c>
      <c r="K82" s="1" t="n">
        <v>0</v>
      </c>
      <c r="L82" s="1" t="n">
        <v>18.8081145291622</v>
      </c>
      <c r="N82" s="1" t="n">
        <f aca="false">B82+C82</f>
        <v>112.5</v>
      </c>
      <c r="O82" s="1" t="n">
        <f aca="false">D82+E82</f>
        <v>0</v>
      </c>
      <c r="P82" s="1" t="n">
        <f aca="false">F82+G82+H82</f>
        <v>301.995537783141</v>
      </c>
      <c r="Q82" s="1" t="n">
        <f aca="false">I82+J82</f>
        <v>0</v>
      </c>
      <c r="R82" s="1" t="n">
        <v>0</v>
      </c>
      <c r="S82" s="1" t="n">
        <v>18.8081145291622</v>
      </c>
      <c r="T82" s="3" t="n">
        <f aca="false">N82+O82+P82+Q82+R82+S82</f>
        <v>433.303652312303</v>
      </c>
    </row>
    <row r="83" customFormat="false" ht="12.8" hidden="false" customHeight="false" outlineLevel="0" collapsed="false">
      <c r="A83" s="1" t="s">
        <v>72</v>
      </c>
      <c r="B83" s="1" t="n">
        <v>941.526159810329</v>
      </c>
      <c r="C83" s="1" t="n">
        <v>380.090818435217</v>
      </c>
      <c r="D83" s="1" t="n">
        <v>0</v>
      </c>
      <c r="E83" s="1" t="n">
        <v>51.9076997629118</v>
      </c>
      <c r="F83" s="1" t="n">
        <v>204.852680640283</v>
      </c>
      <c r="G83" s="1" t="n">
        <v>0</v>
      </c>
      <c r="H83" s="1" t="n">
        <v>0</v>
      </c>
      <c r="I83" s="1" t="n">
        <v>39.1496318339241</v>
      </c>
      <c r="J83" s="1" t="n">
        <v>0</v>
      </c>
      <c r="K83" s="1" t="n">
        <v>0</v>
      </c>
      <c r="L83" s="1" t="n">
        <v>32.2424820499924</v>
      </c>
      <c r="N83" s="1" t="n">
        <f aca="false">B83+C83</f>
        <v>1321.61697824555</v>
      </c>
      <c r="O83" s="1" t="n">
        <f aca="false">D83+E83</f>
        <v>51.9076997629118</v>
      </c>
      <c r="P83" s="1" t="n">
        <f aca="false">F83+G83+H83</f>
        <v>204.852680640283</v>
      </c>
      <c r="Q83" s="1" t="n">
        <f aca="false">I83+J83</f>
        <v>39.1496318339241</v>
      </c>
      <c r="R83" s="1" t="n">
        <v>0</v>
      </c>
      <c r="S83" s="1" t="n">
        <v>32.2424820499924</v>
      </c>
      <c r="T83" s="3" t="n">
        <f aca="false">N83+O83+P83+Q83+R83+S83</f>
        <v>1649.76947253266</v>
      </c>
    </row>
    <row r="84" customFormat="false" ht="12.8" hidden="false" customHeight="false" outlineLevel="0" collapsed="false">
      <c r="A84" s="1" t="s">
        <v>73</v>
      </c>
      <c r="B84" s="1" t="n">
        <v>41.5261598103294</v>
      </c>
      <c r="C84" s="1" t="n">
        <v>380.090818435217</v>
      </c>
      <c r="D84" s="1" t="n">
        <v>0</v>
      </c>
      <c r="E84" s="1" t="n">
        <v>51.9076997629118</v>
      </c>
      <c r="F84" s="1" t="n">
        <v>204.852680640283</v>
      </c>
      <c r="G84" s="1" t="n">
        <v>0</v>
      </c>
      <c r="H84" s="1" t="n">
        <v>0</v>
      </c>
      <c r="I84" s="1" t="n">
        <v>52.1961872070661</v>
      </c>
      <c r="J84" s="1" t="n">
        <v>0</v>
      </c>
      <c r="K84" s="1" t="n">
        <v>0</v>
      </c>
      <c r="L84" s="1" t="n">
        <v>32.2424820499924</v>
      </c>
      <c r="N84" s="1" t="n">
        <f aca="false">B84+C84</f>
        <v>421.616978245547</v>
      </c>
      <c r="O84" s="1" t="n">
        <f aca="false">D84+E84</f>
        <v>51.9076997629118</v>
      </c>
      <c r="P84" s="1" t="n">
        <f aca="false">F84+G84+H84</f>
        <v>204.852680640283</v>
      </c>
      <c r="Q84" s="1" t="n">
        <f aca="false">I84+J84</f>
        <v>52.1961872070661</v>
      </c>
      <c r="R84" s="1" t="n">
        <v>0</v>
      </c>
      <c r="S84" s="1" t="n">
        <v>32.2424820499924</v>
      </c>
      <c r="T84" s="3" t="n">
        <f aca="false">N84+O84+P84+Q84+R84+S84</f>
        <v>762.816027905801</v>
      </c>
    </row>
    <row r="85" customFormat="false" ht="12.8" hidden="false" customHeight="false" outlineLevel="0" collapsed="false">
      <c r="A85" s="1" t="s">
        <v>74</v>
      </c>
      <c r="B85" s="1" t="n">
        <v>41.5261598103294</v>
      </c>
      <c r="C85" s="1" t="n">
        <v>380.090818435217</v>
      </c>
      <c r="D85" s="1" t="n">
        <v>0</v>
      </c>
      <c r="E85" s="1" t="n">
        <v>51.9076997629118</v>
      </c>
      <c r="F85" s="1" t="n">
        <v>204.852680640283</v>
      </c>
      <c r="G85" s="1" t="n">
        <v>0</v>
      </c>
      <c r="H85" s="1" t="n">
        <v>0</v>
      </c>
      <c r="I85" s="1" t="n">
        <v>39.5493570850541</v>
      </c>
      <c r="J85" s="1" t="n">
        <v>0</v>
      </c>
      <c r="K85" s="1" t="n">
        <v>0</v>
      </c>
      <c r="L85" s="1" t="n">
        <v>32.2424820499924</v>
      </c>
      <c r="N85" s="1" t="n">
        <f aca="false">B85+C85</f>
        <v>421.616978245547</v>
      </c>
      <c r="O85" s="1" t="n">
        <f aca="false">D85+E85</f>
        <v>51.9076997629118</v>
      </c>
      <c r="P85" s="1" t="n">
        <f aca="false">F85+G85+H85</f>
        <v>204.852680640283</v>
      </c>
      <c r="Q85" s="1" t="n">
        <f aca="false">I85+J85</f>
        <v>39.5493570850541</v>
      </c>
      <c r="R85" s="1" t="n">
        <v>0</v>
      </c>
      <c r="S85" s="1" t="n">
        <v>32.2424820499924</v>
      </c>
      <c r="T85" s="3" t="n">
        <f aca="false">N85+O85+P85+Q85+R85+S85</f>
        <v>750.169197783789</v>
      </c>
    </row>
    <row r="86" customFormat="false" ht="12.8" hidden="false" customHeight="false" outlineLevel="0" collapsed="false">
      <c r="A86" s="1" t="s">
        <v>75</v>
      </c>
      <c r="B86" s="1" t="n">
        <v>41.5261598103294</v>
      </c>
      <c r="C86" s="1" t="n">
        <v>380.090818435217</v>
      </c>
      <c r="D86" s="1" t="n">
        <v>0</v>
      </c>
      <c r="E86" s="1" t="n">
        <v>51.9076997629118</v>
      </c>
      <c r="F86" s="1" t="n">
        <v>204.852680640283</v>
      </c>
      <c r="G86" s="1" t="n">
        <v>0</v>
      </c>
      <c r="H86" s="1" t="n">
        <v>0</v>
      </c>
      <c r="I86" s="1" t="n">
        <v>61.1694957116742</v>
      </c>
      <c r="J86" s="1" t="n">
        <v>0</v>
      </c>
      <c r="K86" s="1" t="n">
        <v>0</v>
      </c>
      <c r="L86" s="1" t="n">
        <v>32.2424820499924</v>
      </c>
      <c r="N86" s="1" t="n">
        <f aca="false">B86+C86</f>
        <v>421.616978245547</v>
      </c>
      <c r="O86" s="1" t="n">
        <f aca="false">D86+E86</f>
        <v>51.9076997629118</v>
      </c>
      <c r="P86" s="1" t="n">
        <f aca="false">F86+G86+H86</f>
        <v>204.852680640283</v>
      </c>
      <c r="Q86" s="1" t="n">
        <f aca="false">I86+J86</f>
        <v>61.1694957116742</v>
      </c>
      <c r="R86" s="1" t="n">
        <v>0</v>
      </c>
      <c r="S86" s="1" t="n">
        <v>32.2424820499924</v>
      </c>
      <c r="T86" s="3" t="n">
        <f aca="false">N86+O86+P86+Q86+R86+S86</f>
        <v>771.789336410409</v>
      </c>
    </row>
    <row r="87" customFormat="false" ht="12.8" hidden="false" customHeight="false" outlineLevel="0" collapsed="false">
      <c r="A87" s="1" t="s">
        <v>76</v>
      </c>
      <c r="B87" s="1" t="n">
        <v>41.5261598103294</v>
      </c>
      <c r="C87" s="1" t="n">
        <v>380.090818435217</v>
      </c>
      <c r="D87" s="1" t="n">
        <v>0</v>
      </c>
      <c r="E87" s="1" t="n">
        <v>51.9076997629118</v>
      </c>
      <c r="F87" s="1" t="n">
        <v>204.852680640283</v>
      </c>
      <c r="G87" s="1" t="n">
        <v>0</v>
      </c>
      <c r="H87" s="1" t="n">
        <v>0</v>
      </c>
      <c r="I87" s="1" t="n">
        <v>76.2569193575737</v>
      </c>
      <c r="J87" s="1" t="n">
        <v>0</v>
      </c>
      <c r="K87" s="1" t="n">
        <v>0</v>
      </c>
      <c r="L87" s="1" t="n">
        <v>32.2424820499924</v>
      </c>
      <c r="N87" s="1" t="n">
        <f aca="false">B87+C87</f>
        <v>421.616978245547</v>
      </c>
      <c r="O87" s="1" t="n">
        <f aca="false">D87+E87</f>
        <v>51.9076997629118</v>
      </c>
      <c r="P87" s="1" t="n">
        <f aca="false">F87+G87+H87</f>
        <v>204.852680640283</v>
      </c>
      <c r="Q87" s="1" t="n">
        <f aca="false">I87+J87</f>
        <v>76.2569193575737</v>
      </c>
      <c r="R87" s="1" t="n">
        <v>0</v>
      </c>
      <c r="S87" s="1" t="n">
        <v>32.2424820499924</v>
      </c>
      <c r="T87" s="3" t="n">
        <f aca="false">N87+O87+P87+Q87+R87+S87</f>
        <v>786.876760056308</v>
      </c>
    </row>
    <row r="88" customFormat="false" ht="12.8" hidden="false" customHeight="false" outlineLevel="0" collapsed="false">
      <c r="A88" s="1" t="s">
        <v>77</v>
      </c>
      <c r="B88" s="1" t="n">
        <v>41.5261598103294</v>
      </c>
      <c r="C88" s="1" t="n">
        <v>380.090818435217</v>
      </c>
      <c r="D88" s="1" t="n">
        <v>0</v>
      </c>
      <c r="E88" s="1" t="n">
        <v>51.9076997629118</v>
      </c>
      <c r="F88" s="1" t="n">
        <v>204.852680640283</v>
      </c>
      <c r="G88" s="1" t="n">
        <v>0</v>
      </c>
      <c r="H88" s="1" t="n">
        <v>0</v>
      </c>
      <c r="I88" s="1" t="n">
        <v>74.9761563112722</v>
      </c>
      <c r="J88" s="1" t="n">
        <v>0</v>
      </c>
      <c r="K88" s="1" t="n">
        <v>0</v>
      </c>
      <c r="L88" s="1" t="n">
        <v>32.2424820499924</v>
      </c>
      <c r="N88" s="1" t="n">
        <f aca="false">B88+C88</f>
        <v>421.616978245547</v>
      </c>
      <c r="O88" s="1" t="n">
        <f aca="false">D88+E88</f>
        <v>51.9076997629118</v>
      </c>
      <c r="P88" s="1" t="n">
        <f aca="false">F88+G88+H88</f>
        <v>204.852680640283</v>
      </c>
      <c r="Q88" s="1" t="n">
        <f aca="false">I88+J88</f>
        <v>74.9761563112722</v>
      </c>
      <c r="R88" s="1" t="n">
        <v>0</v>
      </c>
      <c r="S88" s="1" t="n">
        <v>32.2424820499924</v>
      </c>
      <c r="T88" s="3" t="n">
        <f aca="false">N88+O88+P88+Q88+R88+S88</f>
        <v>785.595997010007</v>
      </c>
    </row>
    <row r="89" customFormat="false" ht="12.8" hidden="false" customHeight="false" outlineLevel="0" collapsed="false">
      <c r="A89" s="1" t="s">
        <v>78</v>
      </c>
      <c r="B89" s="1" t="n">
        <v>41.5261598103294</v>
      </c>
      <c r="C89" s="1" t="n">
        <v>380.090818435217</v>
      </c>
      <c r="D89" s="1" t="n">
        <v>0</v>
      </c>
      <c r="E89" s="1" t="n">
        <v>51.9076997629118</v>
      </c>
      <c r="F89" s="1" t="n">
        <v>204.852680640283</v>
      </c>
      <c r="G89" s="1" t="n">
        <v>0</v>
      </c>
      <c r="H89" s="1" t="n">
        <v>0</v>
      </c>
      <c r="I89" s="1" t="n">
        <v>75.069508155384</v>
      </c>
      <c r="J89" s="1" t="n">
        <v>0</v>
      </c>
      <c r="K89" s="1" t="n">
        <v>0</v>
      </c>
      <c r="L89" s="1" t="n">
        <v>32.2424820499924</v>
      </c>
      <c r="N89" s="1" t="n">
        <f aca="false">B89+C89</f>
        <v>421.616978245547</v>
      </c>
      <c r="O89" s="1" t="n">
        <f aca="false">D89+E89</f>
        <v>51.9076997629118</v>
      </c>
      <c r="P89" s="1" t="n">
        <f aca="false">F89+G89+H89</f>
        <v>204.852680640283</v>
      </c>
      <c r="Q89" s="1" t="n">
        <f aca="false">I89+J89</f>
        <v>75.069508155384</v>
      </c>
      <c r="R89" s="1" t="n">
        <v>0</v>
      </c>
      <c r="S89" s="1" t="n">
        <v>32.2424820499924</v>
      </c>
      <c r="T89" s="3" t="n">
        <f aca="false">N89+O89+P89+Q89+R89+S89</f>
        <v>785.689348854119</v>
      </c>
    </row>
    <row r="90" customFormat="false" ht="12.8" hidden="false" customHeight="false" outlineLevel="0" collapsed="false">
      <c r="A90" s="1" t="s">
        <v>79</v>
      </c>
      <c r="B90" s="1" t="n">
        <v>41.5261598103294</v>
      </c>
      <c r="C90" s="1" t="n">
        <v>380.090818435217</v>
      </c>
      <c r="D90" s="1" t="n">
        <v>0</v>
      </c>
      <c r="E90" s="1" t="n">
        <v>51.9076997629118</v>
      </c>
      <c r="F90" s="1" t="n">
        <v>204.852680640283</v>
      </c>
      <c r="G90" s="1" t="n">
        <v>0</v>
      </c>
      <c r="H90" s="1" t="n">
        <v>0</v>
      </c>
      <c r="I90" s="1" t="n">
        <v>75.3991044177501</v>
      </c>
      <c r="J90" s="1" t="n">
        <v>0</v>
      </c>
      <c r="K90" s="1" t="n">
        <v>0</v>
      </c>
      <c r="L90" s="1" t="n">
        <v>32.2424820499924</v>
      </c>
      <c r="N90" s="1" t="n">
        <f aca="false">B90+C90</f>
        <v>421.616978245547</v>
      </c>
      <c r="O90" s="1" t="n">
        <f aca="false">D90+E90</f>
        <v>51.9076997629118</v>
      </c>
      <c r="P90" s="1" t="n">
        <f aca="false">F90+G90+H90</f>
        <v>204.852680640283</v>
      </c>
      <c r="Q90" s="1" t="n">
        <f aca="false">I90+J90</f>
        <v>75.3991044177501</v>
      </c>
      <c r="R90" s="1" t="n">
        <v>0</v>
      </c>
      <c r="S90" s="1" t="n">
        <v>32.2424820499924</v>
      </c>
      <c r="T90" s="3" t="n">
        <f aca="false">N90+O90+P90+Q90+R90+S90</f>
        <v>786.018945116485</v>
      </c>
    </row>
    <row r="91" customFormat="false" ht="12.8" hidden="false" customHeight="false" outlineLevel="0" collapsed="false">
      <c r="A91" s="1" t="s">
        <v>80</v>
      </c>
      <c r="B91" s="1" t="n">
        <v>41.5261598103294</v>
      </c>
      <c r="C91" s="1" t="n">
        <v>380.090818435217</v>
      </c>
      <c r="D91" s="1" t="n">
        <v>0</v>
      </c>
      <c r="E91" s="1" t="n">
        <v>51.9076997629118</v>
      </c>
      <c r="F91" s="1" t="n">
        <v>204.852680640283</v>
      </c>
      <c r="G91" s="1" t="n">
        <v>0</v>
      </c>
      <c r="H91" s="1" t="n">
        <v>0</v>
      </c>
      <c r="I91" s="1" t="n">
        <v>75.7266615303396</v>
      </c>
      <c r="J91" s="1" t="n">
        <v>0</v>
      </c>
      <c r="K91" s="1" t="n">
        <v>0</v>
      </c>
      <c r="L91" s="1" t="n">
        <v>32.2424820499924</v>
      </c>
      <c r="N91" s="1" t="n">
        <f aca="false">B91+C91</f>
        <v>421.616978245547</v>
      </c>
      <c r="O91" s="1" t="n">
        <f aca="false">D91+E91</f>
        <v>51.9076997629118</v>
      </c>
      <c r="P91" s="1" t="n">
        <f aca="false">F91+G91+H91</f>
        <v>204.852680640283</v>
      </c>
      <c r="Q91" s="1" t="n">
        <f aca="false">I91+J91</f>
        <v>75.7266615303396</v>
      </c>
      <c r="R91" s="1" t="n">
        <v>0</v>
      </c>
      <c r="S91" s="1" t="n">
        <v>32.2424820499924</v>
      </c>
      <c r="T91" s="3" t="n">
        <f aca="false">N91+O91+P91+Q91+R91+S91</f>
        <v>786.346502229074</v>
      </c>
    </row>
    <row r="92" customFormat="false" ht="12.8" hidden="false" customHeight="false" outlineLevel="0" collapsed="false">
      <c r="A92" s="1" t="s">
        <v>81</v>
      </c>
      <c r="B92" s="1" t="n">
        <v>1016.52615981033</v>
      </c>
      <c r="C92" s="1" t="n">
        <v>380.090818435217</v>
      </c>
      <c r="D92" s="1" t="n">
        <v>5000</v>
      </c>
      <c r="E92" s="1" t="n">
        <v>51.9076997629118</v>
      </c>
      <c r="F92" s="1" t="n">
        <v>204.852680640284</v>
      </c>
      <c r="G92" s="1" t="n">
        <v>0</v>
      </c>
      <c r="H92" s="1" t="n">
        <v>0</v>
      </c>
      <c r="I92" s="1" t="n">
        <v>151.261052386448</v>
      </c>
      <c r="J92" s="1" t="n">
        <v>0</v>
      </c>
      <c r="K92" s="1" t="n">
        <v>0</v>
      </c>
      <c r="L92" s="1" t="n">
        <v>8.5979952133313</v>
      </c>
      <c r="N92" s="1" t="n">
        <f aca="false">B92+C92</f>
        <v>1396.61697824555</v>
      </c>
      <c r="O92" s="1" t="n">
        <f aca="false">D92+E92</f>
        <v>5051.90769976291</v>
      </c>
      <c r="P92" s="1" t="n">
        <f aca="false">F92+G92+H92</f>
        <v>204.852680640284</v>
      </c>
      <c r="Q92" s="1" t="n">
        <f aca="false">I92+J92</f>
        <v>151.261052386448</v>
      </c>
      <c r="R92" s="1" t="n">
        <v>0</v>
      </c>
      <c r="S92" s="1" t="n">
        <v>8.5979952133313</v>
      </c>
      <c r="T92" s="3" t="n">
        <f aca="false">N92+O92+P92+Q92+R92+S92</f>
        <v>6813.23640624852</v>
      </c>
    </row>
    <row r="93" customFormat="false" ht="12.8" hidden="false" customHeight="false" outlineLevel="0" collapsed="false">
      <c r="A93" s="1" t="s">
        <v>82</v>
      </c>
      <c r="B93" s="1" t="n">
        <v>41.5261598103294</v>
      </c>
      <c r="C93" s="1" t="n">
        <v>380.090818435217</v>
      </c>
      <c r="D93" s="1" t="n">
        <v>5000</v>
      </c>
      <c r="E93" s="1" t="n">
        <v>51.9076997629118</v>
      </c>
      <c r="F93" s="1" t="n">
        <v>204.852680640284</v>
      </c>
      <c r="G93" s="1" t="n">
        <v>0</v>
      </c>
      <c r="H93" s="1" t="n">
        <v>0</v>
      </c>
      <c r="I93" s="1" t="n">
        <v>97.9054141175221</v>
      </c>
      <c r="J93" s="1" t="n">
        <v>0</v>
      </c>
      <c r="K93" s="1" t="n">
        <v>0</v>
      </c>
      <c r="L93" s="1" t="n">
        <v>7.16499601110941</v>
      </c>
      <c r="N93" s="1" t="n">
        <f aca="false">B93+C93</f>
        <v>421.616978245547</v>
      </c>
      <c r="O93" s="1" t="n">
        <f aca="false">D93+E93</f>
        <v>5051.90769976291</v>
      </c>
      <c r="P93" s="1" t="n">
        <f aca="false">F93+G93+H93</f>
        <v>204.852680640284</v>
      </c>
      <c r="Q93" s="1" t="n">
        <f aca="false">I93+J93</f>
        <v>97.9054141175221</v>
      </c>
      <c r="R93" s="1" t="n">
        <v>0</v>
      </c>
      <c r="S93" s="1" t="n">
        <v>7.16499601110941</v>
      </c>
      <c r="T93" s="3" t="n">
        <f aca="false">N93+O93+P93+Q93+R93+S93</f>
        <v>5783.44776877737</v>
      </c>
    </row>
    <row r="94" customFormat="false" ht="12.8" hidden="false" customHeight="false" outlineLevel="0" collapsed="false">
      <c r="A94" s="1" t="s">
        <v>83</v>
      </c>
      <c r="B94" s="1" t="n">
        <v>41.5261598103294</v>
      </c>
      <c r="C94" s="1" t="n">
        <v>380.090818435217</v>
      </c>
      <c r="D94" s="1" t="n">
        <v>5000</v>
      </c>
      <c r="E94" s="1" t="n">
        <v>51.9076997629118</v>
      </c>
      <c r="F94" s="1" t="n">
        <v>204.852680640283</v>
      </c>
      <c r="G94" s="1" t="n">
        <v>0</v>
      </c>
      <c r="H94" s="1" t="n">
        <v>0</v>
      </c>
      <c r="I94" s="1" t="n">
        <v>133.299676100885</v>
      </c>
      <c r="J94" s="1" t="n">
        <v>0</v>
      </c>
      <c r="K94" s="1" t="n">
        <v>0</v>
      </c>
      <c r="L94" s="1" t="n">
        <v>0</v>
      </c>
      <c r="N94" s="1" t="n">
        <f aca="false">B94+C94</f>
        <v>421.616978245547</v>
      </c>
      <c r="O94" s="1" t="n">
        <f aca="false">D94+E94</f>
        <v>5051.90769976291</v>
      </c>
      <c r="P94" s="1" t="n">
        <f aca="false">F94+G94+H94</f>
        <v>204.852680640283</v>
      </c>
      <c r="Q94" s="1" t="n">
        <f aca="false">I94+J94</f>
        <v>133.299676100885</v>
      </c>
      <c r="R94" s="1" t="n">
        <v>0</v>
      </c>
      <c r="S94" s="1" t="n">
        <v>0</v>
      </c>
      <c r="T94" s="3" t="n">
        <f aca="false">N94+O94+P94+Q94+R94+S94</f>
        <v>5811.67703474963</v>
      </c>
    </row>
    <row r="95" customFormat="false" ht="12.8" hidden="false" customHeight="false" outlineLevel="0" collapsed="false">
      <c r="A95" s="1" t="s">
        <v>84</v>
      </c>
      <c r="B95" s="1" t="n">
        <v>0</v>
      </c>
      <c r="C95" s="1" t="n">
        <v>37.5</v>
      </c>
      <c r="D95" s="1" t="n">
        <v>8.76605952838605</v>
      </c>
      <c r="E95" s="1" t="n">
        <v>0</v>
      </c>
      <c r="F95" s="1" t="n">
        <v>204.852680640284</v>
      </c>
      <c r="G95" s="1" t="n">
        <v>0</v>
      </c>
      <c r="H95" s="1" t="n">
        <v>97.1428571428571</v>
      </c>
      <c r="I95" s="1" t="n">
        <v>0</v>
      </c>
      <c r="J95" s="1" t="n">
        <v>0</v>
      </c>
      <c r="K95" s="1" t="n">
        <v>0</v>
      </c>
      <c r="L95" s="1" t="n">
        <v>0</v>
      </c>
      <c r="N95" s="1" t="n">
        <f aca="false">B95+C95</f>
        <v>37.5</v>
      </c>
      <c r="O95" s="1" t="n">
        <f aca="false">D95+E95</f>
        <v>8.76605952838605</v>
      </c>
      <c r="P95" s="1" t="n">
        <f aca="false">F95+G95+H95</f>
        <v>301.995537783141</v>
      </c>
      <c r="Q95" s="1" t="n">
        <f aca="false">I95+J95</f>
        <v>0</v>
      </c>
      <c r="R95" s="1" t="n">
        <v>0</v>
      </c>
      <c r="S95" s="1" t="n">
        <v>0</v>
      </c>
      <c r="T95" s="3" t="n">
        <f aca="false">N95+O95+P95+Q95+R95+S95</f>
        <v>348.261597311527</v>
      </c>
    </row>
    <row r="96" customFormat="false" ht="12.8" hidden="false" customHeight="false" outlineLevel="0" collapsed="false">
      <c r="A96" s="1" t="s">
        <v>85</v>
      </c>
      <c r="B96" s="1" t="n">
        <v>0</v>
      </c>
      <c r="C96" s="1" t="n">
        <v>37.5</v>
      </c>
      <c r="D96" s="1" t="n">
        <v>8.76605952838605</v>
      </c>
      <c r="E96" s="1" t="n">
        <v>0</v>
      </c>
      <c r="F96" s="1" t="n">
        <v>204.852680640283</v>
      </c>
      <c r="G96" s="1" t="n">
        <v>0</v>
      </c>
      <c r="H96" s="1" t="n">
        <v>97.1428571428571</v>
      </c>
      <c r="I96" s="1" t="n">
        <v>0</v>
      </c>
      <c r="J96" s="1" t="n">
        <v>0</v>
      </c>
      <c r="K96" s="1" t="n">
        <v>0</v>
      </c>
      <c r="L96" s="1" t="n">
        <v>0</v>
      </c>
      <c r="N96" s="1" t="n">
        <f aca="false">B96+C96</f>
        <v>37.5</v>
      </c>
      <c r="O96" s="1" t="n">
        <f aca="false">D96+E96</f>
        <v>8.76605952838605</v>
      </c>
      <c r="P96" s="1" t="n">
        <f aca="false">F96+G96+H96</f>
        <v>301.995537783141</v>
      </c>
      <c r="Q96" s="1" t="n">
        <f aca="false">I96+J96</f>
        <v>0</v>
      </c>
      <c r="R96" s="1" t="n">
        <v>0</v>
      </c>
      <c r="S96" s="1" t="n">
        <v>0</v>
      </c>
      <c r="T96" s="3" t="n">
        <f aca="false">N96+O96+P96+Q96+R96+S96</f>
        <v>348.261597311527</v>
      </c>
    </row>
    <row r="97" customFormat="false" ht="12.8" hidden="false" customHeight="false" outlineLevel="0" collapsed="false">
      <c r="A97" s="1" t="s">
        <v>86</v>
      </c>
      <c r="B97" s="1" t="n">
        <v>900</v>
      </c>
      <c r="C97" s="1" t="n">
        <v>37.5</v>
      </c>
      <c r="D97" s="1" t="n">
        <v>8.76605952838605</v>
      </c>
      <c r="E97" s="1" t="n">
        <v>0</v>
      </c>
      <c r="F97" s="1" t="n">
        <v>204.852680640283</v>
      </c>
      <c r="G97" s="1" t="n">
        <v>0</v>
      </c>
      <c r="H97" s="1" t="n">
        <v>97.1428571428571</v>
      </c>
      <c r="I97" s="1" t="n">
        <v>0</v>
      </c>
      <c r="J97" s="1" t="n">
        <v>0</v>
      </c>
      <c r="K97" s="1" t="n">
        <v>0</v>
      </c>
      <c r="L97" s="1" t="n">
        <v>32.2424820499924</v>
      </c>
      <c r="N97" s="1" t="n">
        <f aca="false">B97+C97</f>
        <v>937.5</v>
      </c>
      <c r="O97" s="1" t="n">
        <f aca="false">D97+E97</f>
        <v>8.76605952838605</v>
      </c>
      <c r="P97" s="1" t="n">
        <f aca="false">F97+G97+H97</f>
        <v>301.995537783141</v>
      </c>
      <c r="Q97" s="1" t="n">
        <f aca="false">I97+J97</f>
        <v>0</v>
      </c>
      <c r="R97" s="1" t="n">
        <v>0</v>
      </c>
      <c r="S97" s="1" t="n">
        <v>32.2424820499924</v>
      </c>
      <c r="T97" s="3" t="n">
        <f aca="false">N97+O97+P97+Q97+R97+S97</f>
        <v>1280.50407936152</v>
      </c>
    </row>
    <row r="98" customFormat="false" ht="12.8" hidden="false" customHeight="false" outlineLevel="0" collapsed="false">
      <c r="A98" s="1" t="s">
        <v>87</v>
      </c>
      <c r="B98" s="1" t="n">
        <v>75</v>
      </c>
      <c r="C98" s="1" t="n">
        <v>37.5</v>
      </c>
      <c r="D98" s="1" t="n">
        <v>8.76605952838605</v>
      </c>
      <c r="E98" s="1" t="n">
        <v>0</v>
      </c>
      <c r="F98" s="1" t="n">
        <v>204.852680640283</v>
      </c>
      <c r="G98" s="1" t="n">
        <v>0</v>
      </c>
      <c r="H98" s="1" t="n">
        <v>97.1428571428571</v>
      </c>
      <c r="I98" s="1" t="n">
        <v>0</v>
      </c>
      <c r="J98" s="1" t="n">
        <v>0</v>
      </c>
      <c r="K98" s="1" t="n">
        <v>0</v>
      </c>
      <c r="L98" s="1" t="n">
        <v>32.2424820499924</v>
      </c>
      <c r="N98" s="1" t="n">
        <f aca="false">B98+C98</f>
        <v>112.5</v>
      </c>
      <c r="O98" s="1" t="n">
        <f aca="false">D98+E98</f>
        <v>8.76605952838605</v>
      </c>
      <c r="P98" s="1" t="n">
        <f aca="false">F98+G98+H98</f>
        <v>301.995537783141</v>
      </c>
      <c r="Q98" s="1" t="n">
        <f aca="false">I98+J98</f>
        <v>0</v>
      </c>
      <c r="R98" s="1" t="n">
        <v>0</v>
      </c>
      <c r="S98" s="1" t="n">
        <v>32.2424820499924</v>
      </c>
      <c r="T98" s="3" t="n">
        <f aca="false">N98+O98+P98+Q98+R98+S98</f>
        <v>455.504079361519</v>
      </c>
    </row>
    <row r="99" customFormat="false" ht="12.8" hidden="false" customHeight="false" outlineLevel="0" collapsed="false">
      <c r="A99" s="1" t="s">
        <v>88</v>
      </c>
      <c r="B99" s="1" t="n">
        <v>0</v>
      </c>
      <c r="C99" s="1" t="n">
        <v>37.5</v>
      </c>
      <c r="D99" s="1" t="n">
        <v>0</v>
      </c>
      <c r="E99" s="1" t="n">
        <v>0</v>
      </c>
      <c r="F99" s="1" t="n">
        <v>204.852680640283</v>
      </c>
      <c r="G99" s="1" t="n">
        <v>0</v>
      </c>
      <c r="H99" s="1" t="n">
        <v>97.1428571428571</v>
      </c>
      <c r="I99" s="1" t="n">
        <v>0</v>
      </c>
      <c r="J99" s="1" t="n">
        <v>0</v>
      </c>
      <c r="K99" s="1" t="n">
        <v>0</v>
      </c>
      <c r="L99" s="1" t="n">
        <v>0</v>
      </c>
      <c r="N99" s="1" t="n">
        <f aca="false">B99+C99</f>
        <v>37.5</v>
      </c>
      <c r="O99" s="1" t="n">
        <f aca="false">D99+E99</f>
        <v>0</v>
      </c>
      <c r="P99" s="1" t="n">
        <f aca="false">F99+G99+H99</f>
        <v>301.995537783141</v>
      </c>
      <c r="Q99" s="1" t="n">
        <f aca="false">I99+J99</f>
        <v>0</v>
      </c>
      <c r="R99" s="1" t="n">
        <v>0</v>
      </c>
      <c r="S99" s="1" t="n">
        <v>0</v>
      </c>
      <c r="T99" s="3" t="n">
        <f aca="false">N99+O99+P99+Q99+R99+S99</f>
        <v>339.495537783141</v>
      </c>
    </row>
    <row r="100" customFormat="false" ht="12.8" hidden="false" customHeight="false" outlineLevel="0" collapsed="false">
      <c r="A100" s="1" t="s">
        <v>89</v>
      </c>
      <c r="B100" s="1" t="n">
        <v>0</v>
      </c>
      <c r="C100" s="1" t="n">
        <v>37.5</v>
      </c>
      <c r="D100" s="1" t="n">
        <v>0</v>
      </c>
      <c r="E100" s="1" t="n">
        <v>0</v>
      </c>
      <c r="F100" s="1" t="n">
        <v>204.852680640283</v>
      </c>
      <c r="G100" s="1" t="n">
        <v>0</v>
      </c>
      <c r="H100" s="1" t="n">
        <v>97.1428571428571</v>
      </c>
      <c r="I100" s="1" t="n">
        <v>0</v>
      </c>
      <c r="J100" s="1" t="n">
        <v>0</v>
      </c>
      <c r="K100" s="1" t="n">
        <v>0</v>
      </c>
      <c r="L100" s="1" t="n">
        <v>0</v>
      </c>
      <c r="N100" s="1" t="n">
        <f aca="false">B100+C100</f>
        <v>37.5</v>
      </c>
      <c r="O100" s="1" t="n">
        <f aca="false">D100+E100</f>
        <v>0</v>
      </c>
      <c r="P100" s="1" t="n">
        <f aca="false">F100+G100+H100</f>
        <v>301.995537783141</v>
      </c>
      <c r="Q100" s="1" t="n">
        <f aca="false">I100+J100</f>
        <v>0</v>
      </c>
      <c r="R100" s="1" t="n">
        <v>0</v>
      </c>
      <c r="S100" s="1" t="n">
        <v>0</v>
      </c>
      <c r="T100" s="3" t="n">
        <f aca="false">N100+O100+P100+Q100+R100+S100</f>
        <v>339.495537783141</v>
      </c>
    </row>
    <row r="101" customFormat="false" ht="12.8" hidden="false" customHeight="false" outlineLevel="0" collapsed="false">
      <c r="A101" s="1" t="s">
        <v>90</v>
      </c>
      <c r="B101" s="1" t="n">
        <v>0</v>
      </c>
      <c r="C101" s="1" t="n">
        <v>37.5</v>
      </c>
      <c r="D101" s="1" t="n">
        <v>0</v>
      </c>
      <c r="E101" s="1" t="n">
        <v>0</v>
      </c>
      <c r="F101" s="1" t="n">
        <v>204.852680640283</v>
      </c>
      <c r="G101" s="1" t="n">
        <v>0</v>
      </c>
      <c r="H101" s="1" t="n">
        <v>97.1428571428571</v>
      </c>
      <c r="I101" s="1" t="n">
        <v>0</v>
      </c>
      <c r="J101" s="1" t="n">
        <v>0</v>
      </c>
      <c r="K101" s="1" t="n">
        <v>0</v>
      </c>
      <c r="L101" s="1" t="n">
        <v>0</v>
      </c>
      <c r="N101" s="1" t="n">
        <f aca="false">B101+C101</f>
        <v>37.5</v>
      </c>
      <c r="O101" s="1" t="n">
        <f aca="false">D101+E101</f>
        <v>0</v>
      </c>
      <c r="P101" s="1" t="n">
        <f aca="false">F101+G101+H101</f>
        <v>301.995537783141</v>
      </c>
      <c r="Q101" s="1" t="n">
        <f aca="false">I101+J101</f>
        <v>0</v>
      </c>
      <c r="R101" s="1" t="n">
        <v>0</v>
      </c>
      <c r="S101" s="1" t="n">
        <v>0</v>
      </c>
      <c r="T101" s="3" t="n">
        <f aca="false">N101+O101+P101+Q101+R101+S101</f>
        <v>339.495537783141</v>
      </c>
    </row>
    <row r="102" customFormat="false" ht="12.8" hidden="false" customHeight="false" outlineLevel="0" collapsed="false">
      <c r="A102" s="1" t="s">
        <v>91</v>
      </c>
      <c r="B102" s="1" t="n">
        <v>0</v>
      </c>
      <c r="C102" s="1" t="n">
        <v>37.5</v>
      </c>
      <c r="D102" s="1" t="n">
        <v>0</v>
      </c>
      <c r="E102" s="1" t="n">
        <v>0</v>
      </c>
      <c r="F102" s="1" t="n">
        <v>204.852680640283</v>
      </c>
      <c r="G102" s="1" t="n">
        <v>0</v>
      </c>
      <c r="H102" s="1" t="n">
        <v>97.1428571428571</v>
      </c>
      <c r="I102" s="1" t="n">
        <v>0</v>
      </c>
      <c r="J102" s="1" t="n">
        <v>0</v>
      </c>
      <c r="K102" s="1" t="n">
        <v>0</v>
      </c>
      <c r="L102" s="1" t="n">
        <v>0</v>
      </c>
      <c r="N102" s="1" t="n">
        <f aca="false">B102+C102</f>
        <v>37.5</v>
      </c>
      <c r="O102" s="1" t="n">
        <f aca="false">D102+E102</f>
        <v>0</v>
      </c>
      <c r="P102" s="1" t="n">
        <f aca="false">F102+G102+H102</f>
        <v>301.995537783141</v>
      </c>
      <c r="Q102" s="1" t="n">
        <f aca="false">I102+J102</f>
        <v>0</v>
      </c>
      <c r="R102" s="1" t="n">
        <v>0</v>
      </c>
      <c r="S102" s="1" t="n">
        <v>0</v>
      </c>
      <c r="T102" s="3" t="n">
        <f aca="false">N102+O102+P102+Q102+R102+S102</f>
        <v>339.495537783141</v>
      </c>
    </row>
    <row r="103" customFormat="false" ht="12.8" hidden="false" customHeight="false" outlineLevel="0" collapsed="false">
      <c r="A103" s="1" t="s">
        <v>92</v>
      </c>
      <c r="B103" s="1" t="n">
        <v>0</v>
      </c>
      <c r="C103" s="1" t="n">
        <v>37.5</v>
      </c>
      <c r="D103" s="1" t="n">
        <v>0</v>
      </c>
      <c r="E103" s="1" t="n">
        <v>0</v>
      </c>
      <c r="F103" s="1" t="n">
        <v>204.852680640283</v>
      </c>
      <c r="G103" s="1" t="n">
        <v>0</v>
      </c>
      <c r="H103" s="1" t="n">
        <v>97.1428571428571</v>
      </c>
      <c r="I103" s="1" t="n">
        <v>0</v>
      </c>
      <c r="J103" s="1" t="n">
        <v>0</v>
      </c>
      <c r="K103" s="1" t="n">
        <v>0</v>
      </c>
      <c r="L103" s="1" t="n">
        <v>32.2424820499924</v>
      </c>
      <c r="N103" s="1" t="n">
        <f aca="false">B103+C103</f>
        <v>37.5</v>
      </c>
      <c r="O103" s="1" t="n">
        <f aca="false">D103+E103</f>
        <v>0</v>
      </c>
      <c r="P103" s="1" t="n">
        <f aca="false">F103+G103+H103</f>
        <v>301.995537783141</v>
      </c>
      <c r="Q103" s="1" t="n">
        <f aca="false">I103+J103</f>
        <v>0</v>
      </c>
      <c r="R103" s="1" t="n">
        <v>0</v>
      </c>
      <c r="S103" s="1" t="n">
        <v>32.2424820499924</v>
      </c>
      <c r="T103" s="3" t="n">
        <f aca="false">N103+O103+P103+Q103+R103+S103</f>
        <v>371.738019833133</v>
      </c>
    </row>
    <row r="104" customFormat="false" ht="12.8" hidden="false" customHeight="false" outlineLevel="0" collapsed="false">
      <c r="A104" s="1" t="s">
        <v>93</v>
      </c>
      <c r="B104" s="1" t="n">
        <v>0</v>
      </c>
      <c r="C104" s="1" t="n">
        <v>37.5</v>
      </c>
      <c r="D104" s="1" t="n">
        <v>0</v>
      </c>
      <c r="E104" s="1" t="n">
        <v>0</v>
      </c>
      <c r="F104" s="1" t="n">
        <v>204.852680640283</v>
      </c>
      <c r="G104" s="1" t="n">
        <v>0</v>
      </c>
      <c r="H104" s="1" t="n">
        <v>97.1428571428571</v>
      </c>
      <c r="I104" s="1" t="n">
        <v>0</v>
      </c>
      <c r="J104" s="1" t="n">
        <v>0</v>
      </c>
      <c r="K104" s="1" t="n">
        <v>0</v>
      </c>
      <c r="L104" s="1" t="n">
        <v>0</v>
      </c>
      <c r="N104" s="1" t="n">
        <f aca="false">B104+C104</f>
        <v>37.5</v>
      </c>
      <c r="O104" s="1" t="n">
        <f aca="false">D104+E104</f>
        <v>0</v>
      </c>
      <c r="P104" s="1" t="n">
        <f aca="false">F104+G104+H104</f>
        <v>301.995537783141</v>
      </c>
      <c r="Q104" s="1" t="n">
        <f aca="false">I104+J104</f>
        <v>0</v>
      </c>
      <c r="R104" s="1" t="n">
        <v>0</v>
      </c>
      <c r="S104" s="1" t="n">
        <v>0</v>
      </c>
      <c r="T104" s="3" t="n">
        <f aca="false">N104+O104+P104+Q104+R104+S104</f>
        <v>339.495537783141</v>
      </c>
    </row>
    <row r="105" customFormat="false" ht="12.8" hidden="false" customHeight="false" outlineLevel="0" collapsed="false">
      <c r="A105" s="1" t="s">
        <v>94</v>
      </c>
      <c r="B105" s="1" t="n">
        <v>0</v>
      </c>
      <c r="C105" s="1" t="n">
        <v>37.5</v>
      </c>
      <c r="D105" s="1" t="n">
        <v>0</v>
      </c>
      <c r="E105" s="1" t="n">
        <v>0</v>
      </c>
      <c r="F105" s="1" t="n">
        <v>204.852680640283</v>
      </c>
      <c r="G105" s="1" t="n">
        <v>0</v>
      </c>
      <c r="H105" s="1" t="n">
        <v>97.1428571428571</v>
      </c>
      <c r="I105" s="1" t="n">
        <v>0</v>
      </c>
      <c r="J105" s="1" t="n">
        <v>0</v>
      </c>
      <c r="K105" s="1" t="n">
        <v>0</v>
      </c>
      <c r="L105" s="1" t="n">
        <v>0</v>
      </c>
      <c r="N105" s="1" t="n">
        <f aca="false">B105+C105</f>
        <v>37.5</v>
      </c>
      <c r="O105" s="1" t="n">
        <f aca="false">D105+E105</f>
        <v>0</v>
      </c>
      <c r="P105" s="1" t="n">
        <f aca="false">F105+G105+H105</f>
        <v>301.995537783141</v>
      </c>
      <c r="Q105" s="1" t="n">
        <f aca="false">I105+J105</f>
        <v>0</v>
      </c>
      <c r="R105" s="1" t="n">
        <v>0</v>
      </c>
      <c r="S105" s="1" t="n">
        <v>0</v>
      </c>
      <c r="T105" s="3" t="n">
        <f aca="false">N105+O105+P105+Q105+R105+S105</f>
        <v>339.495537783141</v>
      </c>
    </row>
    <row r="106" customFormat="false" ht="12.8" hidden="false" customHeight="false" outlineLevel="0" collapsed="false">
      <c r="A106" s="1" t="s">
        <v>95</v>
      </c>
      <c r="B106" s="1" t="n">
        <v>75</v>
      </c>
      <c r="C106" s="1" t="n">
        <v>37.5</v>
      </c>
      <c r="D106" s="1" t="n">
        <v>0</v>
      </c>
      <c r="E106" s="1" t="n">
        <v>0</v>
      </c>
      <c r="F106" s="1" t="n">
        <v>204.852680640284</v>
      </c>
      <c r="G106" s="1" t="n">
        <v>0</v>
      </c>
      <c r="H106" s="1" t="n">
        <v>97.1428571428572</v>
      </c>
      <c r="I106" s="1" t="n">
        <v>0</v>
      </c>
      <c r="J106" s="1" t="n">
        <v>0</v>
      </c>
      <c r="K106" s="1" t="n">
        <v>0</v>
      </c>
      <c r="L106" s="1" t="n">
        <v>0</v>
      </c>
      <c r="N106" s="1" t="n">
        <f aca="false">B106+C106</f>
        <v>112.5</v>
      </c>
      <c r="O106" s="1" t="n">
        <f aca="false">D106+E106</f>
        <v>0</v>
      </c>
      <c r="P106" s="1" t="n">
        <f aca="false">F106+G106+H106</f>
        <v>301.995537783141</v>
      </c>
      <c r="Q106" s="1" t="n">
        <f aca="false">I106+J106</f>
        <v>0</v>
      </c>
      <c r="R106" s="1" t="n">
        <v>0</v>
      </c>
      <c r="S106" s="1" t="n">
        <v>0</v>
      </c>
      <c r="T106" s="3" t="n">
        <f aca="false">N106+O106+P106+Q106+R106+S106</f>
        <v>414.495537783141</v>
      </c>
    </row>
    <row r="107" customFormat="false" ht="12.8" hidden="false" customHeight="false" outlineLevel="0" collapsed="false">
      <c r="A107" s="1" t="s">
        <v>96</v>
      </c>
      <c r="B107" s="1" t="n">
        <v>941.526159810329</v>
      </c>
      <c r="C107" s="1" t="n">
        <v>380.090818435217</v>
      </c>
      <c r="D107" s="1" t="n">
        <v>0</v>
      </c>
      <c r="E107" s="1" t="n">
        <v>51.9076997629118</v>
      </c>
      <c r="F107" s="1" t="n">
        <v>204.852680640283</v>
      </c>
      <c r="G107" s="1" t="n">
        <v>0</v>
      </c>
      <c r="H107" s="1" t="n">
        <v>0</v>
      </c>
      <c r="I107" s="1" t="n">
        <v>32.9425473505051</v>
      </c>
      <c r="J107" s="1" t="n">
        <v>0</v>
      </c>
      <c r="K107" s="1" t="n">
        <v>0</v>
      </c>
      <c r="L107" s="1" t="n">
        <v>32.2424820499924</v>
      </c>
      <c r="N107" s="1" t="n">
        <f aca="false">B107+C107</f>
        <v>1321.61697824555</v>
      </c>
      <c r="O107" s="1" t="n">
        <f aca="false">D107+E107</f>
        <v>51.9076997629118</v>
      </c>
      <c r="P107" s="1" t="n">
        <f aca="false">F107+G107+H107</f>
        <v>204.852680640283</v>
      </c>
      <c r="Q107" s="1" t="n">
        <f aca="false">I107+J107</f>
        <v>32.9425473505051</v>
      </c>
      <c r="R107" s="1" t="n">
        <v>0</v>
      </c>
      <c r="S107" s="1" t="n">
        <v>32.2424820499924</v>
      </c>
      <c r="T107" s="3" t="n">
        <f aca="false">N107+O107+P107+Q107+R107+S107</f>
        <v>1643.56238804924</v>
      </c>
    </row>
    <row r="108" customFormat="false" ht="12.8" hidden="false" customHeight="false" outlineLevel="0" collapsed="false">
      <c r="A108" s="1" t="s">
        <v>97</v>
      </c>
      <c r="B108" s="1" t="n">
        <v>41.5261598103294</v>
      </c>
      <c r="C108" s="1" t="n">
        <v>380.090818435217</v>
      </c>
      <c r="D108" s="1" t="n">
        <v>0</v>
      </c>
      <c r="E108" s="1" t="n">
        <v>51.9076997629118</v>
      </c>
      <c r="F108" s="1" t="n">
        <v>204.852680640283</v>
      </c>
      <c r="G108" s="1" t="n">
        <v>0</v>
      </c>
      <c r="H108" s="1" t="n">
        <v>0</v>
      </c>
      <c r="I108" s="1" t="n">
        <v>51.7559201243577</v>
      </c>
      <c r="J108" s="1" t="n">
        <v>0</v>
      </c>
      <c r="K108" s="1" t="n">
        <v>0</v>
      </c>
      <c r="L108" s="1" t="n">
        <v>32.2424820499924</v>
      </c>
      <c r="N108" s="1" t="n">
        <f aca="false">B108+C108</f>
        <v>421.616978245547</v>
      </c>
      <c r="O108" s="1" t="n">
        <f aca="false">D108+E108</f>
        <v>51.9076997629118</v>
      </c>
      <c r="P108" s="1" t="n">
        <f aca="false">F108+G108+H108</f>
        <v>204.852680640283</v>
      </c>
      <c r="Q108" s="1" t="n">
        <f aca="false">I108+J108</f>
        <v>51.7559201243577</v>
      </c>
      <c r="R108" s="1" t="n">
        <v>0</v>
      </c>
      <c r="S108" s="1" t="n">
        <v>32.2424820499924</v>
      </c>
      <c r="T108" s="3" t="n">
        <f aca="false">N108+O108+P108+Q108+R108+S108</f>
        <v>762.375760823092</v>
      </c>
    </row>
    <row r="109" customFormat="false" ht="12.8" hidden="false" customHeight="false" outlineLevel="0" collapsed="false">
      <c r="A109" s="1" t="s">
        <v>98</v>
      </c>
      <c r="B109" s="1" t="n">
        <v>41.5261598103294</v>
      </c>
      <c r="C109" s="1" t="n">
        <v>380.090818435217</v>
      </c>
      <c r="D109" s="1" t="n">
        <v>0</v>
      </c>
      <c r="E109" s="1" t="n">
        <v>51.9076997629118</v>
      </c>
      <c r="F109" s="1" t="n">
        <v>204.852680640283</v>
      </c>
      <c r="G109" s="1" t="n">
        <v>0</v>
      </c>
      <c r="H109" s="1" t="n">
        <v>0</v>
      </c>
      <c r="I109" s="1" t="n">
        <v>39.7398744513556</v>
      </c>
      <c r="J109" s="1" t="n">
        <v>0</v>
      </c>
      <c r="K109" s="1" t="n">
        <v>0</v>
      </c>
      <c r="L109" s="1" t="n">
        <v>32.2424820499924</v>
      </c>
      <c r="N109" s="1" t="n">
        <f aca="false">B109+C109</f>
        <v>421.616978245547</v>
      </c>
      <c r="O109" s="1" t="n">
        <f aca="false">D109+E109</f>
        <v>51.9076997629118</v>
      </c>
      <c r="P109" s="1" t="n">
        <f aca="false">F109+G109+H109</f>
        <v>204.852680640283</v>
      </c>
      <c r="Q109" s="1" t="n">
        <f aca="false">I109+J109</f>
        <v>39.7398744513556</v>
      </c>
      <c r="R109" s="1" t="n">
        <v>0</v>
      </c>
      <c r="S109" s="1" t="n">
        <v>32.2424820499924</v>
      </c>
      <c r="T109" s="3" t="n">
        <f aca="false">N109+O109+P109+Q109+R109+S109</f>
        <v>750.35971515009</v>
      </c>
    </row>
    <row r="110" customFormat="false" ht="12.8" hidden="false" customHeight="false" outlineLevel="0" collapsed="false">
      <c r="A110" s="1" t="s">
        <v>99</v>
      </c>
      <c r="B110" s="1" t="n">
        <v>41.5261598103294</v>
      </c>
      <c r="C110" s="1" t="n">
        <v>380.090818435217</v>
      </c>
      <c r="D110" s="1" t="n">
        <v>0</v>
      </c>
      <c r="E110" s="1" t="n">
        <v>51.9076997629118</v>
      </c>
      <c r="F110" s="1" t="n">
        <v>204.852680640283</v>
      </c>
      <c r="G110" s="1" t="n">
        <v>0</v>
      </c>
      <c r="H110" s="1" t="n">
        <v>0</v>
      </c>
      <c r="I110" s="1" t="n">
        <v>61.1106307164615</v>
      </c>
      <c r="J110" s="1" t="n">
        <v>0</v>
      </c>
      <c r="K110" s="1" t="n">
        <v>0</v>
      </c>
      <c r="L110" s="1" t="n">
        <v>32.2424820499924</v>
      </c>
      <c r="N110" s="1" t="n">
        <f aca="false">B110+C110</f>
        <v>421.616978245547</v>
      </c>
      <c r="O110" s="1" t="n">
        <f aca="false">D110+E110</f>
        <v>51.9076997629118</v>
      </c>
      <c r="P110" s="1" t="n">
        <f aca="false">F110+G110+H110</f>
        <v>204.852680640283</v>
      </c>
      <c r="Q110" s="1" t="n">
        <f aca="false">I110+J110</f>
        <v>61.1106307164615</v>
      </c>
      <c r="R110" s="1" t="n">
        <v>0</v>
      </c>
      <c r="S110" s="1" t="n">
        <v>32.2424820499924</v>
      </c>
      <c r="T110" s="3" t="n">
        <f aca="false">N110+O110+P110+Q110+R110+S110</f>
        <v>771.730471415196</v>
      </c>
    </row>
    <row r="111" customFormat="false" ht="12.8" hidden="false" customHeight="false" outlineLevel="0" collapsed="false">
      <c r="A111" s="1" t="s">
        <v>100</v>
      </c>
      <c r="B111" s="1" t="n">
        <v>41.5261598103294</v>
      </c>
      <c r="C111" s="1" t="n">
        <v>380.090818435217</v>
      </c>
      <c r="D111" s="1" t="n">
        <v>0</v>
      </c>
      <c r="E111" s="1" t="n">
        <v>51.9076997629118</v>
      </c>
      <c r="F111" s="1" t="n">
        <v>204.852680640283</v>
      </c>
      <c r="G111" s="1" t="n">
        <v>0</v>
      </c>
      <c r="H111" s="1" t="n">
        <v>0</v>
      </c>
      <c r="I111" s="1" t="n">
        <v>76.1016441623452</v>
      </c>
      <c r="J111" s="1" t="n">
        <v>0</v>
      </c>
      <c r="K111" s="1" t="n">
        <v>0</v>
      </c>
      <c r="L111" s="1" t="n">
        <v>32.2424820499924</v>
      </c>
      <c r="N111" s="1" t="n">
        <f aca="false">B111+C111</f>
        <v>421.616978245547</v>
      </c>
      <c r="O111" s="1" t="n">
        <f aca="false">D111+E111</f>
        <v>51.9076997629118</v>
      </c>
      <c r="P111" s="1" t="n">
        <f aca="false">F111+G111+H111</f>
        <v>204.852680640283</v>
      </c>
      <c r="Q111" s="1" t="n">
        <f aca="false">I111+J111</f>
        <v>76.1016441623452</v>
      </c>
      <c r="R111" s="1" t="n">
        <v>0</v>
      </c>
      <c r="S111" s="1" t="n">
        <v>32.2424820499924</v>
      </c>
      <c r="T111" s="3" t="n">
        <f aca="false">N111+O111+P111+Q111+R111+S111</f>
        <v>786.72148486108</v>
      </c>
    </row>
    <row r="112" customFormat="false" ht="12.8" hidden="false" customHeight="false" outlineLevel="0" collapsed="false">
      <c r="A112" s="1" t="s">
        <v>101</v>
      </c>
      <c r="B112" s="1" t="n">
        <v>41.5261598103294</v>
      </c>
      <c r="C112" s="1" t="n">
        <v>380.090818435217</v>
      </c>
      <c r="D112" s="1" t="n">
        <v>0</v>
      </c>
      <c r="E112" s="1" t="n">
        <v>51.9076997629118</v>
      </c>
      <c r="F112" s="1" t="n">
        <v>204.852680640283</v>
      </c>
      <c r="G112" s="1" t="n">
        <v>0</v>
      </c>
      <c r="H112" s="1" t="n">
        <v>0</v>
      </c>
      <c r="I112" s="1" t="n">
        <v>75.3185790841893</v>
      </c>
      <c r="J112" s="1" t="n">
        <v>0</v>
      </c>
      <c r="K112" s="1" t="n">
        <v>0</v>
      </c>
      <c r="L112" s="1" t="n">
        <v>32.2424820499924</v>
      </c>
      <c r="N112" s="1" t="n">
        <f aca="false">B112+C112</f>
        <v>421.616978245547</v>
      </c>
      <c r="O112" s="1" t="n">
        <f aca="false">D112+E112</f>
        <v>51.9076997629118</v>
      </c>
      <c r="P112" s="1" t="n">
        <f aca="false">F112+G112+H112</f>
        <v>204.852680640283</v>
      </c>
      <c r="Q112" s="1" t="n">
        <f aca="false">I112+J112</f>
        <v>75.3185790841893</v>
      </c>
      <c r="R112" s="1" t="n">
        <v>0</v>
      </c>
      <c r="S112" s="1" t="n">
        <v>32.2424820499924</v>
      </c>
      <c r="T112" s="3" t="n">
        <f aca="false">N112+O112+P112+Q112+R112+S112</f>
        <v>785.938419782924</v>
      </c>
    </row>
    <row r="113" customFormat="false" ht="12.8" hidden="false" customHeight="false" outlineLevel="0" collapsed="false">
      <c r="A113" s="1" t="s">
        <v>102</v>
      </c>
      <c r="B113" s="1" t="n">
        <v>41.5261598103294</v>
      </c>
      <c r="C113" s="1" t="n">
        <v>380.090818435217</v>
      </c>
      <c r="D113" s="1" t="n">
        <v>0</v>
      </c>
      <c r="E113" s="1" t="n">
        <v>51.9076997629118</v>
      </c>
      <c r="F113" s="1" t="n">
        <v>204.852680640283</v>
      </c>
      <c r="G113" s="1" t="n">
        <v>0</v>
      </c>
      <c r="H113" s="1" t="n">
        <v>0</v>
      </c>
      <c r="I113" s="1" t="n">
        <v>74.7204440117213</v>
      </c>
      <c r="J113" s="1" t="n">
        <v>0</v>
      </c>
      <c r="K113" s="1" t="n">
        <v>0</v>
      </c>
      <c r="L113" s="1" t="n">
        <v>32.2424820499924</v>
      </c>
      <c r="N113" s="1" t="n">
        <f aca="false">B113+C113</f>
        <v>421.616978245547</v>
      </c>
      <c r="O113" s="1" t="n">
        <f aca="false">D113+E113</f>
        <v>51.9076997629118</v>
      </c>
      <c r="P113" s="1" t="n">
        <f aca="false">F113+G113+H113</f>
        <v>204.852680640283</v>
      </c>
      <c r="Q113" s="1" t="n">
        <f aca="false">I113+J113</f>
        <v>74.7204440117213</v>
      </c>
      <c r="R113" s="1" t="n">
        <v>0</v>
      </c>
      <c r="S113" s="1" t="n">
        <v>32.2424820499924</v>
      </c>
      <c r="T113" s="3" t="n">
        <f aca="false">N113+O113+P113+Q113+R113+S113</f>
        <v>785.340284710456</v>
      </c>
    </row>
    <row r="114" customFormat="false" ht="12.8" hidden="false" customHeight="false" outlineLevel="0" collapsed="false">
      <c r="A114" s="1" t="s">
        <v>103</v>
      </c>
      <c r="B114" s="1" t="n">
        <v>41.5261598103294</v>
      </c>
      <c r="C114" s="1" t="n">
        <v>380.090818435217</v>
      </c>
      <c r="D114" s="1" t="n">
        <v>0</v>
      </c>
      <c r="E114" s="1" t="n">
        <v>51.9076997629118</v>
      </c>
      <c r="F114" s="1" t="n">
        <v>204.852680640283</v>
      </c>
      <c r="G114" s="1" t="n">
        <v>0</v>
      </c>
      <c r="H114" s="1" t="n">
        <v>0</v>
      </c>
      <c r="I114" s="1" t="n">
        <v>74.4479990480218</v>
      </c>
      <c r="J114" s="1" t="n">
        <v>0</v>
      </c>
      <c r="K114" s="1" t="n">
        <v>0</v>
      </c>
      <c r="L114" s="1" t="n">
        <v>32.2424820499924</v>
      </c>
      <c r="N114" s="1" t="n">
        <f aca="false">B114+C114</f>
        <v>421.616978245547</v>
      </c>
      <c r="O114" s="1" t="n">
        <f aca="false">D114+E114</f>
        <v>51.9076997629118</v>
      </c>
      <c r="P114" s="1" t="n">
        <f aca="false">F114+G114+H114</f>
        <v>204.852680640283</v>
      </c>
      <c r="Q114" s="1" t="n">
        <f aca="false">I114+J114</f>
        <v>74.4479990480218</v>
      </c>
      <c r="R114" s="1" t="n">
        <v>0</v>
      </c>
      <c r="S114" s="1" t="n">
        <v>32.2424820499924</v>
      </c>
      <c r="T114" s="3" t="n">
        <f aca="false">N114+O114+P114+Q114+R114+S114</f>
        <v>785.067839746756</v>
      </c>
    </row>
    <row r="115" customFormat="false" ht="12.8" hidden="false" customHeight="false" outlineLevel="0" collapsed="false">
      <c r="A115" s="1" t="s">
        <v>104</v>
      </c>
      <c r="B115" s="1" t="n">
        <v>41.5261598103294</v>
      </c>
      <c r="C115" s="1" t="n">
        <v>380.090818435217</v>
      </c>
      <c r="D115" s="1" t="n">
        <v>0</v>
      </c>
      <c r="E115" s="1" t="n">
        <v>51.9076997629118</v>
      </c>
      <c r="F115" s="1" t="n">
        <v>204.852680640283</v>
      </c>
      <c r="G115" s="1" t="n">
        <v>0</v>
      </c>
      <c r="H115" s="1" t="n">
        <v>0</v>
      </c>
      <c r="I115" s="1" t="n">
        <v>75.299547747307</v>
      </c>
      <c r="J115" s="1" t="n">
        <v>0</v>
      </c>
      <c r="K115" s="1" t="n">
        <v>0</v>
      </c>
      <c r="L115" s="1" t="n">
        <v>32.2424820499924</v>
      </c>
      <c r="N115" s="1" t="n">
        <f aca="false">B115+C115</f>
        <v>421.616978245547</v>
      </c>
      <c r="O115" s="1" t="n">
        <f aca="false">D115+E115</f>
        <v>51.9076997629118</v>
      </c>
      <c r="P115" s="1" t="n">
        <f aca="false">F115+G115+H115</f>
        <v>204.852680640283</v>
      </c>
      <c r="Q115" s="1" t="n">
        <f aca="false">I115+J115</f>
        <v>75.299547747307</v>
      </c>
      <c r="R115" s="1" t="n">
        <v>0</v>
      </c>
      <c r="S115" s="1" t="n">
        <v>32.2424820499924</v>
      </c>
      <c r="T115" s="3" t="n">
        <f aca="false">N115+O115+P115+Q115+R115+S115</f>
        <v>785.919388446041</v>
      </c>
    </row>
    <row r="116" customFormat="false" ht="12.8" hidden="false" customHeight="false" outlineLevel="0" collapsed="false">
      <c r="A116" s="1" t="s">
        <v>105</v>
      </c>
      <c r="B116" s="1" t="n">
        <v>1016.52615981033</v>
      </c>
      <c r="C116" s="1" t="n">
        <v>380.090818435217</v>
      </c>
      <c r="D116" s="1" t="n">
        <v>5000</v>
      </c>
      <c r="E116" s="1" t="n">
        <v>51.9076997629118</v>
      </c>
      <c r="F116" s="1" t="n">
        <v>204.852680640284</v>
      </c>
      <c r="G116" s="1" t="n">
        <v>0</v>
      </c>
      <c r="H116" s="1" t="n">
        <v>0</v>
      </c>
      <c r="I116" s="1" t="n">
        <v>150.644751412665</v>
      </c>
      <c r="J116" s="1" t="n">
        <v>0</v>
      </c>
      <c r="K116" s="1" t="n">
        <v>0</v>
      </c>
      <c r="L116" s="1" t="n">
        <v>0.537374700833206</v>
      </c>
      <c r="N116" s="1" t="n">
        <f aca="false">B116+C116</f>
        <v>1396.61697824555</v>
      </c>
      <c r="O116" s="1" t="n">
        <f aca="false">D116+E116</f>
        <v>5051.90769976291</v>
      </c>
      <c r="P116" s="1" t="n">
        <f aca="false">F116+G116+H116</f>
        <v>204.852680640284</v>
      </c>
      <c r="Q116" s="1" t="n">
        <f aca="false">I116+J116</f>
        <v>150.644751412665</v>
      </c>
      <c r="R116" s="1" t="n">
        <v>0</v>
      </c>
      <c r="S116" s="1" t="n">
        <v>0.537374700833206</v>
      </c>
      <c r="T116" s="3" t="n">
        <f aca="false">N116+O116+P116+Q116+R116+S116</f>
        <v>6804.55948476224</v>
      </c>
    </row>
    <row r="117" customFormat="false" ht="12.8" hidden="false" customHeight="false" outlineLevel="0" collapsed="false">
      <c r="A117" s="1" t="s">
        <v>106</v>
      </c>
      <c r="B117" s="1" t="n">
        <v>41.5261598103294</v>
      </c>
      <c r="C117" s="1" t="n">
        <v>380.090818435217</v>
      </c>
      <c r="D117" s="1" t="n">
        <v>5000</v>
      </c>
      <c r="E117" s="1" t="n">
        <v>51.9076997629118</v>
      </c>
      <c r="F117" s="1" t="n">
        <v>204.852680640284</v>
      </c>
      <c r="G117" s="1" t="n">
        <v>0</v>
      </c>
      <c r="H117" s="1" t="n">
        <v>0</v>
      </c>
      <c r="I117" s="1" t="n">
        <v>106.883403784365</v>
      </c>
      <c r="J117" s="1" t="n">
        <v>0</v>
      </c>
      <c r="K117" s="1" t="n">
        <v>0</v>
      </c>
      <c r="L117" s="1" t="n">
        <v>6.26937150972074</v>
      </c>
      <c r="N117" s="1" t="n">
        <f aca="false">B117+C117</f>
        <v>421.616978245547</v>
      </c>
      <c r="O117" s="1" t="n">
        <f aca="false">D117+E117</f>
        <v>5051.90769976291</v>
      </c>
      <c r="P117" s="1" t="n">
        <f aca="false">F117+G117+H117</f>
        <v>204.852680640284</v>
      </c>
      <c r="Q117" s="1" t="n">
        <f aca="false">I117+J117</f>
        <v>106.883403784365</v>
      </c>
      <c r="R117" s="1" t="n">
        <v>0</v>
      </c>
      <c r="S117" s="1" t="n">
        <v>6.26937150972074</v>
      </c>
      <c r="T117" s="3" t="n">
        <f aca="false">N117+O117+P117+Q117+R117+S117</f>
        <v>5791.53013394283</v>
      </c>
    </row>
    <row r="118" customFormat="false" ht="12.8" hidden="false" customHeight="false" outlineLevel="0" collapsed="false">
      <c r="A118" s="1" t="s">
        <v>107</v>
      </c>
      <c r="B118" s="1" t="n">
        <v>41.5261598103294</v>
      </c>
      <c r="C118" s="1" t="n">
        <v>380.090818435217</v>
      </c>
      <c r="D118" s="1" t="n">
        <v>5000</v>
      </c>
      <c r="E118" s="1" t="n">
        <v>51.9076997629118</v>
      </c>
      <c r="F118" s="1" t="n">
        <v>204.852680640284</v>
      </c>
      <c r="G118" s="1" t="n">
        <v>0</v>
      </c>
      <c r="H118" s="1" t="n">
        <v>0</v>
      </c>
      <c r="I118" s="1" t="n">
        <v>105.140833446742</v>
      </c>
      <c r="J118" s="1" t="n">
        <v>0</v>
      </c>
      <c r="K118" s="1" t="n">
        <v>0</v>
      </c>
      <c r="L118" s="1" t="n">
        <v>0</v>
      </c>
      <c r="N118" s="1" t="n">
        <f aca="false">B118+C118</f>
        <v>421.616978245547</v>
      </c>
      <c r="O118" s="1" t="n">
        <f aca="false">D118+E118</f>
        <v>5051.90769976291</v>
      </c>
      <c r="P118" s="1" t="n">
        <f aca="false">F118+G118+H118</f>
        <v>204.852680640284</v>
      </c>
      <c r="Q118" s="1" t="n">
        <f aca="false">I118+J118</f>
        <v>105.140833446742</v>
      </c>
      <c r="R118" s="1" t="n">
        <v>0</v>
      </c>
      <c r="S118" s="1" t="n">
        <v>0</v>
      </c>
      <c r="T118" s="3" t="n">
        <f aca="false">N118+O118+P118+Q118+R118+S118</f>
        <v>5783.51819209548</v>
      </c>
    </row>
    <row r="119" customFormat="false" ht="12.8" hidden="false" customHeight="false" outlineLevel="0" collapsed="false">
      <c r="A119" s="1" t="s">
        <v>108</v>
      </c>
      <c r="B119" s="1" t="n">
        <v>0</v>
      </c>
      <c r="C119" s="1" t="n">
        <v>37.5</v>
      </c>
      <c r="D119" s="1" t="n">
        <v>8.76605952838605</v>
      </c>
      <c r="E119" s="1" t="n">
        <v>0</v>
      </c>
      <c r="F119" s="1" t="n">
        <v>204.852680640284</v>
      </c>
      <c r="G119" s="1" t="n">
        <v>0</v>
      </c>
      <c r="H119" s="1" t="n">
        <v>97.1428571428571</v>
      </c>
      <c r="I119" s="1" t="n">
        <v>0</v>
      </c>
      <c r="J119" s="1" t="n">
        <v>0</v>
      </c>
      <c r="K119" s="1" t="n">
        <v>0</v>
      </c>
      <c r="L119" s="1" t="n">
        <v>0</v>
      </c>
      <c r="N119" s="1" t="n">
        <f aca="false">B119+C119</f>
        <v>37.5</v>
      </c>
      <c r="O119" s="1" t="n">
        <f aca="false">D119+E119</f>
        <v>8.76605952838605</v>
      </c>
      <c r="P119" s="1" t="n">
        <f aca="false">F119+G119+H119</f>
        <v>301.995537783141</v>
      </c>
      <c r="Q119" s="1" t="n">
        <f aca="false">I119+J119</f>
        <v>0</v>
      </c>
      <c r="R119" s="1" t="n">
        <v>0</v>
      </c>
      <c r="S119" s="1" t="n">
        <v>0</v>
      </c>
      <c r="T119" s="3" t="n">
        <f aca="false">N119+O119+P119+Q119+R119+S119</f>
        <v>348.261597311527</v>
      </c>
    </row>
    <row r="120" customFormat="false" ht="12.8" hidden="false" customHeight="false" outlineLevel="0" collapsed="false">
      <c r="A120" s="1" t="s">
        <v>109</v>
      </c>
      <c r="B120" s="1" t="n">
        <v>0</v>
      </c>
      <c r="C120" s="1" t="n">
        <v>37.5</v>
      </c>
      <c r="D120" s="1" t="n">
        <v>8.76605952838605</v>
      </c>
      <c r="E120" s="1" t="n">
        <v>0</v>
      </c>
      <c r="F120" s="1" t="n">
        <v>204.852680640283</v>
      </c>
      <c r="G120" s="1" t="n">
        <v>0</v>
      </c>
      <c r="H120" s="1" t="n">
        <v>97.1428571428571</v>
      </c>
      <c r="I120" s="1" t="n">
        <v>0</v>
      </c>
      <c r="J120" s="1" t="n">
        <v>0</v>
      </c>
      <c r="K120" s="1" t="n">
        <v>0</v>
      </c>
      <c r="L120" s="1" t="n">
        <v>0</v>
      </c>
      <c r="N120" s="1" t="n">
        <f aca="false">B120+C120</f>
        <v>37.5</v>
      </c>
      <c r="O120" s="1" t="n">
        <f aca="false">D120+E120</f>
        <v>8.76605952838605</v>
      </c>
      <c r="P120" s="1" t="n">
        <f aca="false">F120+G120+H120</f>
        <v>301.995537783141</v>
      </c>
      <c r="Q120" s="1" t="n">
        <f aca="false">I120+J120</f>
        <v>0</v>
      </c>
      <c r="R120" s="1" t="n">
        <v>0</v>
      </c>
      <c r="S120" s="1" t="n">
        <v>0</v>
      </c>
      <c r="T120" s="3" t="n">
        <f aca="false">N120+O120+P120+Q120+R120+S120</f>
        <v>348.261597311527</v>
      </c>
    </row>
    <row r="121" customFormat="false" ht="12.8" hidden="false" customHeight="false" outlineLevel="0" collapsed="false">
      <c r="A121" s="1" t="s">
        <v>110</v>
      </c>
      <c r="B121" s="1" t="n">
        <v>900</v>
      </c>
      <c r="C121" s="1" t="n">
        <v>37.5</v>
      </c>
      <c r="D121" s="1" t="n">
        <v>8.76605952838605</v>
      </c>
      <c r="E121" s="1" t="n">
        <v>0</v>
      </c>
      <c r="F121" s="1" t="n">
        <v>204.852680640283</v>
      </c>
      <c r="G121" s="1" t="n">
        <v>0</v>
      </c>
      <c r="H121" s="1" t="n">
        <v>97.1428571428571</v>
      </c>
      <c r="I121" s="1" t="n">
        <v>0</v>
      </c>
      <c r="J121" s="1" t="n">
        <v>0</v>
      </c>
      <c r="K121" s="1" t="n">
        <v>0</v>
      </c>
      <c r="L121" s="1" t="n">
        <v>32.2424820499924</v>
      </c>
      <c r="N121" s="1" t="n">
        <f aca="false">B121+C121</f>
        <v>937.5</v>
      </c>
      <c r="O121" s="1" t="n">
        <f aca="false">D121+E121</f>
        <v>8.76605952838605</v>
      </c>
      <c r="P121" s="1" t="n">
        <f aca="false">F121+G121+H121</f>
        <v>301.995537783141</v>
      </c>
      <c r="Q121" s="1" t="n">
        <f aca="false">I121+J121</f>
        <v>0</v>
      </c>
      <c r="R121" s="1" t="n">
        <v>0</v>
      </c>
      <c r="S121" s="1" t="n">
        <v>32.2424820499924</v>
      </c>
      <c r="T121" s="3" t="n">
        <f aca="false">N121+O121+P121+Q121+R121+S121</f>
        <v>1280.50407936152</v>
      </c>
    </row>
    <row r="122" customFormat="false" ht="12.8" hidden="false" customHeight="false" outlineLevel="0" collapsed="false">
      <c r="A122" s="1" t="s">
        <v>111</v>
      </c>
      <c r="B122" s="1" t="n">
        <v>75</v>
      </c>
      <c r="C122" s="1" t="n">
        <v>37.5</v>
      </c>
      <c r="D122" s="1" t="n">
        <v>8.76605952838605</v>
      </c>
      <c r="E122" s="1" t="n">
        <v>0</v>
      </c>
      <c r="F122" s="1" t="n">
        <v>204.852680640283</v>
      </c>
      <c r="G122" s="1" t="n">
        <v>0</v>
      </c>
      <c r="H122" s="1" t="n">
        <v>97.1428571428571</v>
      </c>
      <c r="I122" s="1" t="n">
        <v>0</v>
      </c>
      <c r="J122" s="1" t="n">
        <v>0</v>
      </c>
      <c r="K122" s="1" t="n">
        <v>0</v>
      </c>
      <c r="L122" s="1" t="n">
        <v>32.2424820499924</v>
      </c>
      <c r="N122" s="1" t="n">
        <f aca="false">B122+C122</f>
        <v>112.5</v>
      </c>
      <c r="O122" s="1" t="n">
        <f aca="false">D122+E122</f>
        <v>8.76605952838605</v>
      </c>
      <c r="P122" s="1" t="n">
        <f aca="false">F122+G122+H122</f>
        <v>301.995537783141</v>
      </c>
      <c r="Q122" s="1" t="n">
        <f aca="false">I122+J122</f>
        <v>0</v>
      </c>
      <c r="R122" s="1" t="n">
        <v>0</v>
      </c>
      <c r="S122" s="1" t="n">
        <v>32.2424820499924</v>
      </c>
      <c r="T122" s="3" t="n">
        <f aca="false">N122+O122+P122+Q122+R122+S122</f>
        <v>455.504079361519</v>
      </c>
    </row>
    <row r="123" customFormat="false" ht="12.8" hidden="false" customHeight="false" outlineLevel="0" collapsed="false">
      <c r="A123" s="1" t="s">
        <v>112</v>
      </c>
      <c r="B123" s="1" t="n">
        <v>0</v>
      </c>
      <c r="C123" s="1" t="n">
        <v>37.5</v>
      </c>
      <c r="D123" s="1" t="n">
        <v>0</v>
      </c>
      <c r="E123" s="1" t="n">
        <v>0</v>
      </c>
      <c r="F123" s="1" t="n">
        <v>204.852680640283</v>
      </c>
      <c r="G123" s="1" t="n">
        <v>0</v>
      </c>
      <c r="H123" s="1" t="n">
        <v>97.1428571428571</v>
      </c>
      <c r="I123" s="1" t="n">
        <v>0</v>
      </c>
      <c r="J123" s="1" t="n">
        <v>0</v>
      </c>
      <c r="K123" s="1" t="n">
        <v>0</v>
      </c>
      <c r="L123" s="1" t="n">
        <v>0</v>
      </c>
      <c r="N123" s="1" t="n">
        <f aca="false">B123+C123</f>
        <v>37.5</v>
      </c>
      <c r="O123" s="1" t="n">
        <f aca="false">D123+E123</f>
        <v>0</v>
      </c>
      <c r="P123" s="1" t="n">
        <f aca="false">F123+G123+H123</f>
        <v>301.995537783141</v>
      </c>
      <c r="Q123" s="1" t="n">
        <f aca="false">I123+J123</f>
        <v>0</v>
      </c>
      <c r="R123" s="1" t="n">
        <v>0</v>
      </c>
      <c r="S123" s="1" t="n">
        <v>0</v>
      </c>
      <c r="T123" s="3" t="n">
        <f aca="false">N123+O123+P123+Q123+R123+S123</f>
        <v>339.495537783141</v>
      </c>
    </row>
    <row r="124" customFormat="false" ht="12.8" hidden="false" customHeight="false" outlineLevel="0" collapsed="false">
      <c r="A124" s="1" t="s">
        <v>113</v>
      </c>
      <c r="B124" s="1" t="n">
        <v>0</v>
      </c>
      <c r="C124" s="1" t="n">
        <v>37.5</v>
      </c>
      <c r="D124" s="1" t="n">
        <v>0</v>
      </c>
      <c r="E124" s="1" t="n">
        <v>0</v>
      </c>
      <c r="F124" s="1" t="n">
        <v>204.852680640283</v>
      </c>
      <c r="G124" s="1" t="n">
        <v>0</v>
      </c>
      <c r="H124" s="1" t="n">
        <v>97.1428571428571</v>
      </c>
      <c r="I124" s="1" t="n">
        <v>0</v>
      </c>
      <c r="J124" s="1" t="n">
        <v>0</v>
      </c>
      <c r="K124" s="1" t="n">
        <v>0</v>
      </c>
      <c r="L124" s="1" t="n">
        <v>0</v>
      </c>
      <c r="N124" s="1" t="n">
        <f aca="false">B124+C124</f>
        <v>37.5</v>
      </c>
      <c r="O124" s="1" t="n">
        <f aca="false">D124+E124</f>
        <v>0</v>
      </c>
      <c r="P124" s="1" t="n">
        <f aca="false">F124+G124+H124</f>
        <v>301.995537783141</v>
      </c>
      <c r="Q124" s="1" t="n">
        <f aca="false">I124+J124</f>
        <v>0</v>
      </c>
      <c r="R124" s="1" t="n">
        <v>0</v>
      </c>
      <c r="S124" s="1" t="n">
        <v>0</v>
      </c>
      <c r="T124" s="3" t="n">
        <f aca="false">N124+O124+P124+Q124+R124+S124</f>
        <v>339.495537783141</v>
      </c>
    </row>
    <row r="125" customFormat="false" ht="12.8" hidden="false" customHeight="false" outlineLevel="0" collapsed="false">
      <c r="A125" s="1" t="s">
        <v>114</v>
      </c>
      <c r="B125" s="1" t="n">
        <v>0</v>
      </c>
      <c r="C125" s="1" t="n">
        <v>37.5</v>
      </c>
      <c r="D125" s="1" t="n">
        <v>0</v>
      </c>
      <c r="E125" s="1" t="n">
        <v>0</v>
      </c>
      <c r="F125" s="1" t="n">
        <v>204.852680640283</v>
      </c>
      <c r="G125" s="1" t="n">
        <v>0</v>
      </c>
      <c r="H125" s="1" t="n">
        <v>97.1428571428571</v>
      </c>
      <c r="I125" s="1" t="n">
        <v>0</v>
      </c>
      <c r="J125" s="1" t="n">
        <v>0</v>
      </c>
      <c r="K125" s="1" t="n">
        <v>0</v>
      </c>
      <c r="L125" s="1" t="n">
        <v>0</v>
      </c>
      <c r="N125" s="1" t="n">
        <f aca="false">B125+C125</f>
        <v>37.5</v>
      </c>
      <c r="O125" s="1" t="n">
        <f aca="false">D125+E125</f>
        <v>0</v>
      </c>
      <c r="P125" s="1" t="n">
        <f aca="false">F125+G125+H125</f>
        <v>301.995537783141</v>
      </c>
      <c r="Q125" s="1" t="n">
        <f aca="false">I125+J125</f>
        <v>0</v>
      </c>
      <c r="R125" s="1" t="n">
        <v>0</v>
      </c>
      <c r="S125" s="1" t="n">
        <v>0</v>
      </c>
      <c r="T125" s="3" t="n">
        <f aca="false">N125+O125+P125+Q125+R125+S125</f>
        <v>339.495537783141</v>
      </c>
    </row>
    <row r="126" customFormat="false" ht="12.8" hidden="false" customHeight="false" outlineLevel="0" collapsed="false">
      <c r="A126" s="1" t="s">
        <v>115</v>
      </c>
      <c r="B126" s="1" t="n">
        <v>0</v>
      </c>
      <c r="C126" s="1" t="n">
        <v>37.5</v>
      </c>
      <c r="D126" s="1" t="n">
        <v>0</v>
      </c>
      <c r="E126" s="1" t="n">
        <v>0</v>
      </c>
      <c r="F126" s="1" t="n">
        <v>204.852680640283</v>
      </c>
      <c r="G126" s="1" t="n">
        <v>0</v>
      </c>
      <c r="H126" s="1" t="n">
        <v>97.1428571428571</v>
      </c>
      <c r="I126" s="1" t="n">
        <v>0</v>
      </c>
      <c r="J126" s="1" t="n">
        <v>0</v>
      </c>
      <c r="K126" s="1" t="n">
        <v>0</v>
      </c>
      <c r="L126" s="1" t="n">
        <v>0</v>
      </c>
      <c r="N126" s="1" t="n">
        <f aca="false">B126+C126</f>
        <v>37.5</v>
      </c>
      <c r="O126" s="1" t="n">
        <f aca="false">D126+E126</f>
        <v>0</v>
      </c>
      <c r="P126" s="1" t="n">
        <f aca="false">F126+G126+H126</f>
        <v>301.995537783141</v>
      </c>
      <c r="Q126" s="1" t="n">
        <f aca="false">I126+J126</f>
        <v>0</v>
      </c>
      <c r="R126" s="1" t="n">
        <v>0</v>
      </c>
      <c r="S126" s="1" t="n">
        <v>0</v>
      </c>
      <c r="T126" s="3" t="n">
        <f aca="false">N126+O126+P126+Q126+R126+S126</f>
        <v>339.495537783141</v>
      </c>
    </row>
    <row r="127" customFormat="false" ht="12.8" hidden="false" customHeight="false" outlineLevel="0" collapsed="false">
      <c r="A127" s="1" t="s">
        <v>116</v>
      </c>
      <c r="B127" s="1" t="n">
        <v>0</v>
      </c>
      <c r="C127" s="1" t="n">
        <v>37.5</v>
      </c>
      <c r="D127" s="1" t="n">
        <v>0</v>
      </c>
      <c r="E127" s="1" t="n">
        <v>0</v>
      </c>
      <c r="F127" s="1" t="n">
        <v>204.852680640283</v>
      </c>
      <c r="G127" s="1" t="n">
        <v>0</v>
      </c>
      <c r="H127" s="1" t="n">
        <v>97.1428571428571</v>
      </c>
      <c r="I127" s="1" t="n">
        <v>0</v>
      </c>
      <c r="J127" s="1" t="n">
        <v>0</v>
      </c>
      <c r="K127" s="1" t="n">
        <v>0</v>
      </c>
      <c r="L127" s="1" t="n">
        <v>32.2424820499924</v>
      </c>
      <c r="N127" s="1" t="n">
        <f aca="false">B127+C127</f>
        <v>37.5</v>
      </c>
      <c r="O127" s="1" t="n">
        <f aca="false">D127+E127</f>
        <v>0</v>
      </c>
      <c r="P127" s="1" t="n">
        <f aca="false">F127+G127+H127</f>
        <v>301.995537783141</v>
      </c>
      <c r="Q127" s="1" t="n">
        <f aca="false">I127+J127</f>
        <v>0</v>
      </c>
      <c r="R127" s="1" t="n">
        <v>0</v>
      </c>
      <c r="S127" s="1" t="n">
        <v>32.2424820499924</v>
      </c>
      <c r="T127" s="3" t="n">
        <f aca="false">N127+O127+P127+Q127+R127+S127</f>
        <v>371.738019833133</v>
      </c>
    </row>
    <row r="128" customFormat="false" ht="12.8" hidden="false" customHeight="false" outlineLevel="0" collapsed="false">
      <c r="A128" s="1" t="s">
        <v>117</v>
      </c>
      <c r="B128" s="1" t="n">
        <v>0</v>
      </c>
      <c r="C128" s="1" t="n">
        <v>37.5</v>
      </c>
      <c r="D128" s="1" t="n">
        <v>0</v>
      </c>
      <c r="E128" s="1" t="n">
        <v>0</v>
      </c>
      <c r="F128" s="1" t="n">
        <v>204.852680640283</v>
      </c>
      <c r="G128" s="1" t="n">
        <v>0</v>
      </c>
      <c r="H128" s="1" t="n">
        <v>97.1428571428571</v>
      </c>
      <c r="I128" s="1" t="n">
        <v>0</v>
      </c>
      <c r="J128" s="1" t="n">
        <v>0</v>
      </c>
      <c r="K128" s="1" t="n">
        <v>0</v>
      </c>
      <c r="L128" s="1" t="n">
        <v>0</v>
      </c>
      <c r="N128" s="1" t="n">
        <f aca="false">B128+C128</f>
        <v>37.5</v>
      </c>
      <c r="O128" s="1" t="n">
        <f aca="false">D128+E128</f>
        <v>0</v>
      </c>
      <c r="P128" s="1" t="n">
        <f aca="false">F128+G128+H128</f>
        <v>301.995537783141</v>
      </c>
      <c r="Q128" s="1" t="n">
        <f aca="false">I128+J128</f>
        <v>0</v>
      </c>
      <c r="R128" s="1" t="n">
        <v>0</v>
      </c>
      <c r="S128" s="1" t="n">
        <v>0</v>
      </c>
      <c r="T128" s="3" t="n">
        <f aca="false">N128+O128+P128+Q128+R128+S128</f>
        <v>339.495537783141</v>
      </c>
    </row>
    <row r="129" customFormat="false" ht="12.8" hidden="false" customHeight="false" outlineLevel="0" collapsed="false">
      <c r="A129" s="1" t="s">
        <v>118</v>
      </c>
      <c r="B129" s="1" t="n">
        <v>0</v>
      </c>
      <c r="C129" s="1" t="n">
        <v>37.5</v>
      </c>
      <c r="D129" s="1" t="n">
        <v>0</v>
      </c>
      <c r="E129" s="1" t="n">
        <v>0</v>
      </c>
      <c r="F129" s="1" t="n">
        <v>204.852680640283</v>
      </c>
      <c r="G129" s="1" t="n">
        <v>0</v>
      </c>
      <c r="H129" s="1" t="n">
        <v>97.1428571428571</v>
      </c>
      <c r="I129" s="1" t="n">
        <v>0</v>
      </c>
      <c r="J129" s="1" t="n">
        <v>0</v>
      </c>
      <c r="K129" s="1" t="n">
        <v>0</v>
      </c>
      <c r="L129" s="1" t="n">
        <v>0</v>
      </c>
      <c r="N129" s="1" t="n">
        <f aca="false">B129+C129</f>
        <v>37.5</v>
      </c>
      <c r="O129" s="1" t="n">
        <f aca="false">D129+E129</f>
        <v>0</v>
      </c>
      <c r="P129" s="1" t="n">
        <f aca="false">F129+G129+H129</f>
        <v>301.995537783141</v>
      </c>
      <c r="Q129" s="1" t="n">
        <f aca="false">I129+J129</f>
        <v>0</v>
      </c>
      <c r="R129" s="1" t="n">
        <v>0</v>
      </c>
      <c r="S129" s="1" t="n">
        <v>0</v>
      </c>
      <c r="T129" s="3" t="n">
        <f aca="false">N129+O129+P129+Q129+R129+S129</f>
        <v>339.495537783141</v>
      </c>
    </row>
    <row r="130" customFormat="false" ht="12.8" hidden="false" customHeight="false" outlineLevel="0" collapsed="false">
      <c r="A130" s="1" t="s">
        <v>119</v>
      </c>
      <c r="B130" s="1" t="n">
        <v>75</v>
      </c>
      <c r="C130" s="1" t="n">
        <v>37.5</v>
      </c>
      <c r="D130" s="1" t="n">
        <v>0</v>
      </c>
      <c r="E130" s="1" t="n">
        <v>0</v>
      </c>
      <c r="F130" s="1" t="n">
        <v>204.852680640283</v>
      </c>
      <c r="G130" s="1" t="n">
        <v>0</v>
      </c>
      <c r="H130" s="1" t="n">
        <v>97.1428571428571</v>
      </c>
      <c r="I130" s="1" t="n">
        <v>0</v>
      </c>
      <c r="J130" s="1" t="n">
        <v>0</v>
      </c>
      <c r="K130" s="1" t="n">
        <v>0</v>
      </c>
      <c r="L130" s="1" t="n">
        <v>0</v>
      </c>
      <c r="N130" s="1" t="n">
        <f aca="false">B130+C130</f>
        <v>112.5</v>
      </c>
      <c r="O130" s="1" t="n">
        <f aca="false">D130+E130</f>
        <v>0</v>
      </c>
      <c r="P130" s="1" t="n">
        <f aca="false">F130+G130+H130</f>
        <v>301.995537783141</v>
      </c>
      <c r="Q130" s="1" t="n">
        <f aca="false">I130+J130</f>
        <v>0</v>
      </c>
      <c r="R130" s="1" t="n">
        <v>0</v>
      </c>
      <c r="S130" s="1" t="n">
        <v>0</v>
      </c>
      <c r="T130" s="3" t="n">
        <f aca="false">N130+O130+P130+Q130+R130+S130</f>
        <v>414.495537783141</v>
      </c>
    </row>
    <row r="131" customFormat="false" ht="12.8" hidden="false" customHeight="false" outlineLevel="0" collapsed="false">
      <c r="A131" s="1" t="s">
        <v>120</v>
      </c>
      <c r="B131" s="1" t="n">
        <v>941.526159810329</v>
      </c>
      <c r="C131" s="1" t="n">
        <v>380.090818435217</v>
      </c>
      <c r="D131" s="1" t="n">
        <v>0</v>
      </c>
      <c r="E131" s="1" t="n">
        <v>51.9076997629118</v>
      </c>
      <c r="F131" s="1" t="n">
        <v>204.852680640284</v>
      </c>
      <c r="G131" s="1" t="n">
        <v>0</v>
      </c>
      <c r="H131" s="1" t="n">
        <v>0</v>
      </c>
      <c r="I131" s="1" t="n">
        <v>46.1922872479428</v>
      </c>
      <c r="J131" s="1" t="n">
        <v>0</v>
      </c>
      <c r="K131" s="1" t="n">
        <v>0</v>
      </c>
      <c r="L131" s="1" t="n">
        <v>32.2424820499924</v>
      </c>
      <c r="N131" s="1" t="n">
        <f aca="false">B131+C131</f>
        <v>1321.61697824555</v>
      </c>
      <c r="O131" s="1" t="n">
        <f aca="false">D131+E131</f>
        <v>51.9076997629118</v>
      </c>
      <c r="P131" s="1" t="n">
        <f aca="false">F131+G131+H131</f>
        <v>204.852680640284</v>
      </c>
      <c r="Q131" s="1" t="n">
        <f aca="false">I131+J131</f>
        <v>46.1922872479428</v>
      </c>
      <c r="R131" s="1" t="n">
        <v>0</v>
      </c>
      <c r="S131" s="1" t="n">
        <v>32.2424820499924</v>
      </c>
      <c r="T131" s="3" t="n">
        <f aca="false">N131+O131+P131+Q131+R131+S131</f>
        <v>1656.81212794668</v>
      </c>
    </row>
    <row r="132" customFormat="false" ht="12.8" hidden="false" customHeight="false" outlineLevel="0" collapsed="false">
      <c r="A132" s="1" t="s">
        <v>121</v>
      </c>
      <c r="B132" s="1" t="n">
        <v>41.5261598103294</v>
      </c>
      <c r="C132" s="1" t="n">
        <v>380.090818435217</v>
      </c>
      <c r="D132" s="1" t="n">
        <v>0</v>
      </c>
      <c r="E132" s="1" t="n">
        <v>51.9076997629118</v>
      </c>
      <c r="F132" s="1" t="n">
        <v>204.852680640283</v>
      </c>
      <c r="G132" s="1" t="n">
        <v>0</v>
      </c>
      <c r="H132" s="1" t="n">
        <v>0</v>
      </c>
      <c r="I132" s="1" t="n">
        <v>45.0140168881777</v>
      </c>
      <c r="J132" s="1" t="n">
        <v>0</v>
      </c>
      <c r="K132" s="1" t="n">
        <v>0</v>
      </c>
      <c r="L132" s="1" t="n">
        <v>32.2424820499924</v>
      </c>
      <c r="N132" s="1" t="n">
        <f aca="false">B132+C132</f>
        <v>421.616978245547</v>
      </c>
      <c r="O132" s="1" t="n">
        <f aca="false">D132+E132</f>
        <v>51.9076997629118</v>
      </c>
      <c r="P132" s="1" t="n">
        <f aca="false">F132+G132+H132</f>
        <v>204.852680640283</v>
      </c>
      <c r="Q132" s="1" t="n">
        <f aca="false">I132+J132</f>
        <v>45.0140168881777</v>
      </c>
      <c r="R132" s="1" t="n">
        <v>0</v>
      </c>
      <c r="S132" s="1" t="n">
        <v>32.2424820499924</v>
      </c>
      <c r="T132" s="3" t="n">
        <f aca="false">N132+O132+P132+Q132+R132+S132</f>
        <v>755.633857586912</v>
      </c>
    </row>
    <row r="133" customFormat="false" ht="12.8" hidden="false" customHeight="false" outlineLevel="0" collapsed="false">
      <c r="A133" s="1" t="s">
        <v>122</v>
      </c>
      <c r="B133" s="1" t="n">
        <v>41.5261598103294</v>
      </c>
      <c r="C133" s="1" t="n">
        <v>380.090818435217</v>
      </c>
      <c r="D133" s="1" t="n">
        <v>0</v>
      </c>
      <c r="E133" s="1" t="n">
        <v>51.9076997629118</v>
      </c>
      <c r="F133" s="1" t="n">
        <v>204.852680640283</v>
      </c>
      <c r="G133" s="1" t="n">
        <v>0</v>
      </c>
      <c r="H133" s="1" t="n">
        <v>0</v>
      </c>
      <c r="I133" s="1" t="n">
        <v>32.2027333005215</v>
      </c>
      <c r="J133" s="1" t="n">
        <v>0</v>
      </c>
      <c r="K133" s="1" t="n">
        <v>0</v>
      </c>
      <c r="L133" s="1" t="n">
        <v>32.2424820499924</v>
      </c>
      <c r="N133" s="1" t="n">
        <f aca="false">B133+C133</f>
        <v>421.616978245547</v>
      </c>
      <c r="O133" s="1" t="n">
        <f aca="false">D133+E133</f>
        <v>51.9076997629118</v>
      </c>
      <c r="P133" s="1" t="n">
        <f aca="false">F133+G133+H133</f>
        <v>204.852680640283</v>
      </c>
      <c r="Q133" s="1" t="n">
        <f aca="false">I133+J133</f>
        <v>32.2027333005215</v>
      </c>
      <c r="R133" s="1" t="n">
        <v>0</v>
      </c>
      <c r="S133" s="1" t="n">
        <v>32.2424820499924</v>
      </c>
      <c r="T133" s="3" t="n">
        <f aca="false">N133+O133+P133+Q133+R133+S133</f>
        <v>742.822573999256</v>
      </c>
    </row>
    <row r="134" customFormat="false" ht="12.8" hidden="false" customHeight="false" outlineLevel="0" collapsed="false">
      <c r="A134" s="1" t="s">
        <v>123</v>
      </c>
      <c r="B134" s="1" t="n">
        <v>41.5261598103294</v>
      </c>
      <c r="C134" s="1" t="n">
        <v>380.090818435217</v>
      </c>
      <c r="D134" s="1" t="n">
        <v>0</v>
      </c>
      <c r="E134" s="1" t="n">
        <v>51.9076997629118</v>
      </c>
      <c r="F134" s="1" t="n">
        <v>204.852680640283</v>
      </c>
      <c r="G134" s="1" t="n">
        <v>0</v>
      </c>
      <c r="H134" s="1" t="n">
        <v>0</v>
      </c>
      <c r="I134" s="1" t="n">
        <v>50.2387313202949</v>
      </c>
      <c r="J134" s="1" t="n">
        <v>0</v>
      </c>
      <c r="K134" s="1" t="n">
        <v>0</v>
      </c>
      <c r="L134" s="1" t="n">
        <v>32.2424820499924</v>
      </c>
      <c r="N134" s="1" t="n">
        <f aca="false">B134+C134</f>
        <v>421.616978245547</v>
      </c>
      <c r="O134" s="1" t="n">
        <f aca="false">D134+E134</f>
        <v>51.9076997629118</v>
      </c>
      <c r="P134" s="1" t="n">
        <f aca="false">F134+G134+H134</f>
        <v>204.852680640283</v>
      </c>
      <c r="Q134" s="1" t="n">
        <f aca="false">I134+J134</f>
        <v>50.2387313202949</v>
      </c>
      <c r="R134" s="1" t="n">
        <v>0</v>
      </c>
      <c r="S134" s="1" t="n">
        <v>32.2424820499924</v>
      </c>
      <c r="T134" s="3" t="n">
        <f aca="false">N134+O134+P134+Q134+R134+S134</f>
        <v>760.858572019029</v>
      </c>
    </row>
    <row r="135" customFormat="false" ht="12.8" hidden="false" customHeight="false" outlineLevel="0" collapsed="false">
      <c r="A135" s="1" t="s">
        <v>124</v>
      </c>
      <c r="B135" s="1" t="n">
        <v>41.5261598103294</v>
      </c>
      <c r="C135" s="1" t="n">
        <v>380.090818435217</v>
      </c>
      <c r="D135" s="1" t="n">
        <v>0</v>
      </c>
      <c r="E135" s="1" t="n">
        <v>51.9076997629118</v>
      </c>
      <c r="F135" s="1" t="n">
        <v>204.852680640283</v>
      </c>
      <c r="G135" s="1" t="n">
        <v>0</v>
      </c>
      <c r="H135" s="1" t="n">
        <v>0</v>
      </c>
      <c r="I135" s="1" t="n">
        <v>67.0425885131721</v>
      </c>
      <c r="J135" s="1" t="n">
        <v>0</v>
      </c>
      <c r="K135" s="1" t="n">
        <v>0</v>
      </c>
      <c r="L135" s="1" t="n">
        <v>32.2424820499924</v>
      </c>
      <c r="N135" s="1" t="n">
        <f aca="false">B135+C135</f>
        <v>421.616978245547</v>
      </c>
      <c r="O135" s="1" t="n">
        <f aca="false">D135+E135</f>
        <v>51.9076997629118</v>
      </c>
      <c r="P135" s="1" t="n">
        <f aca="false">F135+G135+H135</f>
        <v>204.852680640283</v>
      </c>
      <c r="Q135" s="1" t="n">
        <f aca="false">I135+J135</f>
        <v>67.0425885131721</v>
      </c>
      <c r="R135" s="1" t="n">
        <v>0</v>
      </c>
      <c r="S135" s="1" t="n">
        <v>32.2424820499924</v>
      </c>
      <c r="T135" s="3" t="n">
        <f aca="false">N135+O135+P135+Q135+R135+S135</f>
        <v>777.662429211907</v>
      </c>
    </row>
    <row r="136" customFormat="false" ht="12.8" hidden="false" customHeight="false" outlineLevel="0" collapsed="false">
      <c r="A136" s="1" t="s">
        <v>125</v>
      </c>
      <c r="B136" s="1" t="n">
        <v>41.5261598103294</v>
      </c>
      <c r="C136" s="1" t="n">
        <v>380.090818435217</v>
      </c>
      <c r="D136" s="1" t="n">
        <v>0</v>
      </c>
      <c r="E136" s="1" t="n">
        <v>51.9076997629118</v>
      </c>
      <c r="F136" s="1" t="n">
        <v>204.852680640283</v>
      </c>
      <c r="G136" s="1" t="n">
        <v>0</v>
      </c>
      <c r="H136" s="1" t="n">
        <v>0</v>
      </c>
      <c r="I136" s="1" t="n">
        <v>64.1712935410933</v>
      </c>
      <c r="J136" s="1" t="n">
        <v>0</v>
      </c>
      <c r="K136" s="1" t="n">
        <v>0</v>
      </c>
      <c r="L136" s="1" t="n">
        <v>32.2424820499924</v>
      </c>
      <c r="N136" s="1" t="n">
        <f aca="false">B136+C136</f>
        <v>421.616978245547</v>
      </c>
      <c r="O136" s="1" t="n">
        <f aca="false">D136+E136</f>
        <v>51.9076997629118</v>
      </c>
      <c r="P136" s="1" t="n">
        <f aca="false">F136+G136+H136</f>
        <v>204.852680640283</v>
      </c>
      <c r="Q136" s="1" t="n">
        <f aca="false">I136+J136</f>
        <v>64.1712935410933</v>
      </c>
      <c r="R136" s="1" t="n">
        <v>0</v>
      </c>
      <c r="S136" s="1" t="n">
        <v>32.2424820499924</v>
      </c>
      <c r="T136" s="3" t="n">
        <f aca="false">N136+O136+P136+Q136+R136+S136</f>
        <v>774.791134239828</v>
      </c>
    </row>
    <row r="137" customFormat="false" ht="12.8" hidden="false" customHeight="false" outlineLevel="0" collapsed="false">
      <c r="A137" s="1" t="s">
        <v>126</v>
      </c>
      <c r="B137" s="1" t="n">
        <v>41.5261598103294</v>
      </c>
      <c r="C137" s="1" t="n">
        <v>380.090818435217</v>
      </c>
      <c r="D137" s="1" t="n">
        <v>0</v>
      </c>
      <c r="E137" s="1" t="n">
        <v>51.9076997629118</v>
      </c>
      <c r="F137" s="1" t="n">
        <v>204.852680640283</v>
      </c>
      <c r="G137" s="1" t="n">
        <v>0</v>
      </c>
      <c r="H137" s="1" t="n">
        <v>0</v>
      </c>
      <c r="I137" s="1" t="n">
        <v>63.9785553655462</v>
      </c>
      <c r="J137" s="1" t="n">
        <v>0</v>
      </c>
      <c r="K137" s="1" t="n">
        <v>0</v>
      </c>
      <c r="L137" s="1" t="n">
        <v>32.2424820499924</v>
      </c>
      <c r="N137" s="1" t="n">
        <f aca="false">B137+C137</f>
        <v>421.616978245547</v>
      </c>
      <c r="O137" s="1" t="n">
        <f aca="false">D137+E137</f>
        <v>51.9076997629118</v>
      </c>
      <c r="P137" s="1" t="n">
        <f aca="false">F137+G137+H137</f>
        <v>204.852680640283</v>
      </c>
      <c r="Q137" s="1" t="n">
        <f aca="false">I137+J137</f>
        <v>63.9785553655462</v>
      </c>
      <c r="R137" s="1" t="n">
        <v>0</v>
      </c>
      <c r="S137" s="1" t="n">
        <v>32.2424820499924</v>
      </c>
      <c r="T137" s="3" t="n">
        <f aca="false">N137+O137+P137+Q137+R137+S137</f>
        <v>774.598396064281</v>
      </c>
    </row>
    <row r="138" customFormat="false" ht="12.8" hidden="false" customHeight="false" outlineLevel="0" collapsed="false">
      <c r="A138" s="1" t="s">
        <v>127</v>
      </c>
      <c r="B138" s="1" t="n">
        <v>41.5261598103294</v>
      </c>
      <c r="C138" s="1" t="n">
        <v>380.090818435217</v>
      </c>
      <c r="D138" s="1" t="n">
        <v>0</v>
      </c>
      <c r="E138" s="1" t="n">
        <v>51.9076997629118</v>
      </c>
      <c r="F138" s="1" t="n">
        <v>204.852680640283</v>
      </c>
      <c r="G138" s="1" t="n">
        <v>0</v>
      </c>
      <c r="H138" s="1" t="n">
        <v>0</v>
      </c>
      <c r="I138" s="1" t="n">
        <v>62.1196003499824</v>
      </c>
      <c r="J138" s="1" t="n">
        <v>0</v>
      </c>
      <c r="K138" s="1" t="n">
        <v>0</v>
      </c>
      <c r="L138" s="1" t="n">
        <v>32.2424820499924</v>
      </c>
      <c r="N138" s="1" t="n">
        <f aca="false">B138+C138</f>
        <v>421.616978245547</v>
      </c>
      <c r="O138" s="1" t="n">
        <f aca="false">D138+E138</f>
        <v>51.9076997629118</v>
      </c>
      <c r="P138" s="1" t="n">
        <f aca="false">F138+G138+H138</f>
        <v>204.852680640283</v>
      </c>
      <c r="Q138" s="1" t="n">
        <f aca="false">I138+J138</f>
        <v>62.1196003499824</v>
      </c>
      <c r="R138" s="1" t="n">
        <v>0</v>
      </c>
      <c r="S138" s="1" t="n">
        <v>32.2424820499924</v>
      </c>
      <c r="T138" s="3" t="n">
        <f aca="false">N138+O138+P138+Q138+R138+S138</f>
        <v>772.739441048717</v>
      </c>
    </row>
    <row r="139" customFormat="false" ht="12.8" hidden="false" customHeight="false" outlineLevel="0" collapsed="false">
      <c r="A139" s="1" t="s">
        <v>128</v>
      </c>
      <c r="B139" s="1" t="n">
        <v>41.5261598103294</v>
      </c>
      <c r="C139" s="1" t="n">
        <v>380.090818435217</v>
      </c>
      <c r="D139" s="1" t="n">
        <v>0</v>
      </c>
      <c r="E139" s="1" t="n">
        <v>51.9076997629118</v>
      </c>
      <c r="F139" s="1" t="n">
        <v>204.852680640283</v>
      </c>
      <c r="G139" s="1" t="n">
        <v>0</v>
      </c>
      <c r="H139" s="1" t="n">
        <v>0</v>
      </c>
      <c r="I139" s="1" t="n">
        <v>61.6970099204175</v>
      </c>
      <c r="J139" s="1" t="n">
        <v>0</v>
      </c>
      <c r="K139" s="1" t="n">
        <v>0</v>
      </c>
      <c r="L139" s="1" t="n">
        <v>32.2424820499924</v>
      </c>
      <c r="N139" s="1" t="n">
        <f aca="false">B139+C139</f>
        <v>421.616978245547</v>
      </c>
      <c r="O139" s="1" t="n">
        <f aca="false">D139+E139</f>
        <v>51.9076997629118</v>
      </c>
      <c r="P139" s="1" t="n">
        <f aca="false">F139+G139+H139</f>
        <v>204.852680640283</v>
      </c>
      <c r="Q139" s="1" t="n">
        <f aca="false">I139+J139</f>
        <v>61.6970099204175</v>
      </c>
      <c r="R139" s="1" t="n">
        <v>0</v>
      </c>
      <c r="S139" s="1" t="n">
        <v>32.2424820499924</v>
      </c>
      <c r="T139" s="3" t="n">
        <f aca="false">N139+O139+P139+Q139+R139+S139</f>
        <v>772.316850619152</v>
      </c>
    </row>
    <row r="140" customFormat="false" ht="12.8" hidden="false" customHeight="false" outlineLevel="0" collapsed="false">
      <c r="A140" s="1" t="s">
        <v>129</v>
      </c>
      <c r="B140" s="1" t="n">
        <v>1016.52615981033</v>
      </c>
      <c r="C140" s="1" t="n">
        <v>380.090818435217</v>
      </c>
      <c r="D140" s="1" t="n">
        <v>5000</v>
      </c>
      <c r="E140" s="1" t="n">
        <v>51.9076997629118</v>
      </c>
      <c r="F140" s="1" t="n">
        <v>204.852680640284</v>
      </c>
      <c r="G140" s="1" t="n">
        <v>0</v>
      </c>
      <c r="H140" s="1" t="n">
        <v>0</v>
      </c>
      <c r="I140" s="1" t="n">
        <v>142.750509977112</v>
      </c>
      <c r="J140" s="1" t="n">
        <v>0</v>
      </c>
      <c r="K140" s="1" t="n">
        <v>0</v>
      </c>
      <c r="L140" s="1" t="n">
        <v>2.14949880333282</v>
      </c>
      <c r="N140" s="1" t="n">
        <f aca="false">B140+C140</f>
        <v>1396.61697824555</v>
      </c>
      <c r="O140" s="1" t="n">
        <f aca="false">D140+E140</f>
        <v>5051.90769976291</v>
      </c>
      <c r="P140" s="1" t="n">
        <f aca="false">F140+G140+H140</f>
        <v>204.852680640284</v>
      </c>
      <c r="Q140" s="1" t="n">
        <f aca="false">I140+J140</f>
        <v>142.750509977112</v>
      </c>
      <c r="R140" s="1" t="n">
        <v>0</v>
      </c>
      <c r="S140" s="1" t="n">
        <v>2.14949880333282</v>
      </c>
      <c r="T140" s="3" t="n">
        <f aca="false">N140+O140+P140+Q140+R140+S140</f>
        <v>6798.27736742919</v>
      </c>
    </row>
    <row r="141" customFormat="false" ht="12.8" hidden="false" customHeight="false" outlineLevel="0" collapsed="false">
      <c r="A141" s="1" t="s">
        <v>130</v>
      </c>
      <c r="B141" s="1" t="n">
        <v>41.5261598103294</v>
      </c>
      <c r="C141" s="1" t="n">
        <v>380.090818435217</v>
      </c>
      <c r="D141" s="1" t="n">
        <v>5000</v>
      </c>
      <c r="E141" s="1" t="n">
        <v>51.9076997629118</v>
      </c>
      <c r="F141" s="1" t="n">
        <v>204.852680640284</v>
      </c>
      <c r="G141" s="1" t="n">
        <v>0</v>
      </c>
      <c r="H141" s="1" t="n">
        <v>0</v>
      </c>
      <c r="I141" s="1" t="n">
        <v>110.323484368097</v>
      </c>
      <c r="J141" s="1" t="n">
        <v>0</v>
      </c>
      <c r="K141" s="1" t="n">
        <v>0</v>
      </c>
      <c r="L141" s="1" t="n">
        <v>0</v>
      </c>
      <c r="N141" s="1" t="n">
        <f aca="false">B141+C141</f>
        <v>421.616978245547</v>
      </c>
      <c r="O141" s="1" t="n">
        <f aca="false">D141+E141</f>
        <v>5051.90769976291</v>
      </c>
      <c r="P141" s="1" t="n">
        <f aca="false">F141+G141+H141</f>
        <v>204.852680640284</v>
      </c>
      <c r="Q141" s="1" t="n">
        <f aca="false">I141+J141</f>
        <v>110.323484368097</v>
      </c>
      <c r="R141" s="1" t="n">
        <v>0</v>
      </c>
      <c r="S141" s="1" t="n">
        <v>0</v>
      </c>
      <c r="T141" s="3" t="n">
        <f aca="false">N141+O141+P141+Q141+R141+S141</f>
        <v>5788.70084301684</v>
      </c>
    </row>
    <row r="142" customFormat="false" ht="12.8" hidden="false" customHeight="false" outlineLevel="0" collapsed="false">
      <c r="A142" s="1" t="s">
        <v>131</v>
      </c>
      <c r="B142" s="1" t="n">
        <v>41.5261598103294</v>
      </c>
      <c r="C142" s="1" t="n">
        <v>380.090818435217</v>
      </c>
      <c r="D142" s="1" t="n">
        <v>5000</v>
      </c>
      <c r="E142" s="1" t="n">
        <v>51.9076997629118</v>
      </c>
      <c r="F142" s="1" t="n">
        <v>204.852680640283</v>
      </c>
      <c r="G142" s="1" t="n">
        <v>0</v>
      </c>
      <c r="H142" s="1" t="n">
        <v>0</v>
      </c>
      <c r="I142" s="1" t="n">
        <v>114.332629403614</v>
      </c>
      <c r="J142" s="1" t="n">
        <v>0</v>
      </c>
      <c r="K142" s="1" t="n">
        <v>0</v>
      </c>
      <c r="L142" s="1" t="n">
        <v>0</v>
      </c>
      <c r="N142" s="1" t="n">
        <f aca="false">B142+C142</f>
        <v>421.616978245547</v>
      </c>
      <c r="O142" s="1" t="n">
        <f aca="false">D142+E142</f>
        <v>5051.90769976291</v>
      </c>
      <c r="P142" s="1" t="n">
        <f aca="false">F142+G142+H142</f>
        <v>204.852680640283</v>
      </c>
      <c r="Q142" s="1" t="n">
        <f aca="false">I142+J142</f>
        <v>114.332629403614</v>
      </c>
      <c r="R142" s="1" t="n">
        <v>0</v>
      </c>
      <c r="S142" s="1" t="n">
        <v>0</v>
      </c>
      <c r="T142" s="3" t="n">
        <f aca="false">N142+O142+P142+Q142+R142+S142</f>
        <v>5792.70998805236</v>
      </c>
    </row>
    <row r="143" customFormat="false" ht="12.8" hidden="false" customHeight="false" outlineLevel="0" collapsed="false">
      <c r="A143" s="1" t="s">
        <v>132</v>
      </c>
      <c r="B143" s="1" t="n">
        <v>0</v>
      </c>
      <c r="C143" s="1" t="n">
        <v>37.5</v>
      </c>
      <c r="D143" s="1" t="n">
        <v>8.76605952838605</v>
      </c>
      <c r="E143" s="1" t="n">
        <v>0</v>
      </c>
      <c r="F143" s="1" t="n">
        <v>204.852680640284</v>
      </c>
      <c r="G143" s="1" t="n">
        <v>0</v>
      </c>
      <c r="H143" s="1" t="n">
        <v>97.1428571428571</v>
      </c>
      <c r="I143" s="1" t="n">
        <v>0</v>
      </c>
      <c r="J143" s="1" t="n">
        <v>0</v>
      </c>
      <c r="K143" s="1" t="n">
        <v>0</v>
      </c>
      <c r="L143" s="1" t="n">
        <v>0</v>
      </c>
      <c r="N143" s="1" t="n">
        <f aca="false">B143+C143</f>
        <v>37.5</v>
      </c>
      <c r="O143" s="1" t="n">
        <f aca="false">D143+E143</f>
        <v>8.76605952838605</v>
      </c>
      <c r="P143" s="1" t="n">
        <f aca="false">F143+G143+H143</f>
        <v>301.995537783141</v>
      </c>
      <c r="Q143" s="1" t="n">
        <f aca="false">I143+J143</f>
        <v>0</v>
      </c>
      <c r="R143" s="1" t="n">
        <v>0</v>
      </c>
      <c r="S143" s="1" t="n">
        <v>0</v>
      </c>
      <c r="T143" s="3" t="n">
        <f aca="false">N143+O143+P143+Q143+R143+S143</f>
        <v>348.261597311527</v>
      </c>
    </row>
    <row r="144" customFormat="false" ht="12.8" hidden="false" customHeight="false" outlineLevel="0" collapsed="false">
      <c r="A144" s="1" t="s">
        <v>133</v>
      </c>
      <c r="B144" s="1" t="n">
        <v>0</v>
      </c>
      <c r="C144" s="1" t="n">
        <v>37.5</v>
      </c>
      <c r="D144" s="1" t="n">
        <v>8.76605952838605</v>
      </c>
      <c r="E144" s="1" t="n">
        <v>0</v>
      </c>
      <c r="F144" s="1" t="n">
        <v>204.852680640283</v>
      </c>
      <c r="G144" s="1" t="n">
        <v>0</v>
      </c>
      <c r="H144" s="1" t="n">
        <v>97.1428571428571</v>
      </c>
      <c r="I144" s="1" t="n">
        <v>0</v>
      </c>
      <c r="J144" s="1" t="n">
        <v>0</v>
      </c>
      <c r="K144" s="1" t="n">
        <v>0</v>
      </c>
      <c r="L144" s="1" t="n">
        <v>0</v>
      </c>
      <c r="N144" s="1" t="n">
        <f aca="false">B144+C144</f>
        <v>37.5</v>
      </c>
      <c r="O144" s="1" t="n">
        <f aca="false">D144+E144</f>
        <v>8.76605952838605</v>
      </c>
      <c r="P144" s="1" t="n">
        <f aca="false">F144+G144+H144</f>
        <v>301.995537783141</v>
      </c>
      <c r="Q144" s="1" t="n">
        <f aca="false">I144+J144</f>
        <v>0</v>
      </c>
      <c r="R144" s="1" t="n">
        <v>0</v>
      </c>
      <c r="S144" s="1" t="n">
        <v>0</v>
      </c>
      <c r="T144" s="3" t="n">
        <f aca="false">N144+O144+P144+Q144+R144+S144</f>
        <v>348.261597311527</v>
      </c>
    </row>
    <row r="145" customFormat="false" ht="12.8" hidden="false" customHeight="false" outlineLevel="0" collapsed="false">
      <c r="A145" s="1" t="s">
        <v>134</v>
      </c>
      <c r="B145" s="1" t="n">
        <v>900</v>
      </c>
      <c r="C145" s="1" t="n">
        <v>37.5</v>
      </c>
      <c r="D145" s="1" t="n">
        <v>8.76605952838605</v>
      </c>
      <c r="E145" s="1" t="n">
        <v>0</v>
      </c>
      <c r="F145" s="1" t="n">
        <v>204.852680640283</v>
      </c>
      <c r="G145" s="1" t="n">
        <v>0</v>
      </c>
      <c r="H145" s="1" t="n">
        <v>97.1428571428571</v>
      </c>
      <c r="I145" s="1" t="n">
        <v>0</v>
      </c>
      <c r="J145" s="1" t="n">
        <v>0</v>
      </c>
      <c r="K145" s="1" t="n">
        <v>0</v>
      </c>
      <c r="L145" s="1" t="n">
        <v>32.2424820499924</v>
      </c>
      <c r="N145" s="1" t="n">
        <f aca="false">B145+C145</f>
        <v>937.5</v>
      </c>
      <c r="O145" s="1" t="n">
        <f aca="false">D145+E145</f>
        <v>8.76605952838605</v>
      </c>
      <c r="P145" s="1" t="n">
        <f aca="false">F145+G145+H145</f>
        <v>301.995537783141</v>
      </c>
      <c r="Q145" s="1" t="n">
        <f aca="false">I145+J145</f>
        <v>0</v>
      </c>
      <c r="R145" s="1" t="n">
        <v>0</v>
      </c>
      <c r="S145" s="1" t="n">
        <v>32.2424820499924</v>
      </c>
      <c r="T145" s="3" t="n">
        <f aca="false">N145+O145+P145+Q145+R145+S145</f>
        <v>1280.50407936152</v>
      </c>
    </row>
    <row r="146" customFormat="false" ht="12.8" hidden="false" customHeight="false" outlineLevel="0" collapsed="false">
      <c r="A146" s="1" t="s">
        <v>135</v>
      </c>
      <c r="B146" s="1" t="n">
        <v>75</v>
      </c>
      <c r="C146" s="1" t="n">
        <v>37.5</v>
      </c>
      <c r="D146" s="1" t="n">
        <v>8.76605952838605</v>
      </c>
      <c r="E146" s="1" t="n">
        <v>0</v>
      </c>
      <c r="F146" s="1" t="n">
        <v>204.852680640283</v>
      </c>
      <c r="G146" s="1" t="n">
        <v>0</v>
      </c>
      <c r="H146" s="1" t="n">
        <v>97.1428571428571</v>
      </c>
      <c r="I146" s="1" t="n">
        <v>0</v>
      </c>
      <c r="J146" s="1" t="n">
        <v>0</v>
      </c>
      <c r="K146" s="1" t="n">
        <v>0</v>
      </c>
      <c r="L146" s="1" t="n">
        <v>32.2424820499924</v>
      </c>
      <c r="N146" s="1" t="n">
        <f aca="false">B146+C146</f>
        <v>112.5</v>
      </c>
      <c r="O146" s="1" t="n">
        <f aca="false">D146+E146</f>
        <v>8.76605952838605</v>
      </c>
      <c r="P146" s="1" t="n">
        <f aca="false">F146+G146+H146</f>
        <v>301.995537783141</v>
      </c>
      <c r="Q146" s="1" t="n">
        <f aca="false">I146+J146</f>
        <v>0</v>
      </c>
      <c r="R146" s="1" t="n">
        <v>0</v>
      </c>
      <c r="S146" s="1" t="n">
        <v>32.2424820499924</v>
      </c>
      <c r="T146" s="3" t="n">
        <f aca="false">N146+O146+P146+Q146+R146+S146</f>
        <v>455.504079361519</v>
      </c>
    </row>
    <row r="147" customFormat="false" ht="12.8" hidden="false" customHeight="false" outlineLevel="0" collapsed="false">
      <c r="A147" s="1" t="s">
        <v>136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204.852680640283</v>
      </c>
      <c r="G147" s="1" t="n">
        <v>0</v>
      </c>
      <c r="H147" s="1" t="n">
        <v>97.1428571428571</v>
      </c>
      <c r="I147" s="1" t="n">
        <v>0</v>
      </c>
      <c r="J147" s="1" t="n">
        <v>0</v>
      </c>
      <c r="K147" s="1" t="n">
        <v>0</v>
      </c>
      <c r="L147" s="1" t="n">
        <v>0</v>
      </c>
      <c r="N147" s="1" t="n">
        <f aca="false">B147+C147</f>
        <v>0</v>
      </c>
      <c r="O147" s="1" t="n">
        <f aca="false">D147+E147</f>
        <v>0</v>
      </c>
      <c r="P147" s="1" t="n">
        <f aca="false">F147+G147+H147</f>
        <v>301.995537783141</v>
      </c>
      <c r="Q147" s="1" t="n">
        <f aca="false">I147+J147</f>
        <v>0</v>
      </c>
      <c r="R147" s="1" t="n">
        <v>0</v>
      </c>
      <c r="S147" s="1" t="n">
        <v>0</v>
      </c>
      <c r="T147" s="3" t="n">
        <f aca="false">N147+O147+P147+Q147+R147+S147</f>
        <v>301.995537783141</v>
      </c>
    </row>
    <row r="148" customFormat="false" ht="12.8" hidden="false" customHeight="false" outlineLevel="0" collapsed="false">
      <c r="A148" s="1" t="s">
        <v>137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204.852680640283</v>
      </c>
      <c r="G148" s="1" t="n">
        <v>0</v>
      </c>
      <c r="H148" s="1" t="n">
        <v>97.1428571428571</v>
      </c>
      <c r="I148" s="1" t="n">
        <v>0</v>
      </c>
      <c r="J148" s="1" t="n">
        <v>0</v>
      </c>
      <c r="K148" s="1" t="n">
        <v>0</v>
      </c>
      <c r="L148" s="1" t="n">
        <v>0</v>
      </c>
      <c r="N148" s="1" t="n">
        <f aca="false">B148+C148</f>
        <v>0</v>
      </c>
      <c r="O148" s="1" t="n">
        <f aca="false">D148+E148</f>
        <v>0</v>
      </c>
      <c r="P148" s="1" t="n">
        <f aca="false">F148+G148+H148</f>
        <v>301.995537783141</v>
      </c>
      <c r="Q148" s="1" t="n">
        <f aca="false">I148+J148</f>
        <v>0</v>
      </c>
      <c r="R148" s="1" t="n">
        <v>0</v>
      </c>
      <c r="S148" s="1" t="n">
        <v>0</v>
      </c>
      <c r="T148" s="3" t="n">
        <f aca="false">N148+O148+P148+Q148+R148+S148</f>
        <v>301.995537783141</v>
      </c>
    </row>
    <row r="149" customFormat="false" ht="12.8" hidden="false" customHeight="false" outlineLevel="0" collapsed="false">
      <c r="A149" s="1" t="s">
        <v>138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204.852680640283</v>
      </c>
      <c r="G149" s="1" t="n">
        <v>0</v>
      </c>
      <c r="H149" s="1" t="n">
        <v>97.1428571428571</v>
      </c>
      <c r="I149" s="1" t="n">
        <v>0</v>
      </c>
      <c r="J149" s="1" t="n">
        <v>0</v>
      </c>
      <c r="K149" s="1" t="n">
        <v>0</v>
      </c>
      <c r="L149" s="1" t="n">
        <v>0</v>
      </c>
      <c r="N149" s="1" t="n">
        <f aca="false">B149+C149</f>
        <v>0</v>
      </c>
      <c r="O149" s="1" t="n">
        <f aca="false">D149+E149</f>
        <v>0</v>
      </c>
      <c r="P149" s="1" t="n">
        <f aca="false">F149+G149+H149</f>
        <v>301.995537783141</v>
      </c>
      <c r="Q149" s="1" t="n">
        <f aca="false">I149+J149</f>
        <v>0</v>
      </c>
      <c r="R149" s="1" t="n">
        <v>0</v>
      </c>
      <c r="S149" s="1" t="n">
        <v>0</v>
      </c>
      <c r="T149" s="3" t="n">
        <f aca="false">N149+O149+P149+Q149+R149+S149</f>
        <v>301.995537783141</v>
      </c>
    </row>
    <row r="150" customFormat="false" ht="12.8" hidden="false" customHeight="false" outlineLevel="0" collapsed="false">
      <c r="A150" s="1" t="s">
        <v>139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204.852680640283</v>
      </c>
      <c r="G150" s="1" t="n">
        <v>0</v>
      </c>
      <c r="H150" s="1" t="n">
        <v>97.1428571428571</v>
      </c>
      <c r="I150" s="1" t="n">
        <v>0</v>
      </c>
      <c r="J150" s="1" t="n">
        <v>0</v>
      </c>
      <c r="K150" s="1" t="n">
        <v>0</v>
      </c>
      <c r="L150" s="1" t="n">
        <v>0</v>
      </c>
      <c r="N150" s="1" t="n">
        <f aca="false">B150+C150</f>
        <v>0</v>
      </c>
      <c r="O150" s="1" t="n">
        <f aca="false">D150+E150</f>
        <v>0</v>
      </c>
      <c r="P150" s="1" t="n">
        <f aca="false">F150+G150+H150</f>
        <v>301.995537783141</v>
      </c>
      <c r="Q150" s="1" t="n">
        <f aca="false">I150+J150</f>
        <v>0</v>
      </c>
      <c r="R150" s="1" t="n">
        <v>0</v>
      </c>
      <c r="S150" s="1" t="n">
        <v>0</v>
      </c>
      <c r="T150" s="3" t="n">
        <f aca="false">N150+O150+P150+Q150+R150+S150</f>
        <v>301.995537783141</v>
      </c>
    </row>
    <row r="151" customFormat="false" ht="12.8" hidden="false" customHeight="false" outlineLevel="0" collapsed="false">
      <c r="A151" s="1" t="s">
        <v>140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204.852680640283</v>
      </c>
      <c r="G151" s="1" t="n">
        <v>0</v>
      </c>
      <c r="H151" s="1" t="n">
        <v>97.1428571428571</v>
      </c>
      <c r="I151" s="1" t="n">
        <v>0</v>
      </c>
      <c r="J151" s="1" t="n">
        <v>0</v>
      </c>
      <c r="K151" s="1" t="n">
        <v>0</v>
      </c>
      <c r="L151" s="1" t="n">
        <v>32.2424820499924</v>
      </c>
      <c r="N151" s="1" t="n">
        <f aca="false">B151+C151</f>
        <v>0</v>
      </c>
      <c r="O151" s="1" t="n">
        <f aca="false">D151+E151</f>
        <v>0</v>
      </c>
      <c r="P151" s="1" t="n">
        <f aca="false">F151+G151+H151</f>
        <v>301.995537783141</v>
      </c>
      <c r="Q151" s="1" t="n">
        <f aca="false">I151+J151</f>
        <v>0</v>
      </c>
      <c r="R151" s="1" t="n">
        <v>0</v>
      </c>
      <c r="S151" s="1" t="n">
        <v>32.2424820499924</v>
      </c>
      <c r="T151" s="3" t="n">
        <f aca="false">N151+O151+P151+Q151+R151+S151</f>
        <v>334.238019833133</v>
      </c>
    </row>
    <row r="152" customFormat="false" ht="12.8" hidden="false" customHeight="false" outlineLevel="0" collapsed="false">
      <c r="A152" s="1" t="s">
        <v>141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204.852680640283</v>
      </c>
      <c r="G152" s="1" t="n">
        <v>0</v>
      </c>
      <c r="H152" s="1" t="n">
        <v>97.1428571428571</v>
      </c>
      <c r="I152" s="1" t="n">
        <v>0</v>
      </c>
      <c r="J152" s="1" t="n">
        <v>0</v>
      </c>
      <c r="K152" s="1" t="n">
        <v>0</v>
      </c>
      <c r="L152" s="1" t="n">
        <v>0</v>
      </c>
      <c r="N152" s="1" t="n">
        <f aca="false">B152+C152</f>
        <v>0</v>
      </c>
      <c r="O152" s="1" t="n">
        <f aca="false">D152+E152</f>
        <v>0</v>
      </c>
      <c r="P152" s="1" t="n">
        <f aca="false">F152+G152+H152</f>
        <v>301.995537783141</v>
      </c>
      <c r="Q152" s="1" t="n">
        <f aca="false">I152+J152</f>
        <v>0</v>
      </c>
      <c r="R152" s="1" t="n">
        <v>0</v>
      </c>
      <c r="S152" s="1" t="n">
        <v>0</v>
      </c>
      <c r="T152" s="3" t="n">
        <f aca="false">N152+O152+P152+Q152+R152+S152</f>
        <v>301.995537783141</v>
      </c>
    </row>
    <row r="153" customFormat="false" ht="12.8" hidden="false" customHeight="false" outlineLevel="0" collapsed="false">
      <c r="A153" s="1" t="s">
        <v>142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204.852680640283</v>
      </c>
      <c r="G153" s="1" t="n">
        <v>0</v>
      </c>
      <c r="H153" s="1" t="n">
        <v>97.1428571428571</v>
      </c>
      <c r="I153" s="1" t="n">
        <v>0</v>
      </c>
      <c r="J153" s="1" t="n">
        <v>0</v>
      </c>
      <c r="K153" s="1" t="n">
        <v>0</v>
      </c>
      <c r="L153" s="1" t="n">
        <v>0</v>
      </c>
      <c r="N153" s="1" t="n">
        <f aca="false">B153+C153</f>
        <v>0</v>
      </c>
      <c r="O153" s="1" t="n">
        <f aca="false">D153+E153</f>
        <v>0</v>
      </c>
      <c r="P153" s="1" t="n">
        <f aca="false">F153+G153+H153</f>
        <v>301.995537783141</v>
      </c>
      <c r="Q153" s="1" t="n">
        <f aca="false">I153+J153</f>
        <v>0</v>
      </c>
      <c r="R153" s="1" t="n">
        <v>0</v>
      </c>
      <c r="S153" s="1" t="n">
        <v>0</v>
      </c>
      <c r="T153" s="3" t="n">
        <f aca="false">N153+O153+P153+Q153+R153+S153</f>
        <v>301.995537783141</v>
      </c>
    </row>
    <row r="154" customFormat="false" ht="12.8" hidden="false" customHeight="false" outlineLevel="0" collapsed="false">
      <c r="A154" s="1" t="s">
        <v>143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204.852680640283</v>
      </c>
      <c r="G154" s="1" t="n">
        <v>0</v>
      </c>
      <c r="H154" s="1" t="n">
        <v>97.1428571428571</v>
      </c>
      <c r="I154" s="1" t="n">
        <v>0</v>
      </c>
      <c r="J154" s="1" t="n">
        <v>0</v>
      </c>
      <c r="K154" s="1" t="n">
        <v>0</v>
      </c>
      <c r="L154" s="1" t="n">
        <v>26.8687350416603</v>
      </c>
      <c r="N154" s="1" t="n">
        <f aca="false">B154+C154</f>
        <v>0</v>
      </c>
      <c r="O154" s="1" t="n">
        <f aca="false">D154+E154</f>
        <v>0</v>
      </c>
      <c r="P154" s="1" t="n">
        <f aca="false">F154+G154+H154</f>
        <v>301.995537783141</v>
      </c>
      <c r="Q154" s="1" t="n">
        <f aca="false">I154+J154</f>
        <v>0</v>
      </c>
      <c r="R154" s="1" t="n">
        <v>0</v>
      </c>
      <c r="S154" s="1" t="n">
        <v>26.8687350416603</v>
      </c>
      <c r="T154" s="3" t="n">
        <f aca="false">N154+O154+P154+Q154+R154+S154</f>
        <v>328.864272824801</v>
      </c>
    </row>
    <row r="155" customFormat="false" ht="12.8" hidden="false" customHeight="false" outlineLevel="0" collapsed="false">
      <c r="A155" s="1" t="s">
        <v>144</v>
      </c>
      <c r="B155" s="1" t="n">
        <v>100</v>
      </c>
      <c r="C155" s="1" t="n">
        <v>870</v>
      </c>
      <c r="D155" s="1" t="n">
        <v>0</v>
      </c>
      <c r="E155" s="1" t="n">
        <v>125</v>
      </c>
      <c r="F155" s="1" t="n">
        <v>204.852680640284</v>
      </c>
      <c r="G155" s="1" t="n">
        <v>0</v>
      </c>
      <c r="H155" s="1" t="n">
        <v>97.1428571428571</v>
      </c>
      <c r="I155" s="1" t="n">
        <v>0</v>
      </c>
      <c r="J155" s="1" t="n">
        <v>0</v>
      </c>
      <c r="K155" s="1" t="n">
        <v>0</v>
      </c>
      <c r="L155" s="1" t="n">
        <v>32.2424820499924</v>
      </c>
      <c r="N155" s="1" t="n">
        <f aca="false">B155+C155</f>
        <v>970</v>
      </c>
      <c r="O155" s="1" t="n">
        <f aca="false">D155+E155</f>
        <v>125</v>
      </c>
      <c r="P155" s="1" t="n">
        <f aca="false">F155+G155+H155</f>
        <v>301.995537783141</v>
      </c>
      <c r="Q155" s="1" t="n">
        <f aca="false">I155+J155</f>
        <v>0</v>
      </c>
      <c r="R155" s="1" t="n">
        <v>0</v>
      </c>
      <c r="S155" s="1" t="n">
        <v>32.2424820499924</v>
      </c>
      <c r="T155" s="3" t="n">
        <f aca="false">N155+O155+P155+Q155+R155+S155</f>
        <v>1429.23801983313</v>
      </c>
    </row>
    <row r="156" customFormat="false" ht="12.8" hidden="false" customHeight="false" outlineLevel="0" collapsed="false">
      <c r="A156" s="1" t="s">
        <v>145</v>
      </c>
      <c r="B156" s="1" t="n">
        <v>100</v>
      </c>
      <c r="C156" s="1" t="n">
        <v>870</v>
      </c>
      <c r="D156" s="1" t="n">
        <v>0</v>
      </c>
      <c r="E156" s="1" t="n">
        <v>125</v>
      </c>
      <c r="F156" s="1" t="n">
        <v>204.852680640283</v>
      </c>
      <c r="G156" s="1" t="n">
        <v>0</v>
      </c>
      <c r="H156" s="1" t="n">
        <v>97.1428571428571</v>
      </c>
      <c r="I156" s="1" t="n">
        <v>0</v>
      </c>
      <c r="J156" s="1" t="n">
        <v>0</v>
      </c>
      <c r="K156" s="1" t="n">
        <v>0</v>
      </c>
      <c r="L156" s="1" t="n">
        <v>32.2424820499924</v>
      </c>
      <c r="N156" s="1" t="n">
        <f aca="false">B156+C156</f>
        <v>970</v>
      </c>
      <c r="O156" s="1" t="n">
        <f aca="false">D156+E156</f>
        <v>125</v>
      </c>
      <c r="P156" s="1" t="n">
        <f aca="false">F156+G156+H156</f>
        <v>301.995537783141</v>
      </c>
      <c r="Q156" s="1" t="n">
        <f aca="false">I156+J156</f>
        <v>0</v>
      </c>
      <c r="R156" s="1" t="n">
        <v>0</v>
      </c>
      <c r="S156" s="1" t="n">
        <v>32.2424820499924</v>
      </c>
      <c r="T156" s="3" t="n">
        <f aca="false">N156+O156+P156+Q156+R156+S156</f>
        <v>1429.23801983313</v>
      </c>
    </row>
    <row r="157" customFormat="false" ht="12.8" hidden="false" customHeight="false" outlineLevel="0" collapsed="false">
      <c r="A157" s="1" t="s">
        <v>146</v>
      </c>
      <c r="B157" s="1" t="n">
        <v>100</v>
      </c>
      <c r="C157" s="1" t="n">
        <v>870</v>
      </c>
      <c r="D157" s="1" t="n">
        <v>0</v>
      </c>
      <c r="E157" s="1" t="n">
        <v>125</v>
      </c>
      <c r="F157" s="1" t="n">
        <v>204.852680640283</v>
      </c>
      <c r="G157" s="1" t="n">
        <v>0</v>
      </c>
      <c r="H157" s="1" t="n">
        <v>97.1428571428571</v>
      </c>
      <c r="I157" s="1" t="n">
        <v>0</v>
      </c>
      <c r="J157" s="1" t="n">
        <v>0</v>
      </c>
      <c r="K157" s="1" t="n">
        <v>0</v>
      </c>
      <c r="L157" s="1" t="n">
        <v>32.2424820499924</v>
      </c>
      <c r="N157" s="1" t="n">
        <f aca="false">B157+C157</f>
        <v>970</v>
      </c>
      <c r="O157" s="1" t="n">
        <f aca="false">D157+E157</f>
        <v>125</v>
      </c>
      <c r="P157" s="1" t="n">
        <f aca="false">F157+G157+H157</f>
        <v>301.995537783141</v>
      </c>
      <c r="Q157" s="1" t="n">
        <f aca="false">I157+J157</f>
        <v>0</v>
      </c>
      <c r="R157" s="1" t="n">
        <v>0</v>
      </c>
      <c r="S157" s="1" t="n">
        <v>32.2424820499924</v>
      </c>
      <c r="T157" s="3" t="n">
        <f aca="false">N157+O157+P157+Q157+R157+S157</f>
        <v>1429.23801983313</v>
      </c>
    </row>
    <row r="158" customFormat="false" ht="12.8" hidden="false" customHeight="false" outlineLevel="0" collapsed="false">
      <c r="A158" s="1" t="s">
        <v>147</v>
      </c>
      <c r="B158" s="1" t="n">
        <v>1037.5</v>
      </c>
      <c r="C158" s="1" t="n">
        <v>870</v>
      </c>
      <c r="D158" s="1" t="n">
        <v>0</v>
      </c>
      <c r="E158" s="1" t="n">
        <v>125</v>
      </c>
      <c r="F158" s="1" t="n">
        <v>204.852680640283</v>
      </c>
      <c r="G158" s="1" t="n">
        <v>0</v>
      </c>
      <c r="H158" s="1" t="n">
        <v>97.1428571428571</v>
      </c>
      <c r="I158" s="1" t="n">
        <v>0</v>
      </c>
      <c r="J158" s="1" t="n">
        <v>0</v>
      </c>
      <c r="K158" s="1" t="n">
        <v>0</v>
      </c>
      <c r="L158" s="1" t="n">
        <v>32.2424820499924</v>
      </c>
      <c r="N158" s="1" t="n">
        <f aca="false">B158+C158</f>
        <v>1907.5</v>
      </c>
      <c r="O158" s="1" t="n">
        <f aca="false">D158+E158</f>
        <v>125</v>
      </c>
      <c r="P158" s="1" t="n">
        <f aca="false">F158+G158+H158</f>
        <v>301.995537783141</v>
      </c>
      <c r="Q158" s="1" t="n">
        <f aca="false">I158+J158</f>
        <v>0</v>
      </c>
      <c r="R158" s="1" t="n">
        <v>0</v>
      </c>
      <c r="S158" s="1" t="n">
        <v>32.2424820499924</v>
      </c>
      <c r="T158" s="3" t="n">
        <f aca="false">N158+O158+P158+Q158+R158+S158</f>
        <v>2366.73801983313</v>
      </c>
    </row>
    <row r="159" customFormat="false" ht="12.8" hidden="false" customHeight="false" outlineLevel="0" collapsed="false">
      <c r="A159" s="1" t="s">
        <v>148</v>
      </c>
      <c r="B159" s="1" t="n">
        <v>1262.5</v>
      </c>
      <c r="C159" s="1" t="n">
        <v>870</v>
      </c>
      <c r="D159" s="1" t="n">
        <v>2520</v>
      </c>
      <c r="E159" s="1" t="n">
        <v>125</v>
      </c>
      <c r="F159" s="1" t="n">
        <v>204.852680640284</v>
      </c>
      <c r="G159" s="1" t="n">
        <v>0</v>
      </c>
      <c r="H159" s="1" t="n">
        <v>97.1428571428572</v>
      </c>
      <c r="I159" s="1" t="n">
        <v>0</v>
      </c>
      <c r="J159" s="1" t="n">
        <v>0</v>
      </c>
      <c r="K159" s="1" t="n">
        <v>0</v>
      </c>
      <c r="L159" s="1" t="n">
        <v>32.2424820499924</v>
      </c>
      <c r="N159" s="1" t="n">
        <f aca="false">B159+C159</f>
        <v>2132.5</v>
      </c>
      <c r="O159" s="1" t="n">
        <f aca="false">D159+E159</f>
        <v>2645</v>
      </c>
      <c r="P159" s="1" t="n">
        <f aca="false">F159+G159+H159</f>
        <v>301.995537783141</v>
      </c>
      <c r="Q159" s="1" t="n">
        <f aca="false">I159+J159</f>
        <v>0</v>
      </c>
      <c r="R159" s="1" t="n">
        <v>0</v>
      </c>
      <c r="S159" s="1" t="n">
        <v>32.2424820499924</v>
      </c>
      <c r="T159" s="3" t="n">
        <f aca="false">N159+O159+P159+Q159+R159+S159</f>
        <v>5111.73801983313</v>
      </c>
    </row>
    <row r="160" customFormat="false" ht="12.8" hidden="false" customHeight="false" outlineLevel="0" collapsed="false">
      <c r="A160" s="1" t="s">
        <v>149</v>
      </c>
      <c r="B160" s="1" t="n">
        <v>362.5</v>
      </c>
      <c r="C160" s="1" t="n">
        <v>870</v>
      </c>
      <c r="D160" s="1" t="n">
        <v>5020</v>
      </c>
      <c r="E160" s="1" t="n">
        <v>125</v>
      </c>
      <c r="F160" s="1" t="n">
        <v>204.852680640283</v>
      </c>
      <c r="G160" s="1" t="n">
        <v>0</v>
      </c>
      <c r="H160" s="1" t="n">
        <v>97.1428571428571</v>
      </c>
      <c r="I160" s="1" t="n">
        <v>0</v>
      </c>
      <c r="J160" s="1" t="n">
        <v>0</v>
      </c>
      <c r="K160" s="1" t="n">
        <v>0</v>
      </c>
      <c r="L160" s="1" t="n">
        <v>32.2424820499924</v>
      </c>
      <c r="N160" s="1" t="n">
        <f aca="false">B160+C160</f>
        <v>1232.5</v>
      </c>
      <c r="O160" s="1" t="n">
        <f aca="false">D160+E160</f>
        <v>5145</v>
      </c>
      <c r="P160" s="1" t="n">
        <f aca="false">F160+G160+H160</f>
        <v>301.995537783141</v>
      </c>
      <c r="Q160" s="1" t="n">
        <f aca="false">I160+J160</f>
        <v>0</v>
      </c>
      <c r="R160" s="1" t="n">
        <v>0</v>
      </c>
      <c r="S160" s="1" t="n">
        <v>32.2424820499924</v>
      </c>
      <c r="T160" s="3" t="n">
        <f aca="false">N160+O160+P160+Q160+R160+S160</f>
        <v>6711.73801983313</v>
      </c>
    </row>
    <row r="161" customFormat="false" ht="12.8" hidden="false" customHeight="false" outlineLevel="0" collapsed="false">
      <c r="A161" s="1" t="s">
        <v>150</v>
      </c>
      <c r="B161" s="1" t="n">
        <v>362.5</v>
      </c>
      <c r="C161" s="1" t="n">
        <v>870</v>
      </c>
      <c r="D161" s="1" t="n">
        <v>5020</v>
      </c>
      <c r="E161" s="1" t="n">
        <v>125</v>
      </c>
      <c r="F161" s="1" t="n">
        <v>204.852680640283</v>
      </c>
      <c r="G161" s="1" t="n">
        <v>0</v>
      </c>
      <c r="H161" s="1" t="n">
        <v>97.1428571428571</v>
      </c>
      <c r="I161" s="1" t="n">
        <v>0</v>
      </c>
      <c r="J161" s="1" t="n">
        <v>0</v>
      </c>
      <c r="K161" s="1" t="n">
        <v>0</v>
      </c>
      <c r="L161" s="1" t="n">
        <v>32.2424820499924</v>
      </c>
      <c r="N161" s="1" t="n">
        <f aca="false">B161+C161</f>
        <v>1232.5</v>
      </c>
      <c r="O161" s="1" t="n">
        <f aca="false">D161+E161</f>
        <v>5145</v>
      </c>
      <c r="P161" s="1" t="n">
        <f aca="false">F161+G161+H161</f>
        <v>301.995537783141</v>
      </c>
      <c r="Q161" s="1" t="n">
        <f aca="false">I161+J161</f>
        <v>0</v>
      </c>
      <c r="R161" s="1" t="n">
        <v>0</v>
      </c>
      <c r="S161" s="1" t="n">
        <v>32.2424820499924</v>
      </c>
      <c r="T161" s="3" t="n">
        <f aca="false">N161+O161+P161+Q161+R161+S161</f>
        <v>6711.73801983313</v>
      </c>
    </row>
    <row r="162" customFormat="false" ht="12.8" hidden="false" customHeight="false" outlineLevel="0" collapsed="false">
      <c r="A162" s="1" t="s">
        <v>151</v>
      </c>
      <c r="B162" s="1" t="n">
        <v>362.5</v>
      </c>
      <c r="C162" s="1" t="n">
        <v>870</v>
      </c>
      <c r="D162" s="1" t="n">
        <v>5020</v>
      </c>
      <c r="E162" s="1" t="n">
        <v>125</v>
      </c>
      <c r="F162" s="1" t="n">
        <v>204.852680640283</v>
      </c>
      <c r="G162" s="1" t="n">
        <v>0</v>
      </c>
      <c r="H162" s="1" t="n">
        <v>97.1428571428571</v>
      </c>
      <c r="I162" s="1" t="n">
        <v>0</v>
      </c>
      <c r="J162" s="1" t="n">
        <v>0</v>
      </c>
      <c r="K162" s="1" t="n">
        <v>0</v>
      </c>
      <c r="L162" s="1" t="n">
        <v>32.2424820499924</v>
      </c>
      <c r="N162" s="1" t="n">
        <f aca="false">B162+C162</f>
        <v>1232.5</v>
      </c>
      <c r="O162" s="1" t="n">
        <f aca="false">D162+E162</f>
        <v>5145</v>
      </c>
      <c r="P162" s="1" t="n">
        <f aca="false">F162+G162+H162</f>
        <v>301.995537783141</v>
      </c>
      <c r="Q162" s="1" t="n">
        <f aca="false">I162+J162</f>
        <v>0</v>
      </c>
      <c r="R162" s="1" t="n">
        <v>0</v>
      </c>
      <c r="S162" s="1" t="n">
        <v>32.2424820499924</v>
      </c>
      <c r="T162" s="3" t="n">
        <f aca="false">N162+O162+P162+Q162+R162+S162</f>
        <v>6711.73801983313</v>
      </c>
    </row>
    <row r="163" customFormat="false" ht="12.8" hidden="false" customHeight="false" outlineLevel="0" collapsed="false">
      <c r="A163" s="1" t="s">
        <v>152</v>
      </c>
      <c r="B163" s="1" t="n">
        <v>137.5</v>
      </c>
      <c r="C163" s="1" t="n">
        <v>870</v>
      </c>
      <c r="D163" s="1" t="n">
        <v>0</v>
      </c>
      <c r="E163" s="1" t="n">
        <v>125</v>
      </c>
      <c r="F163" s="1" t="n">
        <v>204.852680640283</v>
      </c>
      <c r="G163" s="1" t="n">
        <v>0</v>
      </c>
      <c r="H163" s="1" t="n">
        <v>97.1428571428571</v>
      </c>
      <c r="I163" s="1" t="n">
        <v>0</v>
      </c>
      <c r="J163" s="1" t="n">
        <v>0</v>
      </c>
      <c r="K163" s="1" t="n">
        <v>0</v>
      </c>
      <c r="L163" s="1" t="n">
        <v>32.2424820499924</v>
      </c>
      <c r="N163" s="1" t="n">
        <f aca="false">B163+C163</f>
        <v>1007.5</v>
      </c>
      <c r="O163" s="1" t="n">
        <f aca="false">D163+E163</f>
        <v>125</v>
      </c>
      <c r="P163" s="1" t="n">
        <f aca="false">F163+G163+H163</f>
        <v>301.995537783141</v>
      </c>
      <c r="Q163" s="1" t="n">
        <f aca="false">I163+J163</f>
        <v>0</v>
      </c>
      <c r="R163" s="1" t="n">
        <v>0</v>
      </c>
      <c r="S163" s="1" t="n">
        <v>32.2424820499924</v>
      </c>
      <c r="T163" s="3" t="n">
        <f aca="false">N163+O163+P163+Q163+R163+S163</f>
        <v>1466.73801983313</v>
      </c>
    </row>
    <row r="164" customFormat="false" ht="12.8" hidden="false" customHeight="false" outlineLevel="0" collapsed="false">
      <c r="A164" s="1" t="s">
        <v>153</v>
      </c>
      <c r="B164" s="1" t="n">
        <v>1037.5</v>
      </c>
      <c r="C164" s="1" t="n">
        <v>870</v>
      </c>
      <c r="D164" s="1" t="n">
        <v>5000</v>
      </c>
      <c r="E164" s="1" t="n">
        <v>125</v>
      </c>
      <c r="F164" s="1" t="n">
        <v>204.852680640284</v>
      </c>
      <c r="G164" s="1" t="n">
        <v>0</v>
      </c>
      <c r="H164" s="1" t="n">
        <v>97.1428571428571</v>
      </c>
      <c r="I164" s="1" t="n">
        <v>0</v>
      </c>
      <c r="J164" s="1" t="n">
        <v>0</v>
      </c>
      <c r="K164" s="1" t="n">
        <v>0</v>
      </c>
      <c r="L164" s="1" t="n">
        <v>8.5979952133313</v>
      </c>
      <c r="N164" s="1" t="n">
        <f aca="false">B164+C164</f>
        <v>1907.5</v>
      </c>
      <c r="O164" s="1" t="n">
        <f aca="false">D164+E164</f>
        <v>5125</v>
      </c>
      <c r="P164" s="1" t="n">
        <f aca="false">F164+G164+H164</f>
        <v>301.995537783141</v>
      </c>
      <c r="Q164" s="1" t="n">
        <f aca="false">I164+J164</f>
        <v>0</v>
      </c>
      <c r="R164" s="1" t="n">
        <v>0</v>
      </c>
      <c r="S164" s="1" t="n">
        <v>8.5979952133313</v>
      </c>
      <c r="T164" s="3" t="n">
        <f aca="false">N164+O164+P164+Q164+R164+S164</f>
        <v>7343.09353299647</v>
      </c>
    </row>
    <row r="165" customFormat="false" ht="12.8" hidden="false" customHeight="false" outlineLevel="0" collapsed="false">
      <c r="A165" s="1" t="s">
        <v>154</v>
      </c>
      <c r="B165" s="1" t="n">
        <v>1037.5</v>
      </c>
      <c r="C165" s="1" t="n">
        <v>870</v>
      </c>
      <c r="D165" s="1" t="n">
        <v>5000</v>
      </c>
      <c r="E165" s="1" t="n">
        <v>125</v>
      </c>
      <c r="F165" s="1" t="n">
        <v>204.852680640284</v>
      </c>
      <c r="G165" s="1" t="n">
        <v>0</v>
      </c>
      <c r="H165" s="1" t="n">
        <v>97.1428571428571</v>
      </c>
      <c r="I165" s="1" t="n">
        <v>0</v>
      </c>
      <c r="J165" s="1" t="n">
        <v>0</v>
      </c>
      <c r="K165" s="1" t="n">
        <v>0</v>
      </c>
      <c r="L165" s="1" t="n">
        <v>0</v>
      </c>
      <c r="N165" s="1" t="n">
        <f aca="false">B165+C165</f>
        <v>1907.5</v>
      </c>
      <c r="O165" s="1" t="n">
        <f aca="false">D165+E165</f>
        <v>5125</v>
      </c>
      <c r="P165" s="1" t="n">
        <f aca="false">F165+G165+H165</f>
        <v>301.995537783141</v>
      </c>
      <c r="Q165" s="1" t="n">
        <f aca="false">I165+J165</f>
        <v>0</v>
      </c>
      <c r="R165" s="1" t="n">
        <v>0</v>
      </c>
      <c r="S165" s="1" t="n">
        <v>0</v>
      </c>
      <c r="T165" s="3" t="n">
        <f aca="false">N165+O165+P165+Q165+R165+S165</f>
        <v>7334.49553778314</v>
      </c>
    </row>
    <row r="166" customFormat="false" ht="12.8" hidden="false" customHeight="false" outlineLevel="0" collapsed="false">
      <c r="A166" s="1" t="s">
        <v>155</v>
      </c>
      <c r="B166" s="1" t="n">
        <v>137.5</v>
      </c>
      <c r="C166" s="1" t="n">
        <v>870</v>
      </c>
      <c r="D166" s="1" t="n">
        <v>5000</v>
      </c>
      <c r="E166" s="1" t="n">
        <v>125</v>
      </c>
      <c r="F166" s="1" t="n">
        <v>204.852680640283</v>
      </c>
      <c r="G166" s="1" t="n">
        <v>0</v>
      </c>
      <c r="H166" s="1" t="n">
        <v>97.1428571428571</v>
      </c>
      <c r="I166" s="1" t="n">
        <v>0</v>
      </c>
      <c r="J166" s="1" t="n">
        <v>0</v>
      </c>
      <c r="K166" s="1" t="n">
        <v>0</v>
      </c>
      <c r="L166" s="1" t="n">
        <v>0</v>
      </c>
      <c r="N166" s="1" t="n">
        <f aca="false">B166+C166</f>
        <v>1007.5</v>
      </c>
      <c r="O166" s="1" t="n">
        <f aca="false">D166+E166</f>
        <v>5125</v>
      </c>
      <c r="P166" s="1" t="n">
        <f aca="false">F166+G166+H166</f>
        <v>301.995537783141</v>
      </c>
      <c r="Q166" s="1" t="n">
        <f aca="false">I166+J166</f>
        <v>0</v>
      </c>
      <c r="R166" s="1" t="n">
        <v>0</v>
      </c>
      <c r="S166" s="1" t="n">
        <v>0</v>
      </c>
      <c r="T166" s="3" t="n">
        <f aca="false">N166+O166+P166+Q166+R166+S166</f>
        <v>6434.49553778314</v>
      </c>
    </row>
    <row r="167" customFormat="false" ht="12.8" hidden="false" customHeight="false" outlineLevel="0" collapsed="false">
      <c r="A167" s="1" t="s">
        <v>156</v>
      </c>
      <c r="B167" s="1" t="n">
        <v>37.5</v>
      </c>
      <c r="C167" s="1" t="n">
        <v>0</v>
      </c>
      <c r="D167" s="1" t="n">
        <v>5000</v>
      </c>
      <c r="E167" s="1" t="n">
        <v>0</v>
      </c>
      <c r="F167" s="1" t="n">
        <v>204.852680640284</v>
      </c>
      <c r="G167" s="1" t="n">
        <v>0</v>
      </c>
      <c r="H167" s="1" t="n">
        <v>97.1428571428571</v>
      </c>
      <c r="I167" s="1" t="n">
        <v>0</v>
      </c>
      <c r="J167" s="1" t="n">
        <v>0</v>
      </c>
      <c r="K167" s="1" t="n">
        <v>0</v>
      </c>
      <c r="L167" s="1" t="n">
        <v>0</v>
      </c>
      <c r="N167" s="1" t="n">
        <f aca="false">B167+C167</f>
        <v>37.5</v>
      </c>
      <c r="O167" s="1" t="n">
        <f aca="false">D167+E167</f>
        <v>5000</v>
      </c>
      <c r="P167" s="1" t="n">
        <f aca="false">F167+G167+H167</f>
        <v>301.995537783141</v>
      </c>
      <c r="Q167" s="1" t="n">
        <f aca="false">I167+J167</f>
        <v>0</v>
      </c>
      <c r="R167" s="1" t="n">
        <v>0</v>
      </c>
      <c r="S167" s="1" t="n">
        <v>0</v>
      </c>
      <c r="T167" s="3" t="n">
        <f aca="false">N167+O167+P167+Q167+R167+S167</f>
        <v>5339.49553778314</v>
      </c>
    </row>
    <row r="168" customFormat="false" ht="12.8" hidden="false" customHeight="false" outlineLevel="0" collapsed="false">
      <c r="A168" s="1" t="s">
        <v>157</v>
      </c>
      <c r="B168" s="1" t="n">
        <v>37.5</v>
      </c>
      <c r="C168" s="1" t="n">
        <v>0</v>
      </c>
      <c r="D168" s="1" t="n">
        <v>0</v>
      </c>
      <c r="E168" s="1" t="n">
        <v>0</v>
      </c>
      <c r="F168" s="1" t="n">
        <v>204.852680640284</v>
      </c>
      <c r="G168" s="1" t="n">
        <v>0</v>
      </c>
      <c r="H168" s="1" t="n">
        <v>97.1428571428571</v>
      </c>
      <c r="I168" s="1" t="n">
        <v>0</v>
      </c>
      <c r="J168" s="1" t="n">
        <v>0</v>
      </c>
      <c r="K168" s="1" t="n">
        <v>0</v>
      </c>
      <c r="L168" s="1" t="n">
        <v>0</v>
      </c>
      <c r="N168" s="1" t="n">
        <f aca="false">B168+C168</f>
        <v>37.5</v>
      </c>
      <c r="O168" s="1" t="n">
        <f aca="false">D168+E168</f>
        <v>0</v>
      </c>
      <c r="P168" s="1" t="n">
        <f aca="false">F168+G168+H168</f>
        <v>301.995537783141</v>
      </c>
      <c r="Q168" s="1" t="n">
        <f aca="false">I168+J168</f>
        <v>0</v>
      </c>
      <c r="R168" s="1" t="n">
        <v>0</v>
      </c>
      <c r="S168" s="1" t="n">
        <v>0</v>
      </c>
      <c r="T168" s="3" t="n">
        <f aca="false">N168+O168+P168+Q168+R168+S168</f>
        <v>339.495537783141</v>
      </c>
    </row>
    <row r="169" customFormat="false" ht="12.8" hidden="false" customHeight="false" outlineLevel="0" collapsed="false">
      <c r="A169" s="1" t="s">
        <v>158</v>
      </c>
      <c r="B169" s="1" t="n">
        <v>37.5</v>
      </c>
      <c r="C169" s="1" t="n">
        <v>0</v>
      </c>
      <c r="D169" s="1" t="n">
        <v>5000</v>
      </c>
      <c r="E169" s="1" t="n">
        <v>0</v>
      </c>
      <c r="F169" s="1" t="n">
        <v>204.852680640283</v>
      </c>
      <c r="G169" s="1" t="n">
        <v>0</v>
      </c>
      <c r="H169" s="1" t="n">
        <v>97.1428571428571</v>
      </c>
      <c r="I169" s="1" t="n">
        <v>0</v>
      </c>
      <c r="J169" s="1" t="n">
        <v>0</v>
      </c>
      <c r="K169" s="1" t="n">
        <v>0</v>
      </c>
      <c r="L169" s="1" t="n">
        <v>32.2424820499924</v>
      </c>
      <c r="N169" s="1" t="n">
        <f aca="false">B169+C169</f>
        <v>37.5</v>
      </c>
      <c r="O169" s="1" t="n">
        <f aca="false">D169+E169</f>
        <v>5000</v>
      </c>
      <c r="P169" s="1" t="n">
        <f aca="false">F169+G169+H169</f>
        <v>301.995537783141</v>
      </c>
      <c r="Q169" s="1" t="n">
        <f aca="false">I169+J169</f>
        <v>0</v>
      </c>
      <c r="R169" s="1" t="n">
        <v>0</v>
      </c>
      <c r="S169" s="1" t="n">
        <v>32.2424820499924</v>
      </c>
      <c r="T169" s="3" t="n">
        <f aca="false">N169+O169+P169+Q169+R169+S169</f>
        <v>5371.73801983313</v>
      </c>
    </row>
    <row r="170" customFormat="false" ht="12.8" hidden="false" customHeight="false" outlineLevel="0" collapsed="false">
      <c r="A170" s="1" t="s">
        <v>159</v>
      </c>
      <c r="B170" s="1" t="n">
        <v>37.5</v>
      </c>
      <c r="C170" s="1" t="n">
        <v>0</v>
      </c>
      <c r="D170" s="1" t="n">
        <v>5000</v>
      </c>
      <c r="E170" s="1" t="n">
        <v>0</v>
      </c>
      <c r="F170" s="1" t="n">
        <v>204.852680640283</v>
      </c>
      <c r="G170" s="1" t="n">
        <v>0</v>
      </c>
      <c r="H170" s="1" t="n">
        <v>97.1428571428571</v>
      </c>
      <c r="I170" s="1" t="n">
        <v>0</v>
      </c>
      <c r="J170" s="1" t="n">
        <v>0</v>
      </c>
      <c r="K170" s="1" t="n">
        <v>0</v>
      </c>
      <c r="L170" s="1" t="n">
        <v>32.2424820499924</v>
      </c>
      <c r="N170" s="1" t="n">
        <f aca="false">B170+C170</f>
        <v>37.5</v>
      </c>
      <c r="O170" s="1" t="n">
        <f aca="false">D170+E170</f>
        <v>5000</v>
      </c>
      <c r="P170" s="1" t="n">
        <f aca="false">F170+G170+H170</f>
        <v>301.995537783141</v>
      </c>
      <c r="Q170" s="1" t="n">
        <f aca="false">I170+J170</f>
        <v>0</v>
      </c>
      <c r="R170" s="1" t="n">
        <v>0</v>
      </c>
      <c r="S170" s="1" t="n">
        <v>32.2424820499924</v>
      </c>
      <c r="T170" s="3" t="n">
        <f aca="false">N170+O170+P170+Q170+R170+S170</f>
        <v>5371.73801983313</v>
      </c>
    </row>
    <row r="171" customFormat="false" ht="12.8" hidden="false" customHeight="false" outlineLevel="0" collapsed="false">
      <c r="A171" s="1" t="s">
        <v>160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204.852680640284</v>
      </c>
      <c r="G171" s="1" t="n">
        <v>0</v>
      </c>
      <c r="H171" s="1" t="n">
        <v>97.1428571428572</v>
      </c>
      <c r="I171" s="1" t="n">
        <v>0</v>
      </c>
      <c r="J171" s="1" t="n">
        <v>0</v>
      </c>
      <c r="K171" s="1" t="n">
        <v>0</v>
      </c>
      <c r="L171" s="1" t="n">
        <v>0</v>
      </c>
      <c r="N171" s="1" t="n">
        <f aca="false">B171+C171</f>
        <v>0</v>
      </c>
      <c r="O171" s="1" t="n">
        <f aca="false">D171+E171</f>
        <v>0</v>
      </c>
      <c r="P171" s="1" t="n">
        <f aca="false">F171+G171+H171</f>
        <v>301.995537783141</v>
      </c>
      <c r="Q171" s="1" t="n">
        <f aca="false">I171+J171</f>
        <v>0</v>
      </c>
      <c r="R171" s="1" t="n">
        <v>0</v>
      </c>
      <c r="S171" s="1" t="n">
        <v>0</v>
      </c>
      <c r="T171" s="3" t="n">
        <f aca="false">N171+O171+P171+Q171+R171+S171</f>
        <v>301.995537783141</v>
      </c>
    </row>
    <row r="172" customFormat="false" ht="12.8" hidden="false" customHeight="false" outlineLevel="0" collapsed="false">
      <c r="A172" s="1" t="s">
        <v>161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204.852680640283</v>
      </c>
      <c r="G172" s="1" t="n">
        <v>0</v>
      </c>
      <c r="H172" s="1" t="n">
        <v>97.1428571428571</v>
      </c>
      <c r="I172" s="1" t="n">
        <v>0</v>
      </c>
      <c r="J172" s="1" t="n">
        <v>0</v>
      </c>
      <c r="K172" s="1" t="n">
        <v>0</v>
      </c>
      <c r="L172" s="1" t="n">
        <v>0</v>
      </c>
      <c r="N172" s="1" t="n">
        <f aca="false">B172+C172</f>
        <v>0</v>
      </c>
      <c r="O172" s="1" t="n">
        <f aca="false">D172+E172</f>
        <v>0</v>
      </c>
      <c r="P172" s="1" t="n">
        <f aca="false">F172+G172+H172</f>
        <v>301.995537783141</v>
      </c>
      <c r="Q172" s="1" t="n">
        <f aca="false">I172+J172</f>
        <v>0</v>
      </c>
      <c r="R172" s="1" t="n">
        <v>0</v>
      </c>
      <c r="S172" s="1" t="n">
        <v>0</v>
      </c>
      <c r="T172" s="3" t="n">
        <f aca="false">N172+O172+P172+Q172+R172+S172</f>
        <v>301.995537783141</v>
      </c>
    </row>
    <row r="173" customFormat="false" ht="12.8" hidden="false" customHeight="false" outlineLevel="0" collapsed="false">
      <c r="A173" s="1" t="s">
        <v>162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204.852680640283</v>
      </c>
      <c r="G173" s="1" t="n">
        <v>0</v>
      </c>
      <c r="H173" s="1" t="n">
        <v>97.1428571428571</v>
      </c>
      <c r="I173" s="1" t="n">
        <v>0</v>
      </c>
      <c r="J173" s="1" t="n">
        <v>0</v>
      </c>
      <c r="K173" s="1" t="n">
        <v>0</v>
      </c>
      <c r="L173" s="1" t="n">
        <v>0</v>
      </c>
      <c r="N173" s="1" t="n">
        <f aca="false">B173+C173</f>
        <v>0</v>
      </c>
      <c r="O173" s="1" t="n">
        <f aca="false">D173+E173</f>
        <v>0</v>
      </c>
      <c r="P173" s="1" t="n">
        <f aca="false">F173+G173+H173</f>
        <v>301.995537783141</v>
      </c>
      <c r="Q173" s="1" t="n">
        <f aca="false">I173+J173</f>
        <v>0</v>
      </c>
      <c r="R173" s="1" t="n">
        <v>0</v>
      </c>
      <c r="S173" s="1" t="n">
        <v>0</v>
      </c>
      <c r="T173" s="3" t="n">
        <f aca="false">N173+O173+P173+Q173+R173+S173</f>
        <v>301.995537783141</v>
      </c>
    </row>
    <row r="174" customFormat="false" ht="12.8" hidden="false" customHeight="false" outlineLevel="0" collapsed="false">
      <c r="A174" s="1" t="s">
        <v>163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204.852680640283</v>
      </c>
      <c r="G174" s="1" t="n">
        <v>0</v>
      </c>
      <c r="H174" s="1" t="n">
        <v>97.1428571428571</v>
      </c>
      <c r="I174" s="1" t="n">
        <v>0</v>
      </c>
      <c r="J174" s="1" t="n">
        <v>0</v>
      </c>
      <c r="K174" s="1" t="n">
        <v>0</v>
      </c>
      <c r="L174" s="1" t="n">
        <v>0</v>
      </c>
      <c r="N174" s="1" t="n">
        <f aca="false">B174+C174</f>
        <v>0</v>
      </c>
      <c r="O174" s="1" t="n">
        <f aca="false">D174+E174</f>
        <v>0</v>
      </c>
      <c r="P174" s="1" t="n">
        <f aca="false">F174+G174+H174</f>
        <v>301.995537783141</v>
      </c>
      <c r="Q174" s="1" t="n">
        <f aca="false">I174+J174</f>
        <v>0</v>
      </c>
      <c r="R174" s="1" t="n">
        <v>0</v>
      </c>
      <c r="S174" s="1" t="n">
        <v>0</v>
      </c>
      <c r="T174" s="3" t="n">
        <f aca="false">N174+O174+P174+Q174+R174+S174</f>
        <v>301.995537783141</v>
      </c>
    </row>
    <row r="175" customFormat="false" ht="12.8" hidden="false" customHeight="false" outlineLevel="0" collapsed="false">
      <c r="A175" s="1" t="s">
        <v>164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204.852680640283</v>
      </c>
      <c r="G175" s="1" t="n">
        <v>0</v>
      </c>
      <c r="H175" s="1" t="n">
        <v>97.1428571428571</v>
      </c>
      <c r="I175" s="1" t="n">
        <v>0</v>
      </c>
      <c r="J175" s="1" t="n">
        <v>0</v>
      </c>
      <c r="K175" s="1" t="n">
        <v>0</v>
      </c>
      <c r="L175" s="1" t="n">
        <v>32.2424820499924</v>
      </c>
      <c r="N175" s="1" t="n">
        <f aca="false">B175+C175</f>
        <v>0</v>
      </c>
      <c r="O175" s="1" t="n">
        <f aca="false">D175+E175</f>
        <v>0</v>
      </c>
      <c r="P175" s="1" t="n">
        <f aca="false">F175+G175+H175</f>
        <v>301.995537783141</v>
      </c>
      <c r="Q175" s="1" t="n">
        <f aca="false">I175+J175</f>
        <v>0</v>
      </c>
      <c r="R175" s="1" t="n">
        <v>0</v>
      </c>
      <c r="S175" s="1" t="n">
        <v>32.2424820499924</v>
      </c>
      <c r="T175" s="3" t="n">
        <f aca="false">N175+O175+P175+Q175+R175+S175</f>
        <v>334.238019833133</v>
      </c>
    </row>
    <row r="176" customFormat="false" ht="12.8" hidden="false" customHeight="false" outlineLevel="0" collapsed="false">
      <c r="A176" s="1" t="s">
        <v>165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204.852680640283</v>
      </c>
      <c r="G176" s="1" t="n">
        <v>0</v>
      </c>
      <c r="H176" s="1" t="n">
        <v>97.1428571428571</v>
      </c>
      <c r="I176" s="1" t="n">
        <v>0</v>
      </c>
      <c r="J176" s="1" t="n">
        <v>0</v>
      </c>
      <c r="K176" s="1" t="n">
        <v>0</v>
      </c>
      <c r="L176" s="1" t="n">
        <v>0</v>
      </c>
      <c r="N176" s="1" t="n">
        <f aca="false">B176+C176</f>
        <v>0</v>
      </c>
      <c r="O176" s="1" t="n">
        <f aca="false">D176+E176</f>
        <v>0</v>
      </c>
      <c r="P176" s="1" t="n">
        <f aca="false">F176+G176+H176</f>
        <v>301.995537783141</v>
      </c>
      <c r="Q176" s="1" t="n">
        <f aca="false">I176+J176</f>
        <v>0</v>
      </c>
      <c r="R176" s="1" t="n">
        <v>0</v>
      </c>
      <c r="S176" s="1" t="n">
        <v>0</v>
      </c>
      <c r="T176" s="3" t="n">
        <f aca="false">N176+O176+P176+Q176+R176+S176</f>
        <v>301.995537783141</v>
      </c>
    </row>
    <row r="177" customFormat="false" ht="12.8" hidden="false" customHeight="false" outlineLevel="0" collapsed="false">
      <c r="A177" s="1" t="s">
        <v>166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204.852680640283</v>
      </c>
      <c r="G177" s="1" t="n">
        <v>0</v>
      </c>
      <c r="H177" s="1" t="n">
        <v>97.1428571428571</v>
      </c>
      <c r="I177" s="1" t="n">
        <v>0</v>
      </c>
      <c r="J177" s="1" t="n">
        <v>0</v>
      </c>
      <c r="K177" s="1" t="n">
        <v>0</v>
      </c>
      <c r="L177" s="1" t="n">
        <v>0</v>
      </c>
      <c r="N177" s="1" t="n">
        <f aca="false">B177+C177</f>
        <v>0</v>
      </c>
      <c r="O177" s="1" t="n">
        <f aca="false">D177+E177</f>
        <v>0</v>
      </c>
      <c r="P177" s="1" t="n">
        <f aca="false">F177+G177+H177</f>
        <v>301.995537783141</v>
      </c>
      <c r="Q177" s="1" t="n">
        <f aca="false">I177+J177</f>
        <v>0</v>
      </c>
      <c r="R177" s="1" t="n">
        <v>0</v>
      </c>
      <c r="S177" s="1" t="n">
        <v>0</v>
      </c>
      <c r="T177" s="3" t="n">
        <f aca="false">N177+O177+P177+Q177+R177+S177</f>
        <v>301.995537783141</v>
      </c>
    </row>
    <row r="178" customFormat="false" ht="12.8" hidden="false" customHeight="false" outlineLevel="0" collapsed="false">
      <c r="A178" s="1" t="s">
        <v>167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204.852680640284</v>
      </c>
      <c r="G178" s="1" t="n">
        <v>0</v>
      </c>
      <c r="H178" s="1" t="n">
        <v>97.1428571428571</v>
      </c>
      <c r="I178" s="1" t="n">
        <v>0</v>
      </c>
      <c r="J178" s="1" t="n">
        <v>0</v>
      </c>
      <c r="K178" s="1" t="n">
        <v>0</v>
      </c>
      <c r="L178" s="1" t="n">
        <v>7.16499601110941</v>
      </c>
      <c r="N178" s="1" t="n">
        <f aca="false">B178+C178</f>
        <v>0</v>
      </c>
      <c r="O178" s="1" t="n">
        <f aca="false">D178+E178</f>
        <v>0</v>
      </c>
      <c r="P178" s="1" t="n">
        <f aca="false">F178+G178+H178</f>
        <v>301.995537783141</v>
      </c>
      <c r="Q178" s="1" t="n">
        <f aca="false">I178+J178</f>
        <v>0</v>
      </c>
      <c r="R178" s="1" t="n">
        <v>0</v>
      </c>
      <c r="S178" s="1" t="n">
        <v>7.16499601110941</v>
      </c>
      <c r="T178" s="3" t="n">
        <f aca="false">N178+O178+P178+Q178+R178+S178</f>
        <v>309.16053379425</v>
      </c>
    </row>
    <row r="179" customFormat="false" ht="12.8" hidden="false" customHeight="false" outlineLevel="0" collapsed="false">
      <c r="A179" s="1" t="s">
        <v>168</v>
      </c>
      <c r="B179" s="1" t="n">
        <v>100</v>
      </c>
      <c r="C179" s="1" t="n">
        <v>870</v>
      </c>
      <c r="D179" s="1" t="n">
        <v>0</v>
      </c>
      <c r="E179" s="1" t="n">
        <v>125</v>
      </c>
      <c r="F179" s="1" t="n">
        <v>204.852680640284</v>
      </c>
      <c r="G179" s="1" t="n">
        <v>0</v>
      </c>
      <c r="H179" s="1" t="n">
        <v>97.1428571428571</v>
      </c>
      <c r="I179" s="1" t="n">
        <v>0</v>
      </c>
      <c r="J179" s="1" t="n">
        <v>0</v>
      </c>
      <c r="K179" s="1" t="n">
        <v>0</v>
      </c>
      <c r="L179" s="1" t="n">
        <v>32.2424820499924</v>
      </c>
      <c r="N179" s="1" t="n">
        <f aca="false">B179+C179</f>
        <v>970</v>
      </c>
      <c r="O179" s="1" t="n">
        <f aca="false">D179+E179</f>
        <v>125</v>
      </c>
      <c r="P179" s="1" t="n">
        <f aca="false">F179+G179+H179</f>
        <v>301.995537783141</v>
      </c>
      <c r="Q179" s="1" t="n">
        <f aca="false">I179+J179</f>
        <v>0</v>
      </c>
      <c r="R179" s="1" t="n">
        <v>0</v>
      </c>
      <c r="S179" s="1" t="n">
        <v>32.2424820499924</v>
      </c>
      <c r="T179" s="3" t="n">
        <f aca="false">N179+O179+P179+Q179+R179+S179</f>
        <v>1429.23801983313</v>
      </c>
    </row>
    <row r="180" customFormat="false" ht="12.8" hidden="false" customHeight="false" outlineLevel="0" collapsed="false">
      <c r="A180" s="1" t="s">
        <v>169</v>
      </c>
      <c r="B180" s="1" t="n">
        <v>100</v>
      </c>
      <c r="C180" s="1" t="n">
        <v>870</v>
      </c>
      <c r="D180" s="1" t="n">
        <v>0</v>
      </c>
      <c r="E180" s="1" t="n">
        <v>125</v>
      </c>
      <c r="F180" s="1" t="n">
        <v>204.852680640283</v>
      </c>
      <c r="G180" s="1" t="n">
        <v>0</v>
      </c>
      <c r="H180" s="1" t="n">
        <v>97.1428571428571</v>
      </c>
      <c r="I180" s="1" t="n">
        <v>0</v>
      </c>
      <c r="J180" s="1" t="n">
        <v>0</v>
      </c>
      <c r="K180" s="1" t="n">
        <v>0</v>
      </c>
      <c r="L180" s="1" t="n">
        <v>32.2424820499924</v>
      </c>
      <c r="N180" s="1" t="n">
        <f aca="false">B180+C180</f>
        <v>970</v>
      </c>
      <c r="O180" s="1" t="n">
        <f aca="false">D180+E180</f>
        <v>125</v>
      </c>
      <c r="P180" s="1" t="n">
        <f aca="false">F180+G180+H180</f>
        <v>301.995537783141</v>
      </c>
      <c r="Q180" s="1" t="n">
        <f aca="false">I180+J180</f>
        <v>0</v>
      </c>
      <c r="R180" s="1" t="n">
        <v>0</v>
      </c>
      <c r="S180" s="1" t="n">
        <v>32.2424820499924</v>
      </c>
      <c r="T180" s="3" t="n">
        <f aca="false">N180+O180+P180+Q180+R180+S180</f>
        <v>1429.23801983313</v>
      </c>
    </row>
    <row r="181" customFormat="false" ht="12.8" hidden="false" customHeight="false" outlineLevel="0" collapsed="false">
      <c r="A181" s="1" t="s">
        <v>170</v>
      </c>
      <c r="B181" s="1" t="n">
        <v>100</v>
      </c>
      <c r="C181" s="1" t="n">
        <v>870</v>
      </c>
      <c r="D181" s="1" t="n">
        <v>0</v>
      </c>
      <c r="E181" s="1" t="n">
        <v>125</v>
      </c>
      <c r="F181" s="1" t="n">
        <v>204.852680640283</v>
      </c>
      <c r="G181" s="1" t="n">
        <v>0</v>
      </c>
      <c r="H181" s="1" t="n">
        <v>97.1428571428571</v>
      </c>
      <c r="I181" s="1" t="n">
        <v>0</v>
      </c>
      <c r="J181" s="1" t="n">
        <v>0</v>
      </c>
      <c r="K181" s="1" t="n">
        <v>0</v>
      </c>
      <c r="L181" s="1" t="n">
        <v>32.2424820499924</v>
      </c>
      <c r="N181" s="1" t="n">
        <f aca="false">B181+C181</f>
        <v>970</v>
      </c>
      <c r="O181" s="1" t="n">
        <f aca="false">D181+E181</f>
        <v>125</v>
      </c>
      <c r="P181" s="1" t="n">
        <f aca="false">F181+G181+H181</f>
        <v>301.995537783141</v>
      </c>
      <c r="Q181" s="1" t="n">
        <f aca="false">I181+J181</f>
        <v>0</v>
      </c>
      <c r="R181" s="1" t="n">
        <v>0</v>
      </c>
      <c r="S181" s="1" t="n">
        <v>32.2424820499924</v>
      </c>
      <c r="T181" s="3" t="n">
        <f aca="false">N181+O181+P181+Q181+R181+S181</f>
        <v>1429.23801983313</v>
      </c>
    </row>
    <row r="182" customFormat="false" ht="12.8" hidden="false" customHeight="false" outlineLevel="0" collapsed="false">
      <c r="A182" s="1" t="s">
        <v>171</v>
      </c>
      <c r="B182" s="1" t="n">
        <v>1037.5</v>
      </c>
      <c r="C182" s="1" t="n">
        <v>870</v>
      </c>
      <c r="D182" s="1" t="n">
        <v>0</v>
      </c>
      <c r="E182" s="1" t="n">
        <v>125</v>
      </c>
      <c r="F182" s="1" t="n">
        <v>204.852680640283</v>
      </c>
      <c r="G182" s="1" t="n">
        <v>0</v>
      </c>
      <c r="H182" s="1" t="n">
        <v>97.1428571428571</v>
      </c>
      <c r="I182" s="1" t="n">
        <v>0</v>
      </c>
      <c r="J182" s="1" t="n">
        <v>0</v>
      </c>
      <c r="K182" s="1" t="n">
        <v>0</v>
      </c>
      <c r="L182" s="1" t="n">
        <v>32.2424820499924</v>
      </c>
      <c r="N182" s="1" t="n">
        <f aca="false">B182+C182</f>
        <v>1907.5</v>
      </c>
      <c r="O182" s="1" t="n">
        <f aca="false">D182+E182</f>
        <v>125</v>
      </c>
      <c r="P182" s="1" t="n">
        <f aca="false">F182+G182+H182</f>
        <v>301.995537783141</v>
      </c>
      <c r="Q182" s="1" t="n">
        <f aca="false">I182+J182</f>
        <v>0</v>
      </c>
      <c r="R182" s="1" t="n">
        <v>0</v>
      </c>
      <c r="S182" s="1" t="n">
        <v>32.2424820499924</v>
      </c>
      <c r="T182" s="3" t="n">
        <f aca="false">N182+O182+P182+Q182+R182+S182</f>
        <v>2366.73801983313</v>
      </c>
    </row>
    <row r="183" customFormat="false" ht="12.8" hidden="false" customHeight="false" outlineLevel="0" collapsed="false">
      <c r="A183" s="1" t="s">
        <v>172</v>
      </c>
      <c r="B183" s="1" t="n">
        <v>1262.5</v>
      </c>
      <c r="C183" s="1" t="n">
        <v>870</v>
      </c>
      <c r="D183" s="1" t="n">
        <v>2520</v>
      </c>
      <c r="E183" s="1" t="n">
        <v>125</v>
      </c>
      <c r="F183" s="1" t="n">
        <v>204.852680640284</v>
      </c>
      <c r="G183" s="1" t="n">
        <v>0</v>
      </c>
      <c r="H183" s="1" t="n">
        <v>97.1428571428572</v>
      </c>
      <c r="I183" s="1" t="n">
        <v>0</v>
      </c>
      <c r="J183" s="1" t="n">
        <v>0</v>
      </c>
      <c r="K183" s="1" t="n">
        <v>0</v>
      </c>
      <c r="L183" s="1" t="n">
        <v>32.2424820499924</v>
      </c>
      <c r="N183" s="1" t="n">
        <f aca="false">B183+C183</f>
        <v>2132.5</v>
      </c>
      <c r="O183" s="1" t="n">
        <f aca="false">D183+E183</f>
        <v>2645</v>
      </c>
      <c r="P183" s="1" t="n">
        <f aca="false">F183+G183+H183</f>
        <v>301.995537783141</v>
      </c>
      <c r="Q183" s="1" t="n">
        <f aca="false">I183+J183</f>
        <v>0</v>
      </c>
      <c r="R183" s="1" t="n">
        <v>0</v>
      </c>
      <c r="S183" s="1" t="n">
        <v>32.2424820499924</v>
      </c>
      <c r="T183" s="3" t="n">
        <f aca="false">N183+O183+P183+Q183+R183+S183</f>
        <v>5111.73801983313</v>
      </c>
    </row>
    <row r="184" customFormat="false" ht="12.8" hidden="false" customHeight="false" outlineLevel="0" collapsed="false">
      <c r="A184" s="1" t="s">
        <v>173</v>
      </c>
      <c r="B184" s="1" t="n">
        <v>362.5</v>
      </c>
      <c r="C184" s="1" t="n">
        <v>870</v>
      </c>
      <c r="D184" s="1" t="n">
        <v>5020</v>
      </c>
      <c r="E184" s="1" t="n">
        <v>125</v>
      </c>
      <c r="F184" s="1" t="n">
        <v>204.852680640283</v>
      </c>
      <c r="G184" s="1" t="n">
        <v>0</v>
      </c>
      <c r="H184" s="1" t="n">
        <v>97.1428571428571</v>
      </c>
      <c r="I184" s="1" t="n">
        <v>0</v>
      </c>
      <c r="J184" s="1" t="n">
        <v>0</v>
      </c>
      <c r="K184" s="1" t="n">
        <v>0</v>
      </c>
      <c r="L184" s="1" t="n">
        <v>32.2424820499924</v>
      </c>
      <c r="N184" s="1" t="n">
        <f aca="false">B184+C184</f>
        <v>1232.5</v>
      </c>
      <c r="O184" s="1" t="n">
        <f aca="false">D184+E184</f>
        <v>5145</v>
      </c>
      <c r="P184" s="1" t="n">
        <f aca="false">F184+G184+H184</f>
        <v>301.995537783141</v>
      </c>
      <c r="Q184" s="1" t="n">
        <f aca="false">I184+J184</f>
        <v>0</v>
      </c>
      <c r="R184" s="1" t="n">
        <v>0</v>
      </c>
      <c r="S184" s="1" t="n">
        <v>32.2424820499924</v>
      </c>
      <c r="T184" s="3" t="n">
        <f aca="false">N184+O184+P184+Q184+R184+S184</f>
        <v>6711.73801983313</v>
      </c>
    </row>
    <row r="185" customFormat="false" ht="12.8" hidden="false" customHeight="false" outlineLevel="0" collapsed="false">
      <c r="A185" s="1" t="s">
        <v>174</v>
      </c>
      <c r="B185" s="1" t="n">
        <v>362.5</v>
      </c>
      <c r="C185" s="1" t="n">
        <v>870</v>
      </c>
      <c r="D185" s="1" t="n">
        <v>5020</v>
      </c>
      <c r="E185" s="1" t="n">
        <v>125</v>
      </c>
      <c r="F185" s="1" t="n">
        <v>204.852680640283</v>
      </c>
      <c r="G185" s="1" t="n">
        <v>0</v>
      </c>
      <c r="H185" s="1" t="n">
        <v>97.1428571428571</v>
      </c>
      <c r="I185" s="1" t="n">
        <v>0</v>
      </c>
      <c r="J185" s="1" t="n">
        <v>0</v>
      </c>
      <c r="K185" s="1" t="n">
        <v>0</v>
      </c>
      <c r="L185" s="1" t="n">
        <v>32.2424820499924</v>
      </c>
      <c r="N185" s="1" t="n">
        <f aca="false">B185+C185</f>
        <v>1232.5</v>
      </c>
      <c r="O185" s="1" t="n">
        <f aca="false">D185+E185</f>
        <v>5145</v>
      </c>
      <c r="P185" s="1" t="n">
        <f aca="false">F185+G185+H185</f>
        <v>301.995537783141</v>
      </c>
      <c r="Q185" s="1" t="n">
        <f aca="false">I185+J185</f>
        <v>0</v>
      </c>
      <c r="R185" s="1" t="n">
        <v>0</v>
      </c>
      <c r="S185" s="1" t="n">
        <v>32.2424820499924</v>
      </c>
      <c r="T185" s="3" t="n">
        <f aca="false">N185+O185+P185+Q185+R185+S185</f>
        <v>6711.73801983313</v>
      </c>
    </row>
    <row r="186" customFormat="false" ht="12.8" hidden="false" customHeight="false" outlineLevel="0" collapsed="false">
      <c r="A186" s="1" t="s">
        <v>175</v>
      </c>
      <c r="B186" s="1" t="n">
        <v>362.5</v>
      </c>
      <c r="C186" s="1" t="n">
        <v>870</v>
      </c>
      <c r="D186" s="1" t="n">
        <v>5020</v>
      </c>
      <c r="E186" s="1" t="n">
        <v>125</v>
      </c>
      <c r="F186" s="1" t="n">
        <v>204.852680640283</v>
      </c>
      <c r="G186" s="1" t="n">
        <v>0</v>
      </c>
      <c r="H186" s="1" t="n">
        <v>97.1428571428571</v>
      </c>
      <c r="I186" s="1" t="n">
        <v>0</v>
      </c>
      <c r="J186" s="1" t="n">
        <v>0</v>
      </c>
      <c r="K186" s="1" t="n">
        <v>0</v>
      </c>
      <c r="L186" s="1" t="n">
        <v>32.2424820499924</v>
      </c>
      <c r="N186" s="1" t="n">
        <f aca="false">B186+C186</f>
        <v>1232.5</v>
      </c>
      <c r="O186" s="1" t="n">
        <f aca="false">D186+E186</f>
        <v>5145</v>
      </c>
      <c r="P186" s="1" t="n">
        <f aca="false">F186+G186+H186</f>
        <v>301.995537783141</v>
      </c>
      <c r="Q186" s="1" t="n">
        <f aca="false">I186+J186</f>
        <v>0</v>
      </c>
      <c r="R186" s="1" t="n">
        <v>0</v>
      </c>
      <c r="S186" s="1" t="n">
        <v>32.2424820499924</v>
      </c>
      <c r="T186" s="3" t="n">
        <f aca="false">N186+O186+P186+Q186+R186+S186</f>
        <v>6711.73801983313</v>
      </c>
    </row>
    <row r="187" customFormat="false" ht="12.8" hidden="false" customHeight="false" outlineLevel="0" collapsed="false">
      <c r="A187" s="1" t="s">
        <v>176</v>
      </c>
      <c r="B187" s="1" t="n">
        <v>137.5</v>
      </c>
      <c r="C187" s="1" t="n">
        <v>870</v>
      </c>
      <c r="D187" s="1" t="n">
        <v>0</v>
      </c>
      <c r="E187" s="1" t="n">
        <v>125</v>
      </c>
      <c r="F187" s="1" t="n">
        <v>204.852680640284</v>
      </c>
      <c r="G187" s="1" t="n">
        <v>0</v>
      </c>
      <c r="H187" s="1" t="n">
        <v>97.1428571428572</v>
      </c>
      <c r="I187" s="1" t="n">
        <v>0</v>
      </c>
      <c r="J187" s="1" t="n">
        <v>0</v>
      </c>
      <c r="K187" s="1" t="n">
        <v>0</v>
      </c>
      <c r="L187" s="1" t="n">
        <v>32.2424820499924</v>
      </c>
      <c r="N187" s="1" t="n">
        <f aca="false">B187+C187</f>
        <v>1007.5</v>
      </c>
      <c r="O187" s="1" t="n">
        <f aca="false">D187+E187</f>
        <v>125</v>
      </c>
      <c r="P187" s="1" t="n">
        <f aca="false">F187+G187+H187</f>
        <v>301.995537783141</v>
      </c>
      <c r="Q187" s="1" t="n">
        <f aca="false">I187+J187</f>
        <v>0</v>
      </c>
      <c r="R187" s="1" t="n">
        <v>0</v>
      </c>
      <c r="S187" s="1" t="n">
        <v>32.2424820499924</v>
      </c>
      <c r="T187" s="3" t="n">
        <f aca="false">N187+O187+P187+Q187+R187+S187</f>
        <v>1466.73801983313</v>
      </c>
    </row>
    <row r="188" customFormat="false" ht="12.8" hidden="false" customHeight="false" outlineLevel="0" collapsed="false">
      <c r="A188" s="1" t="s">
        <v>177</v>
      </c>
      <c r="B188" s="1" t="n">
        <v>1037.5</v>
      </c>
      <c r="C188" s="1" t="n">
        <v>870</v>
      </c>
      <c r="D188" s="1" t="n">
        <v>5000</v>
      </c>
      <c r="E188" s="1" t="n">
        <v>125</v>
      </c>
      <c r="F188" s="1" t="n">
        <v>204.852680640283</v>
      </c>
      <c r="G188" s="1" t="n">
        <v>0</v>
      </c>
      <c r="H188" s="1" t="n">
        <v>97.1428571428571</v>
      </c>
      <c r="I188" s="1" t="n">
        <v>0</v>
      </c>
      <c r="J188" s="1" t="n">
        <v>0</v>
      </c>
      <c r="K188" s="1" t="n">
        <v>0</v>
      </c>
      <c r="L188" s="1" t="n">
        <v>0.671718376041508</v>
      </c>
      <c r="N188" s="1" t="n">
        <f aca="false">B188+C188</f>
        <v>1907.5</v>
      </c>
      <c r="O188" s="1" t="n">
        <f aca="false">D188+E188</f>
        <v>5125</v>
      </c>
      <c r="P188" s="1" t="n">
        <f aca="false">F188+G188+H188</f>
        <v>301.995537783141</v>
      </c>
      <c r="Q188" s="1" t="n">
        <f aca="false">I188+J188</f>
        <v>0</v>
      </c>
      <c r="R188" s="1" t="n">
        <v>0</v>
      </c>
      <c r="S188" s="1" t="n">
        <v>0.671718376041508</v>
      </c>
      <c r="T188" s="3" t="n">
        <f aca="false">N188+O188+P188+Q188+R188+S188</f>
        <v>7335.16725615918</v>
      </c>
    </row>
    <row r="189" customFormat="false" ht="12.8" hidden="false" customHeight="false" outlineLevel="0" collapsed="false">
      <c r="A189" s="1" t="s">
        <v>178</v>
      </c>
      <c r="B189" s="1" t="n">
        <v>1037.5</v>
      </c>
      <c r="C189" s="1" t="n">
        <v>870</v>
      </c>
      <c r="D189" s="1" t="n">
        <v>5000</v>
      </c>
      <c r="E189" s="1" t="n">
        <v>125</v>
      </c>
      <c r="F189" s="1" t="n">
        <v>204.852680640284</v>
      </c>
      <c r="G189" s="1" t="n">
        <v>0</v>
      </c>
      <c r="H189" s="1" t="n">
        <v>97.1428571428571</v>
      </c>
      <c r="I189" s="1" t="n">
        <v>0</v>
      </c>
      <c r="J189" s="1" t="n">
        <v>0</v>
      </c>
      <c r="K189" s="1" t="n">
        <v>0</v>
      </c>
      <c r="L189" s="1" t="n">
        <v>21.4949880333282</v>
      </c>
      <c r="N189" s="1" t="n">
        <f aca="false">B189+C189</f>
        <v>1907.5</v>
      </c>
      <c r="O189" s="1" t="n">
        <f aca="false">D189+E189</f>
        <v>5125</v>
      </c>
      <c r="P189" s="1" t="n">
        <f aca="false">F189+G189+H189</f>
        <v>301.995537783141</v>
      </c>
      <c r="Q189" s="1" t="n">
        <f aca="false">I189+J189</f>
        <v>0</v>
      </c>
      <c r="R189" s="1" t="n">
        <v>0</v>
      </c>
      <c r="S189" s="1" t="n">
        <v>21.4949880333282</v>
      </c>
      <c r="T189" s="3" t="n">
        <f aca="false">N189+O189+P189+Q189+R189+S189</f>
        <v>7355.99052581647</v>
      </c>
    </row>
    <row r="190" customFormat="false" ht="12.8" hidden="false" customHeight="false" outlineLevel="0" collapsed="false">
      <c r="A190" s="1" t="s">
        <v>179</v>
      </c>
      <c r="B190" s="1" t="n">
        <v>137.5</v>
      </c>
      <c r="C190" s="1" t="n">
        <v>870</v>
      </c>
      <c r="D190" s="1" t="n">
        <v>5000</v>
      </c>
      <c r="E190" s="1" t="n">
        <v>125</v>
      </c>
      <c r="F190" s="1" t="n">
        <v>204.852680640284</v>
      </c>
      <c r="G190" s="1" t="n">
        <v>0</v>
      </c>
      <c r="H190" s="1" t="n">
        <v>97.1428571428571</v>
      </c>
      <c r="I190" s="1" t="n">
        <v>0</v>
      </c>
      <c r="J190" s="1" t="n">
        <v>0</v>
      </c>
      <c r="K190" s="1" t="n">
        <v>0</v>
      </c>
      <c r="L190" s="1" t="n">
        <v>0</v>
      </c>
      <c r="N190" s="1" t="n">
        <f aca="false">B190+C190</f>
        <v>1007.5</v>
      </c>
      <c r="O190" s="1" t="n">
        <f aca="false">D190+E190</f>
        <v>5125</v>
      </c>
      <c r="P190" s="1" t="n">
        <f aca="false">F190+G190+H190</f>
        <v>301.995537783141</v>
      </c>
      <c r="Q190" s="1" t="n">
        <f aca="false">I190+J190</f>
        <v>0</v>
      </c>
      <c r="R190" s="1" t="n">
        <v>0</v>
      </c>
      <c r="S190" s="1" t="n">
        <v>0</v>
      </c>
      <c r="T190" s="3" t="n">
        <f aca="false">N190+O190+P190+Q190+R190+S190</f>
        <v>6434.49553778314</v>
      </c>
    </row>
    <row r="191" customFormat="false" ht="12.8" hidden="false" customHeight="false" outlineLevel="0" collapsed="false">
      <c r="A191" s="1" t="s">
        <v>180</v>
      </c>
      <c r="B191" s="1" t="n">
        <v>37.5</v>
      </c>
      <c r="C191" s="1" t="n">
        <v>0</v>
      </c>
      <c r="D191" s="1" t="n">
        <v>5000</v>
      </c>
      <c r="E191" s="1" t="n">
        <v>0</v>
      </c>
      <c r="F191" s="1" t="n">
        <v>204.852680640284</v>
      </c>
      <c r="G191" s="1" t="n">
        <v>0</v>
      </c>
      <c r="H191" s="1" t="n">
        <v>97.1428571428572</v>
      </c>
      <c r="I191" s="1" t="n">
        <v>858.633957892998</v>
      </c>
      <c r="J191" s="1" t="n">
        <v>0</v>
      </c>
      <c r="K191" s="1" t="n">
        <v>0</v>
      </c>
      <c r="L191" s="1" t="n">
        <v>0</v>
      </c>
      <c r="N191" s="1" t="n">
        <f aca="false">B191+C191</f>
        <v>37.5</v>
      </c>
      <c r="O191" s="1" t="n">
        <f aca="false">D191+E191</f>
        <v>5000</v>
      </c>
      <c r="P191" s="1" t="n">
        <f aca="false">F191+G191+H191</f>
        <v>301.995537783141</v>
      </c>
      <c r="Q191" s="1" t="n">
        <f aca="false">I191+J191</f>
        <v>858.633957892998</v>
      </c>
      <c r="R191" s="1" t="n">
        <v>0</v>
      </c>
      <c r="S191" s="1" t="n">
        <v>0</v>
      </c>
      <c r="T191" s="3" t="n">
        <f aca="false">N191+O191+P191+Q191+R191+S191</f>
        <v>6198.12949567614</v>
      </c>
    </row>
    <row r="192" customFormat="false" ht="12.8" hidden="false" customHeight="false" outlineLevel="0" collapsed="false">
      <c r="A192" s="1" t="s">
        <v>181</v>
      </c>
      <c r="B192" s="1" t="n">
        <v>37.5</v>
      </c>
      <c r="C192" s="1" t="n">
        <v>0</v>
      </c>
      <c r="D192" s="1" t="n">
        <v>0</v>
      </c>
      <c r="E192" s="1" t="n">
        <v>0</v>
      </c>
      <c r="F192" s="1" t="n">
        <v>204.852680640284</v>
      </c>
      <c r="G192" s="1" t="n">
        <v>0</v>
      </c>
      <c r="H192" s="1" t="n">
        <v>97.1428571428571</v>
      </c>
      <c r="I192" s="1" t="n">
        <v>0</v>
      </c>
      <c r="J192" s="1" t="n">
        <v>0</v>
      </c>
      <c r="K192" s="1" t="n">
        <v>0</v>
      </c>
      <c r="L192" s="1" t="n">
        <v>0</v>
      </c>
      <c r="N192" s="1" t="n">
        <f aca="false">B192+C192</f>
        <v>37.5</v>
      </c>
      <c r="O192" s="1" t="n">
        <f aca="false">D192+E192</f>
        <v>0</v>
      </c>
      <c r="P192" s="1" t="n">
        <f aca="false">F192+G192+H192</f>
        <v>301.995537783141</v>
      </c>
      <c r="Q192" s="1" t="n">
        <f aca="false">I192+J192</f>
        <v>0</v>
      </c>
      <c r="R192" s="1" t="n">
        <v>0</v>
      </c>
      <c r="S192" s="1" t="n">
        <v>0</v>
      </c>
      <c r="T192" s="3" t="n">
        <f aca="false">N192+O192+P192+Q192+R192+S192</f>
        <v>339.495537783141</v>
      </c>
    </row>
    <row r="193" customFormat="false" ht="12.8" hidden="false" customHeight="false" outlineLevel="0" collapsed="false">
      <c r="A193" s="1" t="s">
        <v>182</v>
      </c>
      <c r="B193" s="1" t="n">
        <v>37.5</v>
      </c>
      <c r="C193" s="1" t="n">
        <v>0</v>
      </c>
      <c r="D193" s="1" t="n">
        <v>5000</v>
      </c>
      <c r="E193" s="1" t="n">
        <v>0</v>
      </c>
      <c r="F193" s="1" t="n">
        <v>204.852680640283</v>
      </c>
      <c r="G193" s="1" t="n">
        <v>0</v>
      </c>
      <c r="H193" s="1" t="n">
        <v>97.1428571428571</v>
      </c>
      <c r="I193" s="1" t="n">
        <v>276.62235403668</v>
      </c>
      <c r="J193" s="1" t="n">
        <v>0</v>
      </c>
      <c r="K193" s="1" t="n">
        <v>0</v>
      </c>
      <c r="L193" s="1" t="n">
        <v>32.2424820499924</v>
      </c>
      <c r="N193" s="1" t="n">
        <f aca="false">B193+C193</f>
        <v>37.5</v>
      </c>
      <c r="O193" s="1" t="n">
        <f aca="false">D193+E193</f>
        <v>5000</v>
      </c>
      <c r="P193" s="1" t="n">
        <f aca="false">F193+G193+H193</f>
        <v>301.995537783141</v>
      </c>
      <c r="Q193" s="1" t="n">
        <f aca="false">I193+J193</f>
        <v>276.62235403668</v>
      </c>
      <c r="R193" s="1" t="n">
        <v>0</v>
      </c>
      <c r="S193" s="1" t="n">
        <v>32.2424820499924</v>
      </c>
      <c r="T193" s="3" t="n">
        <f aca="false">N193+O193+P193+Q193+R193+S193</f>
        <v>5648.36037386981</v>
      </c>
    </row>
    <row r="194" customFormat="false" ht="12.8" hidden="false" customHeight="false" outlineLevel="0" collapsed="false">
      <c r="A194" s="1" t="s">
        <v>183</v>
      </c>
      <c r="B194" s="1" t="n">
        <v>37.5</v>
      </c>
      <c r="C194" s="1" t="n">
        <v>0</v>
      </c>
      <c r="D194" s="1" t="n">
        <v>5000</v>
      </c>
      <c r="E194" s="1" t="n">
        <v>0</v>
      </c>
      <c r="F194" s="1" t="n">
        <v>204.852680640284</v>
      </c>
      <c r="G194" s="1" t="n">
        <v>0</v>
      </c>
      <c r="H194" s="1" t="n">
        <v>97.1428571428572</v>
      </c>
      <c r="I194" s="1" t="n">
        <v>646.400828546492</v>
      </c>
      <c r="J194" s="1" t="n">
        <v>0</v>
      </c>
      <c r="K194" s="1" t="n">
        <v>0</v>
      </c>
      <c r="L194" s="1" t="n">
        <v>32.2424820499924</v>
      </c>
      <c r="N194" s="1" t="n">
        <f aca="false">B194+C194</f>
        <v>37.5</v>
      </c>
      <c r="O194" s="1" t="n">
        <f aca="false">D194+E194</f>
        <v>5000</v>
      </c>
      <c r="P194" s="1" t="n">
        <f aca="false">F194+G194+H194</f>
        <v>301.995537783141</v>
      </c>
      <c r="Q194" s="1" t="n">
        <f aca="false">I194+J194</f>
        <v>646.400828546492</v>
      </c>
      <c r="R194" s="1" t="n">
        <v>0</v>
      </c>
      <c r="S194" s="1" t="n">
        <v>32.2424820499924</v>
      </c>
      <c r="T194" s="3" t="n">
        <f aca="false">N194+O194+P194+Q194+R194+S194</f>
        <v>6018.13884837963</v>
      </c>
    </row>
    <row r="195" customFormat="false" ht="12.8" hidden="false" customHeight="false" outlineLevel="0" collapsed="false">
      <c r="A195" s="1" t="s">
        <v>184</v>
      </c>
      <c r="B195" s="1" t="n">
        <v>0</v>
      </c>
      <c r="C195" s="1" t="n">
        <v>37.5</v>
      </c>
      <c r="D195" s="1" t="n">
        <v>0</v>
      </c>
      <c r="E195" s="1" t="n">
        <v>0</v>
      </c>
      <c r="F195" s="1" t="n">
        <v>204.852680640284</v>
      </c>
      <c r="G195" s="1" t="n">
        <v>0</v>
      </c>
      <c r="H195" s="1" t="n">
        <v>97.1428571428571</v>
      </c>
      <c r="I195" s="1" t="n">
        <v>0</v>
      </c>
      <c r="J195" s="1" t="n">
        <v>0</v>
      </c>
      <c r="K195" s="1" t="n">
        <v>0</v>
      </c>
      <c r="L195" s="1" t="n">
        <v>0</v>
      </c>
      <c r="N195" s="1" t="n">
        <f aca="false">B195+C195</f>
        <v>37.5</v>
      </c>
      <c r="O195" s="1" t="n">
        <f aca="false">D195+E195</f>
        <v>0</v>
      </c>
      <c r="P195" s="1" t="n">
        <f aca="false">F195+G195+H195</f>
        <v>301.995537783141</v>
      </c>
      <c r="Q195" s="1" t="n">
        <f aca="false">I195+J195</f>
        <v>0</v>
      </c>
      <c r="R195" s="1" t="n">
        <v>0</v>
      </c>
      <c r="S195" s="1" t="n">
        <v>0</v>
      </c>
      <c r="T195" s="3" t="n">
        <f aca="false">N195+O195+P195+Q195+R195+S195</f>
        <v>339.495537783141</v>
      </c>
    </row>
    <row r="196" customFormat="false" ht="12.8" hidden="false" customHeight="false" outlineLevel="0" collapsed="false">
      <c r="A196" s="1" t="s">
        <v>185</v>
      </c>
      <c r="B196" s="1" t="n">
        <v>0</v>
      </c>
      <c r="C196" s="1" t="n">
        <v>37.5</v>
      </c>
      <c r="D196" s="1" t="n">
        <v>0</v>
      </c>
      <c r="E196" s="1" t="n">
        <v>0</v>
      </c>
      <c r="F196" s="1" t="n">
        <v>204.852680640283</v>
      </c>
      <c r="G196" s="1" t="n">
        <v>0</v>
      </c>
      <c r="H196" s="1" t="n">
        <v>97.1428571428571</v>
      </c>
      <c r="I196" s="1" t="n">
        <v>0</v>
      </c>
      <c r="J196" s="1" t="n">
        <v>0</v>
      </c>
      <c r="K196" s="1" t="n">
        <v>0</v>
      </c>
      <c r="L196" s="1" t="n">
        <v>0</v>
      </c>
      <c r="N196" s="1" t="n">
        <f aca="false">B196+C196</f>
        <v>37.5</v>
      </c>
      <c r="O196" s="1" t="n">
        <f aca="false">D196+E196</f>
        <v>0</v>
      </c>
      <c r="P196" s="1" t="n">
        <f aca="false">F196+G196+H196</f>
        <v>301.995537783141</v>
      </c>
      <c r="Q196" s="1" t="n">
        <f aca="false">I196+J196</f>
        <v>0</v>
      </c>
      <c r="R196" s="1" t="n">
        <v>0</v>
      </c>
      <c r="S196" s="1" t="n">
        <v>0</v>
      </c>
      <c r="T196" s="3" t="n">
        <f aca="false">N196+O196+P196+Q196+R196+S196</f>
        <v>339.495537783141</v>
      </c>
    </row>
    <row r="197" customFormat="false" ht="12.8" hidden="false" customHeight="false" outlineLevel="0" collapsed="false">
      <c r="A197" s="1" t="s">
        <v>186</v>
      </c>
      <c r="B197" s="1" t="n">
        <v>0</v>
      </c>
      <c r="C197" s="1" t="n">
        <v>37.5</v>
      </c>
      <c r="D197" s="1" t="n">
        <v>0</v>
      </c>
      <c r="E197" s="1" t="n">
        <v>0</v>
      </c>
      <c r="F197" s="1" t="n">
        <v>204.852680640283</v>
      </c>
      <c r="G197" s="1" t="n">
        <v>0</v>
      </c>
      <c r="H197" s="1" t="n">
        <v>97.1428571428571</v>
      </c>
      <c r="I197" s="1" t="n">
        <v>0</v>
      </c>
      <c r="J197" s="1" t="n">
        <v>0</v>
      </c>
      <c r="K197" s="1" t="n">
        <v>0</v>
      </c>
      <c r="L197" s="1" t="n">
        <v>0</v>
      </c>
      <c r="N197" s="1" t="n">
        <f aca="false">B197+C197</f>
        <v>37.5</v>
      </c>
      <c r="O197" s="1" t="n">
        <f aca="false">D197+E197</f>
        <v>0</v>
      </c>
      <c r="P197" s="1" t="n">
        <f aca="false">F197+G197+H197</f>
        <v>301.995537783141</v>
      </c>
      <c r="Q197" s="1" t="n">
        <f aca="false">I197+J197</f>
        <v>0</v>
      </c>
      <c r="R197" s="1" t="n">
        <v>0</v>
      </c>
      <c r="S197" s="1" t="n">
        <v>0</v>
      </c>
      <c r="T197" s="3" t="n">
        <f aca="false">N197+O197+P197+Q197+R197+S197</f>
        <v>339.495537783141</v>
      </c>
    </row>
    <row r="198" customFormat="false" ht="12.8" hidden="false" customHeight="false" outlineLevel="0" collapsed="false">
      <c r="A198" s="1" t="s">
        <v>187</v>
      </c>
      <c r="B198" s="1" t="n">
        <v>0</v>
      </c>
      <c r="C198" s="1" t="n">
        <v>37.5</v>
      </c>
      <c r="D198" s="1" t="n">
        <v>0</v>
      </c>
      <c r="E198" s="1" t="n">
        <v>0</v>
      </c>
      <c r="F198" s="1" t="n">
        <v>204.852680640283</v>
      </c>
      <c r="G198" s="1" t="n">
        <v>0</v>
      </c>
      <c r="H198" s="1" t="n">
        <v>97.1428571428571</v>
      </c>
      <c r="I198" s="1" t="n">
        <v>0</v>
      </c>
      <c r="J198" s="1" t="n">
        <v>0</v>
      </c>
      <c r="K198" s="1" t="n">
        <v>0</v>
      </c>
      <c r="L198" s="1" t="n">
        <v>0</v>
      </c>
      <c r="N198" s="1" t="n">
        <f aca="false">B198+C198</f>
        <v>37.5</v>
      </c>
      <c r="O198" s="1" t="n">
        <f aca="false">D198+E198</f>
        <v>0</v>
      </c>
      <c r="P198" s="1" t="n">
        <f aca="false">F198+G198+H198</f>
        <v>301.995537783141</v>
      </c>
      <c r="Q198" s="1" t="n">
        <f aca="false">I198+J198</f>
        <v>0</v>
      </c>
      <c r="R198" s="1" t="n">
        <v>0</v>
      </c>
      <c r="S198" s="1" t="n">
        <v>0</v>
      </c>
      <c r="T198" s="3" t="n">
        <f aca="false">N198+O198+P198+Q198+R198+S198</f>
        <v>339.495537783141</v>
      </c>
    </row>
    <row r="199" customFormat="false" ht="12.8" hidden="false" customHeight="false" outlineLevel="0" collapsed="false">
      <c r="A199" s="1" t="s">
        <v>188</v>
      </c>
      <c r="B199" s="1" t="n">
        <v>0</v>
      </c>
      <c r="C199" s="1" t="n">
        <v>37.5</v>
      </c>
      <c r="D199" s="1" t="n">
        <v>0</v>
      </c>
      <c r="E199" s="1" t="n">
        <v>0</v>
      </c>
      <c r="F199" s="1" t="n">
        <v>204.852680640283</v>
      </c>
      <c r="G199" s="1" t="n">
        <v>0</v>
      </c>
      <c r="H199" s="1" t="n">
        <v>97.1428571428571</v>
      </c>
      <c r="I199" s="1" t="n">
        <v>0</v>
      </c>
      <c r="J199" s="1" t="n">
        <v>0</v>
      </c>
      <c r="K199" s="1" t="n">
        <v>0</v>
      </c>
      <c r="L199" s="1" t="n">
        <v>32.2424820499924</v>
      </c>
      <c r="N199" s="1" t="n">
        <f aca="false">B199+C199</f>
        <v>37.5</v>
      </c>
      <c r="O199" s="1" t="n">
        <f aca="false">D199+E199</f>
        <v>0</v>
      </c>
      <c r="P199" s="1" t="n">
        <f aca="false">F199+G199+H199</f>
        <v>301.995537783141</v>
      </c>
      <c r="Q199" s="1" t="n">
        <f aca="false">I199+J199</f>
        <v>0</v>
      </c>
      <c r="R199" s="1" t="n">
        <v>0</v>
      </c>
      <c r="S199" s="1" t="n">
        <v>32.2424820499924</v>
      </c>
      <c r="T199" s="3" t="n">
        <f aca="false">N199+O199+P199+Q199+R199+S199</f>
        <v>371.738019833133</v>
      </c>
    </row>
    <row r="200" customFormat="false" ht="12.8" hidden="false" customHeight="false" outlineLevel="0" collapsed="false">
      <c r="A200" s="1" t="s">
        <v>189</v>
      </c>
      <c r="B200" s="1" t="n">
        <v>0</v>
      </c>
      <c r="C200" s="1" t="n">
        <v>37.5</v>
      </c>
      <c r="D200" s="1" t="n">
        <v>0</v>
      </c>
      <c r="E200" s="1" t="n">
        <v>0</v>
      </c>
      <c r="F200" s="1" t="n">
        <v>204.852680640283</v>
      </c>
      <c r="G200" s="1" t="n">
        <v>0</v>
      </c>
      <c r="H200" s="1" t="n">
        <v>97.1428571428571</v>
      </c>
      <c r="I200" s="1" t="n">
        <v>0</v>
      </c>
      <c r="J200" s="1" t="n">
        <v>0</v>
      </c>
      <c r="K200" s="1" t="n">
        <v>0</v>
      </c>
      <c r="L200" s="1" t="n">
        <v>0</v>
      </c>
      <c r="N200" s="1" t="n">
        <f aca="false">B200+C200</f>
        <v>37.5</v>
      </c>
      <c r="O200" s="1" t="n">
        <f aca="false">D200+E200</f>
        <v>0</v>
      </c>
      <c r="P200" s="1" t="n">
        <f aca="false">F200+G200+H200</f>
        <v>301.995537783141</v>
      </c>
      <c r="Q200" s="1" t="n">
        <f aca="false">I200+J200</f>
        <v>0</v>
      </c>
      <c r="R200" s="1" t="n">
        <v>0</v>
      </c>
      <c r="S200" s="1" t="n">
        <v>0</v>
      </c>
      <c r="T200" s="3" t="n">
        <f aca="false">N200+O200+P200+Q200+R200+S200</f>
        <v>339.495537783141</v>
      </c>
    </row>
    <row r="201" customFormat="false" ht="12.8" hidden="false" customHeight="false" outlineLevel="0" collapsed="false">
      <c r="A201" s="1" t="s">
        <v>190</v>
      </c>
      <c r="B201" s="1" t="n">
        <v>0</v>
      </c>
      <c r="C201" s="1" t="n">
        <v>37.5</v>
      </c>
      <c r="D201" s="1" t="n">
        <v>0</v>
      </c>
      <c r="E201" s="1" t="n">
        <v>0</v>
      </c>
      <c r="F201" s="1" t="n">
        <v>204.852680640283</v>
      </c>
      <c r="G201" s="1" t="n">
        <v>0</v>
      </c>
      <c r="H201" s="1" t="n">
        <v>97.1428571428571</v>
      </c>
      <c r="I201" s="1" t="n">
        <v>0</v>
      </c>
      <c r="J201" s="1" t="n">
        <v>0</v>
      </c>
      <c r="K201" s="1" t="n">
        <v>0</v>
      </c>
      <c r="L201" s="1" t="n">
        <v>0</v>
      </c>
      <c r="N201" s="1" t="n">
        <f aca="false">B201+C201</f>
        <v>37.5</v>
      </c>
      <c r="O201" s="1" t="n">
        <f aca="false">D201+E201</f>
        <v>0</v>
      </c>
      <c r="P201" s="1" t="n">
        <f aca="false">F201+G201+H201</f>
        <v>301.995537783141</v>
      </c>
      <c r="Q201" s="1" t="n">
        <f aca="false">I201+J201</f>
        <v>0</v>
      </c>
      <c r="R201" s="1" t="n">
        <v>0</v>
      </c>
      <c r="S201" s="1" t="n">
        <v>0</v>
      </c>
      <c r="T201" s="3" t="n">
        <f aca="false">N201+O201+P201+Q201+R201+S201</f>
        <v>339.495537783141</v>
      </c>
    </row>
    <row r="202" customFormat="false" ht="12.8" hidden="false" customHeight="false" outlineLevel="0" collapsed="false">
      <c r="A202" s="1" t="s">
        <v>191</v>
      </c>
      <c r="B202" s="1" t="n">
        <v>75</v>
      </c>
      <c r="C202" s="1" t="n">
        <v>37.5</v>
      </c>
      <c r="D202" s="1" t="n">
        <v>0</v>
      </c>
      <c r="E202" s="1" t="n">
        <v>0</v>
      </c>
      <c r="F202" s="1" t="n">
        <v>204.852680640283</v>
      </c>
      <c r="G202" s="1" t="n">
        <v>0</v>
      </c>
      <c r="H202" s="1" t="n">
        <v>97.1428571428571</v>
      </c>
      <c r="I202" s="1" t="n">
        <v>0</v>
      </c>
      <c r="J202" s="1" t="n">
        <v>0</v>
      </c>
      <c r="K202" s="1" t="n">
        <v>0</v>
      </c>
      <c r="L202" s="1" t="n">
        <v>0</v>
      </c>
      <c r="N202" s="1" t="n">
        <f aca="false">B202+C202</f>
        <v>112.5</v>
      </c>
      <c r="O202" s="1" t="n">
        <f aca="false">D202+E202</f>
        <v>0</v>
      </c>
      <c r="P202" s="1" t="n">
        <f aca="false">F202+G202+H202</f>
        <v>301.995537783141</v>
      </c>
      <c r="Q202" s="1" t="n">
        <f aca="false">I202+J202</f>
        <v>0</v>
      </c>
      <c r="R202" s="1" t="n">
        <v>0</v>
      </c>
      <c r="S202" s="1" t="n">
        <v>0</v>
      </c>
      <c r="T202" s="3" t="n">
        <f aca="false">N202+O202+P202+Q202+R202+S202</f>
        <v>414.495537783141</v>
      </c>
    </row>
    <row r="203" customFormat="false" ht="12.8" hidden="false" customHeight="false" outlineLevel="0" collapsed="false">
      <c r="A203" s="1" t="s">
        <v>192</v>
      </c>
      <c r="B203" s="1" t="n">
        <v>941.526159810329</v>
      </c>
      <c r="C203" s="1" t="n">
        <v>380.090818435217</v>
      </c>
      <c r="D203" s="1" t="n">
        <v>0</v>
      </c>
      <c r="E203" s="1" t="n">
        <v>51.9076997629118</v>
      </c>
      <c r="F203" s="1" t="n">
        <v>204.852680640283</v>
      </c>
      <c r="G203" s="1" t="n">
        <v>0</v>
      </c>
      <c r="H203" s="1" t="n">
        <v>0</v>
      </c>
      <c r="I203" s="1" t="n">
        <v>51.5097243019993</v>
      </c>
      <c r="J203" s="1" t="n">
        <v>0</v>
      </c>
      <c r="K203" s="1" t="n">
        <v>0</v>
      </c>
      <c r="L203" s="1" t="n">
        <v>32.2424820499924</v>
      </c>
      <c r="N203" s="1" t="n">
        <f aca="false">B203+C203</f>
        <v>1321.61697824555</v>
      </c>
      <c r="O203" s="1" t="n">
        <f aca="false">D203+E203</f>
        <v>51.9076997629118</v>
      </c>
      <c r="P203" s="1" t="n">
        <f aca="false">F203+G203+H203</f>
        <v>204.852680640283</v>
      </c>
      <c r="Q203" s="1" t="n">
        <f aca="false">I203+J203</f>
        <v>51.5097243019993</v>
      </c>
      <c r="R203" s="1" t="n">
        <v>0</v>
      </c>
      <c r="S203" s="1" t="n">
        <v>32.2424820499924</v>
      </c>
      <c r="T203" s="3" t="n">
        <f aca="false">N203+O203+P203+Q203+R203+S203</f>
        <v>1662.12956500073</v>
      </c>
    </row>
    <row r="204" customFormat="false" ht="12.8" hidden="false" customHeight="false" outlineLevel="0" collapsed="false">
      <c r="A204" s="1" t="s">
        <v>193</v>
      </c>
      <c r="B204" s="1" t="n">
        <v>41.5261598103294</v>
      </c>
      <c r="C204" s="1" t="n">
        <v>380.090818435217</v>
      </c>
      <c r="D204" s="1" t="n">
        <v>0</v>
      </c>
      <c r="E204" s="1" t="n">
        <v>51.9076997629118</v>
      </c>
      <c r="F204" s="1" t="n">
        <v>204.852680640283</v>
      </c>
      <c r="G204" s="1" t="n">
        <v>0</v>
      </c>
      <c r="H204" s="1" t="n">
        <v>0</v>
      </c>
      <c r="I204" s="1" t="n">
        <v>43.7286943064486</v>
      </c>
      <c r="J204" s="1" t="n">
        <v>0</v>
      </c>
      <c r="K204" s="1" t="n">
        <v>0</v>
      </c>
      <c r="L204" s="1" t="n">
        <v>32.2424820499924</v>
      </c>
      <c r="N204" s="1" t="n">
        <f aca="false">B204+C204</f>
        <v>421.616978245547</v>
      </c>
      <c r="O204" s="1" t="n">
        <f aca="false">D204+E204</f>
        <v>51.9076997629118</v>
      </c>
      <c r="P204" s="1" t="n">
        <f aca="false">F204+G204+H204</f>
        <v>204.852680640283</v>
      </c>
      <c r="Q204" s="1" t="n">
        <f aca="false">I204+J204</f>
        <v>43.7286943064486</v>
      </c>
      <c r="R204" s="1" t="n">
        <v>0</v>
      </c>
      <c r="S204" s="1" t="n">
        <v>32.2424820499924</v>
      </c>
      <c r="T204" s="3" t="n">
        <f aca="false">N204+O204+P204+Q204+R204+S204</f>
        <v>754.348535005183</v>
      </c>
    </row>
    <row r="205" customFormat="false" ht="12.8" hidden="false" customHeight="false" outlineLevel="0" collapsed="false">
      <c r="A205" s="1" t="s">
        <v>194</v>
      </c>
      <c r="B205" s="1" t="n">
        <v>41.5261598103294</v>
      </c>
      <c r="C205" s="1" t="n">
        <v>380.090818435217</v>
      </c>
      <c r="D205" s="1" t="n">
        <v>0</v>
      </c>
      <c r="E205" s="1" t="n">
        <v>51.9076997629118</v>
      </c>
      <c r="F205" s="1" t="n">
        <v>204.852680640283</v>
      </c>
      <c r="G205" s="1" t="n">
        <v>0</v>
      </c>
      <c r="H205" s="1" t="n">
        <v>0</v>
      </c>
      <c r="I205" s="1" t="n">
        <v>31.1849638646464</v>
      </c>
      <c r="J205" s="1" t="n">
        <v>0</v>
      </c>
      <c r="K205" s="1" t="n">
        <v>0</v>
      </c>
      <c r="L205" s="1" t="n">
        <v>32.2424820499924</v>
      </c>
      <c r="N205" s="1" t="n">
        <f aca="false">B205+C205</f>
        <v>421.616978245547</v>
      </c>
      <c r="O205" s="1" t="n">
        <f aca="false">D205+E205</f>
        <v>51.9076997629118</v>
      </c>
      <c r="P205" s="1" t="n">
        <f aca="false">F205+G205+H205</f>
        <v>204.852680640283</v>
      </c>
      <c r="Q205" s="1" t="n">
        <f aca="false">I205+J205</f>
        <v>31.1849638646464</v>
      </c>
      <c r="R205" s="1" t="n">
        <v>0</v>
      </c>
      <c r="S205" s="1" t="n">
        <v>32.2424820499924</v>
      </c>
      <c r="T205" s="3" t="n">
        <f aca="false">N205+O205+P205+Q205+R205+S205</f>
        <v>741.804804563381</v>
      </c>
    </row>
    <row r="206" customFormat="false" ht="12.8" hidden="false" customHeight="false" outlineLevel="0" collapsed="false">
      <c r="A206" s="1" t="s">
        <v>195</v>
      </c>
      <c r="B206" s="1" t="n">
        <v>41.5261598103294</v>
      </c>
      <c r="C206" s="1" t="n">
        <v>380.090818435217</v>
      </c>
      <c r="D206" s="1" t="n">
        <v>0</v>
      </c>
      <c r="E206" s="1" t="n">
        <v>51.9076997629118</v>
      </c>
      <c r="F206" s="1" t="n">
        <v>204.852680640283</v>
      </c>
      <c r="G206" s="1" t="n">
        <v>0</v>
      </c>
      <c r="H206" s="1" t="n">
        <v>0</v>
      </c>
      <c r="I206" s="1" t="n">
        <v>48.2280116646407</v>
      </c>
      <c r="J206" s="1" t="n">
        <v>0</v>
      </c>
      <c r="K206" s="1" t="n">
        <v>0</v>
      </c>
      <c r="L206" s="1" t="n">
        <v>32.2424820499924</v>
      </c>
      <c r="N206" s="1" t="n">
        <f aca="false">B206+C206</f>
        <v>421.616978245547</v>
      </c>
      <c r="O206" s="1" t="n">
        <f aca="false">D206+E206</f>
        <v>51.9076997629118</v>
      </c>
      <c r="P206" s="1" t="n">
        <f aca="false">F206+G206+H206</f>
        <v>204.852680640283</v>
      </c>
      <c r="Q206" s="1" t="n">
        <f aca="false">I206+J206</f>
        <v>48.2280116646407</v>
      </c>
      <c r="R206" s="1" t="n">
        <v>0</v>
      </c>
      <c r="S206" s="1" t="n">
        <v>32.2424820499924</v>
      </c>
      <c r="T206" s="3" t="n">
        <f aca="false">N206+O206+P206+Q206+R206+S206</f>
        <v>758.847852363375</v>
      </c>
    </row>
    <row r="207" customFormat="false" ht="12.8" hidden="false" customHeight="false" outlineLevel="0" collapsed="false">
      <c r="A207" s="1" t="s">
        <v>196</v>
      </c>
      <c r="B207" s="1" t="n">
        <v>41.5261598103294</v>
      </c>
      <c r="C207" s="1" t="n">
        <v>380.090818435217</v>
      </c>
      <c r="D207" s="1" t="n">
        <v>0</v>
      </c>
      <c r="E207" s="1" t="n">
        <v>51.9076997629118</v>
      </c>
      <c r="F207" s="1" t="n">
        <v>204.852680640283</v>
      </c>
      <c r="G207" s="1" t="n">
        <v>0</v>
      </c>
      <c r="H207" s="1" t="n">
        <v>0</v>
      </c>
      <c r="I207" s="1" t="n">
        <v>64.8526761058901</v>
      </c>
      <c r="J207" s="1" t="n">
        <v>0</v>
      </c>
      <c r="K207" s="1" t="n">
        <v>0</v>
      </c>
      <c r="L207" s="1" t="n">
        <v>32.2424820499924</v>
      </c>
      <c r="N207" s="1" t="n">
        <f aca="false">B207+C207</f>
        <v>421.616978245547</v>
      </c>
      <c r="O207" s="1" t="n">
        <f aca="false">D207+E207</f>
        <v>51.9076997629118</v>
      </c>
      <c r="P207" s="1" t="n">
        <f aca="false">F207+G207+H207</f>
        <v>204.852680640283</v>
      </c>
      <c r="Q207" s="1" t="n">
        <f aca="false">I207+J207</f>
        <v>64.8526761058901</v>
      </c>
      <c r="R207" s="1" t="n">
        <v>0</v>
      </c>
      <c r="S207" s="1" t="n">
        <v>32.2424820499924</v>
      </c>
      <c r="T207" s="3" t="n">
        <f aca="false">N207+O207+P207+Q207+R207+S207</f>
        <v>775.472516804625</v>
      </c>
    </row>
    <row r="208" customFormat="false" ht="12.8" hidden="false" customHeight="false" outlineLevel="0" collapsed="false">
      <c r="A208" s="1" t="s">
        <v>197</v>
      </c>
      <c r="B208" s="1" t="n">
        <v>41.5261598103294</v>
      </c>
      <c r="C208" s="1" t="n">
        <v>380.090818435217</v>
      </c>
      <c r="D208" s="1" t="n">
        <v>0</v>
      </c>
      <c r="E208" s="1" t="n">
        <v>51.9076997629118</v>
      </c>
      <c r="F208" s="1" t="n">
        <v>204.852680640283</v>
      </c>
      <c r="G208" s="1" t="n">
        <v>0</v>
      </c>
      <c r="H208" s="1" t="n">
        <v>0</v>
      </c>
      <c r="I208" s="1" t="n">
        <v>61.1374564266891</v>
      </c>
      <c r="J208" s="1" t="n">
        <v>0</v>
      </c>
      <c r="K208" s="1" t="n">
        <v>0</v>
      </c>
      <c r="L208" s="1" t="n">
        <v>32.2424820499924</v>
      </c>
      <c r="N208" s="1" t="n">
        <f aca="false">B208+C208</f>
        <v>421.616978245547</v>
      </c>
      <c r="O208" s="1" t="n">
        <f aca="false">D208+E208</f>
        <v>51.9076997629118</v>
      </c>
      <c r="P208" s="1" t="n">
        <f aca="false">F208+G208+H208</f>
        <v>204.852680640283</v>
      </c>
      <c r="Q208" s="1" t="n">
        <f aca="false">I208+J208</f>
        <v>61.1374564266891</v>
      </c>
      <c r="R208" s="1" t="n">
        <v>0</v>
      </c>
      <c r="S208" s="1" t="n">
        <v>32.2424820499924</v>
      </c>
      <c r="T208" s="3" t="n">
        <f aca="false">N208+O208+P208+Q208+R208+S208</f>
        <v>771.757297125424</v>
      </c>
    </row>
    <row r="209" customFormat="false" ht="12.8" hidden="false" customHeight="false" outlineLevel="0" collapsed="false">
      <c r="A209" s="1" t="s">
        <v>198</v>
      </c>
      <c r="B209" s="1" t="n">
        <v>41.5261598103294</v>
      </c>
      <c r="C209" s="1" t="n">
        <v>380.090818435217</v>
      </c>
      <c r="D209" s="1" t="n">
        <v>0</v>
      </c>
      <c r="E209" s="1" t="n">
        <v>51.9076997629118</v>
      </c>
      <c r="F209" s="1" t="n">
        <v>204.852680640283</v>
      </c>
      <c r="G209" s="1" t="n">
        <v>0</v>
      </c>
      <c r="H209" s="1" t="n">
        <v>0</v>
      </c>
      <c r="I209" s="1" t="n">
        <v>61.2863133093855</v>
      </c>
      <c r="J209" s="1" t="n">
        <v>0</v>
      </c>
      <c r="K209" s="1" t="n">
        <v>0</v>
      </c>
      <c r="L209" s="1" t="n">
        <v>32.2424820499924</v>
      </c>
      <c r="N209" s="1" t="n">
        <f aca="false">B209+C209</f>
        <v>421.616978245547</v>
      </c>
      <c r="O209" s="1" t="n">
        <f aca="false">D209+E209</f>
        <v>51.9076997629118</v>
      </c>
      <c r="P209" s="1" t="n">
        <f aca="false">F209+G209+H209</f>
        <v>204.852680640283</v>
      </c>
      <c r="Q209" s="1" t="n">
        <f aca="false">I209+J209</f>
        <v>61.2863133093855</v>
      </c>
      <c r="R209" s="1" t="n">
        <v>0</v>
      </c>
      <c r="S209" s="1" t="n">
        <v>32.2424820499924</v>
      </c>
      <c r="T209" s="3" t="n">
        <f aca="false">N209+O209+P209+Q209+R209+S209</f>
        <v>771.90615400812</v>
      </c>
    </row>
    <row r="210" customFormat="false" ht="12.8" hidden="false" customHeight="false" outlineLevel="0" collapsed="false">
      <c r="A210" s="1" t="s">
        <v>199</v>
      </c>
      <c r="B210" s="1" t="n">
        <v>41.5261598103294</v>
      </c>
      <c r="C210" s="1" t="n">
        <v>380.090818435217</v>
      </c>
      <c r="D210" s="1" t="n">
        <v>0</v>
      </c>
      <c r="E210" s="1" t="n">
        <v>51.9076997629118</v>
      </c>
      <c r="F210" s="1" t="n">
        <v>204.852680640283</v>
      </c>
      <c r="G210" s="1" t="n">
        <v>0</v>
      </c>
      <c r="H210" s="1" t="n">
        <v>0</v>
      </c>
      <c r="I210" s="1" t="n">
        <v>61.9631126496375</v>
      </c>
      <c r="J210" s="1" t="n">
        <v>0</v>
      </c>
      <c r="K210" s="1" t="n">
        <v>0</v>
      </c>
      <c r="L210" s="1" t="n">
        <v>32.2424820499924</v>
      </c>
      <c r="N210" s="1" t="n">
        <f aca="false">B210+C210</f>
        <v>421.616978245547</v>
      </c>
      <c r="O210" s="1" t="n">
        <f aca="false">D210+E210</f>
        <v>51.9076997629118</v>
      </c>
      <c r="P210" s="1" t="n">
        <f aca="false">F210+G210+H210</f>
        <v>204.852680640283</v>
      </c>
      <c r="Q210" s="1" t="n">
        <f aca="false">I210+J210</f>
        <v>61.9631126496375</v>
      </c>
      <c r="R210" s="1" t="n">
        <v>0</v>
      </c>
      <c r="S210" s="1" t="n">
        <v>32.2424820499924</v>
      </c>
      <c r="T210" s="3" t="n">
        <f aca="false">N210+O210+P210+Q210+R210+S210</f>
        <v>772.582953348372</v>
      </c>
    </row>
    <row r="211" customFormat="false" ht="12.8" hidden="false" customHeight="false" outlineLevel="0" collapsed="false">
      <c r="A211" s="1" t="s">
        <v>200</v>
      </c>
      <c r="B211" s="1" t="n">
        <v>41.5261598103294</v>
      </c>
      <c r="C211" s="1" t="n">
        <v>380.090818435217</v>
      </c>
      <c r="D211" s="1" t="n">
        <v>0</v>
      </c>
      <c r="E211" s="1" t="n">
        <v>51.9076997629118</v>
      </c>
      <c r="F211" s="1" t="n">
        <v>204.852680640283</v>
      </c>
      <c r="G211" s="1" t="n">
        <v>0</v>
      </c>
      <c r="H211" s="1" t="n">
        <v>0</v>
      </c>
      <c r="I211" s="1" t="n">
        <v>62.9285275783672</v>
      </c>
      <c r="J211" s="1" t="n">
        <v>0</v>
      </c>
      <c r="K211" s="1" t="n">
        <v>0</v>
      </c>
      <c r="L211" s="1" t="n">
        <v>32.2424820499924</v>
      </c>
      <c r="N211" s="1" t="n">
        <f aca="false">B211+C211</f>
        <v>421.616978245547</v>
      </c>
      <c r="O211" s="1" t="n">
        <f aca="false">D211+E211</f>
        <v>51.9076997629118</v>
      </c>
      <c r="P211" s="1" t="n">
        <f aca="false">F211+G211+H211</f>
        <v>204.852680640283</v>
      </c>
      <c r="Q211" s="1" t="n">
        <f aca="false">I211+J211</f>
        <v>62.9285275783672</v>
      </c>
      <c r="R211" s="1" t="n">
        <v>0</v>
      </c>
      <c r="S211" s="1" t="n">
        <v>32.2424820499924</v>
      </c>
      <c r="T211" s="3" t="n">
        <f aca="false">N211+O211+P211+Q211+R211+S211</f>
        <v>773.548368277102</v>
      </c>
    </row>
    <row r="212" customFormat="false" ht="12.8" hidden="false" customHeight="false" outlineLevel="0" collapsed="false">
      <c r="A212" s="1" t="s">
        <v>201</v>
      </c>
      <c r="B212" s="1" t="n">
        <v>1016.52615981033</v>
      </c>
      <c r="C212" s="1" t="n">
        <v>380.090818435217</v>
      </c>
      <c r="D212" s="1" t="n">
        <v>5000</v>
      </c>
      <c r="E212" s="1" t="n">
        <v>51.9076997629118</v>
      </c>
      <c r="F212" s="1" t="n">
        <v>204.852680640284</v>
      </c>
      <c r="G212" s="1" t="n">
        <v>0</v>
      </c>
      <c r="H212" s="1" t="n">
        <v>0</v>
      </c>
      <c r="I212" s="1" t="n">
        <v>131.67380803832</v>
      </c>
      <c r="J212" s="1" t="n">
        <v>0</v>
      </c>
      <c r="K212" s="1" t="n">
        <v>0</v>
      </c>
      <c r="L212" s="1" t="n">
        <v>1.07474940166641</v>
      </c>
      <c r="N212" s="1" t="n">
        <f aca="false">B212+C212</f>
        <v>1396.61697824555</v>
      </c>
      <c r="O212" s="1" t="n">
        <f aca="false">D212+E212</f>
        <v>5051.90769976291</v>
      </c>
      <c r="P212" s="1" t="n">
        <f aca="false">F212+G212+H212</f>
        <v>204.852680640284</v>
      </c>
      <c r="Q212" s="1" t="n">
        <f aca="false">I212+J212</f>
        <v>131.67380803832</v>
      </c>
      <c r="R212" s="1" t="n">
        <v>0</v>
      </c>
      <c r="S212" s="1" t="n">
        <v>1.07474940166641</v>
      </c>
      <c r="T212" s="3" t="n">
        <f aca="false">N212+O212+P212+Q212+R212+S212</f>
        <v>6786.12591608873</v>
      </c>
    </row>
    <row r="213" customFormat="false" ht="12.8" hidden="false" customHeight="false" outlineLevel="0" collapsed="false">
      <c r="A213" s="1" t="s">
        <v>202</v>
      </c>
      <c r="B213" s="1" t="n">
        <v>41.5261598103294</v>
      </c>
      <c r="C213" s="1" t="n">
        <v>380.090818435217</v>
      </c>
      <c r="D213" s="1" t="n">
        <v>5000</v>
      </c>
      <c r="E213" s="1" t="n">
        <v>51.9076997629118</v>
      </c>
      <c r="F213" s="1" t="n">
        <v>204.852680640284</v>
      </c>
      <c r="G213" s="1" t="n">
        <v>0</v>
      </c>
      <c r="H213" s="1" t="n">
        <v>0</v>
      </c>
      <c r="I213" s="1" t="n">
        <v>75.0482399414917</v>
      </c>
      <c r="J213" s="1" t="n">
        <v>0</v>
      </c>
      <c r="K213" s="1" t="n">
        <v>0</v>
      </c>
      <c r="L213" s="1" t="n">
        <v>0</v>
      </c>
      <c r="N213" s="1" t="n">
        <f aca="false">B213+C213</f>
        <v>421.616978245547</v>
      </c>
      <c r="O213" s="1" t="n">
        <f aca="false">D213+E213</f>
        <v>5051.90769976291</v>
      </c>
      <c r="P213" s="1" t="n">
        <f aca="false">F213+G213+H213</f>
        <v>204.852680640284</v>
      </c>
      <c r="Q213" s="1" t="n">
        <f aca="false">I213+J213</f>
        <v>75.0482399414917</v>
      </c>
      <c r="R213" s="1" t="n">
        <v>0</v>
      </c>
      <c r="S213" s="1" t="n">
        <v>0</v>
      </c>
      <c r="T213" s="3" t="n">
        <f aca="false">N213+O213+P213+Q213+R213+S213</f>
        <v>5753.42559859023</v>
      </c>
    </row>
    <row r="214" customFormat="false" ht="12.8" hidden="false" customHeight="false" outlineLevel="0" collapsed="false">
      <c r="A214" s="1" t="s">
        <v>203</v>
      </c>
      <c r="B214" s="1" t="n">
        <v>41.5261598103294</v>
      </c>
      <c r="C214" s="1" t="n">
        <v>380.090818435217</v>
      </c>
      <c r="D214" s="1" t="n">
        <v>5000</v>
      </c>
      <c r="E214" s="1" t="n">
        <v>51.9076997629118</v>
      </c>
      <c r="F214" s="1" t="n">
        <v>204.852680640283</v>
      </c>
      <c r="G214" s="1" t="n">
        <v>0</v>
      </c>
      <c r="H214" s="1" t="n">
        <v>0</v>
      </c>
      <c r="I214" s="1" t="n">
        <v>124.426070622915</v>
      </c>
      <c r="J214" s="1" t="n">
        <v>0</v>
      </c>
      <c r="K214" s="1" t="n">
        <v>0</v>
      </c>
      <c r="L214" s="1" t="n">
        <v>0</v>
      </c>
      <c r="N214" s="1" t="n">
        <f aca="false">B214+C214</f>
        <v>421.616978245547</v>
      </c>
      <c r="O214" s="1" t="n">
        <f aca="false">D214+E214</f>
        <v>5051.90769976291</v>
      </c>
      <c r="P214" s="1" t="n">
        <f aca="false">F214+G214+H214</f>
        <v>204.852680640283</v>
      </c>
      <c r="Q214" s="1" t="n">
        <f aca="false">I214+J214</f>
        <v>124.426070622915</v>
      </c>
      <c r="R214" s="1" t="n">
        <v>0</v>
      </c>
      <c r="S214" s="1" t="n">
        <v>0</v>
      </c>
      <c r="T214" s="3" t="n">
        <f aca="false">N214+O214+P214+Q214+R214+S214</f>
        <v>5802.80342927166</v>
      </c>
    </row>
    <row r="215" customFormat="false" ht="12.8" hidden="false" customHeight="false" outlineLevel="0" collapsed="false">
      <c r="A215" s="1" t="s">
        <v>204</v>
      </c>
      <c r="B215" s="1" t="n">
        <v>0</v>
      </c>
      <c r="C215" s="1" t="n">
        <v>37.5</v>
      </c>
      <c r="D215" s="1" t="n">
        <v>8.76605952838605</v>
      </c>
      <c r="E215" s="1" t="n">
        <v>0</v>
      </c>
      <c r="F215" s="1" t="n">
        <v>204.852680640284</v>
      </c>
      <c r="G215" s="1" t="n">
        <v>0</v>
      </c>
      <c r="H215" s="1" t="n">
        <v>97.1428571428571</v>
      </c>
      <c r="I215" s="1" t="n">
        <v>0</v>
      </c>
      <c r="J215" s="1" t="n">
        <v>0</v>
      </c>
      <c r="K215" s="1" t="n">
        <v>0</v>
      </c>
      <c r="L215" s="1" t="n">
        <v>0</v>
      </c>
      <c r="N215" s="1" t="n">
        <f aca="false">B215+C215</f>
        <v>37.5</v>
      </c>
      <c r="O215" s="1" t="n">
        <f aca="false">D215+E215</f>
        <v>8.76605952838605</v>
      </c>
      <c r="P215" s="1" t="n">
        <f aca="false">F215+G215+H215</f>
        <v>301.995537783141</v>
      </c>
      <c r="Q215" s="1" t="n">
        <f aca="false">I215+J215</f>
        <v>0</v>
      </c>
      <c r="R215" s="1" t="n">
        <v>0</v>
      </c>
      <c r="S215" s="1" t="n">
        <v>0</v>
      </c>
      <c r="T215" s="3" t="n">
        <f aca="false">N215+O215+P215+Q215+R215+S215</f>
        <v>348.261597311527</v>
      </c>
    </row>
    <row r="216" customFormat="false" ht="12.8" hidden="false" customHeight="false" outlineLevel="0" collapsed="false">
      <c r="A216" s="1" t="s">
        <v>205</v>
      </c>
      <c r="B216" s="1" t="n">
        <v>0</v>
      </c>
      <c r="C216" s="1" t="n">
        <v>37.5</v>
      </c>
      <c r="D216" s="1" t="n">
        <v>8.76605952838605</v>
      </c>
      <c r="E216" s="1" t="n">
        <v>0</v>
      </c>
      <c r="F216" s="1" t="n">
        <v>204.852680640283</v>
      </c>
      <c r="G216" s="1" t="n">
        <v>0</v>
      </c>
      <c r="H216" s="1" t="n">
        <v>97.1428571428571</v>
      </c>
      <c r="I216" s="1" t="n">
        <v>0</v>
      </c>
      <c r="J216" s="1" t="n">
        <v>0</v>
      </c>
      <c r="K216" s="1" t="n">
        <v>0</v>
      </c>
      <c r="L216" s="1" t="n">
        <v>0</v>
      </c>
      <c r="N216" s="1" t="n">
        <f aca="false">B216+C216</f>
        <v>37.5</v>
      </c>
      <c r="O216" s="1" t="n">
        <f aca="false">D216+E216</f>
        <v>8.76605952838605</v>
      </c>
      <c r="P216" s="1" t="n">
        <f aca="false">F216+G216+H216</f>
        <v>301.995537783141</v>
      </c>
      <c r="Q216" s="1" t="n">
        <f aca="false">I216+J216</f>
        <v>0</v>
      </c>
      <c r="R216" s="1" t="n">
        <v>0</v>
      </c>
      <c r="S216" s="1" t="n">
        <v>0</v>
      </c>
      <c r="T216" s="3" t="n">
        <f aca="false">N216+O216+P216+Q216+R216+S216</f>
        <v>348.261597311527</v>
      </c>
    </row>
    <row r="217" customFormat="false" ht="12.8" hidden="false" customHeight="false" outlineLevel="0" collapsed="false">
      <c r="A217" s="1" t="s">
        <v>206</v>
      </c>
      <c r="B217" s="1" t="n">
        <v>900</v>
      </c>
      <c r="C217" s="1" t="n">
        <v>37.5</v>
      </c>
      <c r="D217" s="1" t="n">
        <v>8.76605952838605</v>
      </c>
      <c r="E217" s="1" t="n">
        <v>0</v>
      </c>
      <c r="F217" s="1" t="n">
        <v>204.852680640283</v>
      </c>
      <c r="G217" s="1" t="n">
        <v>0</v>
      </c>
      <c r="H217" s="1" t="n">
        <v>97.1428571428571</v>
      </c>
      <c r="I217" s="1" t="n">
        <v>0</v>
      </c>
      <c r="J217" s="1" t="n">
        <v>0</v>
      </c>
      <c r="K217" s="1" t="n">
        <v>0</v>
      </c>
      <c r="L217" s="1" t="n">
        <v>32.2424820499924</v>
      </c>
      <c r="N217" s="1" t="n">
        <f aca="false">B217+C217</f>
        <v>937.5</v>
      </c>
      <c r="O217" s="1" t="n">
        <f aca="false">D217+E217</f>
        <v>8.76605952838605</v>
      </c>
      <c r="P217" s="1" t="n">
        <f aca="false">F217+G217+H217</f>
        <v>301.995537783141</v>
      </c>
      <c r="Q217" s="1" t="n">
        <f aca="false">I217+J217</f>
        <v>0</v>
      </c>
      <c r="R217" s="1" t="n">
        <v>0</v>
      </c>
      <c r="S217" s="1" t="n">
        <v>32.2424820499924</v>
      </c>
      <c r="T217" s="3" t="n">
        <f aca="false">N217+O217+P217+Q217+R217+S217</f>
        <v>1280.50407936152</v>
      </c>
    </row>
    <row r="218" customFormat="false" ht="12.8" hidden="false" customHeight="false" outlineLevel="0" collapsed="false">
      <c r="A218" s="1" t="s">
        <v>207</v>
      </c>
      <c r="B218" s="1" t="n">
        <v>75</v>
      </c>
      <c r="C218" s="1" t="n">
        <v>37.5</v>
      </c>
      <c r="D218" s="1" t="n">
        <v>8.76605952838605</v>
      </c>
      <c r="E218" s="1" t="n">
        <v>0</v>
      </c>
      <c r="F218" s="1" t="n">
        <v>204.852680640283</v>
      </c>
      <c r="G218" s="1" t="n">
        <v>0</v>
      </c>
      <c r="H218" s="1" t="n">
        <v>97.1428571428571</v>
      </c>
      <c r="I218" s="1" t="n">
        <v>0</v>
      </c>
      <c r="J218" s="1" t="n">
        <v>0</v>
      </c>
      <c r="K218" s="1" t="n">
        <v>0</v>
      </c>
      <c r="L218" s="1" t="n">
        <v>32.2424820499924</v>
      </c>
      <c r="N218" s="1" t="n">
        <f aca="false">B218+C218</f>
        <v>112.5</v>
      </c>
      <c r="O218" s="1" t="n">
        <f aca="false">D218+E218</f>
        <v>8.76605952838605</v>
      </c>
      <c r="P218" s="1" t="n">
        <f aca="false">F218+G218+H218</f>
        <v>301.995537783141</v>
      </c>
      <c r="Q218" s="1" t="n">
        <f aca="false">I218+J218</f>
        <v>0</v>
      </c>
      <c r="R218" s="1" t="n">
        <v>0</v>
      </c>
      <c r="S218" s="1" t="n">
        <v>32.2424820499924</v>
      </c>
      <c r="T218" s="3" t="n">
        <f aca="false">N218+O218+P218+Q218+R218+S218</f>
        <v>455.504079361519</v>
      </c>
    </row>
    <row r="219" customFormat="false" ht="12.8" hidden="false" customHeight="false" outlineLevel="0" collapsed="false">
      <c r="A219" s="1" t="s">
        <v>208</v>
      </c>
      <c r="B219" s="1" t="n">
        <v>0</v>
      </c>
      <c r="C219" s="1" t="n">
        <v>37.5</v>
      </c>
      <c r="D219" s="1" t="n">
        <v>0</v>
      </c>
      <c r="E219" s="1" t="n">
        <v>0</v>
      </c>
      <c r="F219" s="1" t="n">
        <v>204.852680640283</v>
      </c>
      <c r="G219" s="1" t="n">
        <v>0</v>
      </c>
      <c r="H219" s="1" t="n">
        <v>97.1428571428571</v>
      </c>
      <c r="I219" s="1" t="n">
        <v>0</v>
      </c>
      <c r="J219" s="1" t="n">
        <v>0</v>
      </c>
      <c r="K219" s="1" t="n">
        <v>0</v>
      </c>
      <c r="L219" s="1" t="n">
        <v>0</v>
      </c>
      <c r="N219" s="1" t="n">
        <f aca="false">B219+C219</f>
        <v>37.5</v>
      </c>
      <c r="O219" s="1" t="n">
        <f aca="false">D219+E219</f>
        <v>0</v>
      </c>
      <c r="P219" s="1" t="n">
        <f aca="false">F219+G219+H219</f>
        <v>301.995537783141</v>
      </c>
      <c r="Q219" s="1" t="n">
        <f aca="false">I219+J219</f>
        <v>0</v>
      </c>
      <c r="R219" s="1" t="n">
        <v>0</v>
      </c>
      <c r="S219" s="1" t="n">
        <v>0</v>
      </c>
      <c r="T219" s="3" t="n">
        <f aca="false">N219+O219+P219+Q219+R219+S219</f>
        <v>339.495537783141</v>
      </c>
    </row>
    <row r="220" customFormat="false" ht="12.8" hidden="false" customHeight="false" outlineLevel="0" collapsed="false">
      <c r="A220" s="1" t="s">
        <v>209</v>
      </c>
      <c r="B220" s="1" t="n">
        <v>0</v>
      </c>
      <c r="C220" s="1" t="n">
        <v>37.5</v>
      </c>
      <c r="D220" s="1" t="n">
        <v>0</v>
      </c>
      <c r="E220" s="1" t="n">
        <v>0</v>
      </c>
      <c r="F220" s="1" t="n">
        <v>204.852680640283</v>
      </c>
      <c r="G220" s="1" t="n">
        <v>0</v>
      </c>
      <c r="H220" s="1" t="n">
        <v>97.1428571428571</v>
      </c>
      <c r="I220" s="1" t="n">
        <v>0</v>
      </c>
      <c r="J220" s="1" t="n">
        <v>0</v>
      </c>
      <c r="K220" s="1" t="n">
        <v>0</v>
      </c>
      <c r="L220" s="1" t="n">
        <v>0</v>
      </c>
      <c r="N220" s="1" t="n">
        <f aca="false">B220+C220</f>
        <v>37.5</v>
      </c>
      <c r="O220" s="1" t="n">
        <f aca="false">D220+E220</f>
        <v>0</v>
      </c>
      <c r="P220" s="1" t="n">
        <f aca="false">F220+G220+H220</f>
        <v>301.995537783141</v>
      </c>
      <c r="Q220" s="1" t="n">
        <f aca="false">I220+J220</f>
        <v>0</v>
      </c>
      <c r="R220" s="1" t="n">
        <v>0</v>
      </c>
      <c r="S220" s="1" t="n">
        <v>0</v>
      </c>
      <c r="T220" s="3" t="n">
        <f aca="false">N220+O220+P220+Q220+R220+S220</f>
        <v>339.495537783141</v>
      </c>
    </row>
    <row r="221" customFormat="false" ht="12.8" hidden="false" customHeight="false" outlineLevel="0" collapsed="false">
      <c r="A221" s="1" t="s">
        <v>210</v>
      </c>
      <c r="B221" s="1" t="n">
        <v>0</v>
      </c>
      <c r="C221" s="1" t="n">
        <v>37.5</v>
      </c>
      <c r="D221" s="1" t="n">
        <v>0</v>
      </c>
      <c r="E221" s="1" t="n">
        <v>0</v>
      </c>
      <c r="F221" s="1" t="n">
        <v>204.852680640283</v>
      </c>
      <c r="G221" s="1" t="n">
        <v>0</v>
      </c>
      <c r="H221" s="1" t="n">
        <v>97.1428571428571</v>
      </c>
      <c r="I221" s="1" t="n">
        <v>0</v>
      </c>
      <c r="J221" s="1" t="n">
        <v>0</v>
      </c>
      <c r="K221" s="1" t="n">
        <v>0</v>
      </c>
      <c r="L221" s="1" t="n">
        <v>0</v>
      </c>
      <c r="N221" s="1" t="n">
        <f aca="false">B221+C221</f>
        <v>37.5</v>
      </c>
      <c r="O221" s="1" t="n">
        <f aca="false">D221+E221</f>
        <v>0</v>
      </c>
      <c r="P221" s="1" t="n">
        <f aca="false">F221+G221+H221</f>
        <v>301.995537783141</v>
      </c>
      <c r="Q221" s="1" t="n">
        <f aca="false">I221+J221</f>
        <v>0</v>
      </c>
      <c r="R221" s="1" t="n">
        <v>0</v>
      </c>
      <c r="S221" s="1" t="n">
        <v>0</v>
      </c>
      <c r="T221" s="3" t="n">
        <f aca="false">N221+O221+P221+Q221+R221+S221</f>
        <v>339.495537783141</v>
      </c>
    </row>
    <row r="222" customFormat="false" ht="12.8" hidden="false" customHeight="false" outlineLevel="0" collapsed="false">
      <c r="A222" s="1" t="s">
        <v>211</v>
      </c>
      <c r="B222" s="1" t="n">
        <v>0</v>
      </c>
      <c r="C222" s="1" t="n">
        <v>37.5</v>
      </c>
      <c r="D222" s="1" t="n">
        <v>0</v>
      </c>
      <c r="E222" s="1" t="n">
        <v>0</v>
      </c>
      <c r="F222" s="1" t="n">
        <v>204.852680640283</v>
      </c>
      <c r="G222" s="1" t="n">
        <v>0</v>
      </c>
      <c r="H222" s="1" t="n">
        <v>97.1428571428571</v>
      </c>
      <c r="I222" s="1" t="n">
        <v>0</v>
      </c>
      <c r="J222" s="1" t="n">
        <v>0</v>
      </c>
      <c r="K222" s="1" t="n">
        <v>0</v>
      </c>
      <c r="L222" s="1" t="n">
        <v>0</v>
      </c>
      <c r="N222" s="1" t="n">
        <f aca="false">B222+C222</f>
        <v>37.5</v>
      </c>
      <c r="O222" s="1" t="n">
        <f aca="false">D222+E222</f>
        <v>0</v>
      </c>
      <c r="P222" s="1" t="n">
        <f aca="false">F222+G222+H222</f>
        <v>301.995537783141</v>
      </c>
      <c r="Q222" s="1" t="n">
        <f aca="false">I222+J222</f>
        <v>0</v>
      </c>
      <c r="R222" s="1" t="n">
        <v>0</v>
      </c>
      <c r="S222" s="1" t="n">
        <v>0</v>
      </c>
      <c r="T222" s="3" t="n">
        <f aca="false">N222+O222+P222+Q222+R222+S222</f>
        <v>339.495537783141</v>
      </c>
    </row>
    <row r="223" customFormat="false" ht="12.8" hidden="false" customHeight="false" outlineLevel="0" collapsed="false">
      <c r="A223" s="1" t="s">
        <v>212</v>
      </c>
      <c r="B223" s="1" t="n">
        <v>0</v>
      </c>
      <c r="C223" s="1" t="n">
        <v>37.5</v>
      </c>
      <c r="D223" s="1" t="n">
        <v>0</v>
      </c>
      <c r="E223" s="1" t="n">
        <v>0</v>
      </c>
      <c r="F223" s="1" t="n">
        <v>204.852680640283</v>
      </c>
      <c r="G223" s="1" t="n">
        <v>0</v>
      </c>
      <c r="H223" s="1" t="n">
        <v>97.1428571428571</v>
      </c>
      <c r="I223" s="1" t="n">
        <v>0</v>
      </c>
      <c r="J223" s="1" t="n">
        <v>0</v>
      </c>
      <c r="K223" s="1" t="n">
        <v>0</v>
      </c>
      <c r="L223" s="1" t="n">
        <v>32.2424820499924</v>
      </c>
      <c r="N223" s="1" t="n">
        <f aca="false">B223+C223</f>
        <v>37.5</v>
      </c>
      <c r="O223" s="1" t="n">
        <f aca="false">D223+E223</f>
        <v>0</v>
      </c>
      <c r="P223" s="1" t="n">
        <f aca="false">F223+G223+H223</f>
        <v>301.995537783141</v>
      </c>
      <c r="Q223" s="1" t="n">
        <f aca="false">I223+J223</f>
        <v>0</v>
      </c>
      <c r="R223" s="1" t="n">
        <v>0</v>
      </c>
      <c r="S223" s="1" t="n">
        <v>32.2424820499924</v>
      </c>
      <c r="T223" s="3" t="n">
        <f aca="false">N223+O223+P223+Q223+R223+S223</f>
        <v>371.738019833133</v>
      </c>
    </row>
    <row r="224" customFormat="false" ht="12.8" hidden="false" customHeight="false" outlineLevel="0" collapsed="false">
      <c r="A224" s="1" t="s">
        <v>213</v>
      </c>
      <c r="B224" s="1" t="n">
        <v>0</v>
      </c>
      <c r="C224" s="1" t="n">
        <v>37.5</v>
      </c>
      <c r="D224" s="1" t="n">
        <v>0</v>
      </c>
      <c r="E224" s="1" t="n">
        <v>0</v>
      </c>
      <c r="F224" s="1" t="n">
        <v>204.852680640283</v>
      </c>
      <c r="G224" s="1" t="n">
        <v>0</v>
      </c>
      <c r="H224" s="1" t="n">
        <v>97.1428571428571</v>
      </c>
      <c r="I224" s="1" t="n">
        <v>0</v>
      </c>
      <c r="J224" s="1" t="n">
        <v>0</v>
      </c>
      <c r="K224" s="1" t="n">
        <v>0</v>
      </c>
      <c r="L224" s="1" t="n">
        <v>0</v>
      </c>
      <c r="N224" s="1" t="n">
        <f aca="false">B224+C224</f>
        <v>37.5</v>
      </c>
      <c r="O224" s="1" t="n">
        <f aca="false">D224+E224</f>
        <v>0</v>
      </c>
      <c r="P224" s="1" t="n">
        <f aca="false">F224+G224+H224</f>
        <v>301.995537783141</v>
      </c>
      <c r="Q224" s="1" t="n">
        <f aca="false">I224+J224</f>
        <v>0</v>
      </c>
      <c r="R224" s="1" t="n">
        <v>0</v>
      </c>
      <c r="S224" s="1" t="n">
        <v>0</v>
      </c>
      <c r="T224" s="3" t="n">
        <f aca="false">N224+O224+P224+Q224+R224+S224</f>
        <v>339.495537783141</v>
      </c>
    </row>
    <row r="225" customFormat="false" ht="12.8" hidden="false" customHeight="false" outlineLevel="0" collapsed="false">
      <c r="A225" s="1" t="s">
        <v>214</v>
      </c>
      <c r="B225" s="1" t="n">
        <v>0</v>
      </c>
      <c r="C225" s="1" t="n">
        <v>37.5</v>
      </c>
      <c r="D225" s="1" t="n">
        <v>0</v>
      </c>
      <c r="E225" s="1" t="n">
        <v>0</v>
      </c>
      <c r="F225" s="1" t="n">
        <v>204.852680640283</v>
      </c>
      <c r="G225" s="1" t="n">
        <v>0</v>
      </c>
      <c r="H225" s="1" t="n">
        <v>97.1428571428571</v>
      </c>
      <c r="I225" s="1" t="n">
        <v>0</v>
      </c>
      <c r="J225" s="1" t="n">
        <v>0</v>
      </c>
      <c r="K225" s="1" t="n">
        <v>0</v>
      </c>
      <c r="L225" s="1" t="n">
        <v>0</v>
      </c>
      <c r="N225" s="1" t="n">
        <f aca="false">B225+C225</f>
        <v>37.5</v>
      </c>
      <c r="O225" s="1" t="n">
        <f aca="false">D225+E225</f>
        <v>0</v>
      </c>
      <c r="P225" s="1" t="n">
        <f aca="false">F225+G225+H225</f>
        <v>301.995537783141</v>
      </c>
      <c r="Q225" s="1" t="n">
        <f aca="false">I225+J225</f>
        <v>0</v>
      </c>
      <c r="R225" s="1" t="n">
        <v>0</v>
      </c>
      <c r="S225" s="1" t="n">
        <v>0</v>
      </c>
      <c r="T225" s="3" t="n">
        <f aca="false">N225+O225+P225+Q225+R225+S225</f>
        <v>339.495537783141</v>
      </c>
    </row>
    <row r="226" customFormat="false" ht="12.8" hidden="false" customHeight="false" outlineLevel="0" collapsed="false">
      <c r="A226" s="1" t="s">
        <v>215</v>
      </c>
      <c r="B226" s="1" t="n">
        <v>75</v>
      </c>
      <c r="C226" s="1" t="n">
        <v>37.5</v>
      </c>
      <c r="D226" s="1" t="n">
        <v>0</v>
      </c>
      <c r="E226" s="1" t="n">
        <v>0</v>
      </c>
      <c r="F226" s="1" t="n">
        <v>204.852680640283</v>
      </c>
      <c r="G226" s="1" t="n">
        <v>0</v>
      </c>
      <c r="H226" s="1" t="n">
        <v>97.1428571428571</v>
      </c>
      <c r="I226" s="1" t="n">
        <v>0</v>
      </c>
      <c r="J226" s="1" t="n">
        <v>0</v>
      </c>
      <c r="K226" s="1" t="n">
        <v>0</v>
      </c>
      <c r="L226" s="1" t="n">
        <v>9.40405726458111</v>
      </c>
      <c r="N226" s="1" t="n">
        <f aca="false">B226+C226</f>
        <v>112.5</v>
      </c>
      <c r="O226" s="1" t="n">
        <f aca="false">D226+E226</f>
        <v>0</v>
      </c>
      <c r="P226" s="1" t="n">
        <f aca="false">F226+G226+H226</f>
        <v>301.995537783141</v>
      </c>
      <c r="Q226" s="1" t="n">
        <f aca="false">I226+J226</f>
        <v>0</v>
      </c>
      <c r="R226" s="1" t="n">
        <v>0</v>
      </c>
      <c r="S226" s="1" t="n">
        <v>9.40405726458111</v>
      </c>
      <c r="T226" s="3" t="n">
        <f aca="false">N226+O226+P226+Q226+R226+S226</f>
        <v>423.899595047722</v>
      </c>
    </row>
    <row r="227" customFormat="false" ht="12.8" hidden="false" customHeight="false" outlineLevel="0" collapsed="false">
      <c r="A227" s="1" t="s">
        <v>216</v>
      </c>
      <c r="B227" s="1" t="n">
        <v>941.526159810329</v>
      </c>
      <c r="C227" s="1" t="n">
        <v>380.090818435217</v>
      </c>
      <c r="D227" s="1" t="n">
        <v>0</v>
      </c>
      <c r="E227" s="1" t="n">
        <v>51.9076997629118</v>
      </c>
      <c r="F227" s="1" t="n">
        <v>204.852680640284</v>
      </c>
      <c r="G227" s="1" t="n">
        <v>0</v>
      </c>
      <c r="H227" s="1" t="n">
        <v>0</v>
      </c>
      <c r="I227" s="1" t="n">
        <v>43.2294495583701</v>
      </c>
      <c r="J227" s="1" t="n">
        <v>0</v>
      </c>
      <c r="K227" s="1" t="n">
        <v>0</v>
      </c>
      <c r="L227" s="1" t="n">
        <v>32.2424820499924</v>
      </c>
      <c r="N227" s="1" t="n">
        <f aca="false">B227+C227</f>
        <v>1321.61697824555</v>
      </c>
      <c r="O227" s="1" t="n">
        <f aca="false">D227+E227</f>
        <v>51.9076997629118</v>
      </c>
      <c r="P227" s="1" t="n">
        <f aca="false">F227+G227+H227</f>
        <v>204.852680640284</v>
      </c>
      <c r="Q227" s="1" t="n">
        <f aca="false">I227+J227</f>
        <v>43.2294495583701</v>
      </c>
      <c r="R227" s="1" t="n">
        <v>0</v>
      </c>
      <c r="S227" s="1" t="n">
        <v>32.2424820499924</v>
      </c>
      <c r="T227" s="3" t="n">
        <f aca="false">N227+O227+P227+Q227+R227+S227</f>
        <v>1653.8492902571</v>
      </c>
    </row>
    <row r="228" customFormat="false" ht="12.8" hidden="false" customHeight="false" outlineLevel="0" collapsed="false">
      <c r="A228" s="1" t="s">
        <v>217</v>
      </c>
      <c r="B228" s="1" t="n">
        <v>41.5261598103294</v>
      </c>
      <c r="C228" s="1" t="n">
        <v>380.090818435217</v>
      </c>
      <c r="D228" s="1" t="n">
        <v>0</v>
      </c>
      <c r="E228" s="1" t="n">
        <v>51.9076997629118</v>
      </c>
      <c r="F228" s="1" t="n">
        <v>204.852680640283</v>
      </c>
      <c r="G228" s="1" t="n">
        <v>0</v>
      </c>
      <c r="H228" s="1" t="n">
        <v>0</v>
      </c>
      <c r="I228" s="1" t="n">
        <v>45.353553330723</v>
      </c>
      <c r="J228" s="1" t="n">
        <v>0</v>
      </c>
      <c r="K228" s="1" t="n">
        <v>0</v>
      </c>
      <c r="L228" s="1" t="n">
        <v>32.2424820499924</v>
      </c>
      <c r="N228" s="1" t="n">
        <f aca="false">B228+C228</f>
        <v>421.616978245547</v>
      </c>
      <c r="O228" s="1" t="n">
        <f aca="false">D228+E228</f>
        <v>51.9076997629118</v>
      </c>
      <c r="P228" s="1" t="n">
        <f aca="false">F228+G228+H228</f>
        <v>204.852680640283</v>
      </c>
      <c r="Q228" s="1" t="n">
        <f aca="false">I228+J228</f>
        <v>45.353553330723</v>
      </c>
      <c r="R228" s="1" t="n">
        <v>0</v>
      </c>
      <c r="S228" s="1" t="n">
        <v>32.2424820499924</v>
      </c>
      <c r="T228" s="3" t="n">
        <f aca="false">N228+O228+P228+Q228+R228+S228</f>
        <v>755.973394029458</v>
      </c>
    </row>
    <row r="229" customFormat="false" ht="12.8" hidden="false" customHeight="false" outlineLevel="0" collapsed="false">
      <c r="A229" s="1" t="s">
        <v>218</v>
      </c>
      <c r="B229" s="1" t="n">
        <v>41.5261598103294</v>
      </c>
      <c r="C229" s="1" t="n">
        <v>380.090818435217</v>
      </c>
      <c r="D229" s="1" t="n">
        <v>0</v>
      </c>
      <c r="E229" s="1" t="n">
        <v>51.9076997629118</v>
      </c>
      <c r="F229" s="1" t="n">
        <v>204.852680640283</v>
      </c>
      <c r="G229" s="1" t="n">
        <v>0</v>
      </c>
      <c r="H229" s="1" t="n">
        <v>0</v>
      </c>
      <c r="I229" s="1" t="n">
        <v>33.1175883837848</v>
      </c>
      <c r="J229" s="1" t="n">
        <v>0</v>
      </c>
      <c r="K229" s="1" t="n">
        <v>0</v>
      </c>
      <c r="L229" s="1" t="n">
        <v>32.2424820499924</v>
      </c>
      <c r="N229" s="1" t="n">
        <f aca="false">B229+C229</f>
        <v>421.616978245547</v>
      </c>
      <c r="O229" s="1" t="n">
        <f aca="false">D229+E229</f>
        <v>51.9076997629118</v>
      </c>
      <c r="P229" s="1" t="n">
        <f aca="false">F229+G229+H229</f>
        <v>204.852680640283</v>
      </c>
      <c r="Q229" s="1" t="n">
        <f aca="false">I229+J229</f>
        <v>33.1175883837848</v>
      </c>
      <c r="R229" s="1" t="n">
        <v>0</v>
      </c>
      <c r="S229" s="1" t="n">
        <v>32.2424820499924</v>
      </c>
      <c r="T229" s="3" t="n">
        <f aca="false">N229+O229+P229+Q229+R229+S229</f>
        <v>743.737429082519</v>
      </c>
    </row>
    <row r="230" customFormat="false" ht="12.8" hidden="false" customHeight="false" outlineLevel="0" collapsed="false">
      <c r="A230" s="1" t="s">
        <v>219</v>
      </c>
      <c r="B230" s="1" t="n">
        <v>41.5261598103294</v>
      </c>
      <c r="C230" s="1" t="n">
        <v>380.090818435217</v>
      </c>
      <c r="D230" s="1" t="n">
        <v>0</v>
      </c>
      <c r="E230" s="1" t="n">
        <v>51.9076997629118</v>
      </c>
      <c r="F230" s="1" t="n">
        <v>204.852680640283</v>
      </c>
      <c r="G230" s="1" t="n">
        <v>0</v>
      </c>
      <c r="H230" s="1" t="n">
        <v>0</v>
      </c>
      <c r="I230" s="1" t="n">
        <v>50.4926743015892</v>
      </c>
      <c r="J230" s="1" t="n">
        <v>0</v>
      </c>
      <c r="K230" s="1" t="n">
        <v>0</v>
      </c>
      <c r="L230" s="1" t="n">
        <v>32.2424820499924</v>
      </c>
      <c r="N230" s="1" t="n">
        <f aca="false">B230+C230</f>
        <v>421.616978245547</v>
      </c>
      <c r="O230" s="1" t="n">
        <f aca="false">D230+E230</f>
        <v>51.9076997629118</v>
      </c>
      <c r="P230" s="1" t="n">
        <f aca="false">F230+G230+H230</f>
        <v>204.852680640283</v>
      </c>
      <c r="Q230" s="1" t="n">
        <f aca="false">I230+J230</f>
        <v>50.4926743015892</v>
      </c>
      <c r="R230" s="1" t="n">
        <v>0</v>
      </c>
      <c r="S230" s="1" t="n">
        <v>32.2424820499924</v>
      </c>
      <c r="T230" s="3" t="n">
        <f aca="false">N230+O230+P230+Q230+R230+S230</f>
        <v>761.112515000324</v>
      </c>
    </row>
    <row r="231" customFormat="false" ht="12.8" hidden="false" customHeight="false" outlineLevel="0" collapsed="false">
      <c r="A231" s="1" t="s">
        <v>220</v>
      </c>
      <c r="B231" s="1" t="n">
        <v>41.5261598103294</v>
      </c>
      <c r="C231" s="1" t="n">
        <v>380.090818435217</v>
      </c>
      <c r="D231" s="1" t="n">
        <v>0</v>
      </c>
      <c r="E231" s="1" t="n">
        <v>51.9076997629118</v>
      </c>
      <c r="F231" s="1" t="n">
        <v>204.852680640283</v>
      </c>
      <c r="G231" s="1" t="n">
        <v>0</v>
      </c>
      <c r="H231" s="1" t="n">
        <v>0</v>
      </c>
      <c r="I231" s="1" t="n">
        <v>66.348698010857</v>
      </c>
      <c r="J231" s="1" t="n">
        <v>0</v>
      </c>
      <c r="K231" s="1" t="n">
        <v>0</v>
      </c>
      <c r="L231" s="1" t="n">
        <v>32.2424820499924</v>
      </c>
      <c r="N231" s="1" t="n">
        <f aca="false">B231+C231</f>
        <v>421.616978245547</v>
      </c>
      <c r="O231" s="1" t="n">
        <f aca="false">D231+E231</f>
        <v>51.9076997629118</v>
      </c>
      <c r="P231" s="1" t="n">
        <f aca="false">F231+G231+H231</f>
        <v>204.852680640283</v>
      </c>
      <c r="Q231" s="1" t="n">
        <f aca="false">I231+J231</f>
        <v>66.348698010857</v>
      </c>
      <c r="R231" s="1" t="n">
        <v>0</v>
      </c>
      <c r="S231" s="1" t="n">
        <v>32.2424820499924</v>
      </c>
      <c r="T231" s="3" t="n">
        <f aca="false">N231+O231+P231+Q231+R231+S231</f>
        <v>776.968538709592</v>
      </c>
    </row>
    <row r="232" customFormat="false" ht="12.8" hidden="false" customHeight="false" outlineLevel="0" collapsed="false">
      <c r="A232" s="1" t="s">
        <v>221</v>
      </c>
      <c r="B232" s="1" t="n">
        <v>41.5261598103294</v>
      </c>
      <c r="C232" s="1" t="n">
        <v>380.090818435217</v>
      </c>
      <c r="D232" s="1" t="n">
        <v>0</v>
      </c>
      <c r="E232" s="1" t="n">
        <v>51.9076997629118</v>
      </c>
      <c r="F232" s="1" t="n">
        <v>204.852680640283</v>
      </c>
      <c r="G232" s="1" t="n">
        <v>0</v>
      </c>
      <c r="H232" s="1" t="n">
        <v>0</v>
      </c>
      <c r="I232" s="1" t="n">
        <v>62.767420867019</v>
      </c>
      <c r="J232" s="1" t="n">
        <v>0</v>
      </c>
      <c r="K232" s="1" t="n">
        <v>0</v>
      </c>
      <c r="L232" s="1" t="n">
        <v>32.2424820499924</v>
      </c>
      <c r="N232" s="1" t="n">
        <f aca="false">B232+C232</f>
        <v>421.616978245547</v>
      </c>
      <c r="O232" s="1" t="n">
        <f aca="false">D232+E232</f>
        <v>51.9076997629118</v>
      </c>
      <c r="P232" s="1" t="n">
        <f aca="false">F232+G232+H232</f>
        <v>204.852680640283</v>
      </c>
      <c r="Q232" s="1" t="n">
        <f aca="false">I232+J232</f>
        <v>62.767420867019</v>
      </c>
      <c r="R232" s="1" t="n">
        <v>0</v>
      </c>
      <c r="S232" s="1" t="n">
        <v>32.2424820499924</v>
      </c>
      <c r="T232" s="3" t="n">
        <f aca="false">N232+O232+P232+Q232+R232+S232</f>
        <v>773.387261565754</v>
      </c>
    </row>
    <row r="233" customFormat="false" ht="12.8" hidden="false" customHeight="false" outlineLevel="0" collapsed="false">
      <c r="A233" s="1" t="s">
        <v>222</v>
      </c>
      <c r="B233" s="1" t="n">
        <v>41.5261598103294</v>
      </c>
      <c r="C233" s="1" t="n">
        <v>380.090818435217</v>
      </c>
      <c r="D233" s="1" t="n">
        <v>0</v>
      </c>
      <c r="E233" s="1" t="n">
        <v>51.9076997629118</v>
      </c>
      <c r="F233" s="1" t="n">
        <v>204.852680640283</v>
      </c>
      <c r="G233" s="1" t="n">
        <v>0</v>
      </c>
      <c r="H233" s="1" t="n">
        <v>0</v>
      </c>
      <c r="I233" s="1" t="n">
        <v>62.5117606094468</v>
      </c>
      <c r="J233" s="1" t="n">
        <v>0</v>
      </c>
      <c r="K233" s="1" t="n">
        <v>0</v>
      </c>
      <c r="L233" s="1" t="n">
        <v>32.2424820499924</v>
      </c>
      <c r="N233" s="1" t="n">
        <f aca="false">B233+C233</f>
        <v>421.616978245547</v>
      </c>
      <c r="O233" s="1" t="n">
        <f aca="false">D233+E233</f>
        <v>51.9076997629118</v>
      </c>
      <c r="P233" s="1" t="n">
        <f aca="false">F233+G233+H233</f>
        <v>204.852680640283</v>
      </c>
      <c r="Q233" s="1" t="n">
        <f aca="false">I233+J233</f>
        <v>62.5117606094468</v>
      </c>
      <c r="R233" s="1" t="n">
        <v>0</v>
      </c>
      <c r="S233" s="1" t="n">
        <v>32.2424820499924</v>
      </c>
      <c r="T233" s="3" t="n">
        <f aca="false">N233+O233+P233+Q233+R233+S233</f>
        <v>773.131601308181</v>
      </c>
    </row>
    <row r="234" customFormat="false" ht="12.8" hidden="false" customHeight="false" outlineLevel="0" collapsed="false">
      <c r="A234" s="1" t="s">
        <v>223</v>
      </c>
      <c r="B234" s="1" t="n">
        <v>41.5261598103294</v>
      </c>
      <c r="C234" s="1" t="n">
        <v>380.090818435217</v>
      </c>
      <c r="D234" s="1" t="n">
        <v>0</v>
      </c>
      <c r="E234" s="1" t="n">
        <v>51.9076997629118</v>
      </c>
      <c r="F234" s="1" t="n">
        <v>204.852680640283</v>
      </c>
      <c r="G234" s="1" t="n">
        <v>0</v>
      </c>
      <c r="H234" s="1" t="n">
        <v>0</v>
      </c>
      <c r="I234" s="1" t="n">
        <v>62.8007476540069</v>
      </c>
      <c r="J234" s="1" t="n">
        <v>0</v>
      </c>
      <c r="K234" s="1" t="n">
        <v>0</v>
      </c>
      <c r="L234" s="1" t="n">
        <v>32.2424820499924</v>
      </c>
      <c r="N234" s="1" t="n">
        <f aca="false">B234+C234</f>
        <v>421.616978245547</v>
      </c>
      <c r="O234" s="1" t="n">
        <f aca="false">D234+E234</f>
        <v>51.9076997629118</v>
      </c>
      <c r="P234" s="1" t="n">
        <f aca="false">F234+G234+H234</f>
        <v>204.852680640283</v>
      </c>
      <c r="Q234" s="1" t="n">
        <f aca="false">I234+J234</f>
        <v>62.8007476540069</v>
      </c>
      <c r="R234" s="1" t="n">
        <v>0</v>
      </c>
      <c r="S234" s="1" t="n">
        <v>32.2424820499924</v>
      </c>
      <c r="T234" s="3" t="n">
        <f aca="false">N234+O234+P234+Q234+R234+S234</f>
        <v>773.420588352741</v>
      </c>
    </row>
    <row r="235" customFormat="false" ht="12.8" hidden="false" customHeight="false" outlineLevel="0" collapsed="false">
      <c r="A235" s="1" t="s">
        <v>224</v>
      </c>
      <c r="B235" s="1" t="n">
        <v>41.5261598103294</v>
      </c>
      <c r="C235" s="1" t="n">
        <v>380.090818435217</v>
      </c>
      <c r="D235" s="1" t="n">
        <v>0</v>
      </c>
      <c r="E235" s="1" t="n">
        <v>51.9076997629118</v>
      </c>
      <c r="F235" s="1" t="n">
        <v>204.852680640283</v>
      </c>
      <c r="G235" s="1" t="n">
        <v>0</v>
      </c>
      <c r="H235" s="1" t="n">
        <v>0</v>
      </c>
      <c r="I235" s="1" t="n">
        <v>63.9906280026061</v>
      </c>
      <c r="J235" s="1" t="n">
        <v>0</v>
      </c>
      <c r="K235" s="1" t="n">
        <v>0</v>
      </c>
      <c r="L235" s="1" t="n">
        <v>32.2424820499924</v>
      </c>
      <c r="N235" s="1" t="n">
        <f aca="false">B235+C235</f>
        <v>421.616978245547</v>
      </c>
      <c r="O235" s="1" t="n">
        <f aca="false">D235+E235</f>
        <v>51.9076997629118</v>
      </c>
      <c r="P235" s="1" t="n">
        <f aca="false">F235+G235+H235</f>
        <v>204.852680640283</v>
      </c>
      <c r="Q235" s="1" t="n">
        <f aca="false">I235+J235</f>
        <v>63.9906280026061</v>
      </c>
      <c r="R235" s="1" t="n">
        <v>0</v>
      </c>
      <c r="S235" s="1" t="n">
        <v>32.2424820499924</v>
      </c>
      <c r="T235" s="3" t="n">
        <f aca="false">N235+O235+P235+Q235+R235+S235</f>
        <v>774.610468701341</v>
      </c>
    </row>
    <row r="236" customFormat="false" ht="12.8" hidden="false" customHeight="false" outlineLevel="0" collapsed="false">
      <c r="A236" s="1" t="s">
        <v>225</v>
      </c>
      <c r="B236" s="1" t="n">
        <v>1016.52615981033</v>
      </c>
      <c r="C236" s="1" t="n">
        <v>380.090818435217</v>
      </c>
      <c r="D236" s="1" t="n">
        <v>5000</v>
      </c>
      <c r="E236" s="1" t="n">
        <v>51.9076997629118</v>
      </c>
      <c r="F236" s="1" t="n">
        <v>204.852680640284</v>
      </c>
      <c r="G236" s="1" t="n">
        <v>0</v>
      </c>
      <c r="H236" s="1" t="n">
        <v>0</v>
      </c>
      <c r="I236" s="1" t="n">
        <v>142.220436166752</v>
      </c>
      <c r="J236" s="1" t="n">
        <v>0</v>
      </c>
      <c r="K236" s="1" t="n">
        <v>0</v>
      </c>
      <c r="L236" s="1" t="n">
        <v>2.68687350416603</v>
      </c>
      <c r="N236" s="1" t="n">
        <f aca="false">B236+C236</f>
        <v>1396.61697824555</v>
      </c>
      <c r="O236" s="1" t="n">
        <f aca="false">D236+E236</f>
        <v>5051.90769976291</v>
      </c>
      <c r="P236" s="1" t="n">
        <f aca="false">F236+G236+H236</f>
        <v>204.852680640284</v>
      </c>
      <c r="Q236" s="1" t="n">
        <f aca="false">I236+J236</f>
        <v>142.220436166752</v>
      </c>
      <c r="R236" s="1" t="n">
        <v>0</v>
      </c>
      <c r="S236" s="1" t="n">
        <v>2.68687350416603</v>
      </c>
      <c r="T236" s="3" t="n">
        <f aca="false">N236+O236+P236+Q236+R236+S236</f>
        <v>6798.28466831966</v>
      </c>
    </row>
    <row r="237" customFormat="false" ht="12.8" hidden="false" customHeight="false" outlineLevel="0" collapsed="false">
      <c r="A237" s="1" t="s">
        <v>226</v>
      </c>
      <c r="B237" s="1" t="n">
        <v>41.5261598103294</v>
      </c>
      <c r="C237" s="1" t="n">
        <v>380.090818435217</v>
      </c>
      <c r="D237" s="1" t="n">
        <v>5000</v>
      </c>
      <c r="E237" s="1" t="n">
        <v>51.9076997629118</v>
      </c>
      <c r="F237" s="1" t="n">
        <v>204.852680640284</v>
      </c>
      <c r="G237" s="1" t="n">
        <v>0</v>
      </c>
      <c r="H237" s="1" t="n">
        <v>0</v>
      </c>
      <c r="I237" s="1" t="n">
        <v>93.9156861794767</v>
      </c>
      <c r="J237" s="1" t="n">
        <v>0</v>
      </c>
      <c r="K237" s="1" t="n">
        <v>0</v>
      </c>
      <c r="L237" s="1" t="n">
        <v>6.26937150972074</v>
      </c>
      <c r="N237" s="1" t="n">
        <f aca="false">B237+C237</f>
        <v>421.616978245547</v>
      </c>
      <c r="O237" s="1" t="n">
        <f aca="false">D237+E237</f>
        <v>5051.90769976291</v>
      </c>
      <c r="P237" s="1" t="n">
        <f aca="false">F237+G237+H237</f>
        <v>204.852680640284</v>
      </c>
      <c r="Q237" s="1" t="n">
        <f aca="false">I237+J237</f>
        <v>93.9156861794767</v>
      </c>
      <c r="R237" s="1" t="n">
        <v>0</v>
      </c>
      <c r="S237" s="1" t="n">
        <v>6.26937150972074</v>
      </c>
      <c r="T237" s="3" t="n">
        <f aca="false">N237+O237+P237+Q237+R237+S237</f>
        <v>5778.56241633794</v>
      </c>
    </row>
    <row r="238" customFormat="false" ht="12.8" hidden="false" customHeight="false" outlineLevel="0" collapsed="false">
      <c r="A238" s="1" t="s">
        <v>227</v>
      </c>
      <c r="B238" s="1" t="n">
        <v>41.5261598103294</v>
      </c>
      <c r="C238" s="1" t="n">
        <v>380.090818435217</v>
      </c>
      <c r="D238" s="1" t="n">
        <v>5000</v>
      </c>
      <c r="E238" s="1" t="n">
        <v>51.9076997629118</v>
      </c>
      <c r="F238" s="1" t="n">
        <v>204.852680640283</v>
      </c>
      <c r="G238" s="1" t="n">
        <v>0</v>
      </c>
      <c r="H238" s="1" t="n">
        <v>0</v>
      </c>
      <c r="I238" s="1" t="n">
        <v>119.737692355397</v>
      </c>
      <c r="J238" s="1" t="n">
        <v>0</v>
      </c>
      <c r="K238" s="1" t="n">
        <v>0</v>
      </c>
      <c r="L238" s="1" t="n">
        <v>0</v>
      </c>
      <c r="N238" s="1" t="n">
        <f aca="false">B238+C238</f>
        <v>421.616978245547</v>
      </c>
      <c r="O238" s="1" t="n">
        <f aca="false">D238+E238</f>
        <v>5051.90769976291</v>
      </c>
      <c r="P238" s="1" t="n">
        <f aca="false">F238+G238+H238</f>
        <v>204.852680640283</v>
      </c>
      <c r="Q238" s="1" t="n">
        <f aca="false">I238+J238</f>
        <v>119.737692355397</v>
      </c>
      <c r="R238" s="1" t="n">
        <v>0</v>
      </c>
      <c r="S238" s="1" t="n">
        <v>0</v>
      </c>
      <c r="T238" s="3" t="n">
        <f aca="false">N238+O238+P238+Q238+R238+S238</f>
        <v>5798.11505100414</v>
      </c>
    </row>
    <row r="239" customFormat="false" ht="12.8" hidden="false" customHeight="false" outlineLevel="0" collapsed="false">
      <c r="A239" s="1" t="s">
        <v>228</v>
      </c>
      <c r="B239" s="1" t="n">
        <v>0</v>
      </c>
      <c r="C239" s="1" t="n">
        <v>37.5</v>
      </c>
      <c r="D239" s="1" t="n">
        <v>8.76605952838605</v>
      </c>
      <c r="E239" s="1" t="n">
        <v>0</v>
      </c>
      <c r="F239" s="1" t="n">
        <v>204.852680640284</v>
      </c>
      <c r="G239" s="1" t="n">
        <v>0</v>
      </c>
      <c r="H239" s="1" t="n">
        <v>97.1428571428571</v>
      </c>
      <c r="I239" s="1" t="n">
        <v>0</v>
      </c>
      <c r="J239" s="1" t="n">
        <v>0</v>
      </c>
      <c r="K239" s="1" t="n">
        <v>0</v>
      </c>
      <c r="L239" s="1" t="n">
        <v>0</v>
      </c>
      <c r="N239" s="1" t="n">
        <f aca="false">B239+C239</f>
        <v>37.5</v>
      </c>
      <c r="O239" s="1" t="n">
        <f aca="false">D239+E239</f>
        <v>8.76605952838605</v>
      </c>
      <c r="P239" s="1" t="n">
        <f aca="false">F239+G239+H239</f>
        <v>301.995537783141</v>
      </c>
      <c r="Q239" s="1" t="n">
        <f aca="false">I239+J239</f>
        <v>0</v>
      </c>
      <c r="R239" s="1" t="n">
        <v>0</v>
      </c>
      <c r="S239" s="1" t="n">
        <v>0</v>
      </c>
      <c r="T239" s="3" t="n">
        <f aca="false">N239+O239+P239+Q239+R239+S239</f>
        <v>348.261597311527</v>
      </c>
    </row>
    <row r="240" customFormat="false" ht="12.8" hidden="false" customHeight="false" outlineLevel="0" collapsed="false">
      <c r="A240" s="1" t="s">
        <v>229</v>
      </c>
      <c r="B240" s="1" t="n">
        <v>0</v>
      </c>
      <c r="C240" s="1" t="n">
        <v>37.5</v>
      </c>
      <c r="D240" s="1" t="n">
        <v>8.76605952838605</v>
      </c>
      <c r="E240" s="1" t="n">
        <v>0</v>
      </c>
      <c r="F240" s="1" t="n">
        <v>204.852680640283</v>
      </c>
      <c r="G240" s="1" t="n">
        <v>0</v>
      </c>
      <c r="H240" s="1" t="n">
        <v>97.1428571428571</v>
      </c>
      <c r="I240" s="1" t="n">
        <v>0</v>
      </c>
      <c r="J240" s="1" t="n">
        <v>0</v>
      </c>
      <c r="K240" s="1" t="n">
        <v>0</v>
      </c>
      <c r="L240" s="1" t="n">
        <v>0</v>
      </c>
      <c r="N240" s="1" t="n">
        <f aca="false">B240+C240</f>
        <v>37.5</v>
      </c>
      <c r="O240" s="1" t="n">
        <f aca="false">D240+E240</f>
        <v>8.76605952838605</v>
      </c>
      <c r="P240" s="1" t="n">
        <f aca="false">F240+G240+H240</f>
        <v>301.995537783141</v>
      </c>
      <c r="Q240" s="1" t="n">
        <f aca="false">I240+J240</f>
        <v>0</v>
      </c>
      <c r="R240" s="1" t="n">
        <v>0</v>
      </c>
      <c r="S240" s="1" t="n">
        <v>0</v>
      </c>
      <c r="T240" s="3" t="n">
        <f aca="false">N240+O240+P240+Q240+R240+S240</f>
        <v>348.261597311527</v>
      </c>
    </row>
    <row r="241" customFormat="false" ht="12.8" hidden="false" customHeight="false" outlineLevel="0" collapsed="false">
      <c r="A241" s="1" t="s">
        <v>230</v>
      </c>
      <c r="B241" s="1" t="n">
        <v>900</v>
      </c>
      <c r="C241" s="1" t="n">
        <v>37.5</v>
      </c>
      <c r="D241" s="1" t="n">
        <v>8.76605952838605</v>
      </c>
      <c r="E241" s="1" t="n">
        <v>0</v>
      </c>
      <c r="F241" s="1" t="n">
        <v>204.852680640283</v>
      </c>
      <c r="G241" s="1" t="n">
        <v>0</v>
      </c>
      <c r="H241" s="1" t="n">
        <v>97.1428571428571</v>
      </c>
      <c r="I241" s="1" t="n">
        <v>0</v>
      </c>
      <c r="J241" s="1" t="n">
        <v>0</v>
      </c>
      <c r="K241" s="1" t="n">
        <v>0</v>
      </c>
      <c r="L241" s="1" t="n">
        <v>32.2424820499924</v>
      </c>
      <c r="N241" s="1" t="n">
        <f aca="false">B241+C241</f>
        <v>937.5</v>
      </c>
      <c r="O241" s="1" t="n">
        <f aca="false">D241+E241</f>
        <v>8.76605952838605</v>
      </c>
      <c r="P241" s="1" t="n">
        <f aca="false">F241+G241+H241</f>
        <v>301.995537783141</v>
      </c>
      <c r="Q241" s="1" t="n">
        <f aca="false">I241+J241</f>
        <v>0</v>
      </c>
      <c r="R241" s="1" t="n">
        <v>0</v>
      </c>
      <c r="S241" s="1" t="n">
        <v>32.2424820499924</v>
      </c>
      <c r="T241" s="3" t="n">
        <f aca="false">N241+O241+P241+Q241+R241+S241</f>
        <v>1280.50407936152</v>
      </c>
    </row>
    <row r="242" customFormat="false" ht="12.8" hidden="false" customHeight="false" outlineLevel="0" collapsed="false">
      <c r="A242" s="1" t="s">
        <v>231</v>
      </c>
      <c r="B242" s="1" t="n">
        <v>75</v>
      </c>
      <c r="C242" s="1" t="n">
        <v>37.5</v>
      </c>
      <c r="D242" s="1" t="n">
        <v>8.76605952838605</v>
      </c>
      <c r="E242" s="1" t="n">
        <v>0</v>
      </c>
      <c r="F242" s="1" t="n">
        <v>204.852680640283</v>
      </c>
      <c r="G242" s="1" t="n">
        <v>0</v>
      </c>
      <c r="H242" s="1" t="n">
        <v>97.1428571428571</v>
      </c>
      <c r="I242" s="1" t="n">
        <v>0</v>
      </c>
      <c r="J242" s="1" t="n">
        <v>0</v>
      </c>
      <c r="K242" s="1" t="n">
        <v>0</v>
      </c>
      <c r="L242" s="1" t="n">
        <v>32.2424820499924</v>
      </c>
      <c r="N242" s="1" t="n">
        <f aca="false">B242+C242</f>
        <v>112.5</v>
      </c>
      <c r="O242" s="1" t="n">
        <f aca="false">D242+E242</f>
        <v>8.76605952838605</v>
      </c>
      <c r="P242" s="1" t="n">
        <f aca="false">F242+G242+H242</f>
        <v>301.995537783141</v>
      </c>
      <c r="Q242" s="1" t="n">
        <f aca="false">I242+J242</f>
        <v>0</v>
      </c>
      <c r="R242" s="1" t="n">
        <v>0</v>
      </c>
      <c r="S242" s="1" t="n">
        <v>32.2424820499924</v>
      </c>
      <c r="T242" s="3" t="n">
        <f aca="false">N242+O242+P242+Q242+R242+S242</f>
        <v>455.504079361519</v>
      </c>
    </row>
    <row r="243" customFormat="false" ht="12.8" hidden="false" customHeight="false" outlineLevel="0" collapsed="false">
      <c r="A243" s="1" t="s">
        <v>232</v>
      </c>
      <c r="B243" s="1" t="n">
        <v>0</v>
      </c>
      <c r="C243" s="1" t="n">
        <v>37.5</v>
      </c>
      <c r="D243" s="1" t="n">
        <v>0</v>
      </c>
      <c r="E243" s="1" t="n">
        <v>0</v>
      </c>
      <c r="F243" s="1" t="n">
        <v>204.852680640283</v>
      </c>
      <c r="G243" s="1" t="n">
        <v>0</v>
      </c>
      <c r="H243" s="1" t="n">
        <v>97.1428571428571</v>
      </c>
      <c r="I243" s="1" t="n">
        <v>0</v>
      </c>
      <c r="J243" s="1" t="n">
        <v>0</v>
      </c>
      <c r="K243" s="1" t="n">
        <v>0</v>
      </c>
      <c r="L243" s="1" t="n">
        <v>0</v>
      </c>
      <c r="N243" s="1" t="n">
        <f aca="false">B243+C243</f>
        <v>37.5</v>
      </c>
      <c r="O243" s="1" t="n">
        <f aca="false">D243+E243</f>
        <v>0</v>
      </c>
      <c r="P243" s="1" t="n">
        <f aca="false">F243+G243+H243</f>
        <v>301.995537783141</v>
      </c>
      <c r="Q243" s="1" t="n">
        <f aca="false">I243+J243</f>
        <v>0</v>
      </c>
      <c r="R243" s="1" t="n">
        <v>0</v>
      </c>
      <c r="S243" s="1" t="n">
        <v>0</v>
      </c>
      <c r="T243" s="3" t="n">
        <f aca="false">N243+O243+P243+Q243+R243+S243</f>
        <v>339.495537783141</v>
      </c>
    </row>
    <row r="244" customFormat="false" ht="12.8" hidden="false" customHeight="false" outlineLevel="0" collapsed="false">
      <c r="A244" s="1" t="s">
        <v>233</v>
      </c>
      <c r="B244" s="1" t="n">
        <v>0</v>
      </c>
      <c r="C244" s="1" t="n">
        <v>37.5</v>
      </c>
      <c r="D244" s="1" t="n">
        <v>0</v>
      </c>
      <c r="E244" s="1" t="n">
        <v>0</v>
      </c>
      <c r="F244" s="1" t="n">
        <v>204.852680640283</v>
      </c>
      <c r="G244" s="1" t="n">
        <v>0</v>
      </c>
      <c r="H244" s="1" t="n">
        <v>97.1428571428571</v>
      </c>
      <c r="I244" s="1" t="n">
        <v>0</v>
      </c>
      <c r="J244" s="1" t="n">
        <v>0</v>
      </c>
      <c r="K244" s="1" t="n">
        <v>0</v>
      </c>
      <c r="L244" s="1" t="n">
        <v>0</v>
      </c>
      <c r="N244" s="1" t="n">
        <f aca="false">B244+C244</f>
        <v>37.5</v>
      </c>
      <c r="O244" s="1" t="n">
        <f aca="false">D244+E244</f>
        <v>0</v>
      </c>
      <c r="P244" s="1" t="n">
        <f aca="false">F244+G244+H244</f>
        <v>301.995537783141</v>
      </c>
      <c r="Q244" s="1" t="n">
        <f aca="false">I244+J244</f>
        <v>0</v>
      </c>
      <c r="R244" s="1" t="n">
        <v>0</v>
      </c>
      <c r="S244" s="1" t="n">
        <v>0</v>
      </c>
      <c r="T244" s="3" t="n">
        <f aca="false">N244+O244+P244+Q244+R244+S244</f>
        <v>339.495537783141</v>
      </c>
    </row>
    <row r="245" customFormat="false" ht="12.8" hidden="false" customHeight="false" outlineLevel="0" collapsed="false">
      <c r="A245" s="1" t="s">
        <v>234</v>
      </c>
      <c r="B245" s="1" t="n">
        <v>0</v>
      </c>
      <c r="C245" s="1" t="n">
        <v>37.5</v>
      </c>
      <c r="D245" s="1" t="n">
        <v>0</v>
      </c>
      <c r="E245" s="1" t="n">
        <v>0</v>
      </c>
      <c r="F245" s="1" t="n">
        <v>204.852680640283</v>
      </c>
      <c r="G245" s="1" t="n">
        <v>0</v>
      </c>
      <c r="H245" s="1" t="n">
        <v>97.1428571428571</v>
      </c>
      <c r="I245" s="1" t="n">
        <v>0</v>
      </c>
      <c r="J245" s="1" t="n">
        <v>0</v>
      </c>
      <c r="K245" s="1" t="n">
        <v>0</v>
      </c>
      <c r="L245" s="1" t="n">
        <v>0</v>
      </c>
      <c r="N245" s="1" t="n">
        <f aca="false">B245+C245</f>
        <v>37.5</v>
      </c>
      <c r="O245" s="1" t="n">
        <f aca="false">D245+E245</f>
        <v>0</v>
      </c>
      <c r="P245" s="1" t="n">
        <f aca="false">F245+G245+H245</f>
        <v>301.995537783141</v>
      </c>
      <c r="Q245" s="1" t="n">
        <f aca="false">I245+J245</f>
        <v>0</v>
      </c>
      <c r="R245" s="1" t="n">
        <v>0</v>
      </c>
      <c r="S245" s="1" t="n">
        <v>0</v>
      </c>
      <c r="T245" s="3" t="n">
        <f aca="false">N245+O245+P245+Q245+R245+S245</f>
        <v>339.495537783141</v>
      </c>
    </row>
    <row r="246" customFormat="false" ht="12.8" hidden="false" customHeight="false" outlineLevel="0" collapsed="false">
      <c r="A246" s="1" t="s">
        <v>235</v>
      </c>
      <c r="B246" s="1" t="n">
        <v>0</v>
      </c>
      <c r="C246" s="1" t="n">
        <v>37.5</v>
      </c>
      <c r="D246" s="1" t="n">
        <v>0</v>
      </c>
      <c r="E246" s="1" t="n">
        <v>0</v>
      </c>
      <c r="F246" s="1" t="n">
        <v>204.852680640283</v>
      </c>
      <c r="G246" s="1" t="n">
        <v>0</v>
      </c>
      <c r="H246" s="1" t="n">
        <v>97.1428571428571</v>
      </c>
      <c r="I246" s="1" t="n">
        <v>0</v>
      </c>
      <c r="J246" s="1" t="n">
        <v>0</v>
      </c>
      <c r="K246" s="1" t="n">
        <v>0</v>
      </c>
      <c r="L246" s="1" t="n">
        <v>0</v>
      </c>
      <c r="N246" s="1" t="n">
        <f aca="false">B246+C246</f>
        <v>37.5</v>
      </c>
      <c r="O246" s="1" t="n">
        <f aca="false">D246+E246</f>
        <v>0</v>
      </c>
      <c r="P246" s="1" t="n">
        <f aca="false">F246+G246+H246</f>
        <v>301.995537783141</v>
      </c>
      <c r="Q246" s="1" t="n">
        <f aca="false">I246+J246</f>
        <v>0</v>
      </c>
      <c r="R246" s="1" t="n">
        <v>0</v>
      </c>
      <c r="S246" s="1" t="n">
        <v>0</v>
      </c>
      <c r="T246" s="3" t="n">
        <f aca="false">N246+O246+P246+Q246+R246+S246</f>
        <v>339.495537783141</v>
      </c>
    </row>
    <row r="247" customFormat="false" ht="12.8" hidden="false" customHeight="false" outlineLevel="0" collapsed="false">
      <c r="A247" s="1" t="s">
        <v>236</v>
      </c>
      <c r="B247" s="1" t="n">
        <v>0</v>
      </c>
      <c r="C247" s="1" t="n">
        <v>37.5</v>
      </c>
      <c r="D247" s="1" t="n">
        <v>0</v>
      </c>
      <c r="E247" s="1" t="n">
        <v>0</v>
      </c>
      <c r="F247" s="1" t="n">
        <v>204.852680640283</v>
      </c>
      <c r="G247" s="1" t="n">
        <v>0</v>
      </c>
      <c r="H247" s="1" t="n">
        <v>97.1428571428571</v>
      </c>
      <c r="I247" s="1" t="n">
        <v>0</v>
      </c>
      <c r="J247" s="1" t="n">
        <v>0</v>
      </c>
      <c r="K247" s="1" t="n">
        <v>0</v>
      </c>
      <c r="L247" s="1" t="n">
        <v>32.2424820499924</v>
      </c>
      <c r="N247" s="1" t="n">
        <f aca="false">B247+C247</f>
        <v>37.5</v>
      </c>
      <c r="O247" s="1" t="n">
        <f aca="false">D247+E247</f>
        <v>0</v>
      </c>
      <c r="P247" s="1" t="n">
        <f aca="false">F247+G247+H247</f>
        <v>301.995537783141</v>
      </c>
      <c r="Q247" s="1" t="n">
        <f aca="false">I247+J247</f>
        <v>0</v>
      </c>
      <c r="R247" s="1" t="n">
        <v>0</v>
      </c>
      <c r="S247" s="1" t="n">
        <v>32.2424820499924</v>
      </c>
      <c r="T247" s="3" t="n">
        <f aca="false">N247+O247+P247+Q247+R247+S247</f>
        <v>371.738019833133</v>
      </c>
    </row>
    <row r="248" customFormat="false" ht="12.8" hidden="false" customHeight="false" outlineLevel="0" collapsed="false">
      <c r="A248" s="1" t="s">
        <v>237</v>
      </c>
      <c r="B248" s="1" t="n">
        <v>0</v>
      </c>
      <c r="C248" s="1" t="n">
        <v>37.5</v>
      </c>
      <c r="D248" s="1" t="n">
        <v>0</v>
      </c>
      <c r="E248" s="1" t="n">
        <v>0</v>
      </c>
      <c r="F248" s="1" t="n">
        <v>204.852680640283</v>
      </c>
      <c r="G248" s="1" t="n">
        <v>0</v>
      </c>
      <c r="H248" s="1" t="n">
        <v>97.1428571428571</v>
      </c>
      <c r="I248" s="1" t="n">
        <v>0</v>
      </c>
      <c r="J248" s="1" t="n">
        <v>0</v>
      </c>
      <c r="K248" s="1" t="n">
        <v>0</v>
      </c>
      <c r="L248" s="1" t="n">
        <v>0</v>
      </c>
      <c r="N248" s="1" t="n">
        <f aca="false">B248+C248</f>
        <v>37.5</v>
      </c>
      <c r="O248" s="1" t="n">
        <f aca="false">D248+E248</f>
        <v>0</v>
      </c>
      <c r="P248" s="1" t="n">
        <f aca="false">F248+G248+H248</f>
        <v>301.995537783141</v>
      </c>
      <c r="Q248" s="1" t="n">
        <f aca="false">I248+J248</f>
        <v>0</v>
      </c>
      <c r="R248" s="1" t="n">
        <v>0</v>
      </c>
      <c r="S248" s="1" t="n">
        <v>0</v>
      </c>
      <c r="T248" s="3" t="n">
        <f aca="false">N248+O248+P248+Q248+R248+S248</f>
        <v>339.495537783141</v>
      </c>
    </row>
    <row r="249" customFormat="false" ht="12.8" hidden="false" customHeight="false" outlineLevel="0" collapsed="false">
      <c r="A249" s="1" t="s">
        <v>238</v>
      </c>
      <c r="B249" s="1" t="n">
        <v>0</v>
      </c>
      <c r="C249" s="1" t="n">
        <v>37.5</v>
      </c>
      <c r="D249" s="1" t="n">
        <v>0</v>
      </c>
      <c r="E249" s="1" t="n">
        <v>0</v>
      </c>
      <c r="F249" s="1" t="n">
        <v>204.852680640283</v>
      </c>
      <c r="G249" s="1" t="n">
        <v>0</v>
      </c>
      <c r="H249" s="1" t="n">
        <v>97.1428571428571</v>
      </c>
      <c r="I249" s="1" t="n">
        <v>0</v>
      </c>
      <c r="J249" s="1" t="n">
        <v>0</v>
      </c>
      <c r="K249" s="1" t="n">
        <v>0</v>
      </c>
      <c r="L249" s="1" t="n">
        <v>0</v>
      </c>
      <c r="N249" s="1" t="n">
        <f aca="false">B249+C249</f>
        <v>37.5</v>
      </c>
      <c r="O249" s="1" t="n">
        <f aca="false">D249+E249</f>
        <v>0</v>
      </c>
      <c r="P249" s="1" t="n">
        <f aca="false">F249+G249+H249</f>
        <v>301.995537783141</v>
      </c>
      <c r="Q249" s="1" t="n">
        <f aca="false">I249+J249</f>
        <v>0</v>
      </c>
      <c r="R249" s="1" t="n">
        <v>0</v>
      </c>
      <c r="S249" s="1" t="n">
        <v>0</v>
      </c>
      <c r="T249" s="3" t="n">
        <f aca="false">N249+O249+P249+Q249+R249+S249</f>
        <v>339.495537783141</v>
      </c>
    </row>
    <row r="250" customFormat="false" ht="12.8" hidden="false" customHeight="false" outlineLevel="0" collapsed="false">
      <c r="A250" s="1" t="s">
        <v>239</v>
      </c>
      <c r="B250" s="1" t="n">
        <v>75</v>
      </c>
      <c r="C250" s="1" t="n">
        <v>37.5</v>
      </c>
      <c r="D250" s="1" t="n">
        <v>0</v>
      </c>
      <c r="E250" s="1" t="n">
        <v>0</v>
      </c>
      <c r="F250" s="1" t="n">
        <v>204.852680640283</v>
      </c>
      <c r="G250" s="1" t="n">
        <v>0</v>
      </c>
      <c r="H250" s="1" t="n">
        <v>97.1428571428571</v>
      </c>
      <c r="I250" s="1" t="n">
        <v>0</v>
      </c>
      <c r="J250" s="1" t="n">
        <v>0</v>
      </c>
      <c r="K250" s="1" t="n">
        <v>0</v>
      </c>
      <c r="L250" s="1" t="n">
        <v>32.2424820499924</v>
      </c>
      <c r="N250" s="1" t="n">
        <f aca="false">B250+C250</f>
        <v>112.5</v>
      </c>
      <c r="O250" s="1" t="n">
        <f aca="false">D250+E250</f>
        <v>0</v>
      </c>
      <c r="P250" s="1" t="n">
        <f aca="false">F250+G250+H250</f>
        <v>301.995537783141</v>
      </c>
      <c r="Q250" s="1" t="n">
        <f aca="false">I250+J250</f>
        <v>0</v>
      </c>
      <c r="R250" s="1" t="n">
        <v>0</v>
      </c>
      <c r="S250" s="1" t="n">
        <v>32.2424820499924</v>
      </c>
      <c r="T250" s="3" t="n">
        <f aca="false">N250+O250+P250+Q250+R250+S250</f>
        <v>446.738019833133</v>
      </c>
    </row>
    <row r="251" customFormat="false" ht="12.8" hidden="false" customHeight="false" outlineLevel="0" collapsed="false">
      <c r="A251" s="1" t="s">
        <v>240</v>
      </c>
      <c r="B251" s="1" t="n">
        <v>941.526159810329</v>
      </c>
      <c r="C251" s="1" t="n">
        <v>380.090818435217</v>
      </c>
      <c r="D251" s="1" t="n">
        <v>0</v>
      </c>
      <c r="E251" s="1" t="n">
        <v>51.9076997629118</v>
      </c>
      <c r="F251" s="1" t="n">
        <v>204.852680640283</v>
      </c>
      <c r="G251" s="1" t="n">
        <v>0</v>
      </c>
      <c r="H251" s="1" t="n">
        <v>0</v>
      </c>
      <c r="I251" s="1" t="n">
        <v>54.9451151286743</v>
      </c>
      <c r="J251" s="1" t="n">
        <v>0</v>
      </c>
      <c r="K251" s="1" t="n">
        <v>0</v>
      </c>
      <c r="L251" s="1" t="n">
        <v>32.2424820499924</v>
      </c>
      <c r="N251" s="1" t="n">
        <f aca="false">B251+C251</f>
        <v>1321.61697824555</v>
      </c>
      <c r="O251" s="1" t="n">
        <f aca="false">D251+E251</f>
        <v>51.9076997629118</v>
      </c>
      <c r="P251" s="1" t="n">
        <f aca="false">F251+G251+H251</f>
        <v>204.852680640283</v>
      </c>
      <c r="Q251" s="1" t="n">
        <f aca="false">I251+J251</f>
        <v>54.9451151286743</v>
      </c>
      <c r="R251" s="1" t="n">
        <v>0</v>
      </c>
      <c r="S251" s="1" t="n">
        <v>32.2424820499924</v>
      </c>
      <c r="T251" s="3" t="n">
        <f aca="false">N251+O251+P251+Q251+R251+S251</f>
        <v>1665.56495582741</v>
      </c>
    </row>
    <row r="252" customFormat="false" ht="12.8" hidden="false" customHeight="false" outlineLevel="0" collapsed="false">
      <c r="A252" s="1" t="s">
        <v>241</v>
      </c>
      <c r="B252" s="1" t="n">
        <v>41.5261598103294</v>
      </c>
      <c r="C252" s="1" t="n">
        <v>380.090818435217</v>
      </c>
      <c r="D252" s="1" t="n">
        <v>0</v>
      </c>
      <c r="E252" s="1" t="n">
        <v>51.9076997629118</v>
      </c>
      <c r="F252" s="1" t="n">
        <v>204.852680640283</v>
      </c>
      <c r="G252" s="1" t="n">
        <v>0</v>
      </c>
      <c r="H252" s="1" t="n">
        <v>0</v>
      </c>
      <c r="I252" s="1" t="n">
        <v>47.0460207925665</v>
      </c>
      <c r="J252" s="1" t="n">
        <v>0</v>
      </c>
      <c r="K252" s="1" t="n">
        <v>0</v>
      </c>
      <c r="L252" s="1" t="n">
        <v>32.2424820499924</v>
      </c>
      <c r="N252" s="1" t="n">
        <f aca="false">B252+C252</f>
        <v>421.616978245547</v>
      </c>
      <c r="O252" s="1" t="n">
        <f aca="false">D252+E252</f>
        <v>51.9076997629118</v>
      </c>
      <c r="P252" s="1" t="n">
        <f aca="false">F252+G252+H252</f>
        <v>204.852680640283</v>
      </c>
      <c r="Q252" s="1" t="n">
        <f aca="false">I252+J252</f>
        <v>47.0460207925665</v>
      </c>
      <c r="R252" s="1" t="n">
        <v>0</v>
      </c>
      <c r="S252" s="1" t="n">
        <v>32.2424820499924</v>
      </c>
      <c r="T252" s="3" t="n">
        <f aca="false">N252+O252+P252+Q252+R252+S252</f>
        <v>757.665861491301</v>
      </c>
    </row>
    <row r="253" customFormat="false" ht="12.8" hidden="false" customHeight="false" outlineLevel="0" collapsed="false">
      <c r="A253" s="1" t="s">
        <v>242</v>
      </c>
      <c r="B253" s="1" t="n">
        <v>41.5261598103294</v>
      </c>
      <c r="C253" s="1" t="n">
        <v>380.090818435217</v>
      </c>
      <c r="D253" s="1" t="n">
        <v>0</v>
      </c>
      <c r="E253" s="1" t="n">
        <v>51.9076997629118</v>
      </c>
      <c r="F253" s="1" t="n">
        <v>204.852680640283</v>
      </c>
      <c r="G253" s="1" t="n">
        <v>0</v>
      </c>
      <c r="H253" s="1" t="n">
        <v>0</v>
      </c>
      <c r="I253" s="1" t="n">
        <v>32.7408062419004</v>
      </c>
      <c r="J253" s="1" t="n">
        <v>0</v>
      </c>
      <c r="K253" s="1" t="n">
        <v>0</v>
      </c>
      <c r="L253" s="1" t="n">
        <v>32.2424820499924</v>
      </c>
      <c r="N253" s="1" t="n">
        <f aca="false">B253+C253</f>
        <v>421.616978245547</v>
      </c>
      <c r="O253" s="1" t="n">
        <f aca="false">D253+E253</f>
        <v>51.9076997629118</v>
      </c>
      <c r="P253" s="1" t="n">
        <f aca="false">F253+G253+H253</f>
        <v>204.852680640283</v>
      </c>
      <c r="Q253" s="1" t="n">
        <f aca="false">I253+J253</f>
        <v>32.7408062419004</v>
      </c>
      <c r="R253" s="1" t="n">
        <v>0</v>
      </c>
      <c r="S253" s="1" t="n">
        <v>32.2424820499924</v>
      </c>
      <c r="T253" s="3" t="n">
        <f aca="false">N253+O253+P253+Q253+R253+S253</f>
        <v>743.360646940635</v>
      </c>
    </row>
    <row r="254" customFormat="false" ht="12.8" hidden="false" customHeight="false" outlineLevel="0" collapsed="false">
      <c r="A254" s="1" t="s">
        <v>243</v>
      </c>
      <c r="B254" s="1" t="n">
        <v>41.5261598103294</v>
      </c>
      <c r="C254" s="1" t="n">
        <v>380.090818435217</v>
      </c>
      <c r="D254" s="1" t="n">
        <v>0</v>
      </c>
      <c r="E254" s="1" t="n">
        <v>51.9076997629118</v>
      </c>
      <c r="F254" s="1" t="n">
        <v>204.852680640283</v>
      </c>
      <c r="G254" s="1" t="n">
        <v>0</v>
      </c>
      <c r="H254" s="1" t="n">
        <v>0</v>
      </c>
      <c r="I254" s="1" t="n">
        <v>52.9622054012912</v>
      </c>
      <c r="J254" s="1" t="n">
        <v>0</v>
      </c>
      <c r="K254" s="1" t="n">
        <v>0</v>
      </c>
      <c r="L254" s="1" t="n">
        <v>32.2424820499924</v>
      </c>
      <c r="N254" s="1" t="n">
        <f aca="false">B254+C254</f>
        <v>421.616978245547</v>
      </c>
      <c r="O254" s="1" t="n">
        <f aca="false">D254+E254</f>
        <v>51.9076997629118</v>
      </c>
      <c r="P254" s="1" t="n">
        <f aca="false">F254+G254+H254</f>
        <v>204.852680640283</v>
      </c>
      <c r="Q254" s="1" t="n">
        <f aca="false">I254+J254</f>
        <v>52.9622054012912</v>
      </c>
      <c r="R254" s="1" t="n">
        <v>0</v>
      </c>
      <c r="S254" s="1" t="n">
        <v>32.2424820499924</v>
      </c>
      <c r="T254" s="3" t="n">
        <f aca="false">N254+O254+P254+Q254+R254+S254</f>
        <v>763.582046100026</v>
      </c>
    </row>
    <row r="255" customFormat="false" ht="12.8" hidden="false" customHeight="false" outlineLevel="0" collapsed="false">
      <c r="A255" s="1" t="s">
        <v>244</v>
      </c>
      <c r="B255" s="1" t="n">
        <v>41.5261598103294</v>
      </c>
      <c r="C255" s="1" t="n">
        <v>380.090818435217</v>
      </c>
      <c r="D255" s="1" t="n">
        <v>0</v>
      </c>
      <c r="E255" s="1" t="n">
        <v>51.9076997629118</v>
      </c>
      <c r="F255" s="1" t="n">
        <v>204.852680640283</v>
      </c>
      <c r="G255" s="1" t="n">
        <v>0</v>
      </c>
      <c r="H255" s="1" t="n">
        <v>0</v>
      </c>
      <c r="I255" s="1" t="n">
        <v>70.9476635172995</v>
      </c>
      <c r="J255" s="1" t="n">
        <v>0</v>
      </c>
      <c r="K255" s="1" t="n">
        <v>0</v>
      </c>
      <c r="L255" s="1" t="n">
        <v>32.2424820499924</v>
      </c>
      <c r="N255" s="1" t="n">
        <f aca="false">B255+C255</f>
        <v>421.616978245547</v>
      </c>
      <c r="O255" s="1" t="n">
        <f aca="false">D255+E255</f>
        <v>51.9076997629118</v>
      </c>
      <c r="P255" s="1" t="n">
        <f aca="false">F255+G255+H255</f>
        <v>204.852680640283</v>
      </c>
      <c r="Q255" s="1" t="n">
        <f aca="false">I255+J255</f>
        <v>70.9476635172995</v>
      </c>
      <c r="R255" s="1" t="n">
        <v>0</v>
      </c>
      <c r="S255" s="1" t="n">
        <v>32.2424820499924</v>
      </c>
      <c r="T255" s="3" t="n">
        <f aca="false">N255+O255+P255+Q255+R255+S255</f>
        <v>781.567504216034</v>
      </c>
    </row>
    <row r="256" customFormat="false" ht="12.8" hidden="false" customHeight="false" outlineLevel="0" collapsed="false">
      <c r="A256" s="1" t="s">
        <v>245</v>
      </c>
      <c r="B256" s="1" t="n">
        <v>41.5261598103294</v>
      </c>
      <c r="C256" s="1" t="n">
        <v>380.090818435217</v>
      </c>
      <c r="D256" s="1" t="n">
        <v>0</v>
      </c>
      <c r="E256" s="1" t="n">
        <v>51.9076997629118</v>
      </c>
      <c r="F256" s="1" t="n">
        <v>204.852680640283</v>
      </c>
      <c r="G256" s="1" t="n">
        <v>0</v>
      </c>
      <c r="H256" s="1" t="n">
        <v>0</v>
      </c>
      <c r="I256" s="1" t="n">
        <v>67.5485849467093</v>
      </c>
      <c r="J256" s="1" t="n">
        <v>0</v>
      </c>
      <c r="K256" s="1" t="n">
        <v>0</v>
      </c>
      <c r="L256" s="1" t="n">
        <v>32.2424820499924</v>
      </c>
      <c r="N256" s="1" t="n">
        <f aca="false">B256+C256</f>
        <v>421.616978245547</v>
      </c>
      <c r="O256" s="1" t="n">
        <f aca="false">D256+E256</f>
        <v>51.9076997629118</v>
      </c>
      <c r="P256" s="1" t="n">
        <f aca="false">F256+G256+H256</f>
        <v>204.852680640283</v>
      </c>
      <c r="Q256" s="1" t="n">
        <f aca="false">I256+J256</f>
        <v>67.5485849467093</v>
      </c>
      <c r="R256" s="1" t="n">
        <v>0</v>
      </c>
      <c r="S256" s="1" t="n">
        <v>32.2424820499924</v>
      </c>
      <c r="T256" s="3" t="n">
        <f aca="false">N256+O256+P256+Q256+R256+S256</f>
        <v>778.168425645444</v>
      </c>
    </row>
    <row r="257" customFormat="false" ht="12.8" hidden="false" customHeight="false" outlineLevel="0" collapsed="false">
      <c r="A257" s="1" t="s">
        <v>246</v>
      </c>
      <c r="B257" s="1" t="n">
        <v>41.5261598103294</v>
      </c>
      <c r="C257" s="1" t="n">
        <v>380.090818435217</v>
      </c>
      <c r="D257" s="1" t="n">
        <v>0</v>
      </c>
      <c r="E257" s="1" t="n">
        <v>51.9076997629118</v>
      </c>
      <c r="F257" s="1" t="n">
        <v>204.852680640283</v>
      </c>
      <c r="G257" s="1" t="n">
        <v>0</v>
      </c>
      <c r="H257" s="1" t="n">
        <v>0</v>
      </c>
      <c r="I257" s="1" t="n">
        <v>67.6977993931975</v>
      </c>
      <c r="J257" s="1" t="n">
        <v>0</v>
      </c>
      <c r="K257" s="1" t="n">
        <v>0</v>
      </c>
      <c r="L257" s="1" t="n">
        <v>32.2424820499924</v>
      </c>
      <c r="N257" s="1" t="n">
        <f aca="false">B257+C257</f>
        <v>421.616978245547</v>
      </c>
      <c r="O257" s="1" t="n">
        <f aca="false">D257+E257</f>
        <v>51.9076997629118</v>
      </c>
      <c r="P257" s="1" t="n">
        <f aca="false">F257+G257+H257</f>
        <v>204.852680640283</v>
      </c>
      <c r="Q257" s="1" t="n">
        <f aca="false">I257+J257</f>
        <v>67.6977993931975</v>
      </c>
      <c r="R257" s="1" t="n">
        <v>0</v>
      </c>
      <c r="S257" s="1" t="n">
        <v>32.2424820499924</v>
      </c>
      <c r="T257" s="3" t="n">
        <f aca="false">N257+O257+P257+Q257+R257+S257</f>
        <v>778.317640091932</v>
      </c>
    </row>
    <row r="258" customFormat="false" ht="12.8" hidden="false" customHeight="false" outlineLevel="0" collapsed="false">
      <c r="A258" s="1" t="s">
        <v>247</v>
      </c>
      <c r="B258" s="1" t="n">
        <v>41.5261598103294</v>
      </c>
      <c r="C258" s="1" t="n">
        <v>380.090818435217</v>
      </c>
      <c r="D258" s="1" t="n">
        <v>0</v>
      </c>
      <c r="E258" s="1" t="n">
        <v>51.9076997629118</v>
      </c>
      <c r="F258" s="1" t="n">
        <v>204.852680640283</v>
      </c>
      <c r="G258" s="1" t="n">
        <v>0</v>
      </c>
      <c r="H258" s="1" t="n">
        <v>0</v>
      </c>
      <c r="I258" s="1" t="n">
        <v>68.05282204385</v>
      </c>
      <c r="J258" s="1" t="n">
        <v>0</v>
      </c>
      <c r="K258" s="1" t="n">
        <v>0</v>
      </c>
      <c r="L258" s="1" t="n">
        <v>32.2424820499924</v>
      </c>
      <c r="N258" s="1" t="n">
        <f aca="false">B258+C258</f>
        <v>421.616978245547</v>
      </c>
      <c r="O258" s="1" t="n">
        <f aca="false">D258+E258</f>
        <v>51.9076997629118</v>
      </c>
      <c r="P258" s="1" t="n">
        <f aca="false">F258+G258+H258</f>
        <v>204.852680640283</v>
      </c>
      <c r="Q258" s="1" t="n">
        <f aca="false">I258+J258</f>
        <v>68.05282204385</v>
      </c>
      <c r="R258" s="1" t="n">
        <v>0</v>
      </c>
      <c r="S258" s="1" t="n">
        <v>32.2424820499924</v>
      </c>
      <c r="T258" s="3" t="n">
        <f aca="false">N258+O258+P258+Q258+R258+S258</f>
        <v>778.672662742585</v>
      </c>
    </row>
    <row r="259" customFormat="false" ht="12.8" hidden="false" customHeight="false" outlineLevel="0" collapsed="false">
      <c r="A259" s="1" t="s">
        <v>248</v>
      </c>
      <c r="B259" s="1" t="n">
        <v>41.5261598103294</v>
      </c>
      <c r="C259" s="1" t="n">
        <v>380.090818435217</v>
      </c>
      <c r="D259" s="1" t="n">
        <v>0</v>
      </c>
      <c r="E259" s="1" t="n">
        <v>51.9076997629118</v>
      </c>
      <c r="F259" s="1" t="n">
        <v>204.852680640283</v>
      </c>
      <c r="G259" s="1" t="n">
        <v>0</v>
      </c>
      <c r="H259" s="1" t="n">
        <v>0</v>
      </c>
      <c r="I259" s="1" t="n">
        <v>69.173199174948</v>
      </c>
      <c r="J259" s="1" t="n">
        <v>0</v>
      </c>
      <c r="K259" s="1" t="n">
        <v>0</v>
      </c>
      <c r="L259" s="1" t="n">
        <v>32.2424820499924</v>
      </c>
      <c r="N259" s="1" t="n">
        <f aca="false">B259+C259</f>
        <v>421.616978245547</v>
      </c>
      <c r="O259" s="1" t="n">
        <f aca="false">D259+E259</f>
        <v>51.9076997629118</v>
      </c>
      <c r="P259" s="1" t="n">
        <f aca="false">F259+G259+H259</f>
        <v>204.852680640283</v>
      </c>
      <c r="Q259" s="1" t="n">
        <f aca="false">I259+J259</f>
        <v>69.173199174948</v>
      </c>
      <c r="R259" s="1" t="n">
        <v>0</v>
      </c>
      <c r="S259" s="1" t="n">
        <v>32.2424820499924</v>
      </c>
      <c r="T259" s="3" t="n">
        <f aca="false">N259+O259+P259+Q259+R259+S259</f>
        <v>779.793039873683</v>
      </c>
    </row>
    <row r="260" customFormat="false" ht="12.8" hidden="false" customHeight="false" outlineLevel="0" collapsed="false">
      <c r="A260" s="1" t="s">
        <v>249</v>
      </c>
      <c r="B260" s="1" t="n">
        <v>1016.52615981033</v>
      </c>
      <c r="C260" s="1" t="n">
        <v>380.090818435217</v>
      </c>
      <c r="D260" s="1" t="n">
        <v>5000</v>
      </c>
      <c r="E260" s="1" t="n">
        <v>51.9076997629118</v>
      </c>
      <c r="F260" s="1" t="n">
        <v>204.852680640284</v>
      </c>
      <c r="G260" s="1" t="n">
        <v>0</v>
      </c>
      <c r="H260" s="1" t="n">
        <v>0</v>
      </c>
      <c r="I260" s="1" t="n">
        <v>145.912031627635</v>
      </c>
      <c r="J260" s="1" t="n">
        <v>0</v>
      </c>
      <c r="K260" s="1" t="n">
        <v>0</v>
      </c>
      <c r="L260" s="1" t="n">
        <v>1.61212410249962</v>
      </c>
      <c r="N260" s="1" t="n">
        <f aca="false">B260+C260</f>
        <v>1396.61697824555</v>
      </c>
      <c r="O260" s="1" t="n">
        <f aca="false">D260+E260</f>
        <v>5051.90769976291</v>
      </c>
      <c r="P260" s="1" t="n">
        <f aca="false">F260+G260+H260</f>
        <v>204.852680640284</v>
      </c>
      <c r="Q260" s="1" t="n">
        <f aca="false">I260+J260</f>
        <v>145.912031627635</v>
      </c>
      <c r="R260" s="1" t="n">
        <v>0</v>
      </c>
      <c r="S260" s="1" t="n">
        <v>1.61212410249962</v>
      </c>
      <c r="T260" s="3" t="n">
        <f aca="false">N260+O260+P260+Q260+R260+S260</f>
        <v>6800.90151437888</v>
      </c>
    </row>
    <row r="261" customFormat="false" ht="12.8" hidden="false" customHeight="false" outlineLevel="0" collapsed="false">
      <c r="A261" s="1" t="s">
        <v>250</v>
      </c>
      <c r="B261" s="1" t="n">
        <v>41.5261598103294</v>
      </c>
      <c r="C261" s="1" t="n">
        <v>380.090818435217</v>
      </c>
      <c r="D261" s="1" t="n">
        <v>5000</v>
      </c>
      <c r="E261" s="1" t="n">
        <v>51.9076997629118</v>
      </c>
      <c r="F261" s="1" t="n">
        <v>204.852680640283</v>
      </c>
      <c r="G261" s="1" t="n">
        <v>0</v>
      </c>
      <c r="H261" s="1" t="n">
        <v>0</v>
      </c>
      <c r="I261" s="1" t="n">
        <v>96.172115121432</v>
      </c>
      <c r="J261" s="1" t="n">
        <v>0</v>
      </c>
      <c r="K261" s="1" t="n">
        <v>0</v>
      </c>
      <c r="L261" s="1" t="n">
        <v>0</v>
      </c>
      <c r="N261" s="1" t="n">
        <f aca="false">B261+C261</f>
        <v>421.616978245547</v>
      </c>
      <c r="O261" s="1" t="n">
        <f aca="false">D261+E261</f>
        <v>5051.90769976291</v>
      </c>
      <c r="P261" s="1" t="n">
        <f aca="false">F261+G261+H261</f>
        <v>204.852680640283</v>
      </c>
      <c r="Q261" s="1" t="n">
        <f aca="false">I261+J261</f>
        <v>96.172115121432</v>
      </c>
      <c r="R261" s="1" t="n">
        <v>0</v>
      </c>
      <c r="S261" s="1" t="n">
        <v>0</v>
      </c>
      <c r="T261" s="3" t="n">
        <f aca="false">N261+O261+P261+Q261+R261+S261</f>
        <v>5774.54947377017</v>
      </c>
    </row>
    <row r="262" customFormat="false" ht="12.8" hidden="false" customHeight="false" outlineLevel="0" collapsed="false">
      <c r="A262" s="1" t="s">
        <v>251</v>
      </c>
      <c r="B262" s="1" t="n">
        <v>41.5261598103294</v>
      </c>
      <c r="C262" s="1" t="n">
        <v>380.090818435217</v>
      </c>
      <c r="D262" s="1" t="n">
        <v>5000</v>
      </c>
      <c r="E262" s="1" t="n">
        <v>51.9076997629118</v>
      </c>
      <c r="F262" s="1" t="n">
        <v>204.852680640283</v>
      </c>
      <c r="G262" s="1" t="n">
        <v>0</v>
      </c>
      <c r="H262" s="1" t="n">
        <v>0</v>
      </c>
      <c r="I262" s="1" t="n">
        <v>135.476200908302</v>
      </c>
      <c r="J262" s="1" t="n">
        <v>0</v>
      </c>
      <c r="K262" s="1" t="n">
        <v>0</v>
      </c>
      <c r="L262" s="1" t="n">
        <v>0</v>
      </c>
      <c r="N262" s="1" t="n">
        <f aca="false">B262+C262</f>
        <v>421.616978245547</v>
      </c>
      <c r="O262" s="1" t="n">
        <f aca="false">D262+E262</f>
        <v>5051.90769976291</v>
      </c>
      <c r="P262" s="1" t="n">
        <f aca="false">F262+G262+H262</f>
        <v>204.852680640283</v>
      </c>
      <c r="Q262" s="1" t="n">
        <f aca="false">I262+J262</f>
        <v>135.476200908302</v>
      </c>
      <c r="R262" s="1" t="n">
        <v>0</v>
      </c>
      <c r="S262" s="1" t="n">
        <v>0</v>
      </c>
      <c r="T262" s="3" t="n">
        <f aca="false">N262+O262+P262+Q262+R262+S262</f>
        <v>5813.85355955704</v>
      </c>
    </row>
    <row r="263" customFormat="false" ht="12.8" hidden="false" customHeight="false" outlineLevel="0" collapsed="false">
      <c r="A263" s="1" t="s">
        <v>252</v>
      </c>
      <c r="B263" s="1" t="n">
        <v>0</v>
      </c>
      <c r="C263" s="1" t="n">
        <v>37.5</v>
      </c>
      <c r="D263" s="1" t="n">
        <v>8.76605952838605</v>
      </c>
      <c r="E263" s="1" t="n">
        <v>0</v>
      </c>
      <c r="F263" s="1" t="n">
        <v>204.852680640284</v>
      </c>
      <c r="G263" s="1" t="n">
        <v>0</v>
      </c>
      <c r="H263" s="1" t="n">
        <v>97.1428571428572</v>
      </c>
      <c r="I263" s="1" t="n">
        <v>0</v>
      </c>
      <c r="J263" s="1" t="n">
        <v>0</v>
      </c>
      <c r="K263" s="1" t="n">
        <v>0</v>
      </c>
      <c r="L263" s="1" t="n">
        <v>0</v>
      </c>
      <c r="N263" s="1" t="n">
        <f aca="false">B263+C263</f>
        <v>37.5</v>
      </c>
      <c r="O263" s="1" t="n">
        <f aca="false">D263+E263</f>
        <v>8.76605952838605</v>
      </c>
      <c r="P263" s="1" t="n">
        <f aca="false">F263+G263+H263</f>
        <v>301.995537783141</v>
      </c>
      <c r="Q263" s="1" t="n">
        <f aca="false">I263+J263</f>
        <v>0</v>
      </c>
      <c r="R263" s="1" t="n">
        <v>0</v>
      </c>
      <c r="S263" s="1" t="n">
        <v>0</v>
      </c>
      <c r="T263" s="3" t="n">
        <f aca="false">N263+O263+P263+Q263+R263+S263</f>
        <v>348.261597311527</v>
      </c>
    </row>
    <row r="264" customFormat="false" ht="12.8" hidden="false" customHeight="false" outlineLevel="0" collapsed="false">
      <c r="A264" s="1" t="s">
        <v>253</v>
      </c>
      <c r="B264" s="1" t="n">
        <v>0</v>
      </c>
      <c r="C264" s="1" t="n">
        <v>37.5</v>
      </c>
      <c r="D264" s="1" t="n">
        <v>8.76605952838605</v>
      </c>
      <c r="E264" s="1" t="n">
        <v>0</v>
      </c>
      <c r="F264" s="1" t="n">
        <v>204.852680640283</v>
      </c>
      <c r="G264" s="1" t="n">
        <v>0</v>
      </c>
      <c r="H264" s="1" t="n">
        <v>97.1428571428571</v>
      </c>
      <c r="I264" s="1" t="n">
        <v>0</v>
      </c>
      <c r="J264" s="1" t="n">
        <v>0</v>
      </c>
      <c r="K264" s="1" t="n">
        <v>0</v>
      </c>
      <c r="L264" s="1" t="n">
        <v>0</v>
      </c>
      <c r="N264" s="1" t="n">
        <f aca="false">B264+C264</f>
        <v>37.5</v>
      </c>
      <c r="O264" s="1" t="n">
        <f aca="false">D264+E264</f>
        <v>8.76605952838605</v>
      </c>
      <c r="P264" s="1" t="n">
        <f aca="false">F264+G264+H264</f>
        <v>301.995537783141</v>
      </c>
      <c r="Q264" s="1" t="n">
        <f aca="false">I264+J264</f>
        <v>0</v>
      </c>
      <c r="R264" s="1" t="n">
        <v>0</v>
      </c>
      <c r="S264" s="1" t="n">
        <v>0</v>
      </c>
      <c r="T264" s="3" t="n">
        <f aca="false">N264+O264+P264+Q264+R264+S264</f>
        <v>348.261597311527</v>
      </c>
    </row>
    <row r="265" customFormat="false" ht="12.8" hidden="false" customHeight="false" outlineLevel="0" collapsed="false">
      <c r="A265" s="1" t="s">
        <v>254</v>
      </c>
      <c r="B265" s="1" t="n">
        <v>900</v>
      </c>
      <c r="C265" s="1" t="n">
        <v>37.5</v>
      </c>
      <c r="D265" s="1" t="n">
        <v>8.76605952838605</v>
      </c>
      <c r="E265" s="1" t="n">
        <v>0</v>
      </c>
      <c r="F265" s="1" t="n">
        <v>204.852680640283</v>
      </c>
      <c r="G265" s="1" t="n">
        <v>0</v>
      </c>
      <c r="H265" s="1" t="n">
        <v>97.1428571428571</v>
      </c>
      <c r="I265" s="1" t="n">
        <v>0</v>
      </c>
      <c r="J265" s="1" t="n">
        <v>0</v>
      </c>
      <c r="K265" s="1" t="n">
        <v>0</v>
      </c>
      <c r="L265" s="1" t="n">
        <v>32.2424820499924</v>
      </c>
      <c r="N265" s="1" t="n">
        <f aca="false">B265+C265</f>
        <v>937.5</v>
      </c>
      <c r="O265" s="1" t="n">
        <f aca="false">D265+E265</f>
        <v>8.76605952838605</v>
      </c>
      <c r="P265" s="1" t="n">
        <f aca="false">F265+G265+H265</f>
        <v>301.995537783141</v>
      </c>
      <c r="Q265" s="1" t="n">
        <f aca="false">I265+J265</f>
        <v>0</v>
      </c>
      <c r="R265" s="1" t="n">
        <v>0</v>
      </c>
      <c r="S265" s="1" t="n">
        <v>32.2424820499924</v>
      </c>
      <c r="T265" s="3" t="n">
        <f aca="false">N265+O265+P265+Q265+R265+S265</f>
        <v>1280.50407936152</v>
      </c>
    </row>
    <row r="266" customFormat="false" ht="12.8" hidden="false" customHeight="false" outlineLevel="0" collapsed="false">
      <c r="A266" s="1" t="s">
        <v>255</v>
      </c>
      <c r="B266" s="1" t="n">
        <v>75</v>
      </c>
      <c r="C266" s="1" t="n">
        <v>37.5</v>
      </c>
      <c r="D266" s="1" t="n">
        <v>8.76605952838605</v>
      </c>
      <c r="E266" s="1" t="n">
        <v>0</v>
      </c>
      <c r="F266" s="1" t="n">
        <v>204.852680640283</v>
      </c>
      <c r="G266" s="1" t="n">
        <v>0</v>
      </c>
      <c r="H266" s="1" t="n">
        <v>97.1428571428571</v>
      </c>
      <c r="I266" s="1" t="n">
        <v>0</v>
      </c>
      <c r="J266" s="1" t="n">
        <v>0</v>
      </c>
      <c r="K266" s="1" t="n">
        <v>0</v>
      </c>
      <c r="L266" s="1" t="n">
        <v>32.2424820499924</v>
      </c>
      <c r="N266" s="1" t="n">
        <f aca="false">B266+C266</f>
        <v>112.5</v>
      </c>
      <c r="O266" s="1" t="n">
        <f aca="false">D266+E266</f>
        <v>8.76605952838605</v>
      </c>
      <c r="P266" s="1" t="n">
        <f aca="false">F266+G266+H266</f>
        <v>301.995537783141</v>
      </c>
      <c r="Q266" s="1" t="n">
        <f aca="false">I266+J266</f>
        <v>0</v>
      </c>
      <c r="R266" s="1" t="n">
        <v>0</v>
      </c>
      <c r="S266" s="1" t="n">
        <v>32.2424820499924</v>
      </c>
      <c r="T266" s="3" t="n">
        <f aca="false">N266+O266+P266+Q266+R266+S266</f>
        <v>455.504079361519</v>
      </c>
    </row>
    <row r="267" customFormat="false" ht="12.8" hidden="false" customHeight="false" outlineLevel="0" collapsed="false">
      <c r="A267" s="1" t="s">
        <v>256</v>
      </c>
      <c r="B267" s="1" t="n">
        <v>0</v>
      </c>
      <c r="C267" s="1" t="n">
        <v>37.5</v>
      </c>
      <c r="D267" s="1" t="n">
        <v>0</v>
      </c>
      <c r="E267" s="1" t="n">
        <v>0</v>
      </c>
      <c r="F267" s="1" t="n">
        <v>204.852680640283</v>
      </c>
      <c r="G267" s="1" t="n">
        <v>0</v>
      </c>
      <c r="H267" s="1" t="n">
        <v>97.1428571428571</v>
      </c>
      <c r="I267" s="1" t="n">
        <v>0</v>
      </c>
      <c r="J267" s="1" t="n">
        <v>0</v>
      </c>
      <c r="K267" s="1" t="n">
        <v>0</v>
      </c>
      <c r="L267" s="1" t="n">
        <v>0</v>
      </c>
      <c r="N267" s="1" t="n">
        <f aca="false">B267+C267</f>
        <v>37.5</v>
      </c>
      <c r="O267" s="1" t="n">
        <f aca="false">D267+E267</f>
        <v>0</v>
      </c>
      <c r="P267" s="1" t="n">
        <f aca="false">F267+G267+H267</f>
        <v>301.995537783141</v>
      </c>
      <c r="Q267" s="1" t="n">
        <f aca="false">I267+J267</f>
        <v>0</v>
      </c>
      <c r="R267" s="1" t="n">
        <v>0</v>
      </c>
      <c r="S267" s="1" t="n">
        <v>0</v>
      </c>
      <c r="T267" s="3" t="n">
        <f aca="false">N267+O267+P267+Q267+R267+S267</f>
        <v>339.495537783141</v>
      </c>
    </row>
    <row r="268" customFormat="false" ht="12.8" hidden="false" customHeight="false" outlineLevel="0" collapsed="false">
      <c r="A268" s="1" t="s">
        <v>257</v>
      </c>
      <c r="B268" s="1" t="n">
        <v>0</v>
      </c>
      <c r="C268" s="1" t="n">
        <v>37.5</v>
      </c>
      <c r="D268" s="1" t="n">
        <v>0</v>
      </c>
      <c r="E268" s="1" t="n">
        <v>0</v>
      </c>
      <c r="F268" s="1" t="n">
        <v>204.852680640283</v>
      </c>
      <c r="G268" s="1" t="n">
        <v>0</v>
      </c>
      <c r="H268" s="1" t="n">
        <v>97.1428571428571</v>
      </c>
      <c r="I268" s="1" t="n">
        <v>0</v>
      </c>
      <c r="J268" s="1" t="n">
        <v>0</v>
      </c>
      <c r="K268" s="1" t="n">
        <v>0</v>
      </c>
      <c r="L268" s="1" t="n">
        <v>0</v>
      </c>
      <c r="N268" s="1" t="n">
        <f aca="false">B268+C268</f>
        <v>37.5</v>
      </c>
      <c r="O268" s="1" t="n">
        <f aca="false">D268+E268</f>
        <v>0</v>
      </c>
      <c r="P268" s="1" t="n">
        <f aca="false">F268+G268+H268</f>
        <v>301.995537783141</v>
      </c>
      <c r="Q268" s="1" t="n">
        <f aca="false">I268+J268</f>
        <v>0</v>
      </c>
      <c r="R268" s="1" t="n">
        <v>0</v>
      </c>
      <c r="S268" s="1" t="n">
        <v>0</v>
      </c>
      <c r="T268" s="3" t="n">
        <f aca="false">N268+O268+P268+Q268+R268+S268</f>
        <v>339.495537783141</v>
      </c>
    </row>
    <row r="269" customFormat="false" ht="12.8" hidden="false" customHeight="false" outlineLevel="0" collapsed="false">
      <c r="A269" s="1" t="s">
        <v>258</v>
      </c>
      <c r="B269" s="1" t="n">
        <v>0</v>
      </c>
      <c r="C269" s="1" t="n">
        <v>37.5</v>
      </c>
      <c r="D269" s="1" t="n">
        <v>0</v>
      </c>
      <c r="E269" s="1" t="n">
        <v>0</v>
      </c>
      <c r="F269" s="1" t="n">
        <v>204.852680640283</v>
      </c>
      <c r="G269" s="1" t="n">
        <v>0</v>
      </c>
      <c r="H269" s="1" t="n">
        <v>97.1428571428571</v>
      </c>
      <c r="I269" s="1" t="n">
        <v>0</v>
      </c>
      <c r="J269" s="1" t="n">
        <v>0</v>
      </c>
      <c r="K269" s="1" t="n">
        <v>0</v>
      </c>
      <c r="L269" s="1" t="n">
        <v>0</v>
      </c>
      <c r="N269" s="1" t="n">
        <f aca="false">B269+C269</f>
        <v>37.5</v>
      </c>
      <c r="O269" s="1" t="n">
        <f aca="false">D269+E269</f>
        <v>0</v>
      </c>
      <c r="P269" s="1" t="n">
        <f aca="false">F269+G269+H269</f>
        <v>301.995537783141</v>
      </c>
      <c r="Q269" s="1" t="n">
        <f aca="false">I269+J269</f>
        <v>0</v>
      </c>
      <c r="R269" s="1" t="n">
        <v>0</v>
      </c>
      <c r="S269" s="1" t="n">
        <v>0</v>
      </c>
      <c r="T269" s="3" t="n">
        <f aca="false">N269+O269+P269+Q269+R269+S269</f>
        <v>339.495537783141</v>
      </c>
    </row>
    <row r="270" customFormat="false" ht="12.8" hidden="false" customHeight="false" outlineLevel="0" collapsed="false">
      <c r="A270" s="1" t="s">
        <v>259</v>
      </c>
      <c r="B270" s="1" t="n">
        <v>0</v>
      </c>
      <c r="C270" s="1" t="n">
        <v>37.5</v>
      </c>
      <c r="D270" s="1" t="n">
        <v>0</v>
      </c>
      <c r="E270" s="1" t="n">
        <v>0</v>
      </c>
      <c r="F270" s="1" t="n">
        <v>204.852680640283</v>
      </c>
      <c r="G270" s="1" t="n">
        <v>0</v>
      </c>
      <c r="H270" s="1" t="n">
        <v>97.1428571428571</v>
      </c>
      <c r="I270" s="1" t="n">
        <v>0</v>
      </c>
      <c r="J270" s="1" t="n">
        <v>0</v>
      </c>
      <c r="K270" s="1" t="n">
        <v>0</v>
      </c>
      <c r="L270" s="1" t="n">
        <v>0</v>
      </c>
      <c r="N270" s="1" t="n">
        <f aca="false">B270+C270</f>
        <v>37.5</v>
      </c>
      <c r="O270" s="1" t="n">
        <f aca="false">D270+E270</f>
        <v>0</v>
      </c>
      <c r="P270" s="1" t="n">
        <f aca="false">F270+G270+H270</f>
        <v>301.995537783141</v>
      </c>
      <c r="Q270" s="1" t="n">
        <f aca="false">I270+J270</f>
        <v>0</v>
      </c>
      <c r="R270" s="1" t="n">
        <v>0</v>
      </c>
      <c r="S270" s="1" t="n">
        <v>0</v>
      </c>
      <c r="T270" s="3" t="n">
        <f aca="false">N270+O270+P270+Q270+R270+S270</f>
        <v>339.495537783141</v>
      </c>
    </row>
    <row r="271" customFormat="false" ht="12.8" hidden="false" customHeight="false" outlineLevel="0" collapsed="false">
      <c r="A271" s="1" t="s">
        <v>260</v>
      </c>
      <c r="B271" s="1" t="n">
        <v>0</v>
      </c>
      <c r="C271" s="1" t="n">
        <v>37.5</v>
      </c>
      <c r="D271" s="1" t="n">
        <v>0</v>
      </c>
      <c r="E271" s="1" t="n">
        <v>0</v>
      </c>
      <c r="F271" s="1" t="n">
        <v>204.852680640283</v>
      </c>
      <c r="G271" s="1" t="n">
        <v>0</v>
      </c>
      <c r="H271" s="1" t="n">
        <v>97.1428571428571</v>
      </c>
      <c r="I271" s="1" t="n">
        <v>0</v>
      </c>
      <c r="J271" s="1" t="n">
        <v>0</v>
      </c>
      <c r="K271" s="1" t="n">
        <v>0</v>
      </c>
      <c r="L271" s="1" t="n">
        <v>32.2424820499924</v>
      </c>
      <c r="N271" s="1" t="n">
        <f aca="false">B271+C271</f>
        <v>37.5</v>
      </c>
      <c r="O271" s="1" t="n">
        <f aca="false">D271+E271</f>
        <v>0</v>
      </c>
      <c r="P271" s="1" t="n">
        <f aca="false">F271+G271+H271</f>
        <v>301.995537783141</v>
      </c>
      <c r="Q271" s="1" t="n">
        <f aca="false">I271+J271</f>
        <v>0</v>
      </c>
      <c r="R271" s="1" t="n">
        <v>0</v>
      </c>
      <c r="S271" s="1" t="n">
        <v>32.2424820499924</v>
      </c>
      <c r="T271" s="3" t="n">
        <f aca="false">N271+O271+P271+Q271+R271+S271</f>
        <v>371.738019833133</v>
      </c>
    </row>
    <row r="272" customFormat="false" ht="12.8" hidden="false" customHeight="false" outlineLevel="0" collapsed="false">
      <c r="A272" s="1" t="s">
        <v>261</v>
      </c>
      <c r="B272" s="1" t="n">
        <v>0</v>
      </c>
      <c r="C272" s="1" t="n">
        <v>37.5</v>
      </c>
      <c r="D272" s="1" t="n">
        <v>0</v>
      </c>
      <c r="E272" s="1" t="n">
        <v>0</v>
      </c>
      <c r="F272" s="1" t="n">
        <v>204.852680640283</v>
      </c>
      <c r="G272" s="1" t="n">
        <v>0</v>
      </c>
      <c r="H272" s="1" t="n">
        <v>97.1428571428571</v>
      </c>
      <c r="I272" s="1" t="n">
        <v>0</v>
      </c>
      <c r="J272" s="1" t="n">
        <v>0</v>
      </c>
      <c r="K272" s="1" t="n">
        <v>0</v>
      </c>
      <c r="L272" s="1" t="n">
        <v>0</v>
      </c>
      <c r="N272" s="1" t="n">
        <f aca="false">B272+C272</f>
        <v>37.5</v>
      </c>
      <c r="O272" s="1" t="n">
        <f aca="false">D272+E272</f>
        <v>0</v>
      </c>
      <c r="P272" s="1" t="n">
        <f aca="false">F272+G272+H272</f>
        <v>301.995537783141</v>
      </c>
      <c r="Q272" s="1" t="n">
        <f aca="false">I272+J272</f>
        <v>0</v>
      </c>
      <c r="R272" s="1" t="n">
        <v>0</v>
      </c>
      <c r="S272" s="1" t="n">
        <v>0</v>
      </c>
      <c r="T272" s="3" t="n">
        <f aca="false">N272+O272+P272+Q272+R272+S272</f>
        <v>339.495537783141</v>
      </c>
    </row>
    <row r="273" customFormat="false" ht="12.8" hidden="false" customHeight="false" outlineLevel="0" collapsed="false">
      <c r="A273" s="1" t="s">
        <v>262</v>
      </c>
      <c r="B273" s="1" t="n">
        <v>0</v>
      </c>
      <c r="C273" s="1" t="n">
        <v>37.5</v>
      </c>
      <c r="D273" s="1" t="n">
        <v>0</v>
      </c>
      <c r="E273" s="1" t="n">
        <v>0</v>
      </c>
      <c r="F273" s="1" t="n">
        <v>204.852680640283</v>
      </c>
      <c r="G273" s="1" t="n">
        <v>0</v>
      </c>
      <c r="H273" s="1" t="n">
        <v>97.1428571428571</v>
      </c>
      <c r="I273" s="1" t="n">
        <v>0</v>
      </c>
      <c r="J273" s="1" t="n">
        <v>0</v>
      </c>
      <c r="K273" s="1" t="n">
        <v>0</v>
      </c>
      <c r="L273" s="1" t="n">
        <v>0</v>
      </c>
      <c r="N273" s="1" t="n">
        <f aca="false">B273+C273</f>
        <v>37.5</v>
      </c>
      <c r="O273" s="1" t="n">
        <f aca="false">D273+E273</f>
        <v>0</v>
      </c>
      <c r="P273" s="1" t="n">
        <f aca="false">F273+G273+H273</f>
        <v>301.995537783141</v>
      </c>
      <c r="Q273" s="1" t="n">
        <f aca="false">I273+J273</f>
        <v>0</v>
      </c>
      <c r="R273" s="1" t="n">
        <v>0</v>
      </c>
      <c r="S273" s="1" t="n">
        <v>0</v>
      </c>
      <c r="T273" s="3" t="n">
        <f aca="false">N273+O273+P273+Q273+R273+S273</f>
        <v>339.495537783141</v>
      </c>
    </row>
    <row r="274" customFormat="false" ht="12.8" hidden="false" customHeight="false" outlineLevel="0" collapsed="false">
      <c r="A274" s="1" t="s">
        <v>263</v>
      </c>
      <c r="B274" s="1" t="n">
        <v>75</v>
      </c>
      <c r="C274" s="1" t="n">
        <v>37.5</v>
      </c>
      <c r="D274" s="1" t="n">
        <v>0</v>
      </c>
      <c r="E274" s="1" t="n">
        <v>0</v>
      </c>
      <c r="F274" s="1" t="n">
        <v>204.852680640283</v>
      </c>
      <c r="G274" s="1" t="n">
        <v>0</v>
      </c>
      <c r="H274" s="1" t="n">
        <v>97.1428571428571</v>
      </c>
      <c r="I274" s="1" t="n">
        <v>0</v>
      </c>
      <c r="J274" s="1" t="n">
        <v>0</v>
      </c>
      <c r="K274" s="1" t="n">
        <v>0</v>
      </c>
      <c r="L274" s="1" t="n">
        <v>6.71718376041508</v>
      </c>
      <c r="N274" s="1" t="n">
        <f aca="false">B274+C274</f>
        <v>112.5</v>
      </c>
      <c r="O274" s="1" t="n">
        <f aca="false">D274+E274</f>
        <v>0</v>
      </c>
      <c r="P274" s="1" t="n">
        <f aca="false">F274+G274+H274</f>
        <v>301.995537783141</v>
      </c>
      <c r="Q274" s="1" t="n">
        <f aca="false">I274+J274</f>
        <v>0</v>
      </c>
      <c r="R274" s="1" t="n">
        <v>0</v>
      </c>
      <c r="S274" s="1" t="n">
        <v>6.71718376041508</v>
      </c>
      <c r="T274" s="3" t="n">
        <f aca="false">N274+O274+P274+Q274+R274+S274</f>
        <v>421.212721543556</v>
      </c>
    </row>
    <row r="275" customFormat="false" ht="12.8" hidden="false" customHeight="false" outlineLevel="0" collapsed="false">
      <c r="A275" s="1" t="s">
        <v>264</v>
      </c>
      <c r="B275" s="1" t="n">
        <v>941.526159810329</v>
      </c>
      <c r="C275" s="1" t="n">
        <v>380.090818435217</v>
      </c>
      <c r="D275" s="1" t="n">
        <v>0</v>
      </c>
      <c r="E275" s="1" t="n">
        <v>51.9076997629118</v>
      </c>
      <c r="F275" s="1" t="n">
        <v>204.852680640284</v>
      </c>
      <c r="G275" s="1" t="n">
        <v>0</v>
      </c>
      <c r="H275" s="1" t="n">
        <v>0</v>
      </c>
      <c r="I275" s="1" t="n">
        <v>46.0996313477534</v>
      </c>
      <c r="J275" s="1" t="n">
        <v>0</v>
      </c>
      <c r="K275" s="1" t="n">
        <v>0</v>
      </c>
      <c r="L275" s="1" t="n">
        <v>32.2424820499924</v>
      </c>
      <c r="N275" s="1" t="n">
        <f aca="false">B275+C275</f>
        <v>1321.61697824555</v>
      </c>
      <c r="O275" s="1" t="n">
        <f aca="false">D275+E275</f>
        <v>51.9076997629118</v>
      </c>
      <c r="P275" s="1" t="n">
        <f aca="false">F275+G275+H275</f>
        <v>204.852680640284</v>
      </c>
      <c r="Q275" s="1" t="n">
        <f aca="false">I275+J275</f>
        <v>46.0996313477534</v>
      </c>
      <c r="R275" s="1" t="n">
        <v>0</v>
      </c>
      <c r="S275" s="1" t="n">
        <v>32.2424820499924</v>
      </c>
      <c r="T275" s="3" t="n">
        <f aca="false">N275+O275+P275+Q275+R275+S275</f>
        <v>1656.71947204649</v>
      </c>
    </row>
    <row r="276" customFormat="false" ht="12.8" hidden="false" customHeight="false" outlineLevel="0" collapsed="false">
      <c r="A276" s="1" t="s">
        <v>265</v>
      </c>
      <c r="B276" s="1" t="n">
        <v>41.5261598103294</v>
      </c>
      <c r="C276" s="1" t="n">
        <v>380.090818435217</v>
      </c>
      <c r="D276" s="1" t="n">
        <v>0</v>
      </c>
      <c r="E276" s="1" t="n">
        <v>51.9076997629118</v>
      </c>
      <c r="F276" s="1" t="n">
        <v>204.852680640283</v>
      </c>
      <c r="G276" s="1" t="n">
        <v>0</v>
      </c>
      <c r="H276" s="1" t="n">
        <v>0</v>
      </c>
      <c r="I276" s="1" t="n">
        <v>51.1321967159963</v>
      </c>
      <c r="J276" s="1" t="n">
        <v>0</v>
      </c>
      <c r="K276" s="1" t="n">
        <v>0</v>
      </c>
      <c r="L276" s="1" t="n">
        <v>32.2424820499924</v>
      </c>
      <c r="N276" s="1" t="n">
        <f aca="false">B276+C276</f>
        <v>421.616978245547</v>
      </c>
      <c r="O276" s="1" t="n">
        <f aca="false">D276+E276</f>
        <v>51.9076997629118</v>
      </c>
      <c r="P276" s="1" t="n">
        <f aca="false">F276+G276+H276</f>
        <v>204.852680640283</v>
      </c>
      <c r="Q276" s="1" t="n">
        <f aca="false">I276+J276</f>
        <v>51.1321967159963</v>
      </c>
      <c r="R276" s="1" t="n">
        <v>0</v>
      </c>
      <c r="S276" s="1" t="n">
        <v>32.2424820499924</v>
      </c>
      <c r="T276" s="3" t="n">
        <f aca="false">N276+O276+P276+Q276+R276+S276</f>
        <v>761.752037414731</v>
      </c>
    </row>
    <row r="277" customFormat="false" ht="12.8" hidden="false" customHeight="false" outlineLevel="0" collapsed="false">
      <c r="A277" s="1" t="s">
        <v>266</v>
      </c>
      <c r="B277" s="1" t="n">
        <v>41.5261598103294</v>
      </c>
      <c r="C277" s="1" t="n">
        <v>380.090818435217</v>
      </c>
      <c r="D277" s="1" t="n">
        <v>0</v>
      </c>
      <c r="E277" s="1" t="n">
        <v>51.9076997629118</v>
      </c>
      <c r="F277" s="1" t="n">
        <v>204.852680640283</v>
      </c>
      <c r="G277" s="1" t="n">
        <v>0</v>
      </c>
      <c r="H277" s="1" t="n">
        <v>0</v>
      </c>
      <c r="I277" s="1" t="n">
        <v>40.4659020994651</v>
      </c>
      <c r="J277" s="1" t="n">
        <v>0</v>
      </c>
      <c r="K277" s="1" t="n">
        <v>0</v>
      </c>
      <c r="L277" s="1" t="n">
        <v>32.2424820499924</v>
      </c>
      <c r="N277" s="1" t="n">
        <f aca="false">B277+C277</f>
        <v>421.616978245547</v>
      </c>
      <c r="O277" s="1" t="n">
        <f aca="false">D277+E277</f>
        <v>51.9076997629118</v>
      </c>
      <c r="P277" s="1" t="n">
        <f aca="false">F277+G277+H277</f>
        <v>204.852680640283</v>
      </c>
      <c r="Q277" s="1" t="n">
        <f aca="false">I277+J277</f>
        <v>40.4659020994651</v>
      </c>
      <c r="R277" s="1" t="n">
        <v>0</v>
      </c>
      <c r="S277" s="1" t="n">
        <v>32.2424820499924</v>
      </c>
      <c r="T277" s="3" t="n">
        <f aca="false">N277+O277+P277+Q277+R277+S277</f>
        <v>751.0857427982</v>
      </c>
    </row>
    <row r="278" customFormat="false" ht="12.8" hidden="false" customHeight="false" outlineLevel="0" collapsed="false">
      <c r="A278" s="1" t="s">
        <v>267</v>
      </c>
      <c r="B278" s="1" t="n">
        <v>41.5261598103294</v>
      </c>
      <c r="C278" s="1" t="n">
        <v>380.090818435217</v>
      </c>
      <c r="D278" s="1" t="n">
        <v>0</v>
      </c>
      <c r="E278" s="1" t="n">
        <v>51.9076997629118</v>
      </c>
      <c r="F278" s="1" t="n">
        <v>204.852680640283</v>
      </c>
      <c r="G278" s="1" t="n">
        <v>0</v>
      </c>
      <c r="H278" s="1" t="n">
        <v>0</v>
      </c>
      <c r="I278" s="1" t="n">
        <v>61.6834189192047</v>
      </c>
      <c r="J278" s="1" t="n">
        <v>0</v>
      </c>
      <c r="K278" s="1" t="n">
        <v>0</v>
      </c>
      <c r="L278" s="1" t="n">
        <v>32.2424820499924</v>
      </c>
      <c r="N278" s="1" t="n">
        <f aca="false">B278+C278</f>
        <v>421.616978245547</v>
      </c>
      <c r="O278" s="1" t="n">
        <f aca="false">D278+E278</f>
        <v>51.9076997629118</v>
      </c>
      <c r="P278" s="1" t="n">
        <f aca="false">F278+G278+H278</f>
        <v>204.852680640283</v>
      </c>
      <c r="Q278" s="1" t="n">
        <f aca="false">I278+J278</f>
        <v>61.6834189192047</v>
      </c>
      <c r="R278" s="1" t="n">
        <v>0</v>
      </c>
      <c r="S278" s="1" t="n">
        <v>32.2424820499924</v>
      </c>
      <c r="T278" s="3" t="n">
        <f aca="false">N278+O278+P278+Q278+R278+S278</f>
        <v>772.303259617939</v>
      </c>
    </row>
    <row r="279" customFormat="false" ht="12.8" hidden="false" customHeight="false" outlineLevel="0" collapsed="false">
      <c r="A279" s="1" t="s">
        <v>268</v>
      </c>
      <c r="B279" s="1" t="n">
        <v>41.5261598103294</v>
      </c>
      <c r="C279" s="1" t="n">
        <v>380.090818435217</v>
      </c>
      <c r="D279" s="1" t="n">
        <v>0</v>
      </c>
      <c r="E279" s="1" t="n">
        <v>51.9076997629118</v>
      </c>
      <c r="F279" s="1" t="n">
        <v>204.852680640283</v>
      </c>
      <c r="G279" s="1" t="n">
        <v>0</v>
      </c>
      <c r="H279" s="1" t="n">
        <v>0</v>
      </c>
      <c r="I279" s="1" t="n">
        <v>74.7923621339787</v>
      </c>
      <c r="J279" s="1" t="n">
        <v>0</v>
      </c>
      <c r="K279" s="1" t="n">
        <v>0</v>
      </c>
      <c r="L279" s="1" t="n">
        <v>32.2424820499924</v>
      </c>
      <c r="N279" s="1" t="n">
        <f aca="false">B279+C279</f>
        <v>421.616978245547</v>
      </c>
      <c r="O279" s="1" t="n">
        <f aca="false">D279+E279</f>
        <v>51.9076997629118</v>
      </c>
      <c r="P279" s="1" t="n">
        <f aca="false">F279+G279+H279</f>
        <v>204.852680640283</v>
      </c>
      <c r="Q279" s="1" t="n">
        <f aca="false">I279+J279</f>
        <v>74.7923621339787</v>
      </c>
      <c r="R279" s="1" t="n">
        <v>0</v>
      </c>
      <c r="S279" s="1" t="n">
        <v>32.2424820499924</v>
      </c>
      <c r="T279" s="3" t="n">
        <f aca="false">N279+O279+P279+Q279+R279+S279</f>
        <v>785.412202832713</v>
      </c>
    </row>
    <row r="280" customFormat="false" ht="12.8" hidden="false" customHeight="false" outlineLevel="0" collapsed="false">
      <c r="A280" s="1" t="s">
        <v>269</v>
      </c>
      <c r="B280" s="1" t="n">
        <v>41.5261598103294</v>
      </c>
      <c r="C280" s="1" t="n">
        <v>380.090818435217</v>
      </c>
      <c r="D280" s="1" t="n">
        <v>0</v>
      </c>
      <c r="E280" s="1" t="n">
        <v>51.9076997629118</v>
      </c>
      <c r="F280" s="1" t="n">
        <v>204.852680640283</v>
      </c>
      <c r="G280" s="1" t="n">
        <v>0</v>
      </c>
      <c r="H280" s="1" t="n">
        <v>0</v>
      </c>
      <c r="I280" s="1" t="n">
        <v>74.5012267915527</v>
      </c>
      <c r="J280" s="1" t="n">
        <v>0</v>
      </c>
      <c r="K280" s="1" t="n">
        <v>0</v>
      </c>
      <c r="L280" s="1" t="n">
        <v>32.2424820499924</v>
      </c>
      <c r="N280" s="1" t="n">
        <f aca="false">B280+C280</f>
        <v>421.616978245547</v>
      </c>
      <c r="O280" s="1" t="n">
        <f aca="false">D280+E280</f>
        <v>51.9076997629118</v>
      </c>
      <c r="P280" s="1" t="n">
        <f aca="false">F280+G280+H280</f>
        <v>204.852680640283</v>
      </c>
      <c r="Q280" s="1" t="n">
        <f aca="false">I280+J280</f>
        <v>74.5012267915527</v>
      </c>
      <c r="R280" s="1" t="n">
        <v>0</v>
      </c>
      <c r="S280" s="1" t="n">
        <v>32.2424820499924</v>
      </c>
      <c r="T280" s="3" t="n">
        <f aca="false">N280+O280+P280+Q280+R280+S280</f>
        <v>785.121067490287</v>
      </c>
    </row>
    <row r="281" customFormat="false" ht="12.8" hidden="false" customHeight="false" outlineLevel="0" collapsed="false">
      <c r="A281" s="1" t="s">
        <v>270</v>
      </c>
      <c r="B281" s="1" t="n">
        <v>41.5261598103294</v>
      </c>
      <c r="C281" s="1" t="n">
        <v>380.090818435217</v>
      </c>
      <c r="D281" s="1" t="n">
        <v>0</v>
      </c>
      <c r="E281" s="1" t="n">
        <v>51.9076997629118</v>
      </c>
      <c r="F281" s="1" t="n">
        <v>204.852680640283</v>
      </c>
      <c r="G281" s="1" t="n">
        <v>0</v>
      </c>
      <c r="H281" s="1" t="n">
        <v>0</v>
      </c>
      <c r="I281" s="1" t="n">
        <v>74.4898272044856</v>
      </c>
      <c r="J281" s="1" t="n">
        <v>0</v>
      </c>
      <c r="K281" s="1" t="n">
        <v>0</v>
      </c>
      <c r="L281" s="1" t="n">
        <v>32.2424820499924</v>
      </c>
      <c r="N281" s="1" t="n">
        <f aca="false">B281+C281</f>
        <v>421.616978245547</v>
      </c>
      <c r="O281" s="1" t="n">
        <f aca="false">D281+E281</f>
        <v>51.9076997629118</v>
      </c>
      <c r="P281" s="1" t="n">
        <f aca="false">F281+G281+H281</f>
        <v>204.852680640283</v>
      </c>
      <c r="Q281" s="1" t="n">
        <f aca="false">I281+J281</f>
        <v>74.4898272044856</v>
      </c>
      <c r="R281" s="1" t="n">
        <v>0</v>
      </c>
      <c r="S281" s="1" t="n">
        <v>32.2424820499924</v>
      </c>
      <c r="T281" s="3" t="n">
        <f aca="false">N281+O281+P281+Q281+R281+S281</f>
        <v>785.10966790322</v>
      </c>
    </row>
    <row r="282" customFormat="false" ht="12.8" hidden="false" customHeight="false" outlineLevel="0" collapsed="false">
      <c r="A282" s="1" t="s">
        <v>271</v>
      </c>
      <c r="B282" s="1" t="n">
        <v>41.5261598103294</v>
      </c>
      <c r="C282" s="1" t="n">
        <v>380.090818435217</v>
      </c>
      <c r="D282" s="1" t="n">
        <v>0</v>
      </c>
      <c r="E282" s="1" t="n">
        <v>51.9076997629118</v>
      </c>
      <c r="F282" s="1" t="n">
        <v>204.852680640283</v>
      </c>
      <c r="G282" s="1" t="n">
        <v>0</v>
      </c>
      <c r="H282" s="1" t="n">
        <v>0</v>
      </c>
      <c r="I282" s="1" t="n">
        <v>74.736003053794</v>
      </c>
      <c r="J282" s="1" t="n">
        <v>0</v>
      </c>
      <c r="K282" s="1" t="n">
        <v>0</v>
      </c>
      <c r="L282" s="1" t="n">
        <v>32.2424820499924</v>
      </c>
      <c r="N282" s="1" t="n">
        <f aca="false">B282+C282</f>
        <v>421.616978245547</v>
      </c>
      <c r="O282" s="1" t="n">
        <f aca="false">D282+E282</f>
        <v>51.9076997629118</v>
      </c>
      <c r="P282" s="1" t="n">
        <f aca="false">F282+G282+H282</f>
        <v>204.852680640283</v>
      </c>
      <c r="Q282" s="1" t="n">
        <f aca="false">I282+J282</f>
        <v>74.736003053794</v>
      </c>
      <c r="R282" s="1" t="n">
        <v>0</v>
      </c>
      <c r="S282" s="1" t="n">
        <v>32.2424820499924</v>
      </c>
      <c r="T282" s="3" t="n">
        <f aca="false">N282+O282+P282+Q282+R282+S282</f>
        <v>785.355843752529</v>
      </c>
    </row>
    <row r="283" customFormat="false" ht="12.8" hidden="false" customHeight="false" outlineLevel="0" collapsed="false">
      <c r="A283" s="1" t="s">
        <v>272</v>
      </c>
      <c r="B283" s="1" t="n">
        <v>41.5261598103294</v>
      </c>
      <c r="C283" s="1" t="n">
        <v>380.090818435217</v>
      </c>
      <c r="D283" s="1" t="n">
        <v>0</v>
      </c>
      <c r="E283" s="1" t="n">
        <v>51.9076997629118</v>
      </c>
      <c r="F283" s="1" t="n">
        <v>204.852680640283</v>
      </c>
      <c r="G283" s="1" t="n">
        <v>0</v>
      </c>
      <c r="H283" s="1" t="n">
        <v>0</v>
      </c>
      <c r="I283" s="1" t="n">
        <v>74.9830339235629</v>
      </c>
      <c r="J283" s="1" t="n">
        <v>0</v>
      </c>
      <c r="K283" s="1" t="n">
        <v>0</v>
      </c>
      <c r="L283" s="1" t="n">
        <v>32.2424820499924</v>
      </c>
      <c r="N283" s="1" t="n">
        <f aca="false">B283+C283</f>
        <v>421.616978245547</v>
      </c>
      <c r="O283" s="1" t="n">
        <f aca="false">D283+E283</f>
        <v>51.9076997629118</v>
      </c>
      <c r="P283" s="1" t="n">
        <f aca="false">F283+G283+H283</f>
        <v>204.852680640283</v>
      </c>
      <c r="Q283" s="1" t="n">
        <f aca="false">I283+J283</f>
        <v>74.9830339235629</v>
      </c>
      <c r="R283" s="1" t="n">
        <v>0</v>
      </c>
      <c r="S283" s="1" t="n">
        <v>32.2424820499924</v>
      </c>
      <c r="T283" s="3" t="n">
        <f aca="false">N283+O283+P283+Q283+R283+S283</f>
        <v>785.602874622298</v>
      </c>
    </row>
    <row r="284" customFormat="false" ht="12.8" hidden="false" customHeight="false" outlineLevel="0" collapsed="false">
      <c r="A284" s="1" t="s">
        <v>273</v>
      </c>
      <c r="B284" s="1" t="n">
        <v>1016.52615981033</v>
      </c>
      <c r="C284" s="1" t="n">
        <v>380.090818435217</v>
      </c>
      <c r="D284" s="1" t="n">
        <v>5000</v>
      </c>
      <c r="E284" s="1" t="n">
        <v>51.9076997629118</v>
      </c>
      <c r="F284" s="1" t="n">
        <v>204.852680640284</v>
      </c>
      <c r="G284" s="1" t="n">
        <v>0</v>
      </c>
      <c r="H284" s="1" t="n">
        <v>0</v>
      </c>
      <c r="I284" s="1" t="n">
        <v>147.854973351937</v>
      </c>
      <c r="J284" s="1" t="n">
        <v>0</v>
      </c>
      <c r="K284" s="1" t="n">
        <v>0</v>
      </c>
      <c r="L284" s="1" t="n">
        <v>0</v>
      </c>
      <c r="N284" s="1" t="n">
        <f aca="false">B284+C284</f>
        <v>1396.61697824555</v>
      </c>
      <c r="O284" s="1" t="n">
        <f aca="false">D284+E284</f>
        <v>5051.90769976291</v>
      </c>
      <c r="P284" s="1" t="n">
        <f aca="false">F284+G284+H284</f>
        <v>204.852680640284</v>
      </c>
      <c r="Q284" s="1" t="n">
        <f aca="false">I284+J284</f>
        <v>147.854973351937</v>
      </c>
      <c r="R284" s="1" t="n">
        <v>0</v>
      </c>
      <c r="S284" s="1" t="n">
        <v>0</v>
      </c>
      <c r="T284" s="3" t="n">
        <f aca="false">N284+O284+P284+Q284+R284+S284</f>
        <v>6801.23233200068</v>
      </c>
    </row>
    <row r="285" customFormat="false" ht="12.8" hidden="false" customHeight="false" outlineLevel="0" collapsed="false">
      <c r="A285" s="1" t="s">
        <v>274</v>
      </c>
      <c r="B285" s="1" t="n">
        <v>41.5261598103294</v>
      </c>
      <c r="C285" s="1" t="n">
        <v>380.090818435217</v>
      </c>
      <c r="D285" s="1" t="n">
        <v>5000</v>
      </c>
      <c r="E285" s="1" t="n">
        <v>51.9076997629118</v>
      </c>
      <c r="F285" s="1" t="n">
        <v>204.852680640284</v>
      </c>
      <c r="G285" s="1" t="n">
        <v>0</v>
      </c>
      <c r="H285" s="1" t="n">
        <v>0</v>
      </c>
      <c r="I285" s="1" t="n">
        <v>114.44045703815</v>
      </c>
      <c r="J285" s="1" t="n">
        <v>0</v>
      </c>
      <c r="K285" s="1" t="n">
        <v>0</v>
      </c>
      <c r="L285" s="1" t="n">
        <v>0</v>
      </c>
      <c r="N285" s="1" t="n">
        <f aca="false">B285+C285</f>
        <v>421.616978245547</v>
      </c>
      <c r="O285" s="1" t="n">
        <f aca="false">D285+E285</f>
        <v>5051.90769976291</v>
      </c>
      <c r="P285" s="1" t="n">
        <f aca="false">F285+G285+H285</f>
        <v>204.852680640284</v>
      </c>
      <c r="Q285" s="1" t="n">
        <f aca="false">I285+J285</f>
        <v>114.44045703815</v>
      </c>
      <c r="R285" s="1" t="n">
        <v>0</v>
      </c>
      <c r="S285" s="1" t="n">
        <v>0</v>
      </c>
      <c r="T285" s="3" t="n">
        <f aca="false">N285+O285+P285+Q285+R285+S285</f>
        <v>5792.81781568689</v>
      </c>
    </row>
    <row r="286" customFormat="false" ht="12.8" hidden="false" customHeight="false" outlineLevel="0" collapsed="false">
      <c r="A286" s="1" t="s">
        <v>275</v>
      </c>
      <c r="B286" s="1" t="n">
        <v>41.5261598103294</v>
      </c>
      <c r="C286" s="1" t="n">
        <v>380.090818435217</v>
      </c>
      <c r="D286" s="1" t="n">
        <v>5000</v>
      </c>
      <c r="E286" s="1" t="n">
        <v>51.9076997629118</v>
      </c>
      <c r="F286" s="1" t="n">
        <v>204.852680640283</v>
      </c>
      <c r="G286" s="1" t="n">
        <v>0</v>
      </c>
      <c r="H286" s="1" t="n">
        <v>0</v>
      </c>
      <c r="I286" s="1" t="n">
        <v>137.470125395409</v>
      </c>
      <c r="J286" s="1" t="n">
        <v>0</v>
      </c>
      <c r="K286" s="1" t="n">
        <v>0</v>
      </c>
      <c r="L286" s="1" t="n">
        <v>0</v>
      </c>
      <c r="N286" s="1" t="n">
        <f aca="false">B286+C286</f>
        <v>421.616978245547</v>
      </c>
      <c r="O286" s="1" t="n">
        <f aca="false">D286+E286</f>
        <v>5051.90769976291</v>
      </c>
      <c r="P286" s="1" t="n">
        <f aca="false">F286+G286+H286</f>
        <v>204.852680640283</v>
      </c>
      <c r="Q286" s="1" t="n">
        <f aca="false">I286+J286</f>
        <v>137.470125395409</v>
      </c>
      <c r="R286" s="1" t="n">
        <v>0</v>
      </c>
      <c r="S286" s="1" t="n">
        <v>0</v>
      </c>
      <c r="T286" s="3" t="n">
        <f aca="false">N286+O286+P286+Q286+R286+S286</f>
        <v>5815.84748404415</v>
      </c>
    </row>
    <row r="287" customFormat="false" ht="12.8" hidden="false" customHeight="false" outlineLevel="0" collapsed="false">
      <c r="A287" s="1" t="s">
        <v>276</v>
      </c>
      <c r="B287" s="1" t="n">
        <v>0</v>
      </c>
      <c r="C287" s="1" t="n">
        <v>37.5</v>
      </c>
      <c r="D287" s="1" t="n">
        <v>8.76605952838605</v>
      </c>
      <c r="E287" s="1" t="n">
        <v>0</v>
      </c>
      <c r="F287" s="1" t="n">
        <v>204.852680640284</v>
      </c>
      <c r="G287" s="1" t="n">
        <v>0</v>
      </c>
      <c r="H287" s="1" t="n">
        <v>97.1428571428571</v>
      </c>
      <c r="I287" s="1" t="n">
        <v>0</v>
      </c>
      <c r="J287" s="1" t="n">
        <v>0</v>
      </c>
      <c r="K287" s="1" t="n">
        <v>0</v>
      </c>
      <c r="L287" s="1" t="n">
        <v>0</v>
      </c>
      <c r="N287" s="1" t="n">
        <f aca="false">B287+C287</f>
        <v>37.5</v>
      </c>
      <c r="O287" s="1" t="n">
        <f aca="false">D287+E287</f>
        <v>8.76605952838605</v>
      </c>
      <c r="P287" s="1" t="n">
        <f aca="false">F287+G287+H287</f>
        <v>301.995537783141</v>
      </c>
      <c r="Q287" s="1" t="n">
        <f aca="false">I287+J287</f>
        <v>0</v>
      </c>
      <c r="R287" s="1" t="n">
        <v>0</v>
      </c>
      <c r="S287" s="1" t="n">
        <v>0</v>
      </c>
      <c r="T287" s="3" t="n">
        <f aca="false">N287+O287+P287+Q287+R287+S287</f>
        <v>348.261597311527</v>
      </c>
    </row>
    <row r="288" customFormat="false" ht="12.8" hidden="false" customHeight="false" outlineLevel="0" collapsed="false">
      <c r="A288" s="1" t="s">
        <v>277</v>
      </c>
      <c r="B288" s="1" t="n">
        <v>0</v>
      </c>
      <c r="C288" s="1" t="n">
        <v>37.5</v>
      </c>
      <c r="D288" s="1" t="n">
        <v>8.76605952838605</v>
      </c>
      <c r="E288" s="1" t="n">
        <v>0</v>
      </c>
      <c r="F288" s="1" t="n">
        <v>204.852680640283</v>
      </c>
      <c r="G288" s="1" t="n">
        <v>0</v>
      </c>
      <c r="H288" s="1" t="n">
        <v>97.1428571428571</v>
      </c>
      <c r="I288" s="1" t="n">
        <v>0</v>
      </c>
      <c r="J288" s="1" t="n">
        <v>0</v>
      </c>
      <c r="K288" s="1" t="n">
        <v>0</v>
      </c>
      <c r="L288" s="1" t="n">
        <v>0</v>
      </c>
      <c r="N288" s="1" t="n">
        <f aca="false">B288+C288</f>
        <v>37.5</v>
      </c>
      <c r="O288" s="1" t="n">
        <f aca="false">D288+E288</f>
        <v>8.76605952838605</v>
      </c>
      <c r="P288" s="1" t="n">
        <f aca="false">F288+G288+H288</f>
        <v>301.995537783141</v>
      </c>
      <c r="Q288" s="1" t="n">
        <f aca="false">I288+J288</f>
        <v>0</v>
      </c>
      <c r="R288" s="1" t="n">
        <v>0</v>
      </c>
      <c r="S288" s="1" t="n">
        <v>0</v>
      </c>
      <c r="T288" s="3" t="n">
        <f aca="false">N288+O288+P288+Q288+R288+S288</f>
        <v>348.261597311527</v>
      </c>
    </row>
    <row r="289" customFormat="false" ht="12.8" hidden="false" customHeight="false" outlineLevel="0" collapsed="false">
      <c r="A289" s="1" t="s">
        <v>278</v>
      </c>
      <c r="B289" s="1" t="n">
        <v>900</v>
      </c>
      <c r="C289" s="1" t="n">
        <v>37.5</v>
      </c>
      <c r="D289" s="1" t="n">
        <v>8.76605952838605</v>
      </c>
      <c r="E289" s="1" t="n">
        <v>0</v>
      </c>
      <c r="F289" s="1" t="n">
        <v>204.852680640283</v>
      </c>
      <c r="G289" s="1" t="n">
        <v>0</v>
      </c>
      <c r="H289" s="1" t="n">
        <v>97.1428571428571</v>
      </c>
      <c r="I289" s="1" t="n">
        <v>0</v>
      </c>
      <c r="J289" s="1" t="n">
        <v>0</v>
      </c>
      <c r="K289" s="1" t="n">
        <v>0</v>
      </c>
      <c r="L289" s="1" t="n">
        <v>32.2424820499924</v>
      </c>
      <c r="N289" s="1" t="n">
        <f aca="false">B289+C289</f>
        <v>937.5</v>
      </c>
      <c r="O289" s="1" t="n">
        <f aca="false">D289+E289</f>
        <v>8.76605952838605</v>
      </c>
      <c r="P289" s="1" t="n">
        <f aca="false">F289+G289+H289</f>
        <v>301.995537783141</v>
      </c>
      <c r="Q289" s="1" t="n">
        <f aca="false">I289+J289</f>
        <v>0</v>
      </c>
      <c r="R289" s="1" t="n">
        <v>0</v>
      </c>
      <c r="S289" s="1" t="n">
        <v>32.2424820499924</v>
      </c>
      <c r="T289" s="3" t="n">
        <f aca="false">N289+O289+P289+Q289+R289+S289</f>
        <v>1280.50407936152</v>
      </c>
    </row>
    <row r="290" customFormat="false" ht="12.8" hidden="false" customHeight="false" outlineLevel="0" collapsed="false">
      <c r="A290" s="1" t="s">
        <v>279</v>
      </c>
      <c r="B290" s="1" t="n">
        <v>75</v>
      </c>
      <c r="C290" s="1" t="n">
        <v>37.5</v>
      </c>
      <c r="D290" s="1" t="n">
        <v>8.76605952838605</v>
      </c>
      <c r="E290" s="1" t="n">
        <v>0</v>
      </c>
      <c r="F290" s="1" t="n">
        <v>204.852680640283</v>
      </c>
      <c r="G290" s="1" t="n">
        <v>0</v>
      </c>
      <c r="H290" s="1" t="n">
        <v>97.1428571428571</v>
      </c>
      <c r="I290" s="1" t="n">
        <v>0</v>
      </c>
      <c r="J290" s="1" t="n">
        <v>0</v>
      </c>
      <c r="K290" s="1" t="n">
        <v>0</v>
      </c>
      <c r="L290" s="1" t="n">
        <v>32.2424820499924</v>
      </c>
      <c r="N290" s="1" t="n">
        <f aca="false">B290+C290</f>
        <v>112.5</v>
      </c>
      <c r="O290" s="1" t="n">
        <f aca="false">D290+E290</f>
        <v>8.76605952838605</v>
      </c>
      <c r="P290" s="1" t="n">
        <f aca="false">F290+G290+H290</f>
        <v>301.995537783141</v>
      </c>
      <c r="Q290" s="1" t="n">
        <f aca="false">I290+J290</f>
        <v>0</v>
      </c>
      <c r="R290" s="1" t="n">
        <v>0</v>
      </c>
      <c r="S290" s="1" t="n">
        <v>32.2424820499924</v>
      </c>
      <c r="T290" s="3" t="n">
        <f aca="false">N290+O290+P290+Q290+R290+S290</f>
        <v>455.504079361519</v>
      </c>
    </row>
    <row r="291" customFormat="false" ht="12.8" hidden="false" customHeight="false" outlineLevel="0" collapsed="false">
      <c r="A291" s="1" t="s">
        <v>280</v>
      </c>
      <c r="B291" s="1" t="n">
        <v>0</v>
      </c>
      <c r="C291" s="1" t="n">
        <v>37.5</v>
      </c>
      <c r="D291" s="1" t="n">
        <v>0</v>
      </c>
      <c r="E291" s="1" t="n">
        <v>0</v>
      </c>
      <c r="F291" s="1" t="n">
        <v>204.852680640283</v>
      </c>
      <c r="G291" s="1" t="n">
        <v>0</v>
      </c>
      <c r="H291" s="1" t="n">
        <v>97.1428571428571</v>
      </c>
      <c r="I291" s="1" t="n">
        <v>0</v>
      </c>
      <c r="J291" s="1" t="n">
        <v>0</v>
      </c>
      <c r="K291" s="1" t="n">
        <v>0</v>
      </c>
      <c r="L291" s="1" t="n">
        <v>0</v>
      </c>
      <c r="N291" s="1" t="n">
        <f aca="false">B291+C291</f>
        <v>37.5</v>
      </c>
      <c r="O291" s="1" t="n">
        <f aca="false">D291+E291</f>
        <v>0</v>
      </c>
      <c r="P291" s="1" t="n">
        <f aca="false">F291+G291+H291</f>
        <v>301.995537783141</v>
      </c>
      <c r="Q291" s="1" t="n">
        <f aca="false">I291+J291</f>
        <v>0</v>
      </c>
      <c r="R291" s="1" t="n">
        <v>0</v>
      </c>
      <c r="S291" s="1" t="n">
        <v>0</v>
      </c>
      <c r="T291" s="3" t="n">
        <f aca="false">N291+O291+P291+Q291+R291+S291</f>
        <v>339.495537783141</v>
      </c>
    </row>
    <row r="292" customFormat="false" ht="12.8" hidden="false" customHeight="false" outlineLevel="0" collapsed="false">
      <c r="A292" s="1" t="s">
        <v>281</v>
      </c>
      <c r="B292" s="1" t="n">
        <v>0</v>
      </c>
      <c r="C292" s="1" t="n">
        <v>37.5</v>
      </c>
      <c r="D292" s="1" t="n">
        <v>0</v>
      </c>
      <c r="E292" s="1" t="n">
        <v>0</v>
      </c>
      <c r="F292" s="1" t="n">
        <v>204.852680640283</v>
      </c>
      <c r="G292" s="1" t="n">
        <v>0</v>
      </c>
      <c r="H292" s="1" t="n">
        <v>97.1428571428571</v>
      </c>
      <c r="I292" s="1" t="n">
        <v>0</v>
      </c>
      <c r="J292" s="1" t="n">
        <v>0</v>
      </c>
      <c r="K292" s="1" t="n">
        <v>0</v>
      </c>
      <c r="L292" s="1" t="n">
        <v>0</v>
      </c>
      <c r="N292" s="1" t="n">
        <f aca="false">B292+C292</f>
        <v>37.5</v>
      </c>
      <c r="O292" s="1" t="n">
        <f aca="false">D292+E292</f>
        <v>0</v>
      </c>
      <c r="P292" s="1" t="n">
        <f aca="false">F292+G292+H292</f>
        <v>301.995537783141</v>
      </c>
      <c r="Q292" s="1" t="n">
        <f aca="false">I292+J292</f>
        <v>0</v>
      </c>
      <c r="R292" s="1" t="n">
        <v>0</v>
      </c>
      <c r="S292" s="1" t="n">
        <v>0</v>
      </c>
      <c r="T292" s="3" t="n">
        <f aca="false">N292+O292+P292+Q292+R292+S292</f>
        <v>339.495537783141</v>
      </c>
    </row>
    <row r="293" customFormat="false" ht="12.8" hidden="false" customHeight="false" outlineLevel="0" collapsed="false">
      <c r="A293" s="1" t="s">
        <v>282</v>
      </c>
      <c r="B293" s="1" t="n">
        <v>0</v>
      </c>
      <c r="C293" s="1" t="n">
        <v>37.5</v>
      </c>
      <c r="D293" s="1" t="n">
        <v>0</v>
      </c>
      <c r="E293" s="1" t="n">
        <v>0</v>
      </c>
      <c r="F293" s="1" t="n">
        <v>204.852680640283</v>
      </c>
      <c r="G293" s="1" t="n">
        <v>0</v>
      </c>
      <c r="H293" s="1" t="n">
        <v>97.1428571428571</v>
      </c>
      <c r="I293" s="1" t="n">
        <v>0</v>
      </c>
      <c r="J293" s="1" t="n">
        <v>0</v>
      </c>
      <c r="K293" s="1" t="n">
        <v>0</v>
      </c>
      <c r="L293" s="1" t="n">
        <v>0</v>
      </c>
      <c r="N293" s="1" t="n">
        <f aca="false">B293+C293</f>
        <v>37.5</v>
      </c>
      <c r="O293" s="1" t="n">
        <f aca="false">D293+E293</f>
        <v>0</v>
      </c>
      <c r="P293" s="1" t="n">
        <f aca="false">F293+G293+H293</f>
        <v>301.995537783141</v>
      </c>
      <c r="Q293" s="1" t="n">
        <f aca="false">I293+J293</f>
        <v>0</v>
      </c>
      <c r="R293" s="1" t="n">
        <v>0</v>
      </c>
      <c r="S293" s="1" t="n">
        <v>0</v>
      </c>
      <c r="T293" s="3" t="n">
        <f aca="false">N293+O293+P293+Q293+R293+S293</f>
        <v>339.495537783141</v>
      </c>
    </row>
    <row r="294" customFormat="false" ht="12.8" hidden="false" customHeight="false" outlineLevel="0" collapsed="false">
      <c r="A294" s="1" t="s">
        <v>283</v>
      </c>
      <c r="B294" s="1" t="n">
        <v>0</v>
      </c>
      <c r="C294" s="1" t="n">
        <v>37.5</v>
      </c>
      <c r="D294" s="1" t="n">
        <v>0</v>
      </c>
      <c r="E294" s="1" t="n">
        <v>0</v>
      </c>
      <c r="F294" s="1" t="n">
        <v>204.852680640283</v>
      </c>
      <c r="G294" s="1" t="n">
        <v>0</v>
      </c>
      <c r="H294" s="1" t="n">
        <v>97.1428571428571</v>
      </c>
      <c r="I294" s="1" t="n">
        <v>0</v>
      </c>
      <c r="J294" s="1" t="n">
        <v>0</v>
      </c>
      <c r="K294" s="1" t="n">
        <v>0</v>
      </c>
      <c r="L294" s="1" t="n">
        <v>0</v>
      </c>
      <c r="N294" s="1" t="n">
        <f aca="false">B294+C294</f>
        <v>37.5</v>
      </c>
      <c r="O294" s="1" t="n">
        <f aca="false">D294+E294</f>
        <v>0</v>
      </c>
      <c r="P294" s="1" t="n">
        <f aca="false">F294+G294+H294</f>
        <v>301.995537783141</v>
      </c>
      <c r="Q294" s="1" t="n">
        <f aca="false">I294+J294</f>
        <v>0</v>
      </c>
      <c r="R294" s="1" t="n">
        <v>0</v>
      </c>
      <c r="S294" s="1" t="n">
        <v>0</v>
      </c>
      <c r="T294" s="3" t="n">
        <f aca="false">N294+O294+P294+Q294+R294+S294</f>
        <v>339.495537783141</v>
      </c>
    </row>
    <row r="295" customFormat="false" ht="12.8" hidden="false" customHeight="false" outlineLevel="0" collapsed="false">
      <c r="A295" s="1" t="s">
        <v>284</v>
      </c>
      <c r="B295" s="1" t="n">
        <v>0</v>
      </c>
      <c r="C295" s="1" t="n">
        <v>37.5</v>
      </c>
      <c r="D295" s="1" t="n">
        <v>0</v>
      </c>
      <c r="E295" s="1" t="n">
        <v>0</v>
      </c>
      <c r="F295" s="1" t="n">
        <v>204.852680640283</v>
      </c>
      <c r="G295" s="1" t="n">
        <v>0</v>
      </c>
      <c r="H295" s="1" t="n">
        <v>97.1428571428571</v>
      </c>
      <c r="I295" s="1" t="n">
        <v>0</v>
      </c>
      <c r="J295" s="1" t="n">
        <v>0</v>
      </c>
      <c r="K295" s="1" t="n">
        <v>0</v>
      </c>
      <c r="L295" s="1" t="n">
        <v>32.2424820499924</v>
      </c>
      <c r="N295" s="1" t="n">
        <f aca="false">B295+C295</f>
        <v>37.5</v>
      </c>
      <c r="O295" s="1" t="n">
        <f aca="false">D295+E295</f>
        <v>0</v>
      </c>
      <c r="P295" s="1" t="n">
        <f aca="false">F295+G295+H295</f>
        <v>301.995537783141</v>
      </c>
      <c r="Q295" s="1" t="n">
        <f aca="false">I295+J295</f>
        <v>0</v>
      </c>
      <c r="R295" s="1" t="n">
        <v>0</v>
      </c>
      <c r="S295" s="1" t="n">
        <v>32.2424820499924</v>
      </c>
      <c r="T295" s="3" t="n">
        <f aca="false">N295+O295+P295+Q295+R295+S295</f>
        <v>371.738019833133</v>
      </c>
    </row>
    <row r="296" customFormat="false" ht="12.8" hidden="false" customHeight="false" outlineLevel="0" collapsed="false">
      <c r="A296" s="1" t="s">
        <v>285</v>
      </c>
      <c r="B296" s="1" t="n">
        <v>0</v>
      </c>
      <c r="C296" s="1" t="n">
        <v>37.5</v>
      </c>
      <c r="D296" s="1" t="n">
        <v>0</v>
      </c>
      <c r="E296" s="1" t="n">
        <v>0</v>
      </c>
      <c r="F296" s="1" t="n">
        <v>204.852680640283</v>
      </c>
      <c r="G296" s="1" t="n">
        <v>0</v>
      </c>
      <c r="H296" s="1" t="n">
        <v>97.1428571428571</v>
      </c>
      <c r="I296" s="1" t="n">
        <v>0</v>
      </c>
      <c r="J296" s="1" t="n">
        <v>0</v>
      </c>
      <c r="K296" s="1" t="n">
        <v>0</v>
      </c>
      <c r="L296" s="1" t="n">
        <v>0</v>
      </c>
      <c r="N296" s="1" t="n">
        <f aca="false">B296+C296</f>
        <v>37.5</v>
      </c>
      <c r="O296" s="1" t="n">
        <f aca="false">D296+E296</f>
        <v>0</v>
      </c>
      <c r="P296" s="1" t="n">
        <f aca="false">F296+G296+H296</f>
        <v>301.995537783141</v>
      </c>
      <c r="Q296" s="1" t="n">
        <f aca="false">I296+J296</f>
        <v>0</v>
      </c>
      <c r="R296" s="1" t="n">
        <v>0</v>
      </c>
      <c r="S296" s="1" t="n">
        <v>0</v>
      </c>
      <c r="T296" s="3" t="n">
        <f aca="false">N296+O296+P296+Q296+R296+S296</f>
        <v>339.495537783141</v>
      </c>
    </row>
    <row r="297" customFormat="false" ht="12.8" hidden="false" customHeight="false" outlineLevel="0" collapsed="false">
      <c r="A297" s="1" t="s">
        <v>286</v>
      </c>
      <c r="B297" s="1" t="n">
        <v>0</v>
      </c>
      <c r="C297" s="1" t="n">
        <v>37.5</v>
      </c>
      <c r="D297" s="1" t="n">
        <v>0</v>
      </c>
      <c r="E297" s="1" t="n">
        <v>0</v>
      </c>
      <c r="F297" s="1" t="n">
        <v>204.852680640283</v>
      </c>
      <c r="G297" s="1" t="n">
        <v>0</v>
      </c>
      <c r="H297" s="1" t="n">
        <v>97.1428571428571</v>
      </c>
      <c r="I297" s="1" t="n">
        <v>0</v>
      </c>
      <c r="J297" s="1" t="n">
        <v>0</v>
      </c>
      <c r="K297" s="1" t="n">
        <v>0</v>
      </c>
      <c r="L297" s="1" t="n">
        <v>0</v>
      </c>
      <c r="N297" s="1" t="n">
        <f aca="false">B297+C297</f>
        <v>37.5</v>
      </c>
      <c r="O297" s="1" t="n">
        <f aca="false">D297+E297</f>
        <v>0</v>
      </c>
      <c r="P297" s="1" t="n">
        <f aca="false">F297+G297+H297</f>
        <v>301.995537783141</v>
      </c>
      <c r="Q297" s="1" t="n">
        <f aca="false">I297+J297</f>
        <v>0</v>
      </c>
      <c r="R297" s="1" t="n">
        <v>0</v>
      </c>
      <c r="S297" s="1" t="n">
        <v>0</v>
      </c>
      <c r="T297" s="3" t="n">
        <f aca="false">N297+O297+P297+Q297+R297+S297</f>
        <v>339.495537783141</v>
      </c>
    </row>
    <row r="298" customFormat="false" ht="12.8" hidden="false" customHeight="false" outlineLevel="0" collapsed="false">
      <c r="A298" s="1" t="s">
        <v>287</v>
      </c>
      <c r="B298" s="1" t="n">
        <v>75</v>
      </c>
      <c r="C298" s="1" t="n">
        <v>37.5</v>
      </c>
      <c r="D298" s="1" t="n">
        <v>0</v>
      </c>
      <c r="E298" s="1" t="n">
        <v>0</v>
      </c>
      <c r="F298" s="1" t="n">
        <v>204.852680640283</v>
      </c>
      <c r="G298" s="1" t="n">
        <v>0</v>
      </c>
      <c r="H298" s="1" t="n">
        <v>97.1428571428571</v>
      </c>
      <c r="I298" s="1" t="n">
        <v>0</v>
      </c>
      <c r="J298" s="1" t="n">
        <v>0</v>
      </c>
      <c r="K298" s="1" t="n">
        <v>0</v>
      </c>
      <c r="L298" s="1" t="n">
        <v>32.2424820499924</v>
      </c>
      <c r="N298" s="1" t="n">
        <f aca="false">B298+C298</f>
        <v>112.5</v>
      </c>
      <c r="O298" s="1" t="n">
        <f aca="false">D298+E298</f>
        <v>0</v>
      </c>
      <c r="P298" s="1" t="n">
        <f aca="false">F298+G298+H298</f>
        <v>301.995537783141</v>
      </c>
      <c r="Q298" s="1" t="n">
        <f aca="false">I298+J298</f>
        <v>0</v>
      </c>
      <c r="R298" s="1" t="n">
        <v>0</v>
      </c>
      <c r="S298" s="1" t="n">
        <v>32.2424820499924</v>
      </c>
      <c r="T298" s="3" t="n">
        <f aca="false">N298+O298+P298+Q298+R298+S298</f>
        <v>446.738019833133</v>
      </c>
    </row>
    <row r="299" customFormat="false" ht="12.8" hidden="false" customHeight="false" outlineLevel="0" collapsed="false">
      <c r="A299" s="1" t="s">
        <v>288</v>
      </c>
      <c r="B299" s="1" t="n">
        <v>941.526159810329</v>
      </c>
      <c r="C299" s="1" t="n">
        <v>380.090818435217</v>
      </c>
      <c r="D299" s="1" t="n">
        <v>0</v>
      </c>
      <c r="E299" s="1" t="n">
        <v>51.9076997629118</v>
      </c>
      <c r="F299" s="1" t="n">
        <v>204.852680640283</v>
      </c>
      <c r="G299" s="1" t="n">
        <v>0</v>
      </c>
      <c r="H299" s="1" t="n">
        <v>0</v>
      </c>
      <c r="I299" s="1" t="n">
        <v>59.2636619520883</v>
      </c>
      <c r="J299" s="1" t="n">
        <v>0</v>
      </c>
      <c r="K299" s="1" t="n">
        <v>0</v>
      </c>
      <c r="L299" s="1" t="n">
        <v>32.2424820499924</v>
      </c>
      <c r="N299" s="1" t="n">
        <f aca="false">B299+C299</f>
        <v>1321.61697824555</v>
      </c>
      <c r="O299" s="1" t="n">
        <f aca="false">D299+E299</f>
        <v>51.9076997629118</v>
      </c>
      <c r="P299" s="1" t="n">
        <f aca="false">F299+G299+H299</f>
        <v>204.852680640283</v>
      </c>
      <c r="Q299" s="1" t="n">
        <f aca="false">I299+J299</f>
        <v>59.2636619520883</v>
      </c>
      <c r="R299" s="1" t="n">
        <v>0</v>
      </c>
      <c r="S299" s="1" t="n">
        <v>32.2424820499924</v>
      </c>
      <c r="T299" s="3" t="n">
        <f aca="false">N299+O299+P299+Q299+R299+S299</f>
        <v>1669.88350265082</v>
      </c>
    </row>
    <row r="300" customFormat="false" ht="12.8" hidden="false" customHeight="false" outlineLevel="0" collapsed="false">
      <c r="A300" s="1" t="s">
        <v>289</v>
      </c>
      <c r="B300" s="1" t="n">
        <v>41.5261598103294</v>
      </c>
      <c r="C300" s="1" t="n">
        <v>380.090818435217</v>
      </c>
      <c r="D300" s="1" t="n">
        <v>0</v>
      </c>
      <c r="E300" s="1" t="n">
        <v>51.9076997629118</v>
      </c>
      <c r="F300" s="1" t="n">
        <v>204.852680640283</v>
      </c>
      <c r="G300" s="1" t="n">
        <v>0</v>
      </c>
      <c r="H300" s="1" t="n">
        <v>0</v>
      </c>
      <c r="I300" s="1" t="n">
        <v>49.1652469270071</v>
      </c>
      <c r="J300" s="1" t="n">
        <v>0</v>
      </c>
      <c r="K300" s="1" t="n">
        <v>0</v>
      </c>
      <c r="L300" s="1" t="n">
        <v>32.2424820499924</v>
      </c>
      <c r="N300" s="1" t="n">
        <f aca="false">B300+C300</f>
        <v>421.616978245547</v>
      </c>
      <c r="O300" s="1" t="n">
        <f aca="false">D300+E300</f>
        <v>51.9076997629118</v>
      </c>
      <c r="P300" s="1" t="n">
        <f aca="false">F300+G300+H300</f>
        <v>204.852680640283</v>
      </c>
      <c r="Q300" s="1" t="n">
        <f aca="false">I300+J300</f>
        <v>49.1652469270071</v>
      </c>
      <c r="R300" s="1" t="n">
        <v>0</v>
      </c>
      <c r="S300" s="1" t="n">
        <v>32.2424820499924</v>
      </c>
      <c r="T300" s="3" t="n">
        <f aca="false">N300+O300+P300+Q300+R300+S300</f>
        <v>759.785087625742</v>
      </c>
    </row>
    <row r="301" customFormat="false" ht="12.8" hidden="false" customHeight="false" outlineLevel="0" collapsed="false">
      <c r="A301" s="1" t="s">
        <v>290</v>
      </c>
      <c r="B301" s="1" t="n">
        <v>41.5261598103294</v>
      </c>
      <c r="C301" s="1" t="n">
        <v>380.090818435217</v>
      </c>
      <c r="D301" s="1" t="n">
        <v>0</v>
      </c>
      <c r="E301" s="1" t="n">
        <v>51.9076997629118</v>
      </c>
      <c r="F301" s="1" t="n">
        <v>204.852680640283</v>
      </c>
      <c r="G301" s="1" t="n">
        <v>0</v>
      </c>
      <c r="H301" s="1" t="n">
        <v>0</v>
      </c>
      <c r="I301" s="1" t="n">
        <v>38.2360720584895</v>
      </c>
      <c r="J301" s="1" t="n">
        <v>0</v>
      </c>
      <c r="K301" s="1" t="n">
        <v>0</v>
      </c>
      <c r="L301" s="1" t="n">
        <v>32.2424820499924</v>
      </c>
      <c r="N301" s="1" t="n">
        <f aca="false">B301+C301</f>
        <v>421.616978245547</v>
      </c>
      <c r="O301" s="1" t="n">
        <f aca="false">D301+E301</f>
        <v>51.9076997629118</v>
      </c>
      <c r="P301" s="1" t="n">
        <f aca="false">F301+G301+H301</f>
        <v>204.852680640283</v>
      </c>
      <c r="Q301" s="1" t="n">
        <f aca="false">I301+J301</f>
        <v>38.2360720584895</v>
      </c>
      <c r="R301" s="1" t="n">
        <v>0</v>
      </c>
      <c r="S301" s="1" t="n">
        <v>32.2424820499924</v>
      </c>
      <c r="T301" s="3" t="n">
        <f aca="false">N301+O301+P301+Q301+R301+S301</f>
        <v>748.855912757224</v>
      </c>
    </row>
    <row r="302" customFormat="false" ht="12.8" hidden="false" customHeight="false" outlineLevel="0" collapsed="false">
      <c r="A302" s="1" t="s">
        <v>291</v>
      </c>
      <c r="B302" s="1" t="n">
        <v>41.5261598103294</v>
      </c>
      <c r="C302" s="1" t="n">
        <v>380.090818435217</v>
      </c>
      <c r="D302" s="1" t="n">
        <v>0</v>
      </c>
      <c r="E302" s="1" t="n">
        <v>51.9076997629118</v>
      </c>
      <c r="F302" s="1" t="n">
        <v>204.852680640283</v>
      </c>
      <c r="G302" s="1" t="n">
        <v>0</v>
      </c>
      <c r="H302" s="1" t="n">
        <v>0</v>
      </c>
      <c r="I302" s="1" t="n">
        <v>61.8558084216895</v>
      </c>
      <c r="J302" s="1" t="n">
        <v>0</v>
      </c>
      <c r="K302" s="1" t="n">
        <v>0</v>
      </c>
      <c r="L302" s="1" t="n">
        <v>32.2424820499924</v>
      </c>
      <c r="N302" s="1" t="n">
        <f aca="false">B302+C302</f>
        <v>421.616978245547</v>
      </c>
      <c r="O302" s="1" t="n">
        <f aca="false">D302+E302</f>
        <v>51.9076997629118</v>
      </c>
      <c r="P302" s="1" t="n">
        <f aca="false">F302+G302+H302</f>
        <v>204.852680640283</v>
      </c>
      <c r="Q302" s="1" t="n">
        <f aca="false">I302+J302</f>
        <v>61.8558084216895</v>
      </c>
      <c r="R302" s="1" t="n">
        <v>0</v>
      </c>
      <c r="S302" s="1" t="n">
        <v>32.2424820499924</v>
      </c>
      <c r="T302" s="3" t="n">
        <f aca="false">N302+O302+P302+Q302+R302+S302</f>
        <v>772.475649120424</v>
      </c>
    </row>
    <row r="303" customFormat="false" ht="12.8" hidden="false" customHeight="false" outlineLevel="0" collapsed="false">
      <c r="A303" s="1" t="s">
        <v>292</v>
      </c>
      <c r="B303" s="1" t="n">
        <v>41.5261598103294</v>
      </c>
      <c r="C303" s="1" t="n">
        <v>380.090818435217</v>
      </c>
      <c r="D303" s="1" t="n">
        <v>0</v>
      </c>
      <c r="E303" s="1" t="n">
        <v>51.9076997629118</v>
      </c>
      <c r="F303" s="1" t="n">
        <v>204.852680640283</v>
      </c>
      <c r="G303" s="1" t="n">
        <v>0</v>
      </c>
      <c r="H303" s="1" t="n">
        <v>0</v>
      </c>
      <c r="I303" s="1" t="n">
        <v>76.2949331092531</v>
      </c>
      <c r="J303" s="1" t="n">
        <v>0</v>
      </c>
      <c r="K303" s="1" t="n">
        <v>0</v>
      </c>
      <c r="L303" s="1" t="n">
        <v>32.2424820499924</v>
      </c>
      <c r="N303" s="1" t="n">
        <f aca="false">B303+C303</f>
        <v>421.616978245547</v>
      </c>
      <c r="O303" s="1" t="n">
        <f aca="false">D303+E303</f>
        <v>51.9076997629118</v>
      </c>
      <c r="P303" s="1" t="n">
        <f aca="false">F303+G303+H303</f>
        <v>204.852680640283</v>
      </c>
      <c r="Q303" s="1" t="n">
        <f aca="false">I303+J303</f>
        <v>76.2949331092531</v>
      </c>
      <c r="R303" s="1" t="n">
        <v>0</v>
      </c>
      <c r="S303" s="1" t="n">
        <v>32.2424820499924</v>
      </c>
      <c r="T303" s="3" t="n">
        <f aca="false">N303+O303+P303+Q303+R303+S303</f>
        <v>786.914773807988</v>
      </c>
    </row>
    <row r="304" customFormat="false" ht="12.8" hidden="false" customHeight="false" outlineLevel="0" collapsed="false">
      <c r="A304" s="1" t="s">
        <v>293</v>
      </c>
      <c r="B304" s="1" t="n">
        <v>41.5261598103294</v>
      </c>
      <c r="C304" s="1" t="n">
        <v>380.090818435217</v>
      </c>
      <c r="D304" s="1" t="n">
        <v>0</v>
      </c>
      <c r="E304" s="1" t="n">
        <v>51.9076997629118</v>
      </c>
      <c r="F304" s="1" t="n">
        <v>204.852680640283</v>
      </c>
      <c r="G304" s="1" t="n">
        <v>0</v>
      </c>
      <c r="H304" s="1" t="n">
        <v>0</v>
      </c>
      <c r="I304" s="1" t="n">
        <v>75.8795086919171</v>
      </c>
      <c r="J304" s="1" t="n">
        <v>0</v>
      </c>
      <c r="K304" s="1" t="n">
        <v>0</v>
      </c>
      <c r="L304" s="1" t="n">
        <v>32.2424820499924</v>
      </c>
      <c r="N304" s="1" t="n">
        <f aca="false">B304+C304</f>
        <v>421.616978245547</v>
      </c>
      <c r="O304" s="1" t="n">
        <f aca="false">D304+E304</f>
        <v>51.9076997629118</v>
      </c>
      <c r="P304" s="1" t="n">
        <f aca="false">F304+G304+H304</f>
        <v>204.852680640283</v>
      </c>
      <c r="Q304" s="1" t="n">
        <f aca="false">I304+J304</f>
        <v>75.8795086919171</v>
      </c>
      <c r="R304" s="1" t="n">
        <v>0</v>
      </c>
      <c r="S304" s="1" t="n">
        <v>32.2424820499924</v>
      </c>
      <c r="T304" s="3" t="n">
        <f aca="false">N304+O304+P304+Q304+R304+S304</f>
        <v>786.499349390652</v>
      </c>
    </row>
    <row r="305" customFormat="false" ht="12.8" hidden="false" customHeight="false" outlineLevel="0" collapsed="false">
      <c r="A305" s="1" t="s">
        <v>294</v>
      </c>
      <c r="B305" s="1" t="n">
        <v>41.5261598103294</v>
      </c>
      <c r="C305" s="1" t="n">
        <v>380.090818435217</v>
      </c>
      <c r="D305" s="1" t="n">
        <v>0</v>
      </c>
      <c r="E305" s="1" t="n">
        <v>51.9076997629118</v>
      </c>
      <c r="F305" s="1" t="n">
        <v>204.852680640283</v>
      </c>
      <c r="G305" s="1" t="n">
        <v>0</v>
      </c>
      <c r="H305" s="1" t="n">
        <v>0</v>
      </c>
      <c r="I305" s="1" t="n">
        <v>76.2328683955004</v>
      </c>
      <c r="J305" s="1" t="n">
        <v>0</v>
      </c>
      <c r="K305" s="1" t="n">
        <v>0</v>
      </c>
      <c r="L305" s="1" t="n">
        <v>32.2424820499924</v>
      </c>
      <c r="N305" s="1" t="n">
        <f aca="false">B305+C305</f>
        <v>421.616978245547</v>
      </c>
      <c r="O305" s="1" t="n">
        <f aca="false">D305+E305</f>
        <v>51.9076997629118</v>
      </c>
      <c r="P305" s="1" t="n">
        <f aca="false">F305+G305+H305</f>
        <v>204.852680640283</v>
      </c>
      <c r="Q305" s="1" t="n">
        <f aca="false">I305+J305</f>
        <v>76.2328683955004</v>
      </c>
      <c r="R305" s="1" t="n">
        <v>0</v>
      </c>
      <c r="S305" s="1" t="n">
        <v>32.2424820499924</v>
      </c>
      <c r="T305" s="3" t="n">
        <f aca="false">N305+O305+P305+Q305+R305+S305</f>
        <v>786.852709094235</v>
      </c>
    </row>
    <row r="306" customFormat="false" ht="12.8" hidden="false" customHeight="false" outlineLevel="0" collapsed="false">
      <c r="A306" s="1" t="s">
        <v>295</v>
      </c>
      <c r="B306" s="1" t="n">
        <v>41.5261598103294</v>
      </c>
      <c r="C306" s="1" t="n">
        <v>380.090818435217</v>
      </c>
      <c r="D306" s="1" t="n">
        <v>0</v>
      </c>
      <c r="E306" s="1" t="n">
        <v>51.9076997629118</v>
      </c>
      <c r="F306" s="1" t="n">
        <v>204.852680640283</v>
      </c>
      <c r="G306" s="1" t="n">
        <v>0</v>
      </c>
      <c r="H306" s="1" t="n">
        <v>0</v>
      </c>
      <c r="I306" s="1" t="n">
        <v>76.5118797573825</v>
      </c>
      <c r="J306" s="1" t="n">
        <v>0</v>
      </c>
      <c r="K306" s="1" t="n">
        <v>0</v>
      </c>
      <c r="L306" s="1" t="n">
        <v>32.2424820499924</v>
      </c>
      <c r="N306" s="1" t="n">
        <f aca="false">B306+C306</f>
        <v>421.616978245547</v>
      </c>
      <c r="O306" s="1" t="n">
        <f aca="false">D306+E306</f>
        <v>51.9076997629118</v>
      </c>
      <c r="P306" s="1" t="n">
        <f aca="false">F306+G306+H306</f>
        <v>204.852680640283</v>
      </c>
      <c r="Q306" s="1" t="n">
        <f aca="false">I306+J306</f>
        <v>76.5118797573825</v>
      </c>
      <c r="R306" s="1" t="n">
        <v>0</v>
      </c>
      <c r="S306" s="1" t="n">
        <v>32.2424820499924</v>
      </c>
      <c r="T306" s="3" t="n">
        <f aca="false">N306+O306+P306+Q306+R306+S306</f>
        <v>787.131720456117</v>
      </c>
    </row>
    <row r="307" customFormat="false" ht="12.8" hidden="false" customHeight="false" outlineLevel="0" collapsed="false">
      <c r="A307" s="1" t="s">
        <v>296</v>
      </c>
      <c r="B307" s="1" t="n">
        <v>41.5261598103294</v>
      </c>
      <c r="C307" s="1" t="n">
        <v>380.090818435217</v>
      </c>
      <c r="D307" s="1" t="n">
        <v>0</v>
      </c>
      <c r="E307" s="1" t="n">
        <v>51.9076997629118</v>
      </c>
      <c r="F307" s="1" t="n">
        <v>204.852680640283</v>
      </c>
      <c r="G307" s="1" t="n">
        <v>0</v>
      </c>
      <c r="H307" s="1" t="n">
        <v>0</v>
      </c>
      <c r="I307" s="1" t="n">
        <v>76.8579254658827</v>
      </c>
      <c r="J307" s="1" t="n">
        <v>0</v>
      </c>
      <c r="K307" s="1" t="n">
        <v>0</v>
      </c>
      <c r="L307" s="1" t="n">
        <v>32.2424820499924</v>
      </c>
      <c r="N307" s="1" t="n">
        <f aca="false">B307+C307</f>
        <v>421.616978245547</v>
      </c>
      <c r="O307" s="1" t="n">
        <f aca="false">D307+E307</f>
        <v>51.9076997629118</v>
      </c>
      <c r="P307" s="1" t="n">
        <f aca="false">F307+G307+H307</f>
        <v>204.852680640283</v>
      </c>
      <c r="Q307" s="1" t="n">
        <f aca="false">I307+J307</f>
        <v>76.8579254658827</v>
      </c>
      <c r="R307" s="1" t="n">
        <v>0</v>
      </c>
      <c r="S307" s="1" t="n">
        <v>32.2424820499924</v>
      </c>
      <c r="T307" s="3" t="n">
        <f aca="false">N307+O307+P307+Q307+R307+S307</f>
        <v>787.477766164617</v>
      </c>
    </row>
    <row r="308" customFormat="false" ht="12.8" hidden="false" customHeight="false" outlineLevel="0" collapsed="false">
      <c r="A308" s="1" t="s">
        <v>297</v>
      </c>
      <c r="B308" s="1" t="n">
        <v>1016.52615981033</v>
      </c>
      <c r="C308" s="1" t="n">
        <v>380.090818435217</v>
      </c>
      <c r="D308" s="1" t="n">
        <v>5000</v>
      </c>
      <c r="E308" s="1" t="n">
        <v>51.9076997629118</v>
      </c>
      <c r="F308" s="1" t="n">
        <v>204.852680640284</v>
      </c>
      <c r="G308" s="1" t="n">
        <v>0</v>
      </c>
      <c r="H308" s="1" t="n">
        <v>0</v>
      </c>
      <c r="I308" s="1" t="n">
        <v>150.195628607779</v>
      </c>
      <c r="J308" s="1" t="n">
        <v>0</v>
      </c>
      <c r="K308" s="1" t="n">
        <v>0</v>
      </c>
      <c r="L308" s="1" t="n">
        <v>0.537374700833206</v>
      </c>
      <c r="N308" s="1" t="n">
        <f aca="false">B308+C308</f>
        <v>1396.61697824555</v>
      </c>
      <c r="O308" s="1" t="n">
        <f aca="false">D308+E308</f>
        <v>5051.90769976291</v>
      </c>
      <c r="P308" s="1" t="n">
        <f aca="false">F308+G308+H308</f>
        <v>204.852680640284</v>
      </c>
      <c r="Q308" s="1" t="n">
        <f aca="false">I308+J308</f>
        <v>150.195628607779</v>
      </c>
      <c r="R308" s="1" t="n">
        <v>0</v>
      </c>
      <c r="S308" s="1" t="n">
        <v>0.537374700833206</v>
      </c>
      <c r="T308" s="3" t="n">
        <f aca="false">N308+O308+P308+Q308+R308+S308</f>
        <v>6804.11036195736</v>
      </c>
    </row>
    <row r="309" customFormat="false" ht="12.8" hidden="false" customHeight="false" outlineLevel="0" collapsed="false">
      <c r="A309" s="1" t="s">
        <v>298</v>
      </c>
      <c r="B309" s="1" t="n">
        <v>41.5261598103294</v>
      </c>
      <c r="C309" s="1" t="n">
        <v>380.090818435217</v>
      </c>
      <c r="D309" s="1" t="n">
        <v>5000</v>
      </c>
      <c r="E309" s="1" t="n">
        <v>51.9076997629118</v>
      </c>
      <c r="F309" s="1" t="n">
        <v>204.852680640284</v>
      </c>
      <c r="G309" s="1" t="n">
        <v>0</v>
      </c>
      <c r="H309" s="1" t="n">
        <v>0</v>
      </c>
      <c r="I309" s="1" t="n">
        <v>107.273810341907</v>
      </c>
      <c r="J309" s="1" t="n">
        <v>0</v>
      </c>
      <c r="K309" s="1" t="n">
        <v>0</v>
      </c>
      <c r="L309" s="1" t="n">
        <v>12.0909307687471</v>
      </c>
      <c r="N309" s="1" t="n">
        <f aca="false">B309+C309</f>
        <v>421.616978245547</v>
      </c>
      <c r="O309" s="1" t="n">
        <f aca="false">D309+E309</f>
        <v>5051.90769976291</v>
      </c>
      <c r="P309" s="1" t="n">
        <f aca="false">F309+G309+H309</f>
        <v>204.852680640284</v>
      </c>
      <c r="Q309" s="1" t="n">
        <f aca="false">I309+J309</f>
        <v>107.273810341907</v>
      </c>
      <c r="R309" s="1" t="n">
        <v>0</v>
      </c>
      <c r="S309" s="1" t="n">
        <v>12.0909307687471</v>
      </c>
      <c r="T309" s="3" t="n">
        <f aca="false">N309+O309+P309+Q309+R309+S309</f>
        <v>5797.7420997594</v>
      </c>
    </row>
    <row r="310" customFormat="false" ht="12.8" hidden="false" customHeight="false" outlineLevel="0" collapsed="false">
      <c r="A310" s="1" t="s">
        <v>299</v>
      </c>
      <c r="B310" s="1" t="n">
        <v>41.5261598103294</v>
      </c>
      <c r="C310" s="1" t="n">
        <v>380.090818435217</v>
      </c>
      <c r="D310" s="1" t="n">
        <v>5000</v>
      </c>
      <c r="E310" s="1" t="n">
        <v>51.9076997629118</v>
      </c>
      <c r="F310" s="1" t="n">
        <v>204.852680640283</v>
      </c>
      <c r="G310" s="1" t="n">
        <v>0</v>
      </c>
      <c r="H310" s="1" t="n">
        <v>0</v>
      </c>
      <c r="I310" s="1" t="n">
        <v>138.075773502051</v>
      </c>
      <c r="J310" s="1" t="n">
        <v>0</v>
      </c>
      <c r="K310" s="1" t="n">
        <v>0</v>
      </c>
      <c r="L310" s="1" t="n">
        <v>0</v>
      </c>
      <c r="N310" s="1" t="n">
        <f aca="false">B310+C310</f>
        <v>421.616978245547</v>
      </c>
      <c r="O310" s="1" t="n">
        <f aca="false">D310+E310</f>
        <v>5051.90769976291</v>
      </c>
      <c r="P310" s="1" t="n">
        <f aca="false">F310+G310+H310</f>
        <v>204.852680640283</v>
      </c>
      <c r="Q310" s="1" t="n">
        <f aca="false">I310+J310</f>
        <v>138.075773502051</v>
      </c>
      <c r="R310" s="1" t="n">
        <v>0</v>
      </c>
      <c r="S310" s="1" t="n">
        <v>0</v>
      </c>
      <c r="T310" s="3" t="n">
        <f aca="false">N310+O310+P310+Q310+R310+S310</f>
        <v>5816.45313215079</v>
      </c>
    </row>
    <row r="311" customFormat="false" ht="12.8" hidden="false" customHeight="false" outlineLevel="0" collapsed="false">
      <c r="A311" s="1" t="s">
        <v>300</v>
      </c>
      <c r="B311" s="1" t="n">
        <v>0</v>
      </c>
      <c r="C311" s="1" t="n">
        <v>37.5</v>
      </c>
      <c r="D311" s="1" t="n">
        <v>8.76605952838605</v>
      </c>
      <c r="E311" s="1" t="n">
        <v>0</v>
      </c>
      <c r="F311" s="1" t="n">
        <v>204.852680640284</v>
      </c>
      <c r="G311" s="1" t="n">
        <v>0</v>
      </c>
      <c r="H311" s="1" t="n">
        <v>97.1428571428571</v>
      </c>
      <c r="I311" s="1" t="n">
        <v>0</v>
      </c>
      <c r="J311" s="1" t="n">
        <v>0</v>
      </c>
      <c r="K311" s="1" t="n">
        <v>0</v>
      </c>
      <c r="L311" s="1" t="n">
        <v>0</v>
      </c>
      <c r="N311" s="1" t="n">
        <f aca="false">B311+C311</f>
        <v>37.5</v>
      </c>
      <c r="O311" s="1" t="n">
        <f aca="false">D311+E311</f>
        <v>8.76605952838605</v>
      </c>
      <c r="P311" s="1" t="n">
        <f aca="false">F311+G311+H311</f>
        <v>301.995537783141</v>
      </c>
      <c r="Q311" s="1" t="n">
        <f aca="false">I311+J311</f>
        <v>0</v>
      </c>
      <c r="R311" s="1" t="n">
        <v>0</v>
      </c>
      <c r="S311" s="1" t="n">
        <v>0</v>
      </c>
      <c r="T311" s="3" t="n">
        <f aca="false">N311+O311+P311+Q311+R311+S311</f>
        <v>348.261597311527</v>
      </c>
    </row>
    <row r="312" customFormat="false" ht="12.8" hidden="false" customHeight="false" outlineLevel="0" collapsed="false">
      <c r="A312" s="1" t="s">
        <v>301</v>
      </c>
      <c r="B312" s="1" t="n">
        <v>0</v>
      </c>
      <c r="C312" s="1" t="n">
        <v>37.5</v>
      </c>
      <c r="D312" s="1" t="n">
        <v>8.76605952838605</v>
      </c>
      <c r="E312" s="1" t="n">
        <v>0</v>
      </c>
      <c r="F312" s="1" t="n">
        <v>204.852680640283</v>
      </c>
      <c r="G312" s="1" t="n">
        <v>0</v>
      </c>
      <c r="H312" s="1" t="n">
        <v>97.1428571428571</v>
      </c>
      <c r="I312" s="1" t="n">
        <v>0</v>
      </c>
      <c r="J312" s="1" t="n">
        <v>0</v>
      </c>
      <c r="K312" s="1" t="n">
        <v>0</v>
      </c>
      <c r="L312" s="1" t="n">
        <v>0</v>
      </c>
      <c r="N312" s="1" t="n">
        <f aca="false">B312+C312</f>
        <v>37.5</v>
      </c>
      <c r="O312" s="1" t="n">
        <f aca="false">D312+E312</f>
        <v>8.76605952838605</v>
      </c>
      <c r="P312" s="1" t="n">
        <f aca="false">F312+G312+H312</f>
        <v>301.995537783141</v>
      </c>
      <c r="Q312" s="1" t="n">
        <f aca="false">I312+J312</f>
        <v>0</v>
      </c>
      <c r="R312" s="1" t="n">
        <v>0</v>
      </c>
      <c r="S312" s="1" t="n">
        <v>0</v>
      </c>
      <c r="T312" s="3" t="n">
        <f aca="false">N312+O312+P312+Q312+R312+S312</f>
        <v>348.261597311527</v>
      </c>
    </row>
    <row r="313" customFormat="false" ht="12.8" hidden="false" customHeight="false" outlineLevel="0" collapsed="false">
      <c r="A313" s="1" t="s">
        <v>302</v>
      </c>
      <c r="B313" s="1" t="n">
        <v>900</v>
      </c>
      <c r="C313" s="1" t="n">
        <v>37.5</v>
      </c>
      <c r="D313" s="1" t="n">
        <v>8.76605952838605</v>
      </c>
      <c r="E313" s="1" t="n">
        <v>0</v>
      </c>
      <c r="F313" s="1" t="n">
        <v>204.852680640283</v>
      </c>
      <c r="G313" s="1" t="n">
        <v>0</v>
      </c>
      <c r="H313" s="1" t="n">
        <v>97.1428571428571</v>
      </c>
      <c r="I313" s="1" t="n">
        <v>0</v>
      </c>
      <c r="J313" s="1" t="n">
        <v>0</v>
      </c>
      <c r="K313" s="1" t="n">
        <v>0</v>
      </c>
      <c r="L313" s="1" t="n">
        <v>32.2424820499924</v>
      </c>
      <c r="N313" s="1" t="n">
        <f aca="false">B313+C313</f>
        <v>937.5</v>
      </c>
      <c r="O313" s="1" t="n">
        <f aca="false">D313+E313</f>
        <v>8.76605952838605</v>
      </c>
      <c r="P313" s="1" t="n">
        <f aca="false">F313+G313+H313</f>
        <v>301.995537783141</v>
      </c>
      <c r="Q313" s="1" t="n">
        <f aca="false">I313+J313</f>
        <v>0</v>
      </c>
      <c r="R313" s="1" t="n">
        <v>0</v>
      </c>
      <c r="S313" s="1" t="n">
        <v>32.2424820499924</v>
      </c>
      <c r="T313" s="3" t="n">
        <f aca="false">N313+O313+P313+Q313+R313+S313</f>
        <v>1280.50407936152</v>
      </c>
    </row>
    <row r="314" customFormat="false" ht="12.8" hidden="false" customHeight="false" outlineLevel="0" collapsed="false">
      <c r="A314" s="1" t="s">
        <v>303</v>
      </c>
      <c r="B314" s="1" t="n">
        <v>75</v>
      </c>
      <c r="C314" s="1" t="n">
        <v>37.5</v>
      </c>
      <c r="D314" s="1" t="n">
        <v>8.76605952838605</v>
      </c>
      <c r="E314" s="1" t="n">
        <v>0</v>
      </c>
      <c r="F314" s="1" t="n">
        <v>204.852680640283</v>
      </c>
      <c r="G314" s="1" t="n">
        <v>0</v>
      </c>
      <c r="H314" s="1" t="n">
        <v>97.1428571428571</v>
      </c>
      <c r="I314" s="1" t="n">
        <v>0</v>
      </c>
      <c r="J314" s="1" t="n">
        <v>0</v>
      </c>
      <c r="K314" s="1" t="n">
        <v>0</v>
      </c>
      <c r="L314" s="1" t="n">
        <v>32.2424820499924</v>
      </c>
      <c r="N314" s="1" t="n">
        <f aca="false">B314+C314</f>
        <v>112.5</v>
      </c>
      <c r="O314" s="1" t="n">
        <f aca="false">D314+E314</f>
        <v>8.76605952838605</v>
      </c>
      <c r="P314" s="1" t="n">
        <f aca="false">F314+G314+H314</f>
        <v>301.995537783141</v>
      </c>
      <c r="Q314" s="1" t="n">
        <f aca="false">I314+J314</f>
        <v>0</v>
      </c>
      <c r="R314" s="1" t="n">
        <v>0</v>
      </c>
      <c r="S314" s="1" t="n">
        <v>32.2424820499924</v>
      </c>
      <c r="T314" s="3" t="n">
        <f aca="false">N314+O314+P314+Q314+R314+S314</f>
        <v>455.504079361519</v>
      </c>
    </row>
    <row r="315" customFormat="false" ht="12.8" hidden="false" customHeight="false" outlineLevel="0" collapsed="false">
      <c r="A315" s="1" t="s">
        <v>304</v>
      </c>
      <c r="B315" s="1" t="n">
        <v>0</v>
      </c>
      <c r="C315" s="1" t="n">
        <v>0</v>
      </c>
      <c r="D315" s="1" t="n">
        <v>0</v>
      </c>
      <c r="E315" s="1" t="n">
        <v>0</v>
      </c>
      <c r="F315" s="1" t="n">
        <v>204.852680640283</v>
      </c>
      <c r="G315" s="1" t="n">
        <v>0</v>
      </c>
      <c r="H315" s="1" t="n">
        <v>97.1428571428571</v>
      </c>
      <c r="I315" s="1" t="n">
        <v>0</v>
      </c>
      <c r="J315" s="1" t="n">
        <v>0</v>
      </c>
      <c r="K315" s="1" t="n">
        <v>0</v>
      </c>
      <c r="L315" s="1" t="n">
        <v>0</v>
      </c>
      <c r="N315" s="1" t="n">
        <f aca="false">B315+C315</f>
        <v>0</v>
      </c>
      <c r="O315" s="1" t="n">
        <f aca="false">D315+E315</f>
        <v>0</v>
      </c>
      <c r="P315" s="1" t="n">
        <f aca="false">F315+G315+H315</f>
        <v>301.995537783141</v>
      </c>
      <c r="Q315" s="1" t="n">
        <f aca="false">I315+J315</f>
        <v>0</v>
      </c>
      <c r="R315" s="1" t="n">
        <v>0</v>
      </c>
      <c r="S315" s="1" t="n">
        <v>0</v>
      </c>
      <c r="T315" s="3" t="n">
        <f aca="false">N315+O315+P315+Q315+R315+S315</f>
        <v>301.995537783141</v>
      </c>
    </row>
    <row r="316" customFormat="false" ht="12.8" hidden="false" customHeight="false" outlineLevel="0" collapsed="false">
      <c r="A316" s="1" t="s">
        <v>305</v>
      </c>
      <c r="B316" s="1" t="n">
        <v>0</v>
      </c>
      <c r="C316" s="1" t="n">
        <v>0</v>
      </c>
      <c r="D316" s="1" t="n">
        <v>0</v>
      </c>
      <c r="E316" s="1" t="n">
        <v>0</v>
      </c>
      <c r="F316" s="1" t="n">
        <v>204.852680640283</v>
      </c>
      <c r="G316" s="1" t="n">
        <v>0</v>
      </c>
      <c r="H316" s="1" t="n">
        <v>97.1428571428571</v>
      </c>
      <c r="I316" s="1" t="n">
        <v>0</v>
      </c>
      <c r="J316" s="1" t="n">
        <v>0</v>
      </c>
      <c r="K316" s="1" t="n">
        <v>0</v>
      </c>
      <c r="L316" s="1" t="n">
        <v>0</v>
      </c>
      <c r="N316" s="1" t="n">
        <f aca="false">B316+C316</f>
        <v>0</v>
      </c>
      <c r="O316" s="1" t="n">
        <f aca="false">D316+E316</f>
        <v>0</v>
      </c>
      <c r="P316" s="1" t="n">
        <f aca="false">F316+G316+H316</f>
        <v>301.995537783141</v>
      </c>
      <c r="Q316" s="1" t="n">
        <f aca="false">I316+J316</f>
        <v>0</v>
      </c>
      <c r="R316" s="1" t="n">
        <v>0</v>
      </c>
      <c r="S316" s="1" t="n">
        <v>0</v>
      </c>
      <c r="T316" s="3" t="n">
        <f aca="false">N316+O316+P316+Q316+R316+S316</f>
        <v>301.995537783141</v>
      </c>
    </row>
    <row r="317" customFormat="false" ht="12.8" hidden="false" customHeight="false" outlineLevel="0" collapsed="false">
      <c r="A317" s="1" t="s">
        <v>306</v>
      </c>
      <c r="B317" s="1" t="n">
        <v>0</v>
      </c>
      <c r="C317" s="1" t="n">
        <v>0</v>
      </c>
      <c r="D317" s="1" t="n">
        <v>0</v>
      </c>
      <c r="E317" s="1" t="n">
        <v>0</v>
      </c>
      <c r="F317" s="1" t="n">
        <v>204.852680640283</v>
      </c>
      <c r="G317" s="1" t="n">
        <v>0</v>
      </c>
      <c r="H317" s="1" t="n">
        <v>97.1428571428571</v>
      </c>
      <c r="I317" s="1" t="n">
        <v>0</v>
      </c>
      <c r="J317" s="1" t="n">
        <v>0</v>
      </c>
      <c r="K317" s="1" t="n">
        <v>0</v>
      </c>
      <c r="L317" s="1" t="n">
        <v>0</v>
      </c>
      <c r="N317" s="1" t="n">
        <f aca="false">B317+C317</f>
        <v>0</v>
      </c>
      <c r="O317" s="1" t="n">
        <f aca="false">D317+E317</f>
        <v>0</v>
      </c>
      <c r="P317" s="1" t="n">
        <f aca="false">F317+G317+H317</f>
        <v>301.995537783141</v>
      </c>
      <c r="Q317" s="1" t="n">
        <f aca="false">I317+J317</f>
        <v>0</v>
      </c>
      <c r="R317" s="1" t="n">
        <v>0</v>
      </c>
      <c r="S317" s="1" t="n">
        <v>0</v>
      </c>
      <c r="T317" s="3" t="n">
        <f aca="false">N317+O317+P317+Q317+R317+S317</f>
        <v>301.995537783141</v>
      </c>
    </row>
    <row r="318" customFormat="false" ht="12.8" hidden="false" customHeight="false" outlineLevel="0" collapsed="false">
      <c r="A318" s="1" t="s">
        <v>307</v>
      </c>
      <c r="B318" s="1" t="n">
        <v>0</v>
      </c>
      <c r="C318" s="1" t="n">
        <v>0</v>
      </c>
      <c r="D318" s="1" t="n">
        <v>0</v>
      </c>
      <c r="E318" s="1" t="n">
        <v>0</v>
      </c>
      <c r="F318" s="1" t="n">
        <v>204.852680640283</v>
      </c>
      <c r="G318" s="1" t="n">
        <v>0</v>
      </c>
      <c r="H318" s="1" t="n">
        <v>97.1428571428571</v>
      </c>
      <c r="I318" s="1" t="n">
        <v>0</v>
      </c>
      <c r="J318" s="1" t="n">
        <v>0</v>
      </c>
      <c r="K318" s="1" t="n">
        <v>0</v>
      </c>
      <c r="L318" s="1" t="n">
        <v>0</v>
      </c>
      <c r="N318" s="1" t="n">
        <f aca="false">B318+C318</f>
        <v>0</v>
      </c>
      <c r="O318" s="1" t="n">
        <f aca="false">D318+E318</f>
        <v>0</v>
      </c>
      <c r="P318" s="1" t="n">
        <f aca="false">F318+G318+H318</f>
        <v>301.995537783141</v>
      </c>
      <c r="Q318" s="1" t="n">
        <f aca="false">I318+J318</f>
        <v>0</v>
      </c>
      <c r="R318" s="1" t="n">
        <v>0</v>
      </c>
      <c r="S318" s="1" t="n">
        <v>0</v>
      </c>
      <c r="T318" s="3" t="n">
        <f aca="false">N318+O318+P318+Q318+R318+S318</f>
        <v>301.995537783141</v>
      </c>
    </row>
    <row r="319" customFormat="false" ht="12.8" hidden="false" customHeight="false" outlineLevel="0" collapsed="false">
      <c r="A319" s="1" t="s">
        <v>308</v>
      </c>
      <c r="B319" s="1" t="n">
        <v>0</v>
      </c>
      <c r="C319" s="1" t="n">
        <v>0</v>
      </c>
      <c r="D319" s="1" t="n">
        <v>0</v>
      </c>
      <c r="E319" s="1" t="n">
        <v>0</v>
      </c>
      <c r="F319" s="1" t="n">
        <v>204.852680640283</v>
      </c>
      <c r="G319" s="1" t="n">
        <v>0</v>
      </c>
      <c r="H319" s="1" t="n">
        <v>97.1428571428571</v>
      </c>
      <c r="I319" s="1" t="n">
        <v>0</v>
      </c>
      <c r="J319" s="1" t="n">
        <v>0</v>
      </c>
      <c r="K319" s="1" t="n">
        <v>0</v>
      </c>
      <c r="L319" s="1" t="n">
        <v>32.2424820499924</v>
      </c>
      <c r="N319" s="1" t="n">
        <f aca="false">B319+C319</f>
        <v>0</v>
      </c>
      <c r="O319" s="1" t="n">
        <f aca="false">D319+E319</f>
        <v>0</v>
      </c>
      <c r="P319" s="1" t="n">
        <f aca="false">F319+G319+H319</f>
        <v>301.995537783141</v>
      </c>
      <c r="Q319" s="1" t="n">
        <f aca="false">I319+J319</f>
        <v>0</v>
      </c>
      <c r="R319" s="1" t="n">
        <v>0</v>
      </c>
      <c r="S319" s="1" t="n">
        <v>32.2424820499924</v>
      </c>
      <c r="T319" s="3" t="n">
        <f aca="false">N319+O319+P319+Q319+R319+S319</f>
        <v>334.238019833133</v>
      </c>
    </row>
    <row r="320" customFormat="false" ht="12.8" hidden="false" customHeight="false" outlineLevel="0" collapsed="false">
      <c r="A320" s="1" t="s">
        <v>309</v>
      </c>
      <c r="B320" s="1" t="n">
        <v>0</v>
      </c>
      <c r="C320" s="1" t="n">
        <v>0</v>
      </c>
      <c r="D320" s="1" t="n">
        <v>0</v>
      </c>
      <c r="E320" s="1" t="n">
        <v>0</v>
      </c>
      <c r="F320" s="1" t="n">
        <v>204.852680640283</v>
      </c>
      <c r="G320" s="1" t="n">
        <v>0</v>
      </c>
      <c r="H320" s="1" t="n">
        <v>97.1428571428571</v>
      </c>
      <c r="I320" s="1" t="n">
        <v>0</v>
      </c>
      <c r="J320" s="1" t="n">
        <v>0</v>
      </c>
      <c r="K320" s="1" t="n">
        <v>0</v>
      </c>
      <c r="L320" s="1" t="n">
        <v>0</v>
      </c>
      <c r="N320" s="1" t="n">
        <f aca="false">B320+C320</f>
        <v>0</v>
      </c>
      <c r="O320" s="1" t="n">
        <f aca="false">D320+E320</f>
        <v>0</v>
      </c>
      <c r="P320" s="1" t="n">
        <f aca="false">F320+G320+H320</f>
        <v>301.995537783141</v>
      </c>
      <c r="Q320" s="1" t="n">
        <f aca="false">I320+J320</f>
        <v>0</v>
      </c>
      <c r="R320" s="1" t="n">
        <v>0</v>
      </c>
      <c r="S320" s="1" t="n">
        <v>0</v>
      </c>
      <c r="T320" s="3" t="n">
        <f aca="false">N320+O320+P320+Q320+R320+S320</f>
        <v>301.995537783141</v>
      </c>
    </row>
    <row r="321" customFormat="false" ht="12.8" hidden="false" customHeight="false" outlineLevel="0" collapsed="false">
      <c r="A321" s="1" t="s">
        <v>310</v>
      </c>
      <c r="B321" s="1" t="n">
        <v>0</v>
      </c>
      <c r="C321" s="1" t="n">
        <v>0</v>
      </c>
      <c r="D321" s="1" t="n">
        <v>0</v>
      </c>
      <c r="E321" s="1" t="n">
        <v>0</v>
      </c>
      <c r="F321" s="1" t="n">
        <v>204.852680640283</v>
      </c>
      <c r="G321" s="1" t="n">
        <v>0</v>
      </c>
      <c r="H321" s="1" t="n">
        <v>97.1428571428571</v>
      </c>
      <c r="I321" s="1" t="n">
        <v>0</v>
      </c>
      <c r="J321" s="1" t="n">
        <v>0</v>
      </c>
      <c r="K321" s="1" t="n">
        <v>0</v>
      </c>
      <c r="L321" s="1" t="n">
        <v>0</v>
      </c>
      <c r="N321" s="1" t="n">
        <f aca="false">B321+C321</f>
        <v>0</v>
      </c>
      <c r="O321" s="1" t="n">
        <f aca="false">D321+E321</f>
        <v>0</v>
      </c>
      <c r="P321" s="1" t="n">
        <f aca="false">F321+G321+H321</f>
        <v>301.995537783141</v>
      </c>
      <c r="Q321" s="1" t="n">
        <f aca="false">I321+J321</f>
        <v>0</v>
      </c>
      <c r="R321" s="1" t="n">
        <v>0</v>
      </c>
      <c r="S321" s="1" t="n">
        <v>0</v>
      </c>
      <c r="T321" s="3" t="n">
        <f aca="false">N321+O321+P321+Q321+R321+S321</f>
        <v>301.995537783141</v>
      </c>
    </row>
    <row r="322" customFormat="false" ht="12.8" hidden="false" customHeight="false" outlineLevel="0" collapsed="false">
      <c r="A322" s="1" t="s">
        <v>311</v>
      </c>
      <c r="B322" s="1" t="n">
        <v>0</v>
      </c>
      <c r="C322" s="1" t="n">
        <v>0</v>
      </c>
      <c r="D322" s="1" t="n">
        <v>0</v>
      </c>
      <c r="E322" s="1" t="n">
        <v>0</v>
      </c>
      <c r="F322" s="1" t="n">
        <v>204.852680640284</v>
      </c>
      <c r="G322" s="1" t="n">
        <v>0</v>
      </c>
      <c r="H322" s="1" t="n">
        <v>97.1428571428572</v>
      </c>
      <c r="I322" s="1" t="n">
        <v>0</v>
      </c>
      <c r="J322" s="1" t="n">
        <v>0</v>
      </c>
      <c r="K322" s="1" t="n">
        <v>0</v>
      </c>
      <c r="L322" s="1" t="n">
        <v>12.0909307687471</v>
      </c>
      <c r="N322" s="1" t="n">
        <f aca="false">B322+C322</f>
        <v>0</v>
      </c>
      <c r="O322" s="1" t="n">
        <f aca="false">D322+E322</f>
        <v>0</v>
      </c>
      <c r="P322" s="1" t="n">
        <f aca="false">F322+G322+H322</f>
        <v>301.995537783141</v>
      </c>
      <c r="Q322" s="1" t="n">
        <f aca="false">I322+J322</f>
        <v>0</v>
      </c>
      <c r="R322" s="1" t="n">
        <v>0</v>
      </c>
      <c r="S322" s="1" t="n">
        <v>12.0909307687471</v>
      </c>
      <c r="T322" s="3" t="n">
        <f aca="false">N322+O322+P322+Q322+R322+S322</f>
        <v>314.086468551888</v>
      </c>
    </row>
    <row r="323" customFormat="false" ht="12.8" hidden="false" customHeight="false" outlineLevel="0" collapsed="false">
      <c r="A323" s="1" t="s">
        <v>312</v>
      </c>
      <c r="B323" s="1" t="n">
        <v>100</v>
      </c>
      <c r="C323" s="1" t="n">
        <v>870</v>
      </c>
      <c r="D323" s="1" t="n">
        <v>0</v>
      </c>
      <c r="E323" s="1" t="n">
        <v>125</v>
      </c>
      <c r="F323" s="1" t="n">
        <v>204.852680640284</v>
      </c>
      <c r="G323" s="1" t="n">
        <v>0</v>
      </c>
      <c r="H323" s="1" t="n">
        <v>97.1428571428571</v>
      </c>
      <c r="I323" s="1" t="n">
        <v>0</v>
      </c>
      <c r="J323" s="1" t="n">
        <v>0</v>
      </c>
      <c r="K323" s="1" t="n">
        <v>0</v>
      </c>
      <c r="L323" s="1" t="n">
        <v>32.2424820499924</v>
      </c>
      <c r="N323" s="1" t="n">
        <f aca="false">B323+C323</f>
        <v>970</v>
      </c>
      <c r="O323" s="1" t="n">
        <f aca="false">D323+E323</f>
        <v>125</v>
      </c>
      <c r="P323" s="1" t="n">
        <f aca="false">F323+G323+H323</f>
        <v>301.995537783141</v>
      </c>
      <c r="Q323" s="1" t="n">
        <f aca="false">I323+J323</f>
        <v>0</v>
      </c>
      <c r="R323" s="1" t="n">
        <v>0</v>
      </c>
      <c r="S323" s="1" t="n">
        <v>32.2424820499924</v>
      </c>
      <c r="T323" s="3" t="n">
        <f aca="false">N323+O323+P323+Q323+R323+S323</f>
        <v>1429.23801983313</v>
      </c>
    </row>
    <row r="324" customFormat="false" ht="12.8" hidden="false" customHeight="false" outlineLevel="0" collapsed="false">
      <c r="A324" s="1" t="s">
        <v>313</v>
      </c>
      <c r="B324" s="1" t="n">
        <v>100</v>
      </c>
      <c r="C324" s="1" t="n">
        <v>870</v>
      </c>
      <c r="D324" s="1" t="n">
        <v>0</v>
      </c>
      <c r="E324" s="1" t="n">
        <v>125</v>
      </c>
      <c r="F324" s="1" t="n">
        <v>204.852680640283</v>
      </c>
      <c r="G324" s="1" t="n">
        <v>0</v>
      </c>
      <c r="H324" s="1" t="n">
        <v>97.1428571428571</v>
      </c>
      <c r="I324" s="1" t="n">
        <v>0</v>
      </c>
      <c r="J324" s="1" t="n">
        <v>0</v>
      </c>
      <c r="K324" s="1" t="n">
        <v>0</v>
      </c>
      <c r="L324" s="1" t="n">
        <v>32.2424820499924</v>
      </c>
      <c r="N324" s="1" t="n">
        <f aca="false">B324+C324</f>
        <v>970</v>
      </c>
      <c r="O324" s="1" t="n">
        <f aca="false">D324+E324</f>
        <v>125</v>
      </c>
      <c r="P324" s="1" t="n">
        <f aca="false">F324+G324+H324</f>
        <v>301.995537783141</v>
      </c>
      <c r="Q324" s="1" t="n">
        <f aca="false">I324+J324</f>
        <v>0</v>
      </c>
      <c r="R324" s="1" t="n">
        <v>0</v>
      </c>
      <c r="S324" s="1" t="n">
        <v>32.2424820499924</v>
      </c>
      <c r="T324" s="3" t="n">
        <f aca="false">N324+O324+P324+Q324+R324+S324</f>
        <v>1429.23801983313</v>
      </c>
    </row>
    <row r="325" customFormat="false" ht="12.8" hidden="false" customHeight="false" outlineLevel="0" collapsed="false">
      <c r="A325" s="1" t="s">
        <v>314</v>
      </c>
      <c r="B325" s="1" t="n">
        <v>100</v>
      </c>
      <c r="C325" s="1" t="n">
        <v>870</v>
      </c>
      <c r="D325" s="1" t="n">
        <v>0</v>
      </c>
      <c r="E325" s="1" t="n">
        <v>125</v>
      </c>
      <c r="F325" s="1" t="n">
        <v>204.852680640283</v>
      </c>
      <c r="G325" s="1" t="n">
        <v>0</v>
      </c>
      <c r="H325" s="1" t="n">
        <v>97.1428571428571</v>
      </c>
      <c r="I325" s="1" t="n">
        <v>0</v>
      </c>
      <c r="J325" s="1" t="n">
        <v>0</v>
      </c>
      <c r="K325" s="1" t="n">
        <v>0</v>
      </c>
      <c r="L325" s="1" t="n">
        <v>32.2424820499924</v>
      </c>
      <c r="N325" s="1" t="n">
        <f aca="false">B325+C325</f>
        <v>970</v>
      </c>
      <c r="O325" s="1" t="n">
        <f aca="false">D325+E325</f>
        <v>125</v>
      </c>
      <c r="P325" s="1" t="n">
        <f aca="false">F325+G325+H325</f>
        <v>301.995537783141</v>
      </c>
      <c r="Q325" s="1" t="n">
        <f aca="false">I325+J325</f>
        <v>0</v>
      </c>
      <c r="R325" s="1" t="n">
        <v>0</v>
      </c>
      <c r="S325" s="1" t="n">
        <v>32.2424820499924</v>
      </c>
      <c r="T325" s="3" t="n">
        <f aca="false">N325+O325+P325+Q325+R325+S325</f>
        <v>1429.23801983313</v>
      </c>
    </row>
    <row r="326" customFormat="false" ht="12.8" hidden="false" customHeight="false" outlineLevel="0" collapsed="false">
      <c r="A326" s="1" t="s">
        <v>315</v>
      </c>
      <c r="B326" s="1" t="n">
        <v>1037.5</v>
      </c>
      <c r="C326" s="1" t="n">
        <v>870</v>
      </c>
      <c r="D326" s="1" t="n">
        <v>0</v>
      </c>
      <c r="E326" s="1" t="n">
        <v>125</v>
      </c>
      <c r="F326" s="1" t="n">
        <v>204.852680640284</v>
      </c>
      <c r="G326" s="1" t="n">
        <v>0</v>
      </c>
      <c r="H326" s="1" t="n">
        <v>97.1428571428571</v>
      </c>
      <c r="I326" s="1" t="n">
        <v>0</v>
      </c>
      <c r="J326" s="1" t="n">
        <v>0</v>
      </c>
      <c r="K326" s="1" t="n">
        <v>0</v>
      </c>
      <c r="L326" s="1" t="n">
        <v>32.2424820499924</v>
      </c>
      <c r="N326" s="1" t="n">
        <f aca="false">B326+C326</f>
        <v>1907.5</v>
      </c>
      <c r="O326" s="1" t="n">
        <f aca="false">D326+E326</f>
        <v>125</v>
      </c>
      <c r="P326" s="1" t="n">
        <f aca="false">F326+G326+H326</f>
        <v>301.995537783141</v>
      </c>
      <c r="Q326" s="1" t="n">
        <f aca="false">I326+J326</f>
        <v>0</v>
      </c>
      <c r="R326" s="1" t="n">
        <v>0</v>
      </c>
      <c r="S326" s="1" t="n">
        <v>32.2424820499924</v>
      </c>
      <c r="T326" s="3" t="n">
        <f aca="false">N326+O326+P326+Q326+R326+S326</f>
        <v>2366.73801983313</v>
      </c>
    </row>
    <row r="327" customFormat="false" ht="12.8" hidden="false" customHeight="false" outlineLevel="0" collapsed="false">
      <c r="A327" s="1" t="s">
        <v>316</v>
      </c>
      <c r="B327" s="1" t="n">
        <v>1262.5</v>
      </c>
      <c r="C327" s="1" t="n">
        <v>870</v>
      </c>
      <c r="D327" s="1" t="n">
        <v>2520</v>
      </c>
      <c r="E327" s="1" t="n">
        <v>125</v>
      </c>
      <c r="F327" s="1" t="n">
        <v>204.852680640284</v>
      </c>
      <c r="G327" s="1" t="n">
        <v>0</v>
      </c>
      <c r="H327" s="1" t="n">
        <v>97.1428571428572</v>
      </c>
      <c r="I327" s="1" t="n">
        <v>0</v>
      </c>
      <c r="J327" s="1" t="n">
        <v>0</v>
      </c>
      <c r="K327" s="1" t="n">
        <v>0</v>
      </c>
      <c r="L327" s="1" t="n">
        <v>32.2424820499924</v>
      </c>
      <c r="N327" s="1" t="n">
        <f aca="false">B327+C327</f>
        <v>2132.5</v>
      </c>
      <c r="O327" s="1" t="n">
        <f aca="false">D327+E327</f>
        <v>2645</v>
      </c>
      <c r="P327" s="1" t="n">
        <f aca="false">F327+G327+H327</f>
        <v>301.995537783141</v>
      </c>
      <c r="Q327" s="1" t="n">
        <f aca="false">I327+J327</f>
        <v>0</v>
      </c>
      <c r="R327" s="1" t="n">
        <v>0</v>
      </c>
      <c r="S327" s="1" t="n">
        <v>32.2424820499924</v>
      </c>
      <c r="T327" s="3" t="n">
        <f aca="false">N327+O327+P327+Q327+R327+S327</f>
        <v>5111.73801983313</v>
      </c>
    </row>
    <row r="328" customFormat="false" ht="12.8" hidden="false" customHeight="false" outlineLevel="0" collapsed="false">
      <c r="A328" s="1" t="s">
        <v>317</v>
      </c>
      <c r="B328" s="1" t="n">
        <v>362.5</v>
      </c>
      <c r="C328" s="1" t="n">
        <v>870</v>
      </c>
      <c r="D328" s="1" t="n">
        <v>5020</v>
      </c>
      <c r="E328" s="1" t="n">
        <v>125</v>
      </c>
      <c r="F328" s="1" t="n">
        <v>204.852680640283</v>
      </c>
      <c r="G328" s="1" t="n">
        <v>0</v>
      </c>
      <c r="H328" s="1" t="n">
        <v>97.1428571428571</v>
      </c>
      <c r="I328" s="1" t="n">
        <v>0</v>
      </c>
      <c r="J328" s="1" t="n">
        <v>0</v>
      </c>
      <c r="K328" s="1" t="n">
        <v>0</v>
      </c>
      <c r="L328" s="1" t="n">
        <v>32.2424820499924</v>
      </c>
      <c r="N328" s="1" t="n">
        <f aca="false">B328+C328</f>
        <v>1232.5</v>
      </c>
      <c r="O328" s="1" t="n">
        <f aca="false">D328+E328</f>
        <v>5145</v>
      </c>
      <c r="P328" s="1" t="n">
        <f aca="false">F328+G328+H328</f>
        <v>301.995537783141</v>
      </c>
      <c r="Q328" s="1" t="n">
        <f aca="false">I328+J328</f>
        <v>0</v>
      </c>
      <c r="R328" s="1" t="n">
        <v>0</v>
      </c>
      <c r="S328" s="1" t="n">
        <v>32.2424820499924</v>
      </c>
      <c r="T328" s="3" t="n">
        <f aca="false">N328+O328+P328+Q328+R328+S328</f>
        <v>6711.73801983313</v>
      </c>
    </row>
    <row r="329" customFormat="false" ht="12.8" hidden="false" customHeight="false" outlineLevel="0" collapsed="false">
      <c r="A329" s="1" t="s">
        <v>318</v>
      </c>
      <c r="B329" s="1" t="n">
        <v>362.5</v>
      </c>
      <c r="C329" s="1" t="n">
        <v>870</v>
      </c>
      <c r="D329" s="1" t="n">
        <v>5020</v>
      </c>
      <c r="E329" s="1" t="n">
        <v>125</v>
      </c>
      <c r="F329" s="1" t="n">
        <v>204.852680640283</v>
      </c>
      <c r="G329" s="1" t="n">
        <v>0</v>
      </c>
      <c r="H329" s="1" t="n">
        <v>97.1428571428571</v>
      </c>
      <c r="I329" s="1" t="n">
        <v>0</v>
      </c>
      <c r="J329" s="1" t="n">
        <v>0</v>
      </c>
      <c r="K329" s="1" t="n">
        <v>0</v>
      </c>
      <c r="L329" s="1" t="n">
        <v>32.2424820499924</v>
      </c>
      <c r="N329" s="1" t="n">
        <f aca="false">B329+C329</f>
        <v>1232.5</v>
      </c>
      <c r="O329" s="1" t="n">
        <f aca="false">D329+E329</f>
        <v>5145</v>
      </c>
      <c r="P329" s="1" t="n">
        <f aca="false">F329+G329+H329</f>
        <v>301.995537783141</v>
      </c>
      <c r="Q329" s="1" t="n">
        <f aca="false">I329+J329</f>
        <v>0</v>
      </c>
      <c r="R329" s="1" t="n">
        <v>0</v>
      </c>
      <c r="S329" s="1" t="n">
        <v>32.2424820499924</v>
      </c>
      <c r="T329" s="3" t="n">
        <f aca="false">N329+O329+P329+Q329+R329+S329</f>
        <v>6711.73801983313</v>
      </c>
    </row>
    <row r="330" customFormat="false" ht="12.8" hidden="false" customHeight="false" outlineLevel="0" collapsed="false">
      <c r="A330" s="1" t="s">
        <v>319</v>
      </c>
      <c r="B330" s="1" t="n">
        <v>362.5</v>
      </c>
      <c r="C330" s="1" t="n">
        <v>870</v>
      </c>
      <c r="D330" s="1" t="n">
        <v>5020</v>
      </c>
      <c r="E330" s="1" t="n">
        <v>125</v>
      </c>
      <c r="F330" s="1" t="n">
        <v>204.852680640283</v>
      </c>
      <c r="G330" s="1" t="n">
        <v>0</v>
      </c>
      <c r="H330" s="1" t="n">
        <v>97.1428571428571</v>
      </c>
      <c r="I330" s="1" t="n">
        <v>0</v>
      </c>
      <c r="J330" s="1" t="n">
        <v>0</v>
      </c>
      <c r="K330" s="1" t="n">
        <v>0</v>
      </c>
      <c r="L330" s="1" t="n">
        <v>32.2424820499924</v>
      </c>
      <c r="N330" s="1" t="n">
        <f aca="false">B330+C330</f>
        <v>1232.5</v>
      </c>
      <c r="O330" s="1" t="n">
        <f aca="false">D330+E330</f>
        <v>5145</v>
      </c>
      <c r="P330" s="1" t="n">
        <f aca="false">F330+G330+H330</f>
        <v>301.995537783141</v>
      </c>
      <c r="Q330" s="1" t="n">
        <f aca="false">I330+J330</f>
        <v>0</v>
      </c>
      <c r="R330" s="1" t="n">
        <v>0</v>
      </c>
      <c r="S330" s="1" t="n">
        <v>32.2424820499924</v>
      </c>
      <c r="T330" s="3" t="n">
        <f aca="false">N330+O330+P330+Q330+R330+S330</f>
        <v>6711.73801983313</v>
      </c>
    </row>
    <row r="331" customFormat="false" ht="12.8" hidden="false" customHeight="false" outlineLevel="0" collapsed="false">
      <c r="A331" s="1" t="s">
        <v>320</v>
      </c>
      <c r="B331" s="1" t="n">
        <v>137.5</v>
      </c>
      <c r="C331" s="1" t="n">
        <v>870</v>
      </c>
      <c r="D331" s="1" t="n">
        <v>0</v>
      </c>
      <c r="E331" s="1" t="n">
        <v>125</v>
      </c>
      <c r="F331" s="1" t="n">
        <v>204.852680640284</v>
      </c>
      <c r="G331" s="1" t="n">
        <v>0</v>
      </c>
      <c r="H331" s="1" t="n">
        <v>97.1428571428572</v>
      </c>
      <c r="I331" s="1" t="n">
        <v>0</v>
      </c>
      <c r="J331" s="1" t="n">
        <v>0</v>
      </c>
      <c r="K331" s="1" t="n">
        <v>0</v>
      </c>
      <c r="L331" s="1" t="n">
        <v>32.2424820499924</v>
      </c>
      <c r="N331" s="1" t="n">
        <f aca="false">B331+C331</f>
        <v>1007.5</v>
      </c>
      <c r="O331" s="1" t="n">
        <f aca="false">D331+E331</f>
        <v>125</v>
      </c>
      <c r="P331" s="1" t="n">
        <f aca="false">F331+G331+H331</f>
        <v>301.995537783141</v>
      </c>
      <c r="Q331" s="1" t="n">
        <f aca="false">I331+J331</f>
        <v>0</v>
      </c>
      <c r="R331" s="1" t="n">
        <v>0</v>
      </c>
      <c r="S331" s="1" t="n">
        <v>32.2424820499924</v>
      </c>
      <c r="T331" s="3" t="n">
        <f aca="false">N331+O331+P331+Q331+R331+S331</f>
        <v>1466.73801983313</v>
      </c>
    </row>
    <row r="332" customFormat="false" ht="12.8" hidden="false" customHeight="false" outlineLevel="0" collapsed="false">
      <c r="A332" s="1" t="s">
        <v>321</v>
      </c>
      <c r="B332" s="1" t="n">
        <v>1037.5</v>
      </c>
      <c r="C332" s="1" t="n">
        <v>870</v>
      </c>
      <c r="D332" s="1" t="n">
        <v>5000</v>
      </c>
      <c r="E332" s="1" t="n">
        <v>125</v>
      </c>
      <c r="F332" s="1" t="n">
        <v>204.852680640283</v>
      </c>
      <c r="G332" s="1" t="n">
        <v>0</v>
      </c>
      <c r="H332" s="1" t="n">
        <v>97.1428571428571</v>
      </c>
      <c r="I332" s="1" t="n">
        <v>0</v>
      </c>
      <c r="J332" s="1" t="n">
        <v>0</v>
      </c>
      <c r="K332" s="1" t="n">
        <v>0</v>
      </c>
      <c r="L332" s="1" t="n">
        <v>0.671718376041508</v>
      </c>
      <c r="N332" s="1" t="n">
        <f aca="false">B332+C332</f>
        <v>1907.5</v>
      </c>
      <c r="O332" s="1" t="n">
        <f aca="false">D332+E332</f>
        <v>5125</v>
      </c>
      <c r="P332" s="1" t="n">
        <f aca="false">F332+G332+H332</f>
        <v>301.995537783141</v>
      </c>
      <c r="Q332" s="1" t="n">
        <f aca="false">I332+J332</f>
        <v>0</v>
      </c>
      <c r="R332" s="1" t="n">
        <v>0</v>
      </c>
      <c r="S332" s="1" t="n">
        <v>0.671718376041508</v>
      </c>
      <c r="T332" s="3" t="n">
        <f aca="false">N332+O332+P332+Q332+R332+S332</f>
        <v>7335.16725615918</v>
      </c>
    </row>
    <row r="333" customFormat="false" ht="12.8" hidden="false" customHeight="false" outlineLevel="0" collapsed="false">
      <c r="A333" s="1" t="s">
        <v>322</v>
      </c>
      <c r="B333" s="1" t="n">
        <v>1037.5</v>
      </c>
      <c r="C333" s="1" t="n">
        <v>870</v>
      </c>
      <c r="D333" s="1" t="n">
        <v>5000</v>
      </c>
      <c r="E333" s="1" t="n">
        <v>125</v>
      </c>
      <c r="F333" s="1" t="n">
        <v>204.852680640283</v>
      </c>
      <c r="G333" s="1" t="n">
        <v>0</v>
      </c>
      <c r="H333" s="1" t="n">
        <v>97.1428571428571</v>
      </c>
      <c r="I333" s="1" t="n">
        <v>0</v>
      </c>
      <c r="J333" s="1" t="n">
        <v>0</v>
      </c>
      <c r="K333" s="1" t="n">
        <v>0</v>
      </c>
      <c r="L333" s="1" t="n">
        <v>0</v>
      </c>
      <c r="N333" s="1" t="n">
        <f aca="false">B333+C333</f>
        <v>1907.5</v>
      </c>
      <c r="O333" s="1" t="n">
        <f aca="false">D333+E333</f>
        <v>5125</v>
      </c>
      <c r="P333" s="1" t="n">
        <f aca="false">F333+G333+H333</f>
        <v>301.995537783141</v>
      </c>
      <c r="Q333" s="1" t="n">
        <f aca="false">I333+J333</f>
        <v>0</v>
      </c>
      <c r="R333" s="1" t="n">
        <v>0</v>
      </c>
      <c r="S333" s="1" t="n">
        <v>0</v>
      </c>
      <c r="T333" s="3" t="n">
        <f aca="false">N333+O333+P333+Q333+R333+S333</f>
        <v>7334.49553778314</v>
      </c>
    </row>
    <row r="334" customFormat="false" ht="12.8" hidden="false" customHeight="false" outlineLevel="0" collapsed="false">
      <c r="A334" s="1" t="s">
        <v>323</v>
      </c>
      <c r="B334" s="1" t="n">
        <v>137.5</v>
      </c>
      <c r="C334" s="1" t="n">
        <v>870</v>
      </c>
      <c r="D334" s="1" t="n">
        <v>5000</v>
      </c>
      <c r="E334" s="1" t="n">
        <v>125</v>
      </c>
      <c r="F334" s="1" t="n">
        <v>204.852680640283</v>
      </c>
      <c r="G334" s="1" t="n">
        <v>0</v>
      </c>
      <c r="H334" s="1" t="n">
        <v>97.1428571428571</v>
      </c>
      <c r="I334" s="1" t="n">
        <v>0</v>
      </c>
      <c r="J334" s="1" t="n">
        <v>0</v>
      </c>
      <c r="K334" s="1" t="n">
        <v>0</v>
      </c>
      <c r="L334" s="1" t="n">
        <v>0</v>
      </c>
      <c r="N334" s="1" t="n">
        <f aca="false">B334+C334</f>
        <v>1007.5</v>
      </c>
      <c r="O334" s="1" t="n">
        <f aca="false">D334+E334</f>
        <v>5125</v>
      </c>
      <c r="P334" s="1" t="n">
        <f aca="false">F334+G334+H334</f>
        <v>301.995537783141</v>
      </c>
      <c r="Q334" s="1" t="n">
        <f aca="false">I334+J334</f>
        <v>0</v>
      </c>
      <c r="R334" s="1" t="n">
        <v>0</v>
      </c>
      <c r="S334" s="1" t="n">
        <v>0</v>
      </c>
      <c r="T334" s="3" t="n">
        <f aca="false">N334+O334+P334+Q334+R334+S334</f>
        <v>6434.49553778314</v>
      </c>
    </row>
    <row r="335" customFormat="false" ht="12.8" hidden="false" customHeight="false" outlineLevel="0" collapsed="false">
      <c r="A335" s="1" t="s">
        <v>324</v>
      </c>
      <c r="B335" s="1" t="n">
        <v>37.5</v>
      </c>
      <c r="C335" s="1" t="n">
        <v>0</v>
      </c>
      <c r="D335" s="1" t="n">
        <v>5000</v>
      </c>
      <c r="E335" s="1" t="n">
        <v>0</v>
      </c>
      <c r="F335" s="1" t="n">
        <v>204.852680640284</v>
      </c>
      <c r="G335" s="1" t="n">
        <v>0</v>
      </c>
      <c r="H335" s="1" t="n">
        <v>97.1428571428572</v>
      </c>
      <c r="I335" s="1" t="n">
        <v>913.302075800695</v>
      </c>
      <c r="J335" s="1" t="n">
        <v>0</v>
      </c>
      <c r="K335" s="1" t="n">
        <v>0</v>
      </c>
      <c r="L335" s="1" t="n">
        <v>0</v>
      </c>
      <c r="N335" s="1" t="n">
        <f aca="false">B335+C335</f>
        <v>37.5</v>
      </c>
      <c r="O335" s="1" t="n">
        <f aca="false">D335+E335</f>
        <v>5000</v>
      </c>
      <c r="P335" s="1" t="n">
        <f aca="false">F335+G335+H335</f>
        <v>301.995537783141</v>
      </c>
      <c r="Q335" s="1" t="n">
        <f aca="false">I335+J335</f>
        <v>913.302075800695</v>
      </c>
      <c r="R335" s="1" t="n">
        <v>0</v>
      </c>
      <c r="S335" s="1" t="n">
        <v>0</v>
      </c>
      <c r="T335" s="3" t="n">
        <f aca="false">N335+O335+P335+Q335+R335+S335</f>
        <v>6252.79761358384</v>
      </c>
    </row>
    <row r="336" customFormat="false" ht="12.8" hidden="false" customHeight="false" outlineLevel="0" collapsed="false">
      <c r="A336" s="1" t="s">
        <v>325</v>
      </c>
      <c r="B336" s="1" t="n">
        <v>37.5</v>
      </c>
      <c r="C336" s="1" t="n">
        <v>0</v>
      </c>
      <c r="D336" s="1" t="n">
        <v>0</v>
      </c>
      <c r="E336" s="1" t="n">
        <v>0</v>
      </c>
      <c r="F336" s="1" t="n">
        <v>204.852680640284</v>
      </c>
      <c r="G336" s="1" t="n">
        <v>0</v>
      </c>
      <c r="H336" s="1" t="n">
        <v>97.1428571428571</v>
      </c>
      <c r="I336" s="1" t="n">
        <v>0</v>
      </c>
      <c r="J336" s="1" t="n">
        <v>0</v>
      </c>
      <c r="K336" s="1" t="n">
        <v>0</v>
      </c>
      <c r="L336" s="1" t="n">
        <v>0</v>
      </c>
      <c r="N336" s="1" t="n">
        <f aca="false">B336+C336</f>
        <v>37.5</v>
      </c>
      <c r="O336" s="1" t="n">
        <f aca="false">D336+E336</f>
        <v>0</v>
      </c>
      <c r="P336" s="1" t="n">
        <f aca="false">F336+G336+H336</f>
        <v>301.995537783141</v>
      </c>
      <c r="Q336" s="1" t="n">
        <f aca="false">I336+J336</f>
        <v>0</v>
      </c>
      <c r="R336" s="1" t="n">
        <v>0</v>
      </c>
      <c r="S336" s="1" t="n">
        <v>0</v>
      </c>
      <c r="T336" s="3" t="n">
        <f aca="false">N336+O336+P336+Q336+R336+S336</f>
        <v>339.495537783141</v>
      </c>
    </row>
    <row r="337" customFormat="false" ht="12.8" hidden="false" customHeight="false" outlineLevel="0" collapsed="false">
      <c r="A337" s="1" t="s">
        <v>326</v>
      </c>
      <c r="B337" s="1" t="n">
        <v>37.5</v>
      </c>
      <c r="C337" s="1" t="n">
        <v>0</v>
      </c>
      <c r="D337" s="1" t="n">
        <v>5000</v>
      </c>
      <c r="E337" s="1" t="n">
        <v>0</v>
      </c>
      <c r="F337" s="1" t="n">
        <v>204.852680640283</v>
      </c>
      <c r="G337" s="1" t="n">
        <v>0</v>
      </c>
      <c r="H337" s="1" t="n">
        <v>97.1428571428572</v>
      </c>
      <c r="I337" s="1" t="n">
        <v>307.579705091349</v>
      </c>
      <c r="J337" s="1" t="n">
        <v>0</v>
      </c>
      <c r="K337" s="1" t="n">
        <v>0</v>
      </c>
      <c r="L337" s="1" t="n">
        <v>32.2424820499924</v>
      </c>
      <c r="N337" s="1" t="n">
        <f aca="false">B337+C337</f>
        <v>37.5</v>
      </c>
      <c r="O337" s="1" t="n">
        <f aca="false">D337+E337</f>
        <v>5000</v>
      </c>
      <c r="P337" s="1" t="n">
        <f aca="false">F337+G337+H337</f>
        <v>301.995537783141</v>
      </c>
      <c r="Q337" s="1" t="n">
        <f aca="false">I337+J337</f>
        <v>307.579705091349</v>
      </c>
      <c r="R337" s="1" t="n">
        <v>0</v>
      </c>
      <c r="S337" s="1" t="n">
        <v>32.2424820499924</v>
      </c>
      <c r="T337" s="3" t="n">
        <f aca="false">N337+O337+P337+Q337+R337+S337</f>
        <v>5679.31772492448</v>
      </c>
    </row>
    <row r="338" customFormat="false" ht="12.8" hidden="false" customHeight="false" outlineLevel="0" collapsed="false">
      <c r="A338" s="1" t="s">
        <v>327</v>
      </c>
      <c r="B338" s="1" t="n">
        <v>37.5</v>
      </c>
      <c r="C338" s="1" t="n">
        <v>0</v>
      </c>
      <c r="D338" s="1" t="n">
        <v>5000</v>
      </c>
      <c r="E338" s="1" t="n">
        <v>0</v>
      </c>
      <c r="F338" s="1" t="n">
        <v>204.852680640284</v>
      </c>
      <c r="G338" s="1" t="n">
        <v>0</v>
      </c>
      <c r="H338" s="1" t="n">
        <v>97.1428571428572</v>
      </c>
      <c r="I338" s="1" t="n">
        <v>558.256978791456</v>
      </c>
      <c r="J338" s="1" t="n">
        <v>0</v>
      </c>
      <c r="K338" s="1" t="n">
        <v>0</v>
      </c>
      <c r="L338" s="1" t="n">
        <v>32.2424820499924</v>
      </c>
      <c r="N338" s="1" t="n">
        <f aca="false">B338+C338</f>
        <v>37.5</v>
      </c>
      <c r="O338" s="1" t="n">
        <f aca="false">D338+E338</f>
        <v>5000</v>
      </c>
      <c r="P338" s="1" t="n">
        <f aca="false">F338+G338+H338</f>
        <v>301.995537783141</v>
      </c>
      <c r="Q338" s="1" t="n">
        <f aca="false">I338+J338</f>
        <v>558.256978791456</v>
      </c>
      <c r="R338" s="1" t="n">
        <v>0</v>
      </c>
      <c r="S338" s="1" t="n">
        <v>32.2424820499924</v>
      </c>
      <c r="T338" s="3" t="n">
        <f aca="false">N338+O338+P338+Q338+R338+S338</f>
        <v>5929.99499862459</v>
      </c>
    </row>
    <row r="339" customFormat="false" ht="12.8" hidden="false" customHeight="false" outlineLevel="0" collapsed="false">
      <c r="A339" s="1" t="s">
        <v>328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204.852680640284</v>
      </c>
      <c r="G339" s="1" t="n">
        <v>0</v>
      </c>
      <c r="H339" s="1" t="n">
        <v>97.1428571428571</v>
      </c>
      <c r="I339" s="1" t="n">
        <v>0</v>
      </c>
      <c r="J339" s="1" t="n">
        <v>0</v>
      </c>
      <c r="K339" s="1" t="n">
        <v>0</v>
      </c>
      <c r="L339" s="1" t="n">
        <v>0</v>
      </c>
      <c r="N339" s="1" t="n">
        <f aca="false">B339+C339</f>
        <v>0</v>
      </c>
      <c r="O339" s="1" t="n">
        <f aca="false">D339+E339</f>
        <v>0</v>
      </c>
      <c r="P339" s="1" t="n">
        <f aca="false">F339+G339+H339</f>
        <v>301.995537783141</v>
      </c>
      <c r="Q339" s="1" t="n">
        <f aca="false">I339+J339</f>
        <v>0</v>
      </c>
      <c r="R339" s="1" t="n">
        <v>0</v>
      </c>
      <c r="S339" s="1" t="n">
        <v>0</v>
      </c>
      <c r="T339" s="3" t="n">
        <f aca="false">N339+O339+P339+Q339+R339+S339</f>
        <v>301.995537783141</v>
      </c>
    </row>
    <row r="340" customFormat="false" ht="12.8" hidden="false" customHeight="false" outlineLevel="0" collapsed="false">
      <c r="A340" s="1" t="s">
        <v>329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204.852680640283</v>
      </c>
      <c r="G340" s="1" t="n">
        <v>0</v>
      </c>
      <c r="H340" s="1" t="n">
        <v>97.1428571428571</v>
      </c>
      <c r="I340" s="1" t="n">
        <v>0</v>
      </c>
      <c r="J340" s="1" t="n">
        <v>0</v>
      </c>
      <c r="K340" s="1" t="n">
        <v>0</v>
      </c>
      <c r="L340" s="1" t="n">
        <v>0</v>
      </c>
      <c r="N340" s="1" t="n">
        <f aca="false">B340+C340</f>
        <v>0</v>
      </c>
      <c r="O340" s="1" t="n">
        <f aca="false">D340+E340</f>
        <v>0</v>
      </c>
      <c r="P340" s="1" t="n">
        <f aca="false">F340+G340+H340</f>
        <v>301.995537783141</v>
      </c>
      <c r="Q340" s="1" t="n">
        <f aca="false">I340+J340</f>
        <v>0</v>
      </c>
      <c r="R340" s="1" t="n">
        <v>0</v>
      </c>
      <c r="S340" s="1" t="n">
        <v>0</v>
      </c>
      <c r="T340" s="3" t="n">
        <f aca="false">N340+O340+P340+Q340+R340+S340</f>
        <v>301.995537783141</v>
      </c>
    </row>
    <row r="341" customFormat="false" ht="12.8" hidden="false" customHeight="false" outlineLevel="0" collapsed="false">
      <c r="A341" s="1" t="s">
        <v>330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204.852680640283</v>
      </c>
      <c r="G341" s="1" t="n">
        <v>0</v>
      </c>
      <c r="H341" s="1" t="n">
        <v>97.1428571428571</v>
      </c>
      <c r="I341" s="1" t="n">
        <v>0</v>
      </c>
      <c r="J341" s="1" t="n">
        <v>0</v>
      </c>
      <c r="K341" s="1" t="n">
        <v>0</v>
      </c>
      <c r="L341" s="1" t="n">
        <v>0</v>
      </c>
      <c r="N341" s="1" t="n">
        <f aca="false">B341+C341</f>
        <v>0</v>
      </c>
      <c r="O341" s="1" t="n">
        <f aca="false">D341+E341</f>
        <v>0</v>
      </c>
      <c r="P341" s="1" t="n">
        <f aca="false">F341+G341+H341</f>
        <v>301.995537783141</v>
      </c>
      <c r="Q341" s="1" t="n">
        <f aca="false">I341+J341</f>
        <v>0</v>
      </c>
      <c r="R341" s="1" t="n">
        <v>0</v>
      </c>
      <c r="S341" s="1" t="n">
        <v>0</v>
      </c>
      <c r="T341" s="3" t="n">
        <f aca="false">N341+O341+P341+Q341+R341+S341</f>
        <v>301.995537783141</v>
      </c>
    </row>
    <row r="342" customFormat="false" ht="12.8" hidden="false" customHeight="false" outlineLevel="0" collapsed="false">
      <c r="A342" s="1" t="s">
        <v>331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204.852680640283</v>
      </c>
      <c r="G342" s="1" t="n">
        <v>0</v>
      </c>
      <c r="H342" s="1" t="n">
        <v>97.1428571428571</v>
      </c>
      <c r="I342" s="1" t="n">
        <v>0</v>
      </c>
      <c r="J342" s="1" t="n">
        <v>0</v>
      </c>
      <c r="K342" s="1" t="n">
        <v>0</v>
      </c>
      <c r="L342" s="1" t="n">
        <v>0</v>
      </c>
      <c r="N342" s="1" t="n">
        <f aca="false">B342+C342</f>
        <v>0</v>
      </c>
      <c r="O342" s="1" t="n">
        <f aca="false">D342+E342</f>
        <v>0</v>
      </c>
      <c r="P342" s="1" t="n">
        <f aca="false">F342+G342+H342</f>
        <v>301.995537783141</v>
      </c>
      <c r="Q342" s="1" t="n">
        <f aca="false">I342+J342</f>
        <v>0</v>
      </c>
      <c r="R342" s="1" t="n">
        <v>0</v>
      </c>
      <c r="S342" s="1" t="n">
        <v>0</v>
      </c>
      <c r="T342" s="3" t="n">
        <f aca="false">N342+O342+P342+Q342+R342+S342</f>
        <v>301.995537783141</v>
      </c>
    </row>
    <row r="343" customFormat="false" ht="12.8" hidden="false" customHeight="false" outlineLevel="0" collapsed="false">
      <c r="A343" s="1" t="s">
        <v>332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204.852680640283</v>
      </c>
      <c r="G343" s="1" t="n">
        <v>0</v>
      </c>
      <c r="H343" s="1" t="n">
        <v>97.1428571428571</v>
      </c>
      <c r="I343" s="1" t="n">
        <v>0</v>
      </c>
      <c r="J343" s="1" t="n">
        <v>0</v>
      </c>
      <c r="K343" s="1" t="n">
        <v>0</v>
      </c>
      <c r="L343" s="1" t="n">
        <v>32.2424820499924</v>
      </c>
      <c r="N343" s="1" t="n">
        <f aca="false">B343+C343</f>
        <v>0</v>
      </c>
      <c r="O343" s="1" t="n">
        <f aca="false">D343+E343</f>
        <v>0</v>
      </c>
      <c r="P343" s="1" t="n">
        <f aca="false">F343+G343+H343</f>
        <v>301.995537783141</v>
      </c>
      <c r="Q343" s="1" t="n">
        <f aca="false">I343+J343</f>
        <v>0</v>
      </c>
      <c r="R343" s="1" t="n">
        <v>0</v>
      </c>
      <c r="S343" s="1" t="n">
        <v>32.2424820499924</v>
      </c>
      <c r="T343" s="3" t="n">
        <f aca="false">N343+O343+P343+Q343+R343+S343</f>
        <v>334.238019833133</v>
      </c>
    </row>
    <row r="344" customFormat="false" ht="12.8" hidden="false" customHeight="false" outlineLevel="0" collapsed="false">
      <c r="A344" s="1" t="s">
        <v>333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204.852680640283</v>
      </c>
      <c r="G344" s="1" t="n">
        <v>0</v>
      </c>
      <c r="H344" s="1" t="n">
        <v>97.1428571428571</v>
      </c>
      <c r="I344" s="1" t="n">
        <v>0</v>
      </c>
      <c r="J344" s="1" t="n">
        <v>0</v>
      </c>
      <c r="K344" s="1" t="n">
        <v>0</v>
      </c>
      <c r="L344" s="1" t="n">
        <v>0</v>
      </c>
      <c r="N344" s="1" t="n">
        <f aca="false">B344+C344</f>
        <v>0</v>
      </c>
      <c r="O344" s="1" t="n">
        <f aca="false">D344+E344</f>
        <v>0</v>
      </c>
      <c r="P344" s="1" t="n">
        <f aca="false">F344+G344+H344</f>
        <v>301.995537783141</v>
      </c>
      <c r="Q344" s="1" t="n">
        <f aca="false">I344+J344</f>
        <v>0</v>
      </c>
      <c r="R344" s="1" t="n">
        <v>0</v>
      </c>
      <c r="S344" s="1" t="n">
        <v>0</v>
      </c>
      <c r="T344" s="3" t="n">
        <f aca="false">N344+O344+P344+Q344+R344+S344</f>
        <v>301.995537783141</v>
      </c>
    </row>
    <row r="345" customFormat="false" ht="12.8" hidden="false" customHeight="false" outlineLevel="0" collapsed="false">
      <c r="A345" s="1" t="s">
        <v>334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204.852680640283</v>
      </c>
      <c r="G345" s="1" t="n">
        <v>0</v>
      </c>
      <c r="H345" s="1" t="n">
        <v>97.1428571428571</v>
      </c>
      <c r="I345" s="1" t="n">
        <v>0</v>
      </c>
      <c r="J345" s="1" t="n">
        <v>0</v>
      </c>
      <c r="K345" s="1" t="n">
        <v>0</v>
      </c>
      <c r="L345" s="1" t="n">
        <v>0</v>
      </c>
      <c r="N345" s="1" t="n">
        <f aca="false">B345+C345</f>
        <v>0</v>
      </c>
      <c r="O345" s="1" t="n">
        <f aca="false">D345+E345</f>
        <v>0</v>
      </c>
      <c r="P345" s="1" t="n">
        <f aca="false">F345+G345+H345</f>
        <v>301.995537783141</v>
      </c>
      <c r="Q345" s="1" t="n">
        <f aca="false">I345+J345</f>
        <v>0</v>
      </c>
      <c r="R345" s="1" t="n">
        <v>0</v>
      </c>
      <c r="S345" s="1" t="n">
        <v>0</v>
      </c>
      <c r="T345" s="3" t="n">
        <f aca="false">N345+O345+P345+Q345+R345+S345</f>
        <v>301.995537783141</v>
      </c>
    </row>
    <row r="346" customFormat="false" ht="12.8" hidden="false" customHeight="false" outlineLevel="0" collapsed="false">
      <c r="A346" s="1" t="s">
        <v>335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204.852680640284</v>
      </c>
      <c r="G346" s="1" t="n">
        <v>0</v>
      </c>
      <c r="H346" s="1" t="n">
        <v>97.1428571428571</v>
      </c>
      <c r="I346" s="1" t="n">
        <v>0</v>
      </c>
      <c r="J346" s="1" t="n">
        <v>0</v>
      </c>
      <c r="K346" s="1" t="n">
        <v>0</v>
      </c>
      <c r="L346" s="1" t="n">
        <v>10.7474940166641</v>
      </c>
      <c r="N346" s="1" t="n">
        <f aca="false">B346+C346</f>
        <v>0</v>
      </c>
      <c r="O346" s="1" t="n">
        <f aca="false">D346+E346</f>
        <v>0</v>
      </c>
      <c r="P346" s="1" t="n">
        <f aca="false">F346+G346+H346</f>
        <v>301.995537783141</v>
      </c>
      <c r="Q346" s="1" t="n">
        <f aca="false">I346+J346</f>
        <v>0</v>
      </c>
      <c r="R346" s="1" t="n">
        <v>0</v>
      </c>
      <c r="S346" s="1" t="n">
        <v>10.7474940166641</v>
      </c>
      <c r="T346" s="3" t="n">
        <f aca="false">N346+O346+P346+Q346+R346+S346</f>
        <v>312.743031799805</v>
      </c>
    </row>
    <row r="347" customFormat="false" ht="12.8" hidden="false" customHeight="false" outlineLevel="0" collapsed="false">
      <c r="A347" s="1" t="s">
        <v>336</v>
      </c>
      <c r="B347" s="1" t="n">
        <v>100</v>
      </c>
      <c r="C347" s="1" t="n">
        <v>870</v>
      </c>
      <c r="D347" s="1" t="n">
        <v>0</v>
      </c>
      <c r="E347" s="1" t="n">
        <v>125</v>
      </c>
      <c r="F347" s="1" t="n">
        <v>204.852680640284</v>
      </c>
      <c r="G347" s="1" t="n">
        <v>0</v>
      </c>
      <c r="H347" s="1" t="n">
        <v>97.1428571428571</v>
      </c>
      <c r="I347" s="1" t="n">
        <v>0</v>
      </c>
      <c r="J347" s="1" t="n">
        <v>0</v>
      </c>
      <c r="K347" s="1" t="n">
        <v>0</v>
      </c>
      <c r="L347" s="1" t="n">
        <v>32.2424820499924</v>
      </c>
      <c r="N347" s="1" t="n">
        <f aca="false">B347+C347</f>
        <v>970</v>
      </c>
      <c r="O347" s="1" t="n">
        <f aca="false">D347+E347</f>
        <v>125</v>
      </c>
      <c r="P347" s="1" t="n">
        <f aca="false">F347+G347+H347</f>
        <v>301.995537783141</v>
      </c>
      <c r="Q347" s="1" t="n">
        <f aca="false">I347+J347</f>
        <v>0</v>
      </c>
      <c r="R347" s="1" t="n">
        <v>0</v>
      </c>
      <c r="S347" s="1" t="n">
        <v>32.2424820499924</v>
      </c>
      <c r="T347" s="3" t="n">
        <f aca="false">N347+O347+P347+Q347+R347+S347</f>
        <v>1429.23801983313</v>
      </c>
    </row>
    <row r="348" customFormat="false" ht="12.8" hidden="false" customHeight="false" outlineLevel="0" collapsed="false">
      <c r="A348" s="1" t="s">
        <v>337</v>
      </c>
      <c r="B348" s="1" t="n">
        <v>100</v>
      </c>
      <c r="C348" s="1" t="n">
        <v>870</v>
      </c>
      <c r="D348" s="1" t="n">
        <v>0</v>
      </c>
      <c r="E348" s="1" t="n">
        <v>125</v>
      </c>
      <c r="F348" s="1" t="n">
        <v>204.852680640283</v>
      </c>
      <c r="G348" s="1" t="n">
        <v>0</v>
      </c>
      <c r="H348" s="1" t="n">
        <v>97.1428571428571</v>
      </c>
      <c r="I348" s="1" t="n">
        <v>0</v>
      </c>
      <c r="J348" s="1" t="n">
        <v>0</v>
      </c>
      <c r="K348" s="1" t="n">
        <v>0</v>
      </c>
      <c r="L348" s="1" t="n">
        <v>32.2424820499924</v>
      </c>
      <c r="N348" s="1" t="n">
        <f aca="false">B348+C348</f>
        <v>970</v>
      </c>
      <c r="O348" s="1" t="n">
        <f aca="false">D348+E348</f>
        <v>125</v>
      </c>
      <c r="P348" s="1" t="n">
        <f aca="false">F348+G348+H348</f>
        <v>301.995537783141</v>
      </c>
      <c r="Q348" s="1" t="n">
        <f aca="false">I348+J348</f>
        <v>0</v>
      </c>
      <c r="R348" s="1" t="n">
        <v>0</v>
      </c>
      <c r="S348" s="1" t="n">
        <v>32.2424820499924</v>
      </c>
      <c r="T348" s="3" t="n">
        <f aca="false">N348+O348+P348+Q348+R348+S348</f>
        <v>1429.23801983313</v>
      </c>
    </row>
    <row r="349" customFormat="false" ht="12.8" hidden="false" customHeight="false" outlineLevel="0" collapsed="false">
      <c r="A349" s="1" t="s">
        <v>338</v>
      </c>
      <c r="B349" s="1" t="n">
        <v>100</v>
      </c>
      <c r="C349" s="1" t="n">
        <v>870</v>
      </c>
      <c r="D349" s="1" t="n">
        <v>0</v>
      </c>
      <c r="E349" s="1" t="n">
        <v>125</v>
      </c>
      <c r="F349" s="1" t="n">
        <v>204.852680640283</v>
      </c>
      <c r="G349" s="1" t="n">
        <v>0</v>
      </c>
      <c r="H349" s="1" t="n">
        <v>97.1428571428571</v>
      </c>
      <c r="I349" s="1" t="n">
        <v>0</v>
      </c>
      <c r="J349" s="1" t="n">
        <v>0</v>
      </c>
      <c r="K349" s="1" t="n">
        <v>0</v>
      </c>
      <c r="L349" s="1" t="n">
        <v>32.2424820499924</v>
      </c>
      <c r="N349" s="1" t="n">
        <f aca="false">B349+C349</f>
        <v>970</v>
      </c>
      <c r="O349" s="1" t="n">
        <f aca="false">D349+E349</f>
        <v>125</v>
      </c>
      <c r="P349" s="1" t="n">
        <f aca="false">F349+G349+H349</f>
        <v>301.995537783141</v>
      </c>
      <c r="Q349" s="1" t="n">
        <f aca="false">I349+J349</f>
        <v>0</v>
      </c>
      <c r="R349" s="1" t="n">
        <v>0</v>
      </c>
      <c r="S349" s="1" t="n">
        <v>32.2424820499924</v>
      </c>
      <c r="T349" s="3" t="n">
        <f aca="false">N349+O349+P349+Q349+R349+S349</f>
        <v>1429.23801983313</v>
      </c>
    </row>
    <row r="350" customFormat="false" ht="12.8" hidden="false" customHeight="false" outlineLevel="0" collapsed="false">
      <c r="A350" s="1" t="s">
        <v>339</v>
      </c>
      <c r="B350" s="1" t="n">
        <v>1037.5</v>
      </c>
      <c r="C350" s="1" t="n">
        <v>870</v>
      </c>
      <c r="D350" s="1" t="n">
        <v>0</v>
      </c>
      <c r="E350" s="1" t="n">
        <v>125</v>
      </c>
      <c r="F350" s="1" t="n">
        <v>204.852680640283</v>
      </c>
      <c r="G350" s="1" t="n">
        <v>0</v>
      </c>
      <c r="H350" s="1" t="n">
        <v>97.1428571428571</v>
      </c>
      <c r="I350" s="1" t="n">
        <v>0</v>
      </c>
      <c r="J350" s="1" t="n">
        <v>0</v>
      </c>
      <c r="K350" s="1" t="n">
        <v>0</v>
      </c>
      <c r="L350" s="1" t="n">
        <v>32.2424820499924</v>
      </c>
      <c r="N350" s="1" t="n">
        <f aca="false">B350+C350</f>
        <v>1907.5</v>
      </c>
      <c r="O350" s="1" t="n">
        <f aca="false">D350+E350</f>
        <v>125</v>
      </c>
      <c r="P350" s="1" t="n">
        <f aca="false">F350+G350+H350</f>
        <v>301.995537783141</v>
      </c>
      <c r="Q350" s="1" t="n">
        <f aca="false">I350+J350</f>
        <v>0</v>
      </c>
      <c r="R350" s="1" t="n">
        <v>0</v>
      </c>
      <c r="S350" s="1" t="n">
        <v>32.2424820499924</v>
      </c>
      <c r="T350" s="3" t="n">
        <f aca="false">N350+O350+P350+Q350+R350+S350</f>
        <v>2366.73801983313</v>
      </c>
    </row>
    <row r="351" customFormat="false" ht="12.8" hidden="false" customHeight="false" outlineLevel="0" collapsed="false">
      <c r="A351" s="1" t="s">
        <v>340</v>
      </c>
      <c r="B351" s="1" t="n">
        <v>1262.5</v>
      </c>
      <c r="C351" s="1" t="n">
        <v>870</v>
      </c>
      <c r="D351" s="1" t="n">
        <v>2520</v>
      </c>
      <c r="E351" s="1" t="n">
        <v>125</v>
      </c>
      <c r="F351" s="1" t="n">
        <v>204.852680640284</v>
      </c>
      <c r="G351" s="1" t="n">
        <v>0</v>
      </c>
      <c r="H351" s="1" t="n">
        <v>97.1428571428572</v>
      </c>
      <c r="I351" s="1" t="n">
        <v>0</v>
      </c>
      <c r="J351" s="1" t="n">
        <v>0</v>
      </c>
      <c r="K351" s="1" t="n">
        <v>0</v>
      </c>
      <c r="L351" s="1" t="n">
        <v>32.2424820499924</v>
      </c>
      <c r="N351" s="1" t="n">
        <f aca="false">B351+C351</f>
        <v>2132.5</v>
      </c>
      <c r="O351" s="1" t="n">
        <f aca="false">D351+E351</f>
        <v>2645</v>
      </c>
      <c r="P351" s="1" t="n">
        <f aca="false">F351+G351+H351</f>
        <v>301.995537783141</v>
      </c>
      <c r="Q351" s="1" t="n">
        <f aca="false">I351+J351</f>
        <v>0</v>
      </c>
      <c r="R351" s="1" t="n">
        <v>0</v>
      </c>
      <c r="S351" s="1" t="n">
        <v>32.2424820499924</v>
      </c>
      <c r="T351" s="3" t="n">
        <f aca="false">N351+O351+P351+Q351+R351+S351</f>
        <v>5111.73801983313</v>
      </c>
    </row>
    <row r="352" customFormat="false" ht="12.8" hidden="false" customHeight="false" outlineLevel="0" collapsed="false">
      <c r="A352" s="1" t="s">
        <v>341</v>
      </c>
      <c r="B352" s="1" t="n">
        <v>362.5</v>
      </c>
      <c r="C352" s="1" t="n">
        <v>870</v>
      </c>
      <c r="D352" s="1" t="n">
        <v>5020</v>
      </c>
      <c r="E352" s="1" t="n">
        <v>125</v>
      </c>
      <c r="F352" s="1" t="n">
        <v>204.852680640283</v>
      </c>
      <c r="G352" s="1" t="n">
        <v>0</v>
      </c>
      <c r="H352" s="1" t="n">
        <v>97.1428571428571</v>
      </c>
      <c r="I352" s="1" t="n">
        <v>0</v>
      </c>
      <c r="J352" s="1" t="n">
        <v>0</v>
      </c>
      <c r="K352" s="1" t="n">
        <v>0</v>
      </c>
      <c r="L352" s="1" t="n">
        <v>32.2424820499924</v>
      </c>
      <c r="N352" s="1" t="n">
        <f aca="false">B352+C352</f>
        <v>1232.5</v>
      </c>
      <c r="O352" s="1" t="n">
        <f aca="false">D352+E352</f>
        <v>5145</v>
      </c>
      <c r="P352" s="1" t="n">
        <f aca="false">F352+G352+H352</f>
        <v>301.995537783141</v>
      </c>
      <c r="Q352" s="1" t="n">
        <f aca="false">I352+J352</f>
        <v>0</v>
      </c>
      <c r="R352" s="1" t="n">
        <v>0</v>
      </c>
      <c r="S352" s="1" t="n">
        <v>32.2424820499924</v>
      </c>
      <c r="T352" s="3" t="n">
        <f aca="false">N352+O352+P352+Q352+R352+S352</f>
        <v>6711.73801983313</v>
      </c>
    </row>
    <row r="353" customFormat="false" ht="12.8" hidden="false" customHeight="false" outlineLevel="0" collapsed="false">
      <c r="A353" s="1" t="s">
        <v>342</v>
      </c>
      <c r="B353" s="1" t="n">
        <v>362.5</v>
      </c>
      <c r="C353" s="1" t="n">
        <v>870</v>
      </c>
      <c r="D353" s="1" t="n">
        <v>5020</v>
      </c>
      <c r="E353" s="1" t="n">
        <v>125</v>
      </c>
      <c r="F353" s="1" t="n">
        <v>204.852680640283</v>
      </c>
      <c r="G353" s="1" t="n">
        <v>0</v>
      </c>
      <c r="H353" s="1" t="n">
        <v>97.1428571428571</v>
      </c>
      <c r="I353" s="1" t="n">
        <v>0</v>
      </c>
      <c r="J353" s="1" t="n">
        <v>0</v>
      </c>
      <c r="K353" s="1" t="n">
        <v>0</v>
      </c>
      <c r="L353" s="1" t="n">
        <v>32.2424820499924</v>
      </c>
      <c r="N353" s="1" t="n">
        <f aca="false">B353+C353</f>
        <v>1232.5</v>
      </c>
      <c r="O353" s="1" t="n">
        <f aca="false">D353+E353</f>
        <v>5145</v>
      </c>
      <c r="P353" s="1" t="n">
        <f aca="false">F353+G353+H353</f>
        <v>301.995537783141</v>
      </c>
      <c r="Q353" s="1" t="n">
        <f aca="false">I353+J353</f>
        <v>0</v>
      </c>
      <c r="R353" s="1" t="n">
        <v>0</v>
      </c>
      <c r="S353" s="1" t="n">
        <v>32.2424820499924</v>
      </c>
      <c r="T353" s="3" t="n">
        <f aca="false">N353+O353+P353+Q353+R353+S353</f>
        <v>6711.73801983313</v>
      </c>
    </row>
    <row r="354" customFormat="false" ht="12.8" hidden="false" customHeight="false" outlineLevel="0" collapsed="false">
      <c r="A354" s="1" t="s">
        <v>343</v>
      </c>
      <c r="B354" s="1" t="n">
        <v>362.5</v>
      </c>
      <c r="C354" s="1" t="n">
        <v>870</v>
      </c>
      <c r="D354" s="1" t="n">
        <v>5020</v>
      </c>
      <c r="E354" s="1" t="n">
        <v>125</v>
      </c>
      <c r="F354" s="1" t="n">
        <v>204.852680640283</v>
      </c>
      <c r="G354" s="1" t="n">
        <v>0</v>
      </c>
      <c r="H354" s="1" t="n">
        <v>97.1428571428571</v>
      </c>
      <c r="I354" s="1" t="n">
        <v>0</v>
      </c>
      <c r="J354" s="1" t="n">
        <v>0</v>
      </c>
      <c r="K354" s="1" t="n">
        <v>0</v>
      </c>
      <c r="L354" s="1" t="n">
        <v>32.2424820499924</v>
      </c>
      <c r="N354" s="1" t="n">
        <f aca="false">B354+C354</f>
        <v>1232.5</v>
      </c>
      <c r="O354" s="1" t="n">
        <f aca="false">D354+E354</f>
        <v>5145</v>
      </c>
      <c r="P354" s="1" t="n">
        <f aca="false">F354+G354+H354</f>
        <v>301.995537783141</v>
      </c>
      <c r="Q354" s="1" t="n">
        <f aca="false">I354+J354</f>
        <v>0</v>
      </c>
      <c r="R354" s="1" t="n">
        <v>0</v>
      </c>
      <c r="S354" s="1" t="n">
        <v>32.2424820499924</v>
      </c>
      <c r="T354" s="3" t="n">
        <f aca="false">N354+O354+P354+Q354+R354+S354</f>
        <v>6711.73801983313</v>
      </c>
    </row>
    <row r="355" customFormat="false" ht="12.8" hidden="false" customHeight="false" outlineLevel="0" collapsed="false">
      <c r="A355" s="1" t="s">
        <v>344</v>
      </c>
      <c r="B355" s="1" t="n">
        <v>137.5</v>
      </c>
      <c r="C355" s="1" t="n">
        <v>870</v>
      </c>
      <c r="D355" s="1" t="n">
        <v>0</v>
      </c>
      <c r="E355" s="1" t="n">
        <v>125</v>
      </c>
      <c r="F355" s="1" t="n">
        <v>204.852680640284</v>
      </c>
      <c r="G355" s="1" t="n">
        <v>0</v>
      </c>
      <c r="H355" s="1" t="n">
        <v>97.1428571428572</v>
      </c>
      <c r="I355" s="1" t="n">
        <v>0</v>
      </c>
      <c r="J355" s="1" t="n">
        <v>0</v>
      </c>
      <c r="K355" s="1" t="n">
        <v>0</v>
      </c>
      <c r="L355" s="1" t="n">
        <v>32.2424820499924</v>
      </c>
      <c r="N355" s="1" t="n">
        <f aca="false">B355+C355</f>
        <v>1007.5</v>
      </c>
      <c r="O355" s="1" t="n">
        <f aca="false">D355+E355</f>
        <v>125</v>
      </c>
      <c r="P355" s="1" t="n">
        <f aca="false">F355+G355+H355</f>
        <v>301.995537783141</v>
      </c>
      <c r="Q355" s="1" t="n">
        <f aca="false">I355+J355</f>
        <v>0</v>
      </c>
      <c r="R355" s="1" t="n">
        <v>0</v>
      </c>
      <c r="S355" s="1" t="n">
        <v>32.2424820499924</v>
      </c>
      <c r="T355" s="3" t="n">
        <f aca="false">N355+O355+P355+Q355+R355+S355</f>
        <v>1466.73801983313</v>
      </c>
    </row>
    <row r="356" customFormat="false" ht="12.8" hidden="false" customHeight="false" outlineLevel="0" collapsed="false">
      <c r="A356" s="1" t="s">
        <v>345</v>
      </c>
      <c r="B356" s="1" t="n">
        <v>1037.5</v>
      </c>
      <c r="C356" s="1" t="n">
        <v>870</v>
      </c>
      <c r="D356" s="1" t="n">
        <v>5000</v>
      </c>
      <c r="E356" s="1" t="n">
        <v>125</v>
      </c>
      <c r="F356" s="1" t="n">
        <v>204.852680640283</v>
      </c>
      <c r="G356" s="1" t="n">
        <v>0</v>
      </c>
      <c r="H356" s="1" t="n">
        <v>97.1428571428571</v>
      </c>
      <c r="I356" s="1" t="n">
        <v>0</v>
      </c>
      <c r="J356" s="1" t="n">
        <v>0</v>
      </c>
      <c r="K356" s="1" t="n">
        <v>0</v>
      </c>
      <c r="L356" s="1" t="n">
        <v>0</v>
      </c>
      <c r="N356" s="1" t="n">
        <f aca="false">B356+C356</f>
        <v>1907.5</v>
      </c>
      <c r="O356" s="1" t="n">
        <f aca="false">D356+E356</f>
        <v>5125</v>
      </c>
      <c r="P356" s="1" t="n">
        <f aca="false">F356+G356+H356</f>
        <v>301.995537783141</v>
      </c>
      <c r="Q356" s="1" t="n">
        <f aca="false">I356+J356</f>
        <v>0</v>
      </c>
      <c r="R356" s="1" t="n">
        <v>0</v>
      </c>
      <c r="S356" s="1" t="n">
        <v>0</v>
      </c>
      <c r="T356" s="3" t="n">
        <f aca="false">N356+O356+P356+Q356+R356+S356</f>
        <v>7334.49553778314</v>
      </c>
    </row>
    <row r="357" customFormat="false" ht="12.8" hidden="false" customHeight="false" outlineLevel="0" collapsed="false">
      <c r="A357" s="1" t="s">
        <v>346</v>
      </c>
      <c r="B357" s="1" t="n">
        <v>1037.5</v>
      </c>
      <c r="C357" s="1" t="n">
        <v>870</v>
      </c>
      <c r="D357" s="1" t="n">
        <v>5000</v>
      </c>
      <c r="E357" s="1" t="n">
        <v>125</v>
      </c>
      <c r="F357" s="1" t="n">
        <v>204.852680640283</v>
      </c>
      <c r="G357" s="1" t="n">
        <v>0</v>
      </c>
      <c r="H357" s="1" t="n">
        <v>97.1428571428571</v>
      </c>
      <c r="I357" s="1" t="n">
        <v>0</v>
      </c>
      <c r="J357" s="1" t="n">
        <v>0</v>
      </c>
      <c r="K357" s="1" t="n">
        <v>0</v>
      </c>
      <c r="L357" s="1" t="n">
        <v>0</v>
      </c>
      <c r="N357" s="1" t="n">
        <f aca="false">B357+C357</f>
        <v>1907.5</v>
      </c>
      <c r="O357" s="1" t="n">
        <f aca="false">D357+E357</f>
        <v>5125</v>
      </c>
      <c r="P357" s="1" t="n">
        <f aca="false">F357+G357+H357</f>
        <v>301.995537783141</v>
      </c>
      <c r="Q357" s="1" t="n">
        <f aca="false">I357+J357</f>
        <v>0</v>
      </c>
      <c r="R357" s="1" t="n">
        <v>0</v>
      </c>
      <c r="S357" s="1" t="n">
        <v>0</v>
      </c>
      <c r="T357" s="3" t="n">
        <f aca="false">N357+O357+P357+Q357+R357+S357</f>
        <v>7334.49553778314</v>
      </c>
    </row>
    <row r="358" customFormat="false" ht="12.8" hidden="false" customHeight="false" outlineLevel="0" collapsed="false">
      <c r="A358" s="1" t="s">
        <v>347</v>
      </c>
      <c r="B358" s="1" t="n">
        <v>137.5</v>
      </c>
      <c r="C358" s="1" t="n">
        <v>870</v>
      </c>
      <c r="D358" s="1" t="n">
        <v>5000</v>
      </c>
      <c r="E358" s="1" t="n">
        <v>125</v>
      </c>
      <c r="F358" s="1" t="n">
        <v>204.852680640284</v>
      </c>
      <c r="G358" s="1" t="n">
        <v>0</v>
      </c>
      <c r="H358" s="1" t="n">
        <v>97.1428571428571</v>
      </c>
      <c r="I358" s="1" t="n">
        <v>0</v>
      </c>
      <c r="J358" s="1" t="n">
        <v>0</v>
      </c>
      <c r="K358" s="1" t="n">
        <v>0</v>
      </c>
      <c r="L358" s="1" t="n">
        <v>0</v>
      </c>
      <c r="N358" s="1" t="n">
        <f aca="false">B358+C358</f>
        <v>1007.5</v>
      </c>
      <c r="O358" s="1" t="n">
        <f aca="false">D358+E358</f>
        <v>5125</v>
      </c>
      <c r="P358" s="1" t="n">
        <f aca="false">F358+G358+H358</f>
        <v>301.995537783141</v>
      </c>
      <c r="Q358" s="1" t="n">
        <f aca="false">I358+J358</f>
        <v>0</v>
      </c>
      <c r="R358" s="1" t="n">
        <v>0</v>
      </c>
      <c r="S358" s="1" t="n">
        <v>0</v>
      </c>
      <c r="T358" s="3" t="n">
        <f aca="false">N358+O358+P358+Q358+R358+S358</f>
        <v>6434.49553778314</v>
      </c>
    </row>
    <row r="359" customFormat="false" ht="12.8" hidden="false" customHeight="false" outlineLevel="0" collapsed="false">
      <c r="A359" s="1" t="s">
        <v>348</v>
      </c>
      <c r="B359" s="1" t="n">
        <v>37.5</v>
      </c>
      <c r="C359" s="1" t="n">
        <v>0</v>
      </c>
      <c r="D359" s="1" t="n">
        <v>5000</v>
      </c>
      <c r="E359" s="1" t="n">
        <v>0</v>
      </c>
      <c r="F359" s="1" t="n">
        <v>204.852680640284</v>
      </c>
      <c r="G359" s="1" t="n">
        <v>0</v>
      </c>
      <c r="H359" s="1" t="n">
        <v>97.1428571428572</v>
      </c>
      <c r="I359" s="1" t="n">
        <v>638.608145096091</v>
      </c>
      <c r="J359" s="1" t="n">
        <v>0</v>
      </c>
      <c r="K359" s="1" t="n">
        <v>0</v>
      </c>
      <c r="L359" s="1" t="n">
        <v>0</v>
      </c>
      <c r="N359" s="1" t="n">
        <f aca="false">B359+C359</f>
        <v>37.5</v>
      </c>
      <c r="O359" s="1" t="n">
        <f aca="false">D359+E359</f>
        <v>5000</v>
      </c>
      <c r="P359" s="1" t="n">
        <f aca="false">F359+G359+H359</f>
        <v>301.995537783141</v>
      </c>
      <c r="Q359" s="1" t="n">
        <f aca="false">I359+J359</f>
        <v>638.608145096091</v>
      </c>
      <c r="R359" s="1" t="n">
        <v>0</v>
      </c>
      <c r="S359" s="1" t="n">
        <v>0</v>
      </c>
      <c r="T359" s="3" t="n">
        <f aca="false">N359+O359+P359+Q359+R359+S359</f>
        <v>5978.10368287923</v>
      </c>
    </row>
    <row r="360" customFormat="false" ht="12.8" hidden="false" customHeight="false" outlineLevel="0" collapsed="false">
      <c r="A360" s="1" t="s">
        <v>349</v>
      </c>
      <c r="B360" s="1" t="n">
        <v>37.5</v>
      </c>
      <c r="C360" s="1" t="n">
        <v>0</v>
      </c>
      <c r="D360" s="1" t="n">
        <v>0</v>
      </c>
      <c r="E360" s="1" t="n">
        <v>0</v>
      </c>
      <c r="F360" s="1" t="n">
        <v>204.852680640284</v>
      </c>
      <c r="G360" s="1" t="n">
        <v>0</v>
      </c>
      <c r="H360" s="1" t="n">
        <v>97.1428571428571</v>
      </c>
      <c r="I360" s="1" t="n">
        <v>0</v>
      </c>
      <c r="J360" s="1" t="n">
        <v>0</v>
      </c>
      <c r="K360" s="1" t="n">
        <v>0</v>
      </c>
      <c r="L360" s="1" t="n">
        <v>0</v>
      </c>
      <c r="N360" s="1" t="n">
        <f aca="false">B360+C360</f>
        <v>37.5</v>
      </c>
      <c r="O360" s="1" t="n">
        <f aca="false">D360+E360</f>
        <v>0</v>
      </c>
      <c r="P360" s="1" t="n">
        <f aca="false">F360+G360+H360</f>
        <v>301.995537783141</v>
      </c>
      <c r="Q360" s="1" t="n">
        <f aca="false">I360+J360</f>
        <v>0</v>
      </c>
      <c r="R360" s="1" t="n">
        <v>0</v>
      </c>
      <c r="S360" s="1" t="n">
        <v>0</v>
      </c>
      <c r="T360" s="3" t="n">
        <f aca="false">N360+O360+P360+Q360+R360+S360</f>
        <v>339.495537783141</v>
      </c>
    </row>
    <row r="361" customFormat="false" ht="12.8" hidden="false" customHeight="false" outlineLevel="0" collapsed="false">
      <c r="A361" s="1" t="s">
        <v>350</v>
      </c>
      <c r="B361" s="1" t="n">
        <v>37.5</v>
      </c>
      <c r="C361" s="1" t="n">
        <v>0</v>
      </c>
      <c r="D361" s="1" t="n">
        <v>5000</v>
      </c>
      <c r="E361" s="1" t="n">
        <v>0</v>
      </c>
      <c r="F361" s="1" t="n">
        <v>204.852680640284</v>
      </c>
      <c r="G361" s="1" t="n">
        <v>0</v>
      </c>
      <c r="H361" s="1" t="n">
        <v>97.1428571428571</v>
      </c>
      <c r="I361" s="1" t="n">
        <v>273.303183112779</v>
      </c>
      <c r="J361" s="1" t="n">
        <v>0</v>
      </c>
      <c r="K361" s="1" t="n">
        <v>0</v>
      </c>
      <c r="L361" s="1" t="n">
        <v>32.2424820499924</v>
      </c>
      <c r="N361" s="1" t="n">
        <f aca="false">B361+C361</f>
        <v>37.5</v>
      </c>
      <c r="O361" s="1" t="n">
        <f aca="false">D361+E361</f>
        <v>5000</v>
      </c>
      <c r="P361" s="1" t="n">
        <f aca="false">F361+G361+H361</f>
        <v>301.995537783141</v>
      </c>
      <c r="Q361" s="1" t="n">
        <f aca="false">I361+J361</f>
        <v>273.303183112779</v>
      </c>
      <c r="R361" s="1" t="n">
        <v>0</v>
      </c>
      <c r="S361" s="1" t="n">
        <v>32.2424820499924</v>
      </c>
      <c r="T361" s="3" t="n">
        <f aca="false">N361+O361+P361+Q361+R361+S361</f>
        <v>5645.04120294591</v>
      </c>
    </row>
    <row r="362" customFormat="false" ht="12.8" hidden="false" customHeight="false" outlineLevel="0" collapsed="false">
      <c r="A362" s="1" t="s">
        <v>351</v>
      </c>
      <c r="B362" s="1" t="n">
        <v>37.5</v>
      </c>
      <c r="C362" s="1" t="n">
        <v>0</v>
      </c>
      <c r="D362" s="1" t="n">
        <v>5000</v>
      </c>
      <c r="E362" s="1" t="n">
        <v>0</v>
      </c>
      <c r="F362" s="1" t="n">
        <v>204.852680640283</v>
      </c>
      <c r="G362" s="1" t="n">
        <v>0</v>
      </c>
      <c r="H362" s="1" t="n">
        <v>97.1428571428572</v>
      </c>
      <c r="I362" s="1" t="n">
        <v>404.664924219354</v>
      </c>
      <c r="J362" s="1" t="n">
        <v>0</v>
      </c>
      <c r="K362" s="1" t="n">
        <v>0</v>
      </c>
      <c r="L362" s="1" t="n">
        <v>32.2424820499924</v>
      </c>
      <c r="N362" s="1" t="n">
        <f aca="false">B362+C362</f>
        <v>37.5</v>
      </c>
      <c r="O362" s="1" t="n">
        <f aca="false">D362+E362</f>
        <v>5000</v>
      </c>
      <c r="P362" s="1" t="n">
        <f aca="false">F362+G362+H362</f>
        <v>301.995537783141</v>
      </c>
      <c r="Q362" s="1" t="n">
        <f aca="false">I362+J362</f>
        <v>404.664924219354</v>
      </c>
      <c r="R362" s="1" t="n">
        <v>0</v>
      </c>
      <c r="S362" s="1" t="n">
        <v>32.2424820499924</v>
      </c>
      <c r="T362" s="3" t="n">
        <f aca="false">N362+O362+P362+Q362+R362+S362</f>
        <v>5776.40294405249</v>
      </c>
    </row>
    <row r="363" customFormat="false" ht="12.8" hidden="false" customHeight="false" outlineLevel="0" collapsed="false">
      <c r="A363" s="1" t="s">
        <v>352</v>
      </c>
      <c r="B363" s="1" t="n">
        <v>0</v>
      </c>
      <c r="C363" s="1" t="n">
        <v>37.5</v>
      </c>
      <c r="D363" s="1" t="n">
        <v>0</v>
      </c>
      <c r="E363" s="1" t="n">
        <v>0</v>
      </c>
      <c r="F363" s="1" t="n">
        <v>204.852680640284</v>
      </c>
      <c r="G363" s="1" t="n">
        <v>0</v>
      </c>
      <c r="H363" s="1" t="n">
        <v>97.1428571428572</v>
      </c>
      <c r="I363" s="1" t="n">
        <v>0</v>
      </c>
      <c r="J363" s="1" t="n">
        <v>0</v>
      </c>
      <c r="K363" s="1" t="n">
        <v>0</v>
      </c>
      <c r="L363" s="1" t="n">
        <v>0</v>
      </c>
      <c r="N363" s="1" t="n">
        <f aca="false">B363+C363</f>
        <v>37.5</v>
      </c>
      <c r="O363" s="1" t="n">
        <f aca="false">D363+E363</f>
        <v>0</v>
      </c>
      <c r="P363" s="1" t="n">
        <f aca="false">F363+G363+H363</f>
        <v>301.995537783141</v>
      </c>
      <c r="Q363" s="1" t="n">
        <f aca="false">I363+J363</f>
        <v>0</v>
      </c>
      <c r="R363" s="1" t="n">
        <v>0</v>
      </c>
      <c r="S363" s="1" t="n">
        <v>0</v>
      </c>
      <c r="T363" s="3" t="n">
        <f aca="false">N363+O363+P363+Q363+R363+S363</f>
        <v>339.495537783141</v>
      </c>
    </row>
    <row r="364" customFormat="false" ht="12.8" hidden="false" customHeight="false" outlineLevel="0" collapsed="false">
      <c r="A364" s="1" t="s">
        <v>353</v>
      </c>
      <c r="B364" s="1" t="n">
        <v>0</v>
      </c>
      <c r="C364" s="1" t="n">
        <v>37.5</v>
      </c>
      <c r="D364" s="1" t="n">
        <v>0</v>
      </c>
      <c r="E364" s="1" t="n">
        <v>0</v>
      </c>
      <c r="F364" s="1" t="n">
        <v>204.852680640283</v>
      </c>
      <c r="G364" s="1" t="n">
        <v>0</v>
      </c>
      <c r="H364" s="1" t="n">
        <v>97.1428571428571</v>
      </c>
      <c r="I364" s="1" t="n">
        <v>0</v>
      </c>
      <c r="J364" s="1" t="n">
        <v>0</v>
      </c>
      <c r="K364" s="1" t="n">
        <v>0</v>
      </c>
      <c r="L364" s="1" t="n">
        <v>0</v>
      </c>
      <c r="N364" s="1" t="n">
        <f aca="false">B364+C364</f>
        <v>37.5</v>
      </c>
      <c r="O364" s="1" t="n">
        <f aca="false">D364+E364</f>
        <v>0</v>
      </c>
      <c r="P364" s="1" t="n">
        <f aca="false">F364+G364+H364</f>
        <v>301.995537783141</v>
      </c>
      <c r="Q364" s="1" t="n">
        <f aca="false">I364+J364</f>
        <v>0</v>
      </c>
      <c r="R364" s="1" t="n">
        <v>0</v>
      </c>
      <c r="S364" s="1" t="n">
        <v>0</v>
      </c>
      <c r="T364" s="3" t="n">
        <f aca="false">N364+O364+P364+Q364+R364+S364</f>
        <v>339.495537783141</v>
      </c>
    </row>
    <row r="365" customFormat="false" ht="12.8" hidden="false" customHeight="false" outlineLevel="0" collapsed="false">
      <c r="A365" s="1" t="s">
        <v>354</v>
      </c>
      <c r="B365" s="1" t="n">
        <v>0</v>
      </c>
      <c r="C365" s="1" t="n">
        <v>37.5</v>
      </c>
      <c r="D365" s="1" t="n">
        <v>0</v>
      </c>
      <c r="E365" s="1" t="n">
        <v>0</v>
      </c>
      <c r="F365" s="1" t="n">
        <v>204.852680640283</v>
      </c>
      <c r="G365" s="1" t="n">
        <v>0</v>
      </c>
      <c r="H365" s="1" t="n">
        <v>97.1428571428571</v>
      </c>
      <c r="I365" s="1" t="n">
        <v>0</v>
      </c>
      <c r="J365" s="1" t="n">
        <v>0</v>
      </c>
      <c r="K365" s="1" t="n">
        <v>0</v>
      </c>
      <c r="L365" s="1" t="n">
        <v>0</v>
      </c>
      <c r="N365" s="1" t="n">
        <f aca="false">B365+C365</f>
        <v>37.5</v>
      </c>
      <c r="O365" s="1" t="n">
        <f aca="false">D365+E365</f>
        <v>0</v>
      </c>
      <c r="P365" s="1" t="n">
        <f aca="false">F365+G365+H365</f>
        <v>301.995537783141</v>
      </c>
      <c r="Q365" s="1" t="n">
        <f aca="false">I365+J365</f>
        <v>0</v>
      </c>
      <c r="R365" s="1" t="n">
        <v>0</v>
      </c>
      <c r="S365" s="1" t="n">
        <v>0</v>
      </c>
      <c r="T365" s="3" t="n">
        <f aca="false">N365+O365+P365+Q365+R365+S365</f>
        <v>339.495537783141</v>
      </c>
    </row>
    <row r="366" customFormat="false" ht="12.8" hidden="false" customHeight="false" outlineLevel="0" collapsed="false">
      <c r="A366" s="1" t="s">
        <v>355</v>
      </c>
      <c r="B366" s="1" t="n">
        <v>0</v>
      </c>
      <c r="C366" s="1" t="n">
        <v>37.5</v>
      </c>
      <c r="D366" s="1" t="n">
        <v>0</v>
      </c>
      <c r="E366" s="1" t="n">
        <v>0</v>
      </c>
      <c r="F366" s="1" t="n">
        <v>204.852680640283</v>
      </c>
      <c r="G366" s="1" t="n">
        <v>0</v>
      </c>
      <c r="H366" s="1" t="n">
        <v>97.1428571428571</v>
      </c>
      <c r="I366" s="1" t="n">
        <v>0</v>
      </c>
      <c r="J366" s="1" t="n">
        <v>0</v>
      </c>
      <c r="K366" s="1" t="n">
        <v>0</v>
      </c>
      <c r="L366" s="1" t="n">
        <v>0</v>
      </c>
      <c r="N366" s="1" t="n">
        <f aca="false">B366+C366</f>
        <v>37.5</v>
      </c>
      <c r="O366" s="1" t="n">
        <f aca="false">D366+E366</f>
        <v>0</v>
      </c>
      <c r="P366" s="1" t="n">
        <f aca="false">F366+G366+H366</f>
        <v>301.995537783141</v>
      </c>
      <c r="Q366" s="1" t="n">
        <f aca="false">I366+J366</f>
        <v>0</v>
      </c>
      <c r="R366" s="1" t="n">
        <v>0</v>
      </c>
      <c r="S366" s="1" t="n">
        <v>0</v>
      </c>
      <c r="T366" s="3" t="n">
        <f aca="false">N366+O366+P366+Q366+R366+S366</f>
        <v>339.495537783141</v>
      </c>
    </row>
    <row r="367" customFormat="false" ht="12.8" hidden="false" customHeight="false" outlineLevel="0" collapsed="false">
      <c r="A367" s="1" t="s">
        <v>356</v>
      </c>
      <c r="B367" s="1" t="n">
        <v>0</v>
      </c>
      <c r="C367" s="1" t="n">
        <v>37.5</v>
      </c>
      <c r="D367" s="1" t="n">
        <v>0</v>
      </c>
      <c r="E367" s="1" t="n">
        <v>0</v>
      </c>
      <c r="F367" s="1" t="n">
        <v>204.852680640283</v>
      </c>
      <c r="G367" s="1" t="n">
        <v>0</v>
      </c>
      <c r="H367" s="1" t="n">
        <v>97.1428571428571</v>
      </c>
      <c r="I367" s="1" t="n">
        <v>0</v>
      </c>
      <c r="J367" s="1" t="n">
        <v>0</v>
      </c>
      <c r="K367" s="1" t="n">
        <v>0</v>
      </c>
      <c r="L367" s="1" t="n">
        <v>32.2424820499924</v>
      </c>
      <c r="N367" s="1" t="n">
        <f aca="false">B367+C367</f>
        <v>37.5</v>
      </c>
      <c r="O367" s="1" t="n">
        <f aca="false">D367+E367</f>
        <v>0</v>
      </c>
      <c r="P367" s="1" t="n">
        <f aca="false">F367+G367+H367</f>
        <v>301.995537783141</v>
      </c>
      <c r="Q367" s="1" t="n">
        <f aca="false">I367+J367</f>
        <v>0</v>
      </c>
      <c r="R367" s="1" t="n">
        <v>0</v>
      </c>
      <c r="S367" s="1" t="n">
        <v>32.2424820499924</v>
      </c>
      <c r="T367" s="3" t="n">
        <f aca="false">N367+O367+P367+Q367+R367+S367</f>
        <v>371.738019833133</v>
      </c>
    </row>
    <row r="368" customFormat="false" ht="12.8" hidden="false" customHeight="false" outlineLevel="0" collapsed="false">
      <c r="A368" s="1" t="s">
        <v>357</v>
      </c>
      <c r="B368" s="1" t="n">
        <v>0</v>
      </c>
      <c r="C368" s="1" t="n">
        <v>37.5</v>
      </c>
      <c r="D368" s="1" t="n">
        <v>0</v>
      </c>
      <c r="E368" s="1" t="n">
        <v>0</v>
      </c>
      <c r="F368" s="1" t="n">
        <v>204.852680640283</v>
      </c>
      <c r="G368" s="1" t="n">
        <v>0</v>
      </c>
      <c r="H368" s="1" t="n">
        <v>97.1428571428571</v>
      </c>
      <c r="I368" s="1" t="n">
        <v>0</v>
      </c>
      <c r="J368" s="1" t="n">
        <v>0</v>
      </c>
      <c r="K368" s="1" t="n">
        <v>0</v>
      </c>
      <c r="L368" s="1" t="n">
        <v>0</v>
      </c>
      <c r="N368" s="1" t="n">
        <f aca="false">B368+C368</f>
        <v>37.5</v>
      </c>
      <c r="O368" s="1" t="n">
        <f aca="false">D368+E368</f>
        <v>0</v>
      </c>
      <c r="P368" s="1" t="n">
        <f aca="false">F368+G368+H368</f>
        <v>301.995537783141</v>
      </c>
      <c r="Q368" s="1" t="n">
        <f aca="false">I368+J368</f>
        <v>0</v>
      </c>
      <c r="R368" s="1" t="n">
        <v>0</v>
      </c>
      <c r="S368" s="1" t="n">
        <v>0</v>
      </c>
      <c r="T368" s="3" t="n">
        <f aca="false">N368+O368+P368+Q368+R368+S368</f>
        <v>339.495537783141</v>
      </c>
    </row>
    <row r="369" customFormat="false" ht="12.8" hidden="false" customHeight="false" outlineLevel="0" collapsed="false">
      <c r="A369" s="1" t="s">
        <v>358</v>
      </c>
      <c r="B369" s="1" t="n">
        <v>0</v>
      </c>
      <c r="C369" s="1" t="n">
        <v>37.5</v>
      </c>
      <c r="D369" s="1" t="n">
        <v>0</v>
      </c>
      <c r="E369" s="1" t="n">
        <v>0</v>
      </c>
      <c r="F369" s="1" t="n">
        <v>204.852680640283</v>
      </c>
      <c r="G369" s="1" t="n">
        <v>0</v>
      </c>
      <c r="H369" s="1" t="n">
        <v>97.1428571428571</v>
      </c>
      <c r="I369" s="1" t="n">
        <v>0</v>
      </c>
      <c r="J369" s="1" t="n">
        <v>0</v>
      </c>
      <c r="K369" s="1" t="n">
        <v>0</v>
      </c>
      <c r="L369" s="1" t="n">
        <v>0</v>
      </c>
      <c r="N369" s="1" t="n">
        <f aca="false">B369+C369</f>
        <v>37.5</v>
      </c>
      <c r="O369" s="1" t="n">
        <f aca="false">D369+E369</f>
        <v>0</v>
      </c>
      <c r="P369" s="1" t="n">
        <f aca="false">F369+G369+H369</f>
        <v>301.995537783141</v>
      </c>
      <c r="Q369" s="1" t="n">
        <f aca="false">I369+J369</f>
        <v>0</v>
      </c>
      <c r="R369" s="1" t="n">
        <v>0</v>
      </c>
      <c r="S369" s="1" t="n">
        <v>0</v>
      </c>
      <c r="T369" s="3" t="n">
        <f aca="false">N369+O369+P369+Q369+R369+S369</f>
        <v>339.495537783141</v>
      </c>
    </row>
    <row r="370" customFormat="false" ht="12.8" hidden="false" customHeight="false" outlineLevel="0" collapsed="false">
      <c r="A370" s="1" t="s">
        <v>359</v>
      </c>
      <c r="B370" s="1" t="n">
        <v>75</v>
      </c>
      <c r="C370" s="1" t="n">
        <v>37.5</v>
      </c>
      <c r="D370" s="1" t="n">
        <v>0</v>
      </c>
      <c r="E370" s="1" t="n">
        <v>0</v>
      </c>
      <c r="F370" s="1" t="n">
        <v>204.852680640283</v>
      </c>
      <c r="G370" s="1" t="n">
        <v>0</v>
      </c>
      <c r="H370" s="1" t="n">
        <v>97.1428571428571</v>
      </c>
      <c r="I370" s="1" t="n">
        <v>0</v>
      </c>
      <c r="J370" s="1" t="n">
        <v>0</v>
      </c>
      <c r="K370" s="1" t="n">
        <v>0</v>
      </c>
      <c r="L370" s="1" t="n">
        <v>0</v>
      </c>
      <c r="N370" s="1" t="n">
        <f aca="false">B370+C370</f>
        <v>112.5</v>
      </c>
      <c r="O370" s="1" t="n">
        <f aca="false">D370+E370</f>
        <v>0</v>
      </c>
      <c r="P370" s="1" t="n">
        <f aca="false">F370+G370+H370</f>
        <v>301.995537783141</v>
      </c>
      <c r="Q370" s="1" t="n">
        <f aca="false">I370+J370</f>
        <v>0</v>
      </c>
      <c r="R370" s="1" t="n">
        <v>0</v>
      </c>
      <c r="S370" s="1" t="n">
        <v>0</v>
      </c>
      <c r="T370" s="3" t="n">
        <f aca="false">N370+O370+P370+Q370+R370+S370</f>
        <v>414.495537783141</v>
      </c>
    </row>
    <row r="371" customFormat="false" ht="12.8" hidden="false" customHeight="false" outlineLevel="0" collapsed="false">
      <c r="A371" s="1" t="s">
        <v>360</v>
      </c>
      <c r="B371" s="1" t="n">
        <v>941.526159810329</v>
      </c>
      <c r="C371" s="1" t="n">
        <v>380.090818435217</v>
      </c>
      <c r="D371" s="1" t="n">
        <v>0</v>
      </c>
      <c r="E371" s="1" t="n">
        <v>51.9076997629118</v>
      </c>
      <c r="F371" s="1" t="n">
        <v>204.852680640283</v>
      </c>
      <c r="G371" s="1" t="n">
        <v>0</v>
      </c>
      <c r="H371" s="1" t="n">
        <v>0</v>
      </c>
      <c r="I371" s="1" t="n">
        <v>48.2141873772113</v>
      </c>
      <c r="J371" s="1" t="n">
        <v>0</v>
      </c>
      <c r="K371" s="1" t="n">
        <v>0</v>
      </c>
      <c r="L371" s="1" t="n">
        <v>32.2424820499924</v>
      </c>
      <c r="N371" s="1" t="n">
        <f aca="false">B371+C371</f>
        <v>1321.61697824555</v>
      </c>
      <c r="O371" s="1" t="n">
        <f aca="false">D371+E371</f>
        <v>51.9076997629118</v>
      </c>
      <c r="P371" s="1" t="n">
        <f aca="false">F371+G371+H371</f>
        <v>204.852680640283</v>
      </c>
      <c r="Q371" s="1" t="n">
        <f aca="false">I371+J371</f>
        <v>48.2141873772113</v>
      </c>
      <c r="R371" s="1" t="n">
        <v>0</v>
      </c>
      <c r="S371" s="1" t="n">
        <v>32.2424820499924</v>
      </c>
      <c r="T371" s="3" t="n">
        <f aca="false">N371+O371+P371+Q371+R371+S371</f>
        <v>1658.83402807595</v>
      </c>
    </row>
    <row r="372" customFormat="false" ht="12.8" hidden="false" customHeight="false" outlineLevel="0" collapsed="false">
      <c r="A372" s="1" t="s">
        <v>361</v>
      </c>
      <c r="B372" s="1" t="n">
        <v>41.5261598103294</v>
      </c>
      <c r="C372" s="1" t="n">
        <v>380.090818435217</v>
      </c>
      <c r="D372" s="1" t="n">
        <v>0</v>
      </c>
      <c r="E372" s="1" t="n">
        <v>51.9076997629118</v>
      </c>
      <c r="F372" s="1" t="n">
        <v>204.852680640283</v>
      </c>
      <c r="G372" s="1" t="n">
        <v>0</v>
      </c>
      <c r="H372" s="1" t="n">
        <v>0</v>
      </c>
      <c r="I372" s="1" t="n">
        <v>43.3486199826948</v>
      </c>
      <c r="J372" s="1" t="n">
        <v>0</v>
      </c>
      <c r="K372" s="1" t="n">
        <v>0</v>
      </c>
      <c r="L372" s="1" t="n">
        <v>32.2424820499924</v>
      </c>
      <c r="N372" s="1" t="n">
        <f aca="false">B372+C372</f>
        <v>421.616978245547</v>
      </c>
      <c r="O372" s="1" t="n">
        <f aca="false">D372+E372</f>
        <v>51.9076997629118</v>
      </c>
      <c r="P372" s="1" t="n">
        <f aca="false">F372+G372+H372</f>
        <v>204.852680640283</v>
      </c>
      <c r="Q372" s="1" t="n">
        <f aca="false">I372+J372</f>
        <v>43.3486199826948</v>
      </c>
      <c r="R372" s="1" t="n">
        <v>0</v>
      </c>
      <c r="S372" s="1" t="n">
        <v>32.2424820499924</v>
      </c>
      <c r="T372" s="3" t="n">
        <f aca="false">N372+O372+P372+Q372+R372+S372</f>
        <v>753.968460681429</v>
      </c>
    </row>
    <row r="373" customFormat="false" ht="12.8" hidden="false" customHeight="false" outlineLevel="0" collapsed="false">
      <c r="A373" s="1" t="s">
        <v>362</v>
      </c>
      <c r="B373" s="1" t="n">
        <v>41.5261598103294</v>
      </c>
      <c r="C373" s="1" t="n">
        <v>380.090818435217</v>
      </c>
      <c r="D373" s="1" t="n">
        <v>0</v>
      </c>
      <c r="E373" s="1" t="n">
        <v>51.9076997629118</v>
      </c>
      <c r="F373" s="1" t="n">
        <v>204.852680640283</v>
      </c>
      <c r="G373" s="1" t="n">
        <v>0</v>
      </c>
      <c r="H373" s="1" t="n">
        <v>0</v>
      </c>
      <c r="I373" s="1" t="n">
        <v>30.4190490010195</v>
      </c>
      <c r="J373" s="1" t="n">
        <v>0</v>
      </c>
      <c r="K373" s="1" t="n">
        <v>0</v>
      </c>
      <c r="L373" s="1" t="n">
        <v>32.2424820499924</v>
      </c>
      <c r="N373" s="1" t="n">
        <f aca="false">B373+C373</f>
        <v>421.616978245547</v>
      </c>
      <c r="O373" s="1" t="n">
        <f aca="false">D373+E373</f>
        <v>51.9076997629118</v>
      </c>
      <c r="P373" s="1" t="n">
        <f aca="false">F373+G373+H373</f>
        <v>204.852680640283</v>
      </c>
      <c r="Q373" s="1" t="n">
        <f aca="false">I373+J373</f>
        <v>30.4190490010195</v>
      </c>
      <c r="R373" s="1" t="n">
        <v>0</v>
      </c>
      <c r="S373" s="1" t="n">
        <v>32.2424820499924</v>
      </c>
      <c r="T373" s="3" t="n">
        <f aca="false">N373+O373+P373+Q373+R373+S373</f>
        <v>741.038889699754</v>
      </c>
    </row>
    <row r="374" customFormat="false" ht="12.8" hidden="false" customHeight="false" outlineLevel="0" collapsed="false">
      <c r="A374" s="1" t="s">
        <v>363</v>
      </c>
      <c r="B374" s="1" t="n">
        <v>41.5261598103294</v>
      </c>
      <c r="C374" s="1" t="n">
        <v>380.090818435217</v>
      </c>
      <c r="D374" s="1" t="n">
        <v>0</v>
      </c>
      <c r="E374" s="1" t="n">
        <v>51.9076997629118</v>
      </c>
      <c r="F374" s="1" t="n">
        <v>204.852680640283</v>
      </c>
      <c r="G374" s="1" t="n">
        <v>0</v>
      </c>
      <c r="H374" s="1" t="n">
        <v>0</v>
      </c>
      <c r="I374" s="1" t="n">
        <v>47.7297702207907</v>
      </c>
      <c r="J374" s="1" t="n">
        <v>0</v>
      </c>
      <c r="K374" s="1" t="n">
        <v>0</v>
      </c>
      <c r="L374" s="1" t="n">
        <v>32.2424820499924</v>
      </c>
      <c r="N374" s="1" t="n">
        <f aca="false">B374+C374</f>
        <v>421.616978245547</v>
      </c>
      <c r="O374" s="1" t="n">
        <f aca="false">D374+E374</f>
        <v>51.9076997629118</v>
      </c>
      <c r="P374" s="1" t="n">
        <f aca="false">F374+G374+H374</f>
        <v>204.852680640283</v>
      </c>
      <c r="Q374" s="1" t="n">
        <f aca="false">I374+J374</f>
        <v>47.7297702207907</v>
      </c>
      <c r="R374" s="1" t="n">
        <v>0</v>
      </c>
      <c r="S374" s="1" t="n">
        <v>32.2424820499924</v>
      </c>
      <c r="T374" s="3" t="n">
        <f aca="false">N374+O374+P374+Q374+R374+S374</f>
        <v>758.349610919525</v>
      </c>
    </row>
    <row r="375" customFormat="false" ht="12.8" hidden="false" customHeight="false" outlineLevel="0" collapsed="false">
      <c r="A375" s="1" t="s">
        <v>364</v>
      </c>
      <c r="B375" s="1" t="n">
        <v>41.5261598103294</v>
      </c>
      <c r="C375" s="1" t="n">
        <v>380.090818435217</v>
      </c>
      <c r="D375" s="1" t="n">
        <v>0</v>
      </c>
      <c r="E375" s="1" t="n">
        <v>51.9076997629118</v>
      </c>
      <c r="F375" s="1" t="n">
        <v>204.852680640283</v>
      </c>
      <c r="G375" s="1" t="n">
        <v>0</v>
      </c>
      <c r="H375" s="1" t="n">
        <v>0</v>
      </c>
      <c r="I375" s="1" t="n">
        <v>64.3734660189258</v>
      </c>
      <c r="J375" s="1" t="n">
        <v>0</v>
      </c>
      <c r="K375" s="1" t="n">
        <v>0</v>
      </c>
      <c r="L375" s="1" t="n">
        <v>32.2424820499924</v>
      </c>
      <c r="N375" s="1" t="n">
        <f aca="false">B375+C375</f>
        <v>421.616978245547</v>
      </c>
      <c r="O375" s="1" t="n">
        <f aca="false">D375+E375</f>
        <v>51.9076997629118</v>
      </c>
      <c r="P375" s="1" t="n">
        <f aca="false">F375+G375+H375</f>
        <v>204.852680640283</v>
      </c>
      <c r="Q375" s="1" t="n">
        <f aca="false">I375+J375</f>
        <v>64.3734660189258</v>
      </c>
      <c r="R375" s="1" t="n">
        <v>0</v>
      </c>
      <c r="S375" s="1" t="n">
        <v>32.2424820499924</v>
      </c>
      <c r="T375" s="3" t="n">
        <f aca="false">N375+O375+P375+Q375+R375+S375</f>
        <v>774.99330671766</v>
      </c>
    </row>
    <row r="376" customFormat="false" ht="12.8" hidden="false" customHeight="false" outlineLevel="0" collapsed="false">
      <c r="A376" s="1" t="s">
        <v>365</v>
      </c>
      <c r="B376" s="1" t="n">
        <v>41.5261598103294</v>
      </c>
      <c r="C376" s="1" t="n">
        <v>380.090818435217</v>
      </c>
      <c r="D376" s="1" t="n">
        <v>0</v>
      </c>
      <c r="E376" s="1" t="n">
        <v>51.9076997629118</v>
      </c>
      <c r="F376" s="1" t="n">
        <v>204.852680640283</v>
      </c>
      <c r="G376" s="1" t="n">
        <v>0</v>
      </c>
      <c r="H376" s="1" t="n">
        <v>0</v>
      </c>
      <c r="I376" s="1" t="n">
        <v>60.8596861658496</v>
      </c>
      <c r="J376" s="1" t="n">
        <v>0</v>
      </c>
      <c r="K376" s="1" t="n">
        <v>0</v>
      </c>
      <c r="L376" s="1" t="n">
        <v>32.2424820499924</v>
      </c>
      <c r="N376" s="1" t="n">
        <f aca="false">B376+C376</f>
        <v>421.616978245547</v>
      </c>
      <c r="O376" s="1" t="n">
        <f aca="false">D376+E376</f>
        <v>51.9076997629118</v>
      </c>
      <c r="P376" s="1" t="n">
        <f aca="false">F376+G376+H376</f>
        <v>204.852680640283</v>
      </c>
      <c r="Q376" s="1" t="n">
        <f aca="false">I376+J376</f>
        <v>60.8596861658496</v>
      </c>
      <c r="R376" s="1" t="n">
        <v>0</v>
      </c>
      <c r="S376" s="1" t="n">
        <v>32.2424820499924</v>
      </c>
      <c r="T376" s="3" t="n">
        <f aca="false">N376+O376+P376+Q376+R376+S376</f>
        <v>771.479526864584</v>
      </c>
    </row>
    <row r="377" customFormat="false" ht="12.8" hidden="false" customHeight="false" outlineLevel="0" collapsed="false">
      <c r="A377" s="1" t="s">
        <v>366</v>
      </c>
      <c r="B377" s="1" t="n">
        <v>41.5261598103294</v>
      </c>
      <c r="C377" s="1" t="n">
        <v>380.090818435217</v>
      </c>
      <c r="D377" s="1" t="n">
        <v>0</v>
      </c>
      <c r="E377" s="1" t="n">
        <v>51.9076997629118</v>
      </c>
      <c r="F377" s="1" t="n">
        <v>204.852680640283</v>
      </c>
      <c r="G377" s="1" t="n">
        <v>0</v>
      </c>
      <c r="H377" s="1" t="n">
        <v>0</v>
      </c>
      <c r="I377" s="1" t="n">
        <v>61.2332356504906</v>
      </c>
      <c r="J377" s="1" t="n">
        <v>0</v>
      </c>
      <c r="K377" s="1" t="n">
        <v>0</v>
      </c>
      <c r="L377" s="1" t="n">
        <v>32.2424820499924</v>
      </c>
      <c r="N377" s="1" t="n">
        <f aca="false">B377+C377</f>
        <v>421.616978245547</v>
      </c>
      <c r="O377" s="1" t="n">
        <f aca="false">D377+E377</f>
        <v>51.9076997629118</v>
      </c>
      <c r="P377" s="1" t="n">
        <f aca="false">F377+G377+H377</f>
        <v>204.852680640283</v>
      </c>
      <c r="Q377" s="1" t="n">
        <f aca="false">I377+J377</f>
        <v>61.2332356504906</v>
      </c>
      <c r="R377" s="1" t="n">
        <v>0</v>
      </c>
      <c r="S377" s="1" t="n">
        <v>32.2424820499924</v>
      </c>
      <c r="T377" s="3" t="n">
        <f aca="false">N377+O377+P377+Q377+R377+S377</f>
        <v>771.853076349225</v>
      </c>
    </row>
    <row r="378" customFormat="false" ht="12.8" hidden="false" customHeight="false" outlineLevel="0" collapsed="false">
      <c r="A378" s="1" t="s">
        <v>367</v>
      </c>
      <c r="B378" s="1" t="n">
        <v>41.5261598103294</v>
      </c>
      <c r="C378" s="1" t="n">
        <v>380.090818435217</v>
      </c>
      <c r="D378" s="1" t="n">
        <v>0</v>
      </c>
      <c r="E378" s="1" t="n">
        <v>51.9076997629118</v>
      </c>
      <c r="F378" s="1" t="n">
        <v>204.852680640283</v>
      </c>
      <c r="G378" s="1" t="n">
        <v>0</v>
      </c>
      <c r="H378" s="1" t="n">
        <v>0</v>
      </c>
      <c r="I378" s="1" t="n">
        <v>61.8586373400443</v>
      </c>
      <c r="J378" s="1" t="n">
        <v>0</v>
      </c>
      <c r="K378" s="1" t="n">
        <v>0</v>
      </c>
      <c r="L378" s="1" t="n">
        <v>32.2424820499924</v>
      </c>
      <c r="N378" s="1" t="n">
        <f aca="false">B378+C378</f>
        <v>421.616978245547</v>
      </c>
      <c r="O378" s="1" t="n">
        <f aca="false">D378+E378</f>
        <v>51.9076997629118</v>
      </c>
      <c r="P378" s="1" t="n">
        <f aca="false">F378+G378+H378</f>
        <v>204.852680640283</v>
      </c>
      <c r="Q378" s="1" t="n">
        <f aca="false">I378+J378</f>
        <v>61.8586373400443</v>
      </c>
      <c r="R378" s="1" t="n">
        <v>0</v>
      </c>
      <c r="S378" s="1" t="n">
        <v>32.2424820499924</v>
      </c>
      <c r="T378" s="3" t="n">
        <f aca="false">N378+O378+P378+Q378+R378+S378</f>
        <v>772.478478038779</v>
      </c>
    </row>
    <row r="379" customFormat="false" ht="12.8" hidden="false" customHeight="false" outlineLevel="0" collapsed="false">
      <c r="A379" s="1" t="s">
        <v>368</v>
      </c>
      <c r="B379" s="1" t="n">
        <v>41.5261598103294</v>
      </c>
      <c r="C379" s="1" t="n">
        <v>380.090818435217</v>
      </c>
      <c r="D379" s="1" t="n">
        <v>0</v>
      </c>
      <c r="E379" s="1" t="n">
        <v>51.9076997629118</v>
      </c>
      <c r="F379" s="1" t="n">
        <v>204.852680640283</v>
      </c>
      <c r="G379" s="1" t="n">
        <v>0</v>
      </c>
      <c r="H379" s="1" t="n">
        <v>0</v>
      </c>
      <c r="I379" s="1" t="n">
        <v>62.7057616011306</v>
      </c>
      <c r="J379" s="1" t="n">
        <v>0</v>
      </c>
      <c r="K379" s="1" t="n">
        <v>0</v>
      </c>
      <c r="L379" s="1" t="n">
        <v>32.2424820499924</v>
      </c>
      <c r="N379" s="1" t="n">
        <f aca="false">B379+C379</f>
        <v>421.616978245547</v>
      </c>
      <c r="O379" s="1" t="n">
        <f aca="false">D379+E379</f>
        <v>51.9076997629118</v>
      </c>
      <c r="P379" s="1" t="n">
        <f aca="false">F379+G379+H379</f>
        <v>204.852680640283</v>
      </c>
      <c r="Q379" s="1" t="n">
        <f aca="false">I379+J379</f>
        <v>62.7057616011306</v>
      </c>
      <c r="R379" s="1" t="n">
        <v>0</v>
      </c>
      <c r="S379" s="1" t="n">
        <v>32.2424820499924</v>
      </c>
      <c r="T379" s="3" t="n">
        <f aca="false">N379+O379+P379+Q379+R379+S379</f>
        <v>773.325602299865</v>
      </c>
    </row>
    <row r="380" customFormat="false" ht="12.8" hidden="false" customHeight="false" outlineLevel="0" collapsed="false">
      <c r="A380" s="1" t="s">
        <v>369</v>
      </c>
      <c r="B380" s="1" t="n">
        <v>1016.52615981033</v>
      </c>
      <c r="C380" s="1" t="n">
        <v>380.090818435217</v>
      </c>
      <c r="D380" s="1" t="n">
        <v>5000</v>
      </c>
      <c r="E380" s="1" t="n">
        <v>51.9076997629118</v>
      </c>
      <c r="F380" s="1" t="n">
        <v>204.852680640284</v>
      </c>
      <c r="G380" s="1" t="n">
        <v>0</v>
      </c>
      <c r="H380" s="1" t="n">
        <v>0</v>
      </c>
      <c r="I380" s="1" t="n">
        <v>140.658840560178</v>
      </c>
      <c r="J380" s="1" t="n">
        <v>0</v>
      </c>
      <c r="K380" s="1" t="n">
        <v>0</v>
      </c>
      <c r="L380" s="1" t="n">
        <v>1.07474940166641</v>
      </c>
      <c r="N380" s="1" t="n">
        <f aca="false">B380+C380</f>
        <v>1396.61697824555</v>
      </c>
      <c r="O380" s="1" t="n">
        <f aca="false">D380+E380</f>
        <v>5051.90769976291</v>
      </c>
      <c r="P380" s="1" t="n">
        <f aca="false">F380+G380+H380</f>
        <v>204.852680640284</v>
      </c>
      <c r="Q380" s="1" t="n">
        <f aca="false">I380+J380</f>
        <v>140.658840560178</v>
      </c>
      <c r="R380" s="1" t="n">
        <v>0</v>
      </c>
      <c r="S380" s="1" t="n">
        <v>1.07474940166641</v>
      </c>
      <c r="T380" s="3" t="n">
        <f aca="false">N380+O380+P380+Q380+R380+S380</f>
        <v>6795.11094861059</v>
      </c>
    </row>
    <row r="381" customFormat="false" ht="12.8" hidden="false" customHeight="false" outlineLevel="0" collapsed="false">
      <c r="A381" s="1" t="s">
        <v>370</v>
      </c>
      <c r="B381" s="1" t="n">
        <v>41.5261598103294</v>
      </c>
      <c r="C381" s="1" t="n">
        <v>380.090818435217</v>
      </c>
      <c r="D381" s="1" t="n">
        <v>5000</v>
      </c>
      <c r="E381" s="1" t="n">
        <v>51.9076997629118</v>
      </c>
      <c r="F381" s="1" t="n">
        <v>204.852680640283</v>
      </c>
      <c r="G381" s="1" t="n">
        <v>0</v>
      </c>
      <c r="H381" s="1" t="n">
        <v>0</v>
      </c>
      <c r="I381" s="1" t="n">
        <v>109.559962203614</v>
      </c>
      <c r="J381" s="1" t="n">
        <v>0</v>
      </c>
      <c r="K381" s="1" t="n">
        <v>0</v>
      </c>
      <c r="L381" s="1" t="n">
        <v>0</v>
      </c>
      <c r="N381" s="1" t="n">
        <f aca="false">B381+C381</f>
        <v>421.616978245547</v>
      </c>
      <c r="O381" s="1" t="n">
        <f aca="false">D381+E381</f>
        <v>5051.90769976291</v>
      </c>
      <c r="P381" s="1" t="n">
        <f aca="false">F381+G381+H381</f>
        <v>204.852680640283</v>
      </c>
      <c r="Q381" s="1" t="n">
        <f aca="false">I381+J381</f>
        <v>109.559962203614</v>
      </c>
      <c r="R381" s="1" t="n">
        <v>0</v>
      </c>
      <c r="S381" s="1" t="n">
        <v>0</v>
      </c>
      <c r="T381" s="3" t="n">
        <f aca="false">N381+O381+P381+Q381+R381+S381</f>
        <v>5787.93732085236</v>
      </c>
    </row>
    <row r="382" customFormat="false" ht="12.8" hidden="false" customHeight="false" outlineLevel="0" collapsed="false">
      <c r="A382" s="1" t="s">
        <v>371</v>
      </c>
      <c r="B382" s="1" t="n">
        <v>41.5261598103294</v>
      </c>
      <c r="C382" s="1" t="n">
        <v>380.090818435217</v>
      </c>
      <c r="D382" s="1" t="n">
        <v>5000</v>
      </c>
      <c r="E382" s="1" t="n">
        <v>51.9076997629118</v>
      </c>
      <c r="F382" s="1" t="n">
        <v>204.852680640283</v>
      </c>
      <c r="G382" s="1" t="n">
        <v>0</v>
      </c>
      <c r="H382" s="1" t="n">
        <v>0</v>
      </c>
      <c r="I382" s="1" t="n">
        <v>130.693887908917</v>
      </c>
      <c r="J382" s="1" t="n">
        <v>0</v>
      </c>
      <c r="K382" s="1" t="n">
        <v>0</v>
      </c>
      <c r="L382" s="1" t="n">
        <v>0</v>
      </c>
      <c r="N382" s="1" t="n">
        <f aca="false">B382+C382</f>
        <v>421.616978245547</v>
      </c>
      <c r="O382" s="1" t="n">
        <f aca="false">D382+E382</f>
        <v>5051.90769976291</v>
      </c>
      <c r="P382" s="1" t="n">
        <f aca="false">F382+G382+H382</f>
        <v>204.852680640283</v>
      </c>
      <c r="Q382" s="1" t="n">
        <f aca="false">I382+J382</f>
        <v>130.693887908917</v>
      </c>
      <c r="R382" s="1" t="n">
        <v>0</v>
      </c>
      <c r="S382" s="1" t="n">
        <v>0</v>
      </c>
      <c r="T382" s="3" t="n">
        <f aca="false">N382+O382+P382+Q382+R382+S382</f>
        <v>5809.07124655766</v>
      </c>
    </row>
    <row r="383" customFormat="false" ht="12.8" hidden="false" customHeight="false" outlineLevel="0" collapsed="false">
      <c r="A383" s="1" t="s">
        <v>372</v>
      </c>
      <c r="B383" s="1" t="n">
        <v>0</v>
      </c>
      <c r="C383" s="1" t="n">
        <v>37.5</v>
      </c>
      <c r="D383" s="1" t="n">
        <v>8.76605952838605</v>
      </c>
      <c r="E383" s="1" t="n">
        <v>0</v>
      </c>
      <c r="F383" s="1" t="n">
        <v>204.852680640284</v>
      </c>
      <c r="G383" s="1" t="n">
        <v>0</v>
      </c>
      <c r="H383" s="1" t="n">
        <v>97.1428571428571</v>
      </c>
      <c r="I383" s="1" t="n">
        <v>0</v>
      </c>
      <c r="J383" s="1" t="n">
        <v>0</v>
      </c>
      <c r="K383" s="1" t="n">
        <v>0</v>
      </c>
      <c r="L383" s="1" t="n">
        <v>0</v>
      </c>
      <c r="N383" s="1" t="n">
        <f aca="false">B383+C383</f>
        <v>37.5</v>
      </c>
      <c r="O383" s="1" t="n">
        <f aca="false">D383+E383</f>
        <v>8.76605952838605</v>
      </c>
      <c r="P383" s="1" t="n">
        <f aca="false">F383+G383+H383</f>
        <v>301.995537783141</v>
      </c>
      <c r="Q383" s="1" t="n">
        <f aca="false">I383+J383</f>
        <v>0</v>
      </c>
      <c r="R383" s="1" t="n">
        <v>0</v>
      </c>
      <c r="S383" s="1" t="n">
        <v>0</v>
      </c>
      <c r="T383" s="3" t="n">
        <f aca="false">N383+O383+P383+Q383+R383+S383</f>
        <v>348.261597311527</v>
      </c>
    </row>
    <row r="384" customFormat="false" ht="12.8" hidden="false" customHeight="false" outlineLevel="0" collapsed="false">
      <c r="A384" s="1" t="s">
        <v>373</v>
      </c>
      <c r="B384" s="1" t="n">
        <v>0</v>
      </c>
      <c r="C384" s="1" t="n">
        <v>37.5</v>
      </c>
      <c r="D384" s="1" t="n">
        <v>8.76605952838605</v>
      </c>
      <c r="E384" s="1" t="n">
        <v>0</v>
      </c>
      <c r="F384" s="1" t="n">
        <v>204.852680640283</v>
      </c>
      <c r="G384" s="1" t="n">
        <v>0</v>
      </c>
      <c r="H384" s="1" t="n">
        <v>97.1428571428571</v>
      </c>
      <c r="I384" s="1" t="n">
        <v>0</v>
      </c>
      <c r="J384" s="1" t="n">
        <v>0</v>
      </c>
      <c r="K384" s="1" t="n">
        <v>0</v>
      </c>
      <c r="L384" s="1" t="n">
        <v>0</v>
      </c>
      <c r="N384" s="1" t="n">
        <f aca="false">B384+C384</f>
        <v>37.5</v>
      </c>
      <c r="O384" s="1" t="n">
        <f aca="false">D384+E384</f>
        <v>8.76605952838605</v>
      </c>
      <c r="P384" s="1" t="n">
        <f aca="false">F384+G384+H384</f>
        <v>301.995537783141</v>
      </c>
      <c r="Q384" s="1" t="n">
        <f aca="false">I384+J384</f>
        <v>0</v>
      </c>
      <c r="R384" s="1" t="n">
        <v>0</v>
      </c>
      <c r="S384" s="1" t="n">
        <v>0</v>
      </c>
      <c r="T384" s="3" t="n">
        <f aca="false">N384+O384+P384+Q384+R384+S384</f>
        <v>348.261597311527</v>
      </c>
    </row>
    <row r="385" customFormat="false" ht="12.8" hidden="false" customHeight="false" outlineLevel="0" collapsed="false">
      <c r="A385" s="1" t="s">
        <v>374</v>
      </c>
      <c r="B385" s="1" t="n">
        <v>900</v>
      </c>
      <c r="C385" s="1" t="n">
        <v>37.5</v>
      </c>
      <c r="D385" s="1" t="n">
        <v>8.76605952838605</v>
      </c>
      <c r="E385" s="1" t="n">
        <v>0</v>
      </c>
      <c r="F385" s="1" t="n">
        <v>204.852680640283</v>
      </c>
      <c r="G385" s="1" t="n">
        <v>0</v>
      </c>
      <c r="H385" s="1" t="n">
        <v>97.1428571428571</v>
      </c>
      <c r="I385" s="1" t="n">
        <v>0</v>
      </c>
      <c r="J385" s="1" t="n">
        <v>0</v>
      </c>
      <c r="K385" s="1" t="n">
        <v>0</v>
      </c>
      <c r="L385" s="1" t="n">
        <v>32.2424820499924</v>
      </c>
      <c r="N385" s="1" t="n">
        <f aca="false">B385+C385</f>
        <v>937.5</v>
      </c>
      <c r="O385" s="1" t="n">
        <f aca="false">D385+E385</f>
        <v>8.76605952838605</v>
      </c>
      <c r="P385" s="1" t="n">
        <f aca="false">F385+G385+H385</f>
        <v>301.995537783141</v>
      </c>
      <c r="Q385" s="1" t="n">
        <f aca="false">I385+J385</f>
        <v>0</v>
      </c>
      <c r="R385" s="1" t="n">
        <v>0</v>
      </c>
      <c r="S385" s="1" t="n">
        <v>32.2424820499924</v>
      </c>
      <c r="T385" s="3" t="n">
        <f aca="false">N385+O385+P385+Q385+R385+S385</f>
        <v>1280.50407936152</v>
      </c>
    </row>
    <row r="386" customFormat="false" ht="12.8" hidden="false" customHeight="false" outlineLevel="0" collapsed="false">
      <c r="A386" s="1" t="s">
        <v>375</v>
      </c>
      <c r="B386" s="1" t="n">
        <v>75</v>
      </c>
      <c r="C386" s="1" t="n">
        <v>37.5</v>
      </c>
      <c r="D386" s="1" t="n">
        <v>8.76605952838605</v>
      </c>
      <c r="E386" s="1" t="n">
        <v>0</v>
      </c>
      <c r="F386" s="1" t="n">
        <v>204.852680640283</v>
      </c>
      <c r="G386" s="1" t="n">
        <v>0</v>
      </c>
      <c r="H386" s="1" t="n">
        <v>97.1428571428571</v>
      </c>
      <c r="I386" s="1" t="n">
        <v>0</v>
      </c>
      <c r="J386" s="1" t="n">
        <v>0</v>
      </c>
      <c r="K386" s="1" t="n">
        <v>0</v>
      </c>
      <c r="L386" s="1" t="n">
        <v>32.2424820499924</v>
      </c>
      <c r="N386" s="1" t="n">
        <f aca="false">B386+C386</f>
        <v>112.5</v>
      </c>
      <c r="O386" s="1" t="n">
        <f aca="false">D386+E386</f>
        <v>8.76605952838605</v>
      </c>
      <c r="P386" s="1" t="n">
        <f aca="false">F386+G386+H386</f>
        <v>301.995537783141</v>
      </c>
      <c r="Q386" s="1" t="n">
        <f aca="false">I386+J386</f>
        <v>0</v>
      </c>
      <c r="R386" s="1" t="n">
        <v>0</v>
      </c>
      <c r="S386" s="1" t="n">
        <v>32.2424820499924</v>
      </c>
      <c r="T386" s="3" t="n">
        <f aca="false">N386+O386+P386+Q386+R386+S386</f>
        <v>455.504079361519</v>
      </c>
    </row>
    <row r="387" customFormat="false" ht="12.8" hidden="false" customHeight="false" outlineLevel="0" collapsed="false">
      <c r="A387" s="1" t="s">
        <v>376</v>
      </c>
      <c r="B387" s="1" t="n">
        <v>0</v>
      </c>
      <c r="C387" s="1" t="n">
        <v>37.5</v>
      </c>
      <c r="D387" s="1" t="n">
        <v>0</v>
      </c>
      <c r="E387" s="1" t="n">
        <v>0</v>
      </c>
      <c r="F387" s="1" t="n">
        <v>204.852680640283</v>
      </c>
      <c r="G387" s="1" t="n">
        <v>0</v>
      </c>
      <c r="H387" s="1" t="n">
        <v>97.1428571428571</v>
      </c>
      <c r="I387" s="1" t="n">
        <v>0</v>
      </c>
      <c r="J387" s="1" t="n">
        <v>0</v>
      </c>
      <c r="K387" s="1" t="n">
        <v>0</v>
      </c>
      <c r="L387" s="1" t="n">
        <v>0</v>
      </c>
      <c r="N387" s="1" t="n">
        <f aca="false">B387+C387</f>
        <v>37.5</v>
      </c>
      <c r="O387" s="1" t="n">
        <f aca="false">D387+E387</f>
        <v>0</v>
      </c>
      <c r="P387" s="1" t="n">
        <f aca="false">F387+G387+H387</f>
        <v>301.995537783141</v>
      </c>
      <c r="Q387" s="1" t="n">
        <f aca="false">I387+J387</f>
        <v>0</v>
      </c>
      <c r="R387" s="1" t="n">
        <v>0</v>
      </c>
      <c r="S387" s="1" t="n">
        <v>0</v>
      </c>
      <c r="T387" s="3" t="n">
        <f aca="false">N387+O387+P387+Q387+R387+S387</f>
        <v>339.495537783141</v>
      </c>
    </row>
    <row r="388" customFormat="false" ht="12.8" hidden="false" customHeight="false" outlineLevel="0" collapsed="false">
      <c r="A388" s="1" t="s">
        <v>377</v>
      </c>
      <c r="B388" s="1" t="n">
        <v>0</v>
      </c>
      <c r="C388" s="1" t="n">
        <v>37.5</v>
      </c>
      <c r="D388" s="1" t="n">
        <v>0</v>
      </c>
      <c r="E388" s="1" t="n">
        <v>0</v>
      </c>
      <c r="F388" s="1" t="n">
        <v>204.852680640283</v>
      </c>
      <c r="G388" s="1" t="n">
        <v>0</v>
      </c>
      <c r="H388" s="1" t="n">
        <v>97.1428571428571</v>
      </c>
      <c r="I388" s="1" t="n">
        <v>0</v>
      </c>
      <c r="J388" s="1" t="n">
        <v>0</v>
      </c>
      <c r="K388" s="1" t="n">
        <v>0</v>
      </c>
      <c r="L388" s="1" t="n">
        <v>0</v>
      </c>
      <c r="N388" s="1" t="n">
        <f aca="false">B388+C388</f>
        <v>37.5</v>
      </c>
      <c r="O388" s="1" t="n">
        <f aca="false">D388+E388</f>
        <v>0</v>
      </c>
      <c r="P388" s="1" t="n">
        <f aca="false">F388+G388+H388</f>
        <v>301.995537783141</v>
      </c>
      <c r="Q388" s="1" t="n">
        <f aca="false">I388+J388</f>
        <v>0</v>
      </c>
      <c r="R388" s="1" t="n">
        <v>0</v>
      </c>
      <c r="S388" s="1" t="n">
        <v>0</v>
      </c>
      <c r="T388" s="3" t="n">
        <f aca="false">N388+O388+P388+Q388+R388+S388</f>
        <v>339.495537783141</v>
      </c>
    </row>
    <row r="389" customFormat="false" ht="12.8" hidden="false" customHeight="false" outlineLevel="0" collapsed="false">
      <c r="A389" s="1" t="s">
        <v>378</v>
      </c>
      <c r="B389" s="1" t="n">
        <v>0</v>
      </c>
      <c r="C389" s="1" t="n">
        <v>37.5</v>
      </c>
      <c r="D389" s="1" t="n">
        <v>0</v>
      </c>
      <c r="E389" s="1" t="n">
        <v>0</v>
      </c>
      <c r="F389" s="1" t="n">
        <v>204.852680640283</v>
      </c>
      <c r="G389" s="1" t="n">
        <v>0</v>
      </c>
      <c r="H389" s="1" t="n">
        <v>97.1428571428571</v>
      </c>
      <c r="I389" s="1" t="n">
        <v>0</v>
      </c>
      <c r="J389" s="1" t="n">
        <v>0</v>
      </c>
      <c r="K389" s="1" t="n">
        <v>0</v>
      </c>
      <c r="L389" s="1" t="n">
        <v>0</v>
      </c>
      <c r="N389" s="1" t="n">
        <f aca="false">B389+C389</f>
        <v>37.5</v>
      </c>
      <c r="O389" s="1" t="n">
        <f aca="false">D389+E389</f>
        <v>0</v>
      </c>
      <c r="P389" s="1" t="n">
        <f aca="false">F389+G389+H389</f>
        <v>301.995537783141</v>
      </c>
      <c r="Q389" s="1" t="n">
        <f aca="false">I389+J389</f>
        <v>0</v>
      </c>
      <c r="R389" s="1" t="n">
        <v>0</v>
      </c>
      <c r="S389" s="1" t="n">
        <v>0</v>
      </c>
      <c r="T389" s="3" t="n">
        <f aca="false">N389+O389+P389+Q389+R389+S389</f>
        <v>339.495537783141</v>
      </c>
    </row>
    <row r="390" customFormat="false" ht="12.8" hidden="false" customHeight="false" outlineLevel="0" collapsed="false">
      <c r="A390" s="1" t="s">
        <v>379</v>
      </c>
      <c r="B390" s="1" t="n">
        <v>0</v>
      </c>
      <c r="C390" s="1" t="n">
        <v>37.5</v>
      </c>
      <c r="D390" s="1" t="n">
        <v>0</v>
      </c>
      <c r="E390" s="1" t="n">
        <v>0</v>
      </c>
      <c r="F390" s="1" t="n">
        <v>204.852680640283</v>
      </c>
      <c r="G390" s="1" t="n">
        <v>0</v>
      </c>
      <c r="H390" s="1" t="n">
        <v>97.1428571428571</v>
      </c>
      <c r="I390" s="1" t="n">
        <v>0</v>
      </c>
      <c r="J390" s="1" t="n">
        <v>0</v>
      </c>
      <c r="K390" s="1" t="n">
        <v>0</v>
      </c>
      <c r="L390" s="1" t="n">
        <v>0</v>
      </c>
      <c r="N390" s="1" t="n">
        <f aca="false">B390+C390</f>
        <v>37.5</v>
      </c>
      <c r="O390" s="1" t="n">
        <f aca="false">D390+E390</f>
        <v>0</v>
      </c>
      <c r="P390" s="1" t="n">
        <f aca="false">F390+G390+H390</f>
        <v>301.995537783141</v>
      </c>
      <c r="Q390" s="1" t="n">
        <f aca="false">I390+J390</f>
        <v>0</v>
      </c>
      <c r="R390" s="1" t="n">
        <v>0</v>
      </c>
      <c r="S390" s="1" t="n">
        <v>0</v>
      </c>
      <c r="T390" s="3" t="n">
        <f aca="false">N390+O390+P390+Q390+R390+S390</f>
        <v>339.495537783141</v>
      </c>
    </row>
    <row r="391" customFormat="false" ht="12.8" hidden="false" customHeight="false" outlineLevel="0" collapsed="false">
      <c r="A391" s="1" t="s">
        <v>380</v>
      </c>
      <c r="B391" s="1" t="n">
        <v>0</v>
      </c>
      <c r="C391" s="1" t="n">
        <v>37.5</v>
      </c>
      <c r="D391" s="1" t="n">
        <v>0</v>
      </c>
      <c r="E391" s="1" t="n">
        <v>0</v>
      </c>
      <c r="F391" s="1" t="n">
        <v>204.852680640283</v>
      </c>
      <c r="G391" s="1" t="n">
        <v>0</v>
      </c>
      <c r="H391" s="1" t="n">
        <v>97.1428571428571</v>
      </c>
      <c r="I391" s="1" t="n">
        <v>0</v>
      </c>
      <c r="J391" s="1" t="n">
        <v>0</v>
      </c>
      <c r="K391" s="1" t="n">
        <v>0</v>
      </c>
      <c r="L391" s="1" t="n">
        <v>32.2424820499924</v>
      </c>
      <c r="N391" s="1" t="n">
        <f aca="false">B391+C391</f>
        <v>37.5</v>
      </c>
      <c r="O391" s="1" t="n">
        <f aca="false">D391+E391</f>
        <v>0</v>
      </c>
      <c r="P391" s="1" t="n">
        <f aca="false">F391+G391+H391</f>
        <v>301.995537783141</v>
      </c>
      <c r="Q391" s="1" t="n">
        <f aca="false">I391+J391</f>
        <v>0</v>
      </c>
      <c r="R391" s="1" t="n">
        <v>0</v>
      </c>
      <c r="S391" s="1" t="n">
        <v>32.2424820499924</v>
      </c>
      <c r="T391" s="3" t="n">
        <f aca="false">N391+O391+P391+Q391+R391+S391</f>
        <v>371.738019833133</v>
      </c>
    </row>
    <row r="392" customFormat="false" ht="12.8" hidden="false" customHeight="false" outlineLevel="0" collapsed="false">
      <c r="A392" s="1" t="s">
        <v>381</v>
      </c>
      <c r="B392" s="1" t="n">
        <v>0</v>
      </c>
      <c r="C392" s="1" t="n">
        <v>37.5</v>
      </c>
      <c r="D392" s="1" t="n">
        <v>0</v>
      </c>
      <c r="E392" s="1" t="n">
        <v>0</v>
      </c>
      <c r="F392" s="1" t="n">
        <v>204.852680640283</v>
      </c>
      <c r="G392" s="1" t="n">
        <v>0</v>
      </c>
      <c r="H392" s="1" t="n">
        <v>97.1428571428571</v>
      </c>
      <c r="I392" s="1" t="n">
        <v>0</v>
      </c>
      <c r="J392" s="1" t="n">
        <v>0</v>
      </c>
      <c r="K392" s="1" t="n">
        <v>0</v>
      </c>
      <c r="L392" s="1" t="n">
        <v>0</v>
      </c>
      <c r="N392" s="1" t="n">
        <f aca="false">B392+C392</f>
        <v>37.5</v>
      </c>
      <c r="O392" s="1" t="n">
        <f aca="false">D392+E392</f>
        <v>0</v>
      </c>
      <c r="P392" s="1" t="n">
        <f aca="false">F392+G392+H392</f>
        <v>301.995537783141</v>
      </c>
      <c r="Q392" s="1" t="n">
        <f aca="false">I392+J392</f>
        <v>0</v>
      </c>
      <c r="R392" s="1" t="n">
        <v>0</v>
      </c>
      <c r="S392" s="1" t="n">
        <v>0</v>
      </c>
      <c r="T392" s="3" t="n">
        <f aca="false">N392+O392+P392+Q392+R392+S392</f>
        <v>339.495537783141</v>
      </c>
    </row>
    <row r="393" customFormat="false" ht="12.8" hidden="false" customHeight="false" outlineLevel="0" collapsed="false">
      <c r="A393" s="1" t="s">
        <v>382</v>
      </c>
      <c r="B393" s="1" t="n">
        <v>0</v>
      </c>
      <c r="C393" s="1" t="n">
        <v>37.5</v>
      </c>
      <c r="D393" s="1" t="n">
        <v>0</v>
      </c>
      <c r="E393" s="1" t="n">
        <v>0</v>
      </c>
      <c r="F393" s="1" t="n">
        <v>204.852680640283</v>
      </c>
      <c r="G393" s="1" t="n">
        <v>0</v>
      </c>
      <c r="H393" s="1" t="n">
        <v>97.1428571428571</v>
      </c>
      <c r="I393" s="1" t="n">
        <v>0</v>
      </c>
      <c r="J393" s="1" t="n">
        <v>0</v>
      </c>
      <c r="K393" s="1" t="n">
        <v>0</v>
      </c>
      <c r="L393" s="1" t="n">
        <v>0</v>
      </c>
      <c r="N393" s="1" t="n">
        <f aca="false">B393+C393</f>
        <v>37.5</v>
      </c>
      <c r="O393" s="1" t="n">
        <f aca="false">D393+E393</f>
        <v>0</v>
      </c>
      <c r="P393" s="1" t="n">
        <f aca="false">F393+G393+H393</f>
        <v>301.995537783141</v>
      </c>
      <c r="Q393" s="1" t="n">
        <f aca="false">I393+J393</f>
        <v>0</v>
      </c>
      <c r="R393" s="1" t="n">
        <v>0</v>
      </c>
      <c r="S393" s="1" t="n">
        <v>0</v>
      </c>
      <c r="T393" s="3" t="n">
        <f aca="false">N393+O393+P393+Q393+R393+S393</f>
        <v>339.495537783141</v>
      </c>
    </row>
    <row r="394" customFormat="false" ht="12.8" hidden="false" customHeight="false" outlineLevel="0" collapsed="false">
      <c r="A394" s="1" t="s">
        <v>383</v>
      </c>
      <c r="B394" s="1" t="n">
        <v>75</v>
      </c>
      <c r="C394" s="1" t="n">
        <v>37.5</v>
      </c>
      <c r="D394" s="1" t="n">
        <v>0</v>
      </c>
      <c r="E394" s="1" t="n">
        <v>0</v>
      </c>
      <c r="F394" s="1" t="n">
        <v>204.852680640283</v>
      </c>
      <c r="G394" s="1" t="n">
        <v>0</v>
      </c>
      <c r="H394" s="1" t="n">
        <v>97.1428571428571</v>
      </c>
      <c r="I394" s="1" t="n">
        <v>0</v>
      </c>
      <c r="J394" s="1" t="n">
        <v>0</v>
      </c>
      <c r="K394" s="1" t="n">
        <v>0</v>
      </c>
      <c r="L394" s="1" t="n">
        <v>6.71718376041508</v>
      </c>
      <c r="N394" s="1" t="n">
        <f aca="false">B394+C394</f>
        <v>112.5</v>
      </c>
      <c r="O394" s="1" t="n">
        <f aca="false">D394+E394</f>
        <v>0</v>
      </c>
      <c r="P394" s="1" t="n">
        <f aca="false">F394+G394+H394</f>
        <v>301.995537783141</v>
      </c>
      <c r="Q394" s="1" t="n">
        <f aca="false">I394+J394</f>
        <v>0</v>
      </c>
      <c r="R394" s="1" t="n">
        <v>0</v>
      </c>
      <c r="S394" s="1" t="n">
        <v>6.71718376041508</v>
      </c>
      <c r="T394" s="3" t="n">
        <f aca="false">N394+O394+P394+Q394+R394+S394</f>
        <v>421.212721543556</v>
      </c>
    </row>
    <row r="395" customFormat="false" ht="12.8" hidden="false" customHeight="false" outlineLevel="0" collapsed="false">
      <c r="A395" s="1" t="s">
        <v>384</v>
      </c>
      <c r="B395" s="1" t="n">
        <v>941.526159810329</v>
      </c>
      <c r="C395" s="1" t="n">
        <v>380.090818435217</v>
      </c>
      <c r="D395" s="1" t="n">
        <v>0</v>
      </c>
      <c r="E395" s="1" t="n">
        <v>51.9076997629118</v>
      </c>
      <c r="F395" s="1" t="n">
        <v>204.852680640283</v>
      </c>
      <c r="G395" s="1" t="n">
        <v>0</v>
      </c>
      <c r="H395" s="1" t="n">
        <v>0</v>
      </c>
      <c r="I395" s="1" t="n">
        <v>51.1069990530265</v>
      </c>
      <c r="J395" s="1" t="n">
        <v>0</v>
      </c>
      <c r="K395" s="1" t="n">
        <v>0</v>
      </c>
      <c r="L395" s="1" t="n">
        <v>32.2424820499924</v>
      </c>
      <c r="N395" s="1" t="n">
        <f aca="false">B395+C395</f>
        <v>1321.61697824555</v>
      </c>
      <c r="O395" s="1" t="n">
        <f aca="false">D395+E395</f>
        <v>51.9076997629118</v>
      </c>
      <c r="P395" s="1" t="n">
        <f aca="false">F395+G395+H395</f>
        <v>204.852680640283</v>
      </c>
      <c r="Q395" s="1" t="n">
        <f aca="false">I395+J395</f>
        <v>51.1069990530265</v>
      </c>
      <c r="R395" s="1" t="n">
        <v>0</v>
      </c>
      <c r="S395" s="1" t="n">
        <v>32.2424820499924</v>
      </c>
      <c r="T395" s="3" t="n">
        <f aca="false">N395+O395+P395+Q395+R395+S395</f>
        <v>1661.72683975176</v>
      </c>
    </row>
    <row r="396" customFormat="false" ht="12.8" hidden="false" customHeight="false" outlineLevel="0" collapsed="false">
      <c r="A396" s="1" t="s">
        <v>385</v>
      </c>
      <c r="B396" s="1" t="n">
        <v>41.5261598103294</v>
      </c>
      <c r="C396" s="1" t="n">
        <v>380.090818435217</v>
      </c>
      <c r="D396" s="1" t="n">
        <v>0</v>
      </c>
      <c r="E396" s="1" t="n">
        <v>51.9076997629118</v>
      </c>
      <c r="F396" s="1" t="n">
        <v>204.852680640283</v>
      </c>
      <c r="G396" s="1" t="n">
        <v>0</v>
      </c>
      <c r="H396" s="1" t="n">
        <v>0</v>
      </c>
      <c r="I396" s="1" t="n">
        <v>53.8609172723401</v>
      </c>
      <c r="J396" s="1" t="n">
        <v>0</v>
      </c>
      <c r="K396" s="1" t="n">
        <v>0</v>
      </c>
      <c r="L396" s="1" t="n">
        <v>32.2424820499924</v>
      </c>
      <c r="N396" s="1" t="n">
        <f aca="false">B396+C396</f>
        <v>421.616978245547</v>
      </c>
      <c r="O396" s="1" t="n">
        <f aca="false">D396+E396</f>
        <v>51.9076997629118</v>
      </c>
      <c r="P396" s="1" t="n">
        <f aca="false">F396+G396+H396</f>
        <v>204.852680640283</v>
      </c>
      <c r="Q396" s="1" t="n">
        <f aca="false">I396+J396</f>
        <v>53.8609172723401</v>
      </c>
      <c r="R396" s="1" t="n">
        <v>0</v>
      </c>
      <c r="S396" s="1" t="n">
        <v>32.2424820499924</v>
      </c>
      <c r="T396" s="3" t="n">
        <f aca="false">N396+O396+P396+Q396+R396+S396</f>
        <v>764.480757971075</v>
      </c>
    </row>
    <row r="397" customFormat="false" ht="12.8" hidden="false" customHeight="false" outlineLevel="0" collapsed="false">
      <c r="A397" s="1" t="s">
        <v>386</v>
      </c>
      <c r="B397" s="1" t="n">
        <v>41.5261598103294</v>
      </c>
      <c r="C397" s="1" t="n">
        <v>380.090818435217</v>
      </c>
      <c r="D397" s="1" t="n">
        <v>0</v>
      </c>
      <c r="E397" s="1" t="n">
        <v>51.9076997629118</v>
      </c>
      <c r="F397" s="1" t="n">
        <v>204.852680640283</v>
      </c>
      <c r="G397" s="1" t="n">
        <v>0</v>
      </c>
      <c r="H397" s="1" t="n">
        <v>0</v>
      </c>
      <c r="I397" s="1" t="n">
        <v>43.2408210895772</v>
      </c>
      <c r="J397" s="1" t="n">
        <v>0</v>
      </c>
      <c r="K397" s="1" t="n">
        <v>0</v>
      </c>
      <c r="L397" s="1" t="n">
        <v>32.2424820499924</v>
      </c>
      <c r="N397" s="1" t="n">
        <f aca="false">B397+C397</f>
        <v>421.616978245547</v>
      </c>
      <c r="O397" s="1" t="n">
        <f aca="false">D397+E397</f>
        <v>51.9076997629118</v>
      </c>
      <c r="P397" s="1" t="n">
        <f aca="false">F397+G397+H397</f>
        <v>204.852680640283</v>
      </c>
      <c r="Q397" s="1" t="n">
        <f aca="false">I397+J397</f>
        <v>43.2408210895772</v>
      </c>
      <c r="R397" s="1" t="n">
        <v>0</v>
      </c>
      <c r="S397" s="1" t="n">
        <v>32.2424820499924</v>
      </c>
      <c r="T397" s="3" t="n">
        <f aca="false">N397+O397+P397+Q397+R397+S397</f>
        <v>753.860661788312</v>
      </c>
    </row>
    <row r="398" customFormat="false" ht="12.8" hidden="false" customHeight="false" outlineLevel="0" collapsed="false">
      <c r="A398" s="1" t="s">
        <v>387</v>
      </c>
      <c r="B398" s="1" t="n">
        <v>41.5261598103294</v>
      </c>
      <c r="C398" s="1" t="n">
        <v>380.090818435217</v>
      </c>
      <c r="D398" s="1" t="n">
        <v>0</v>
      </c>
      <c r="E398" s="1" t="n">
        <v>51.9076997629118</v>
      </c>
      <c r="F398" s="1" t="n">
        <v>204.852680640283</v>
      </c>
      <c r="G398" s="1" t="n">
        <v>0</v>
      </c>
      <c r="H398" s="1" t="n">
        <v>0</v>
      </c>
      <c r="I398" s="1" t="n">
        <v>65.1638432311284</v>
      </c>
      <c r="J398" s="1" t="n">
        <v>0</v>
      </c>
      <c r="K398" s="1" t="n">
        <v>0</v>
      </c>
      <c r="L398" s="1" t="n">
        <v>32.2424820499924</v>
      </c>
      <c r="N398" s="1" t="n">
        <f aca="false">B398+C398</f>
        <v>421.616978245547</v>
      </c>
      <c r="O398" s="1" t="n">
        <f aca="false">D398+E398</f>
        <v>51.9076997629118</v>
      </c>
      <c r="P398" s="1" t="n">
        <f aca="false">F398+G398+H398</f>
        <v>204.852680640283</v>
      </c>
      <c r="Q398" s="1" t="n">
        <f aca="false">I398+J398</f>
        <v>65.1638432311284</v>
      </c>
      <c r="R398" s="1" t="n">
        <v>0</v>
      </c>
      <c r="S398" s="1" t="n">
        <v>32.2424820499924</v>
      </c>
      <c r="T398" s="3" t="n">
        <f aca="false">N398+O398+P398+Q398+R398+S398</f>
        <v>775.783683929863</v>
      </c>
    </row>
    <row r="399" customFormat="false" ht="12.8" hidden="false" customHeight="false" outlineLevel="0" collapsed="false">
      <c r="A399" s="1" t="s">
        <v>388</v>
      </c>
      <c r="B399" s="1" t="n">
        <v>41.5261598103294</v>
      </c>
      <c r="C399" s="1" t="n">
        <v>380.090818435217</v>
      </c>
      <c r="D399" s="1" t="n">
        <v>0</v>
      </c>
      <c r="E399" s="1" t="n">
        <v>51.9076997629118</v>
      </c>
      <c r="F399" s="1" t="n">
        <v>204.852680640283</v>
      </c>
      <c r="G399" s="1" t="n">
        <v>0</v>
      </c>
      <c r="H399" s="1" t="n">
        <v>0</v>
      </c>
      <c r="I399" s="1" t="n">
        <v>78.4353077826429</v>
      </c>
      <c r="J399" s="1" t="n">
        <v>0</v>
      </c>
      <c r="K399" s="1" t="n">
        <v>0</v>
      </c>
      <c r="L399" s="1" t="n">
        <v>32.2424820499924</v>
      </c>
      <c r="N399" s="1" t="n">
        <f aca="false">B399+C399</f>
        <v>421.616978245547</v>
      </c>
      <c r="O399" s="1" t="n">
        <f aca="false">D399+E399</f>
        <v>51.9076997629118</v>
      </c>
      <c r="P399" s="1" t="n">
        <f aca="false">F399+G399+H399</f>
        <v>204.852680640283</v>
      </c>
      <c r="Q399" s="1" t="n">
        <f aca="false">I399+J399</f>
        <v>78.4353077826429</v>
      </c>
      <c r="R399" s="1" t="n">
        <v>0</v>
      </c>
      <c r="S399" s="1" t="n">
        <v>32.2424820499924</v>
      </c>
      <c r="T399" s="3" t="n">
        <f aca="false">N399+O399+P399+Q399+R399+S399</f>
        <v>789.055148481378</v>
      </c>
    </row>
    <row r="400" customFormat="false" ht="12.8" hidden="false" customHeight="false" outlineLevel="0" collapsed="false">
      <c r="A400" s="1" t="s">
        <v>389</v>
      </c>
      <c r="B400" s="1" t="n">
        <v>41.5261598103294</v>
      </c>
      <c r="C400" s="1" t="n">
        <v>380.090818435217</v>
      </c>
      <c r="D400" s="1" t="n">
        <v>0</v>
      </c>
      <c r="E400" s="1" t="n">
        <v>51.9076997629118</v>
      </c>
      <c r="F400" s="1" t="n">
        <v>204.852680640283</v>
      </c>
      <c r="G400" s="1" t="n">
        <v>0</v>
      </c>
      <c r="H400" s="1" t="n">
        <v>0</v>
      </c>
      <c r="I400" s="1" t="n">
        <v>78.314978989749</v>
      </c>
      <c r="J400" s="1" t="n">
        <v>0</v>
      </c>
      <c r="K400" s="1" t="n">
        <v>0</v>
      </c>
      <c r="L400" s="1" t="n">
        <v>32.2424820499924</v>
      </c>
      <c r="N400" s="1" t="n">
        <f aca="false">B400+C400</f>
        <v>421.616978245547</v>
      </c>
      <c r="O400" s="1" t="n">
        <f aca="false">D400+E400</f>
        <v>51.9076997629118</v>
      </c>
      <c r="P400" s="1" t="n">
        <f aca="false">F400+G400+H400</f>
        <v>204.852680640283</v>
      </c>
      <c r="Q400" s="1" t="n">
        <f aca="false">I400+J400</f>
        <v>78.314978989749</v>
      </c>
      <c r="R400" s="1" t="n">
        <v>0</v>
      </c>
      <c r="S400" s="1" t="n">
        <v>32.2424820499924</v>
      </c>
      <c r="T400" s="3" t="n">
        <f aca="false">N400+O400+P400+Q400+R400+S400</f>
        <v>788.934819688484</v>
      </c>
    </row>
    <row r="401" customFormat="false" ht="12.8" hidden="false" customHeight="false" outlineLevel="0" collapsed="false">
      <c r="A401" s="1" t="s">
        <v>390</v>
      </c>
      <c r="B401" s="1" t="n">
        <v>41.5261598103294</v>
      </c>
      <c r="C401" s="1" t="n">
        <v>380.090818435217</v>
      </c>
      <c r="D401" s="1" t="n">
        <v>0</v>
      </c>
      <c r="E401" s="1" t="n">
        <v>51.9076997629118</v>
      </c>
      <c r="F401" s="1" t="n">
        <v>204.852680640283</v>
      </c>
      <c r="G401" s="1" t="n">
        <v>0</v>
      </c>
      <c r="H401" s="1" t="n">
        <v>0</v>
      </c>
      <c r="I401" s="1" t="n">
        <v>78.7315978850533</v>
      </c>
      <c r="J401" s="1" t="n">
        <v>0</v>
      </c>
      <c r="K401" s="1" t="n">
        <v>0</v>
      </c>
      <c r="L401" s="1" t="n">
        <v>32.2424820499924</v>
      </c>
      <c r="N401" s="1" t="n">
        <f aca="false">B401+C401</f>
        <v>421.616978245547</v>
      </c>
      <c r="O401" s="1" t="n">
        <f aca="false">D401+E401</f>
        <v>51.9076997629118</v>
      </c>
      <c r="P401" s="1" t="n">
        <f aca="false">F401+G401+H401</f>
        <v>204.852680640283</v>
      </c>
      <c r="Q401" s="1" t="n">
        <f aca="false">I401+J401</f>
        <v>78.7315978850533</v>
      </c>
      <c r="R401" s="1" t="n">
        <v>0</v>
      </c>
      <c r="S401" s="1" t="n">
        <v>32.2424820499924</v>
      </c>
      <c r="T401" s="3" t="n">
        <f aca="false">N401+O401+P401+Q401+R401+S401</f>
        <v>789.351438583788</v>
      </c>
    </row>
    <row r="402" customFormat="false" ht="12.8" hidden="false" customHeight="false" outlineLevel="0" collapsed="false">
      <c r="A402" s="1" t="s">
        <v>391</v>
      </c>
      <c r="B402" s="1" t="n">
        <v>41.5261598103294</v>
      </c>
      <c r="C402" s="1" t="n">
        <v>380.090818435217</v>
      </c>
      <c r="D402" s="1" t="n">
        <v>0</v>
      </c>
      <c r="E402" s="1" t="n">
        <v>51.9076997629118</v>
      </c>
      <c r="F402" s="1" t="n">
        <v>204.852680640283</v>
      </c>
      <c r="G402" s="1" t="n">
        <v>0</v>
      </c>
      <c r="H402" s="1" t="n">
        <v>0</v>
      </c>
      <c r="I402" s="1" t="n">
        <v>79.0009644688664</v>
      </c>
      <c r="J402" s="1" t="n">
        <v>0</v>
      </c>
      <c r="K402" s="1" t="n">
        <v>0</v>
      </c>
      <c r="L402" s="1" t="n">
        <v>32.2424820499924</v>
      </c>
      <c r="N402" s="1" t="n">
        <f aca="false">B402+C402</f>
        <v>421.616978245547</v>
      </c>
      <c r="O402" s="1" t="n">
        <f aca="false">D402+E402</f>
        <v>51.9076997629118</v>
      </c>
      <c r="P402" s="1" t="n">
        <f aca="false">F402+G402+H402</f>
        <v>204.852680640283</v>
      </c>
      <c r="Q402" s="1" t="n">
        <f aca="false">I402+J402</f>
        <v>79.0009644688664</v>
      </c>
      <c r="R402" s="1" t="n">
        <v>0</v>
      </c>
      <c r="S402" s="1" t="n">
        <v>32.2424820499924</v>
      </c>
      <c r="T402" s="3" t="n">
        <f aca="false">N402+O402+P402+Q402+R402+S402</f>
        <v>789.620805167601</v>
      </c>
    </row>
    <row r="403" customFormat="false" ht="12.8" hidden="false" customHeight="false" outlineLevel="0" collapsed="false">
      <c r="A403" s="1" t="s">
        <v>392</v>
      </c>
      <c r="B403" s="1" t="n">
        <v>41.5261598103294</v>
      </c>
      <c r="C403" s="1" t="n">
        <v>380.090818435217</v>
      </c>
      <c r="D403" s="1" t="n">
        <v>0</v>
      </c>
      <c r="E403" s="1" t="n">
        <v>51.9076997629118</v>
      </c>
      <c r="F403" s="1" t="n">
        <v>204.852680640283</v>
      </c>
      <c r="G403" s="1" t="n">
        <v>0</v>
      </c>
      <c r="H403" s="1" t="n">
        <v>0</v>
      </c>
      <c r="I403" s="1" t="n">
        <v>79.4605801875813</v>
      </c>
      <c r="J403" s="1" t="n">
        <v>0</v>
      </c>
      <c r="K403" s="1" t="n">
        <v>0</v>
      </c>
      <c r="L403" s="1" t="n">
        <v>32.2424820499924</v>
      </c>
      <c r="N403" s="1" t="n">
        <f aca="false">B403+C403</f>
        <v>421.616978245547</v>
      </c>
      <c r="O403" s="1" t="n">
        <f aca="false">D403+E403</f>
        <v>51.9076997629118</v>
      </c>
      <c r="P403" s="1" t="n">
        <f aca="false">F403+G403+H403</f>
        <v>204.852680640283</v>
      </c>
      <c r="Q403" s="1" t="n">
        <f aca="false">I403+J403</f>
        <v>79.4605801875813</v>
      </c>
      <c r="R403" s="1" t="n">
        <v>0</v>
      </c>
      <c r="S403" s="1" t="n">
        <v>32.2424820499924</v>
      </c>
      <c r="T403" s="3" t="n">
        <f aca="false">N403+O403+P403+Q403+R403+S403</f>
        <v>790.080420886316</v>
      </c>
    </row>
    <row r="404" customFormat="false" ht="12.8" hidden="false" customHeight="false" outlineLevel="0" collapsed="false">
      <c r="A404" s="1" t="s">
        <v>393</v>
      </c>
      <c r="B404" s="1" t="n">
        <v>1016.52615981033</v>
      </c>
      <c r="C404" s="1" t="n">
        <v>380.090818435217</v>
      </c>
      <c r="D404" s="1" t="n">
        <v>5000</v>
      </c>
      <c r="E404" s="1" t="n">
        <v>51.9076997629118</v>
      </c>
      <c r="F404" s="1" t="n">
        <v>204.852680640284</v>
      </c>
      <c r="G404" s="1" t="n">
        <v>0</v>
      </c>
      <c r="H404" s="1" t="n">
        <v>0</v>
      </c>
      <c r="I404" s="1" t="n">
        <v>150.878120319292</v>
      </c>
      <c r="J404" s="1" t="n">
        <v>0</v>
      </c>
      <c r="K404" s="1" t="n">
        <v>0</v>
      </c>
      <c r="L404" s="1" t="n">
        <v>0</v>
      </c>
      <c r="N404" s="1" t="n">
        <f aca="false">B404+C404</f>
        <v>1396.61697824555</v>
      </c>
      <c r="O404" s="1" t="n">
        <f aca="false">D404+E404</f>
        <v>5051.90769976291</v>
      </c>
      <c r="P404" s="1" t="n">
        <f aca="false">F404+G404+H404</f>
        <v>204.852680640284</v>
      </c>
      <c r="Q404" s="1" t="n">
        <f aca="false">I404+J404</f>
        <v>150.878120319292</v>
      </c>
      <c r="R404" s="1" t="n">
        <v>0</v>
      </c>
      <c r="S404" s="1" t="n">
        <v>0</v>
      </c>
      <c r="T404" s="3" t="n">
        <f aca="false">N404+O404+P404+Q404+R404+S404</f>
        <v>6804.25547896803</v>
      </c>
    </row>
    <row r="405" customFormat="false" ht="12.8" hidden="false" customHeight="false" outlineLevel="0" collapsed="false">
      <c r="A405" s="1" t="s">
        <v>394</v>
      </c>
      <c r="B405" s="1" t="n">
        <v>41.5261598103294</v>
      </c>
      <c r="C405" s="1" t="n">
        <v>380.090818435217</v>
      </c>
      <c r="D405" s="1" t="n">
        <v>5000</v>
      </c>
      <c r="E405" s="1" t="n">
        <v>51.9076997629118</v>
      </c>
      <c r="F405" s="1" t="n">
        <v>204.852680640283</v>
      </c>
      <c r="G405" s="1" t="n">
        <v>0</v>
      </c>
      <c r="H405" s="1" t="n">
        <v>0</v>
      </c>
      <c r="I405" s="1" t="n">
        <v>118.871078970259</v>
      </c>
      <c r="J405" s="1" t="n">
        <v>0</v>
      </c>
      <c r="K405" s="1" t="n">
        <v>0</v>
      </c>
      <c r="L405" s="1" t="n">
        <v>0</v>
      </c>
      <c r="N405" s="1" t="n">
        <f aca="false">B405+C405</f>
        <v>421.616978245547</v>
      </c>
      <c r="O405" s="1" t="n">
        <f aca="false">D405+E405</f>
        <v>5051.90769976291</v>
      </c>
      <c r="P405" s="1" t="n">
        <f aca="false">F405+G405+H405</f>
        <v>204.852680640283</v>
      </c>
      <c r="Q405" s="1" t="n">
        <f aca="false">I405+J405</f>
        <v>118.871078970259</v>
      </c>
      <c r="R405" s="1" t="n">
        <v>0</v>
      </c>
      <c r="S405" s="1" t="n">
        <v>0</v>
      </c>
      <c r="T405" s="3" t="n">
        <f aca="false">N405+O405+P405+Q405+R405+S405</f>
        <v>5797.248437619</v>
      </c>
    </row>
    <row r="406" customFormat="false" ht="12.8" hidden="false" customHeight="false" outlineLevel="0" collapsed="false">
      <c r="A406" s="1" t="s">
        <v>395</v>
      </c>
      <c r="B406" s="1" t="n">
        <v>41.5261598103294</v>
      </c>
      <c r="C406" s="1" t="n">
        <v>380.090818435217</v>
      </c>
      <c r="D406" s="1" t="n">
        <v>5000</v>
      </c>
      <c r="E406" s="1" t="n">
        <v>51.9076997629118</v>
      </c>
      <c r="F406" s="1" t="n">
        <v>204.852680640283</v>
      </c>
      <c r="G406" s="1" t="n">
        <v>0</v>
      </c>
      <c r="H406" s="1" t="n">
        <v>0</v>
      </c>
      <c r="I406" s="1" t="n">
        <v>143.186912614702</v>
      </c>
      <c r="J406" s="1" t="n">
        <v>0</v>
      </c>
      <c r="K406" s="1" t="n">
        <v>0</v>
      </c>
      <c r="L406" s="1" t="n">
        <v>0</v>
      </c>
      <c r="N406" s="1" t="n">
        <f aca="false">B406+C406</f>
        <v>421.616978245547</v>
      </c>
      <c r="O406" s="1" t="n">
        <f aca="false">D406+E406</f>
        <v>5051.90769976291</v>
      </c>
      <c r="P406" s="1" t="n">
        <f aca="false">F406+G406+H406</f>
        <v>204.852680640283</v>
      </c>
      <c r="Q406" s="1" t="n">
        <f aca="false">I406+J406</f>
        <v>143.186912614702</v>
      </c>
      <c r="R406" s="1" t="n">
        <v>0</v>
      </c>
      <c r="S406" s="1" t="n">
        <v>0</v>
      </c>
      <c r="T406" s="3" t="n">
        <f aca="false">N406+O406+P406+Q406+R406+S406</f>
        <v>5821.56427126344</v>
      </c>
    </row>
    <row r="407" customFormat="false" ht="12.8" hidden="false" customHeight="false" outlineLevel="0" collapsed="false">
      <c r="A407" s="1" t="s">
        <v>396</v>
      </c>
      <c r="B407" s="1" t="n">
        <v>0</v>
      </c>
      <c r="C407" s="1" t="n">
        <v>37.5</v>
      </c>
      <c r="D407" s="1" t="n">
        <v>8.76605952838605</v>
      </c>
      <c r="E407" s="1" t="n">
        <v>0</v>
      </c>
      <c r="F407" s="1" t="n">
        <v>204.852680640284</v>
      </c>
      <c r="G407" s="1" t="n">
        <v>0</v>
      </c>
      <c r="H407" s="1" t="n">
        <v>97.1428571428571</v>
      </c>
      <c r="I407" s="1" t="n">
        <v>0</v>
      </c>
      <c r="J407" s="1" t="n">
        <v>0</v>
      </c>
      <c r="K407" s="1" t="n">
        <v>0</v>
      </c>
      <c r="L407" s="1" t="n">
        <v>0</v>
      </c>
      <c r="N407" s="1" t="n">
        <f aca="false">B407+C407</f>
        <v>37.5</v>
      </c>
      <c r="O407" s="1" t="n">
        <f aca="false">D407+E407</f>
        <v>8.76605952838605</v>
      </c>
      <c r="P407" s="1" t="n">
        <f aca="false">F407+G407+H407</f>
        <v>301.995537783141</v>
      </c>
      <c r="Q407" s="1" t="n">
        <f aca="false">I407+J407</f>
        <v>0</v>
      </c>
      <c r="R407" s="1" t="n">
        <v>0</v>
      </c>
      <c r="S407" s="1" t="n">
        <v>0</v>
      </c>
      <c r="T407" s="3" t="n">
        <f aca="false">N407+O407+P407+Q407+R407+S407</f>
        <v>348.261597311527</v>
      </c>
    </row>
    <row r="408" customFormat="false" ht="12.8" hidden="false" customHeight="false" outlineLevel="0" collapsed="false">
      <c r="A408" s="1" t="s">
        <v>397</v>
      </c>
      <c r="B408" s="1" t="n">
        <v>0</v>
      </c>
      <c r="C408" s="1" t="n">
        <v>37.5</v>
      </c>
      <c r="D408" s="1" t="n">
        <v>8.76605952838605</v>
      </c>
      <c r="E408" s="1" t="n">
        <v>0</v>
      </c>
      <c r="F408" s="1" t="n">
        <v>204.852680640283</v>
      </c>
      <c r="G408" s="1" t="n">
        <v>0</v>
      </c>
      <c r="H408" s="1" t="n">
        <v>97.1428571428571</v>
      </c>
      <c r="I408" s="1" t="n">
        <v>0</v>
      </c>
      <c r="J408" s="1" t="n">
        <v>0</v>
      </c>
      <c r="K408" s="1" t="n">
        <v>0</v>
      </c>
      <c r="L408" s="1" t="n">
        <v>0</v>
      </c>
      <c r="N408" s="1" t="n">
        <f aca="false">B408+C408</f>
        <v>37.5</v>
      </c>
      <c r="O408" s="1" t="n">
        <f aca="false">D408+E408</f>
        <v>8.76605952838605</v>
      </c>
      <c r="P408" s="1" t="n">
        <f aca="false">F408+G408+H408</f>
        <v>301.995537783141</v>
      </c>
      <c r="Q408" s="1" t="n">
        <f aca="false">I408+J408</f>
        <v>0</v>
      </c>
      <c r="R408" s="1" t="n">
        <v>0</v>
      </c>
      <c r="S408" s="1" t="n">
        <v>0</v>
      </c>
      <c r="T408" s="3" t="n">
        <f aca="false">N408+O408+P408+Q408+R408+S408</f>
        <v>348.261597311527</v>
      </c>
    </row>
    <row r="409" customFormat="false" ht="12.8" hidden="false" customHeight="false" outlineLevel="0" collapsed="false">
      <c r="A409" s="1" t="s">
        <v>398</v>
      </c>
      <c r="B409" s="1" t="n">
        <v>900</v>
      </c>
      <c r="C409" s="1" t="n">
        <v>37.5</v>
      </c>
      <c r="D409" s="1" t="n">
        <v>8.76605952838605</v>
      </c>
      <c r="E409" s="1" t="n">
        <v>0</v>
      </c>
      <c r="F409" s="1" t="n">
        <v>204.852680640283</v>
      </c>
      <c r="G409" s="1" t="n">
        <v>0</v>
      </c>
      <c r="H409" s="1" t="n">
        <v>97.1428571428571</v>
      </c>
      <c r="I409" s="1" t="n">
        <v>0</v>
      </c>
      <c r="J409" s="1" t="n">
        <v>0</v>
      </c>
      <c r="K409" s="1" t="n">
        <v>0</v>
      </c>
      <c r="L409" s="1" t="n">
        <v>32.2424820499924</v>
      </c>
      <c r="N409" s="1" t="n">
        <f aca="false">B409+C409</f>
        <v>937.5</v>
      </c>
      <c r="O409" s="1" t="n">
        <f aca="false">D409+E409</f>
        <v>8.76605952838605</v>
      </c>
      <c r="P409" s="1" t="n">
        <f aca="false">F409+G409+H409</f>
        <v>301.995537783141</v>
      </c>
      <c r="Q409" s="1" t="n">
        <f aca="false">I409+J409</f>
        <v>0</v>
      </c>
      <c r="R409" s="1" t="n">
        <v>0</v>
      </c>
      <c r="S409" s="1" t="n">
        <v>32.2424820499924</v>
      </c>
      <c r="T409" s="3" t="n">
        <f aca="false">N409+O409+P409+Q409+R409+S409</f>
        <v>1280.50407936152</v>
      </c>
    </row>
    <row r="410" customFormat="false" ht="12.8" hidden="false" customHeight="false" outlineLevel="0" collapsed="false">
      <c r="A410" s="1" t="s">
        <v>399</v>
      </c>
      <c r="B410" s="1" t="n">
        <v>75</v>
      </c>
      <c r="C410" s="1" t="n">
        <v>37.5</v>
      </c>
      <c r="D410" s="1" t="n">
        <v>8.76605952838605</v>
      </c>
      <c r="E410" s="1" t="n">
        <v>0</v>
      </c>
      <c r="F410" s="1" t="n">
        <v>204.852680640283</v>
      </c>
      <c r="G410" s="1" t="n">
        <v>0</v>
      </c>
      <c r="H410" s="1" t="n">
        <v>97.1428571428571</v>
      </c>
      <c r="I410" s="1" t="n">
        <v>0</v>
      </c>
      <c r="J410" s="1" t="n">
        <v>0</v>
      </c>
      <c r="K410" s="1" t="n">
        <v>0</v>
      </c>
      <c r="L410" s="1" t="n">
        <v>32.2424820499924</v>
      </c>
      <c r="N410" s="1" t="n">
        <f aca="false">B410+C410</f>
        <v>112.5</v>
      </c>
      <c r="O410" s="1" t="n">
        <f aca="false">D410+E410</f>
        <v>8.76605952838605</v>
      </c>
      <c r="P410" s="1" t="n">
        <f aca="false">F410+G410+H410</f>
        <v>301.995537783141</v>
      </c>
      <c r="Q410" s="1" t="n">
        <f aca="false">I410+J410</f>
        <v>0</v>
      </c>
      <c r="R410" s="1" t="n">
        <v>0</v>
      </c>
      <c r="S410" s="1" t="n">
        <v>32.2424820499924</v>
      </c>
      <c r="T410" s="3" t="n">
        <f aca="false">N410+O410+P410+Q410+R410+S410</f>
        <v>455.504079361519</v>
      </c>
    </row>
    <row r="411" customFormat="false" ht="12.8" hidden="false" customHeight="false" outlineLevel="0" collapsed="false">
      <c r="A411" s="1" t="s">
        <v>400</v>
      </c>
      <c r="B411" s="1" t="n">
        <v>0</v>
      </c>
      <c r="C411" s="1" t="n">
        <v>37.5</v>
      </c>
      <c r="D411" s="1" t="n">
        <v>0</v>
      </c>
      <c r="E411" s="1" t="n">
        <v>0</v>
      </c>
      <c r="F411" s="1" t="n">
        <v>204.852680640283</v>
      </c>
      <c r="G411" s="1" t="n">
        <v>0</v>
      </c>
      <c r="H411" s="1" t="n">
        <v>97.1428571428571</v>
      </c>
      <c r="I411" s="1" t="n">
        <v>0</v>
      </c>
      <c r="J411" s="1" t="n">
        <v>0</v>
      </c>
      <c r="K411" s="1" t="n">
        <v>0</v>
      </c>
      <c r="L411" s="1" t="n">
        <v>0</v>
      </c>
      <c r="N411" s="1" t="n">
        <f aca="false">B411+C411</f>
        <v>37.5</v>
      </c>
      <c r="O411" s="1" t="n">
        <f aca="false">D411+E411</f>
        <v>0</v>
      </c>
      <c r="P411" s="1" t="n">
        <f aca="false">F411+G411+H411</f>
        <v>301.995537783141</v>
      </c>
      <c r="Q411" s="1" t="n">
        <f aca="false">I411+J411</f>
        <v>0</v>
      </c>
      <c r="R411" s="1" t="n">
        <v>0</v>
      </c>
      <c r="S411" s="1" t="n">
        <v>0</v>
      </c>
      <c r="T411" s="3" t="n">
        <f aca="false">N411+O411+P411+Q411+R411+S411</f>
        <v>339.495537783141</v>
      </c>
    </row>
    <row r="412" customFormat="false" ht="12.8" hidden="false" customHeight="false" outlineLevel="0" collapsed="false">
      <c r="A412" s="1" t="s">
        <v>401</v>
      </c>
      <c r="B412" s="1" t="n">
        <v>0</v>
      </c>
      <c r="C412" s="1" t="n">
        <v>37.5</v>
      </c>
      <c r="D412" s="1" t="n">
        <v>0</v>
      </c>
      <c r="E412" s="1" t="n">
        <v>0</v>
      </c>
      <c r="F412" s="1" t="n">
        <v>204.852680640283</v>
      </c>
      <c r="G412" s="1" t="n">
        <v>0</v>
      </c>
      <c r="H412" s="1" t="n">
        <v>97.1428571428571</v>
      </c>
      <c r="I412" s="1" t="n">
        <v>0</v>
      </c>
      <c r="J412" s="1" t="n">
        <v>0</v>
      </c>
      <c r="K412" s="1" t="n">
        <v>0</v>
      </c>
      <c r="L412" s="1" t="n">
        <v>0</v>
      </c>
      <c r="N412" s="1" t="n">
        <f aca="false">B412+C412</f>
        <v>37.5</v>
      </c>
      <c r="O412" s="1" t="n">
        <f aca="false">D412+E412</f>
        <v>0</v>
      </c>
      <c r="P412" s="1" t="n">
        <f aca="false">F412+G412+H412</f>
        <v>301.995537783141</v>
      </c>
      <c r="Q412" s="1" t="n">
        <f aca="false">I412+J412</f>
        <v>0</v>
      </c>
      <c r="R412" s="1" t="n">
        <v>0</v>
      </c>
      <c r="S412" s="1" t="n">
        <v>0</v>
      </c>
      <c r="T412" s="3" t="n">
        <f aca="false">N412+O412+P412+Q412+R412+S412</f>
        <v>339.495537783141</v>
      </c>
    </row>
    <row r="413" customFormat="false" ht="12.8" hidden="false" customHeight="false" outlineLevel="0" collapsed="false">
      <c r="A413" s="1" t="s">
        <v>402</v>
      </c>
      <c r="B413" s="1" t="n">
        <v>0</v>
      </c>
      <c r="C413" s="1" t="n">
        <v>37.5</v>
      </c>
      <c r="D413" s="1" t="n">
        <v>0</v>
      </c>
      <c r="E413" s="1" t="n">
        <v>0</v>
      </c>
      <c r="F413" s="1" t="n">
        <v>204.852680640283</v>
      </c>
      <c r="G413" s="1" t="n">
        <v>0</v>
      </c>
      <c r="H413" s="1" t="n">
        <v>97.1428571428571</v>
      </c>
      <c r="I413" s="1" t="n">
        <v>0</v>
      </c>
      <c r="J413" s="1" t="n">
        <v>0</v>
      </c>
      <c r="K413" s="1" t="n">
        <v>0</v>
      </c>
      <c r="L413" s="1" t="n">
        <v>0</v>
      </c>
      <c r="N413" s="1" t="n">
        <f aca="false">B413+C413</f>
        <v>37.5</v>
      </c>
      <c r="O413" s="1" t="n">
        <f aca="false">D413+E413</f>
        <v>0</v>
      </c>
      <c r="P413" s="1" t="n">
        <f aca="false">F413+G413+H413</f>
        <v>301.995537783141</v>
      </c>
      <c r="Q413" s="1" t="n">
        <f aca="false">I413+J413</f>
        <v>0</v>
      </c>
      <c r="R413" s="1" t="n">
        <v>0</v>
      </c>
      <c r="S413" s="1" t="n">
        <v>0</v>
      </c>
      <c r="T413" s="3" t="n">
        <f aca="false">N413+O413+P413+Q413+R413+S413</f>
        <v>339.495537783141</v>
      </c>
    </row>
    <row r="414" customFormat="false" ht="12.8" hidden="false" customHeight="false" outlineLevel="0" collapsed="false">
      <c r="A414" s="1" t="s">
        <v>403</v>
      </c>
      <c r="B414" s="1" t="n">
        <v>0</v>
      </c>
      <c r="C414" s="1" t="n">
        <v>37.5</v>
      </c>
      <c r="D414" s="1" t="n">
        <v>0</v>
      </c>
      <c r="E414" s="1" t="n">
        <v>0</v>
      </c>
      <c r="F414" s="1" t="n">
        <v>204.852680640283</v>
      </c>
      <c r="G414" s="1" t="n">
        <v>0</v>
      </c>
      <c r="H414" s="1" t="n">
        <v>97.1428571428571</v>
      </c>
      <c r="I414" s="1" t="n">
        <v>0</v>
      </c>
      <c r="J414" s="1" t="n">
        <v>0</v>
      </c>
      <c r="K414" s="1" t="n">
        <v>0</v>
      </c>
      <c r="L414" s="1" t="n">
        <v>0</v>
      </c>
      <c r="N414" s="1" t="n">
        <f aca="false">B414+C414</f>
        <v>37.5</v>
      </c>
      <c r="O414" s="1" t="n">
        <f aca="false">D414+E414</f>
        <v>0</v>
      </c>
      <c r="P414" s="1" t="n">
        <f aca="false">F414+G414+H414</f>
        <v>301.995537783141</v>
      </c>
      <c r="Q414" s="1" t="n">
        <f aca="false">I414+J414</f>
        <v>0</v>
      </c>
      <c r="R414" s="1" t="n">
        <v>0</v>
      </c>
      <c r="S414" s="1" t="n">
        <v>0</v>
      </c>
      <c r="T414" s="3" t="n">
        <f aca="false">N414+O414+P414+Q414+R414+S414</f>
        <v>339.495537783141</v>
      </c>
    </row>
    <row r="415" customFormat="false" ht="12.8" hidden="false" customHeight="false" outlineLevel="0" collapsed="false">
      <c r="A415" s="1" t="s">
        <v>404</v>
      </c>
      <c r="B415" s="1" t="n">
        <v>0</v>
      </c>
      <c r="C415" s="1" t="n">
        <v>37.5</v>
      </c>
      <c r="D415" s="1" t="n">
        <v>0</v>
      </c>
      <c r="E415" s="1" t="n">
        <v>0</v>
      </c>
      <c r="F415" s="1" t="n">
        <v>204.852680640283</v>
      </c>
      <c r="G415" s="1" t="n">
        <v>0</v>
      </c>
      <c r="H415" s="1" t="n">
        <v>97.1428571428571</v>
      </c>
      <c r="I415" s="1" t="n">
        <v>0</v>
      </c>
      <c r="J415" s="1" t="n">
        <v>0</v>
      </c>
      <c r="K415" s="1" t="n">
        <v>0</v>
      </c>
      <c r="L415" s="1" t="n">
        <v>32.2424820499924</v>
      </c>
      <c r="N415" s="1" t="n">
        <f aca="false">B415+C415</f>
        <v>37.5</v>
      </c>
      <c r="O415" s="1" t="n">
        <f aca="false">D415+E415</f>
        <v>0</v>
      </c>
      <c r="P415" s="1" t="n">
        <f aca="false">F415+G415+H415</f>
        <v>301.995537783141</v>
      </c>
      <c r="Q415" s="1" t="n">
        <f aca="false">I415+J415</f>
        <v>0</v>
      </c>
      <c r="R415" s="1" t="n">
        <v>0</v>
      </c>
      <c r="S415" s="1" t="n">
        <v>32.2424820499924</v>
      </c>
      <c r="T415" s="3" t="n">
        <f aca="false">N415+O415+P415+Q415+R415+S415</f>
        <v>371.738019833133</v>
      </c>
    </row>
    <row r="416" customFormat="false" ht="12.8" hidden="false" customHeight="false" outlineLevel="0" collapsed="false">
      <c r="A416" s="1" t="s">
        <v>405</v>
      </c>
      <c r="B416" s="1" t="n">
        <v>0</v>
      </c>
      <c r="C416" s="1" t="n">
        <v>37.5</v>
      </c>
      <c r="D416" s="1" t="n">
        <v>0</v>
      </c>
      <c r="E416" s="1" t="n">
        <v>0</v>
      </c>
      <c r="F416" s="1" t="n">
        <v>204.852680640283</v>
      </c>
      <c r="G416" s="1" t="n">
        <v>0</v>
      </c>
      <c r="H416" s="1" t="n">
        <v>97.1428571428571</v>
      </c>
      <c r="I416" s="1" t="n">
        <v>0</v>
      </c>
      <c r="J416" s="1" t="n">
        <v>0</v>
      </c>
      <c r="K416" s="1" t="n">
        <v>0</v>
      </c>
      <c r="L416" s="1" t="n">
        <v>0</v>
      </c>
      <c r="N416" s="1" t="n">
        <f aca="false">B416+C416</f>
        <v>37.5</v>
      </c>
      <c r="O416" s="1" t="n">
        <f aca="false">D416+E416</f>
        <v>0</v>
      </c>
      <c r="P416" s="1" t="n">
        <f aca="false">F416+G416+H416</f>
        <v>301.995537783141</v>
      </c>
      <c r="Q416" s="1" t="n">
        <f aca="false">I416+J416</f>
        <v>0</v>
      </c>
      <c r="R416" s="1" t="n">
        <v>0</v>
      </c>
      <c r="S416" s="1" t="n">
        <v>0</v>
      </c>
      <c r="T416" s="3" t="n">
        <f aca="false">N416+O416+P416+Q416+R416+S416</f>
        <v>339.495537783141</v>
      </c>
    </row>
    <row r="417" customFormat="false" ht="12.8" hidden="false" customHeight="false" outlineLevel="0" collapsed="false">
      <c r="A417" s="1" t="s">
        <v>406</v>
      </c>
      <c r="B417" s="1" t="n">
        <v>0</v>
      </c>
      <c r="C417" s="1" t="n">
        <v>37.5</v>
      </c>
      <c r="D417" s="1" t="n">
        <v>0</v>
      </c>
      <c r="E417" s="1" t="n">
        <v>0</v>
      </c>
      <c r="F417" s="1" t="n">
        <v>204.852680640283</v>
      </c>
      <c r="G417" s="1" t="n">
        <v>0</v>
      </c>
      <c r="H417" s="1" t="n">
        <v>97.1428571428571</v>
      </c>
      <c r="I417" s="1" t="n">
        <v>0</v>
      </c>
      <c r="J417" s="1" t="n">
        <v>0</v>
      </c>
      <c r="K417" s="1" t="n">
        <v>0</v>
      </c>
      <c r="L417" s="1" t="n">
        <v>0</v>
      </c>
      <c r="N417" s="1" t="n">
        <f aca="false">B417+C417</f>
        <v>37.5</v>
      </c>
      <c r="O417" s="1" t="n">
        <f aca="false">D417+E417</f>
        <v>0</v>
      </c>
      <c r="P417" s="1" t="n">
        <f aca="false">F417+G417+H417</f>
        <v>301.995537783141</v>
      </c>
      <c r="Q417" s="1" t="n">
        <f aca="false">I417+J417</f>
        <v>0</v>
      </c>
      <c r="R417" s="1" t="n">
        <v>0</v>
      </c>
      <c r="S417" s="1" t="n">
        <v>0</v>
      </c>
      <c r="T417" s="3" t="n">
        <f aca="false">N417+O417+P417+Q417+R417+S417</f>
        <v>339.495537783141</v>
      </c>
    </row>
    <row r="418" customFormat="false" ht="12.8" hidden="false" customHeight="false" outlineLevel="0" collapsed="false">
      <c r="A418" s="1" t="s">
        <v>407</v>
      </c>
      <c r="B418" s="1" t="n">
        <v>75</v>
      </c>
      <c r="C418" s="1" t="n">
        <v>37.5</v>
      </c>
      <c r="D418" s="1" t="n">
        <v>0</v>
      </c>
      <c r="E418" s="1" t="n">
        <v>0</v>
      </c>
      <c r="F418" s="1" t="n">
        <v>204.852680640283</v>
      </c>
      <c r="G418" s="1" t="n">
        <v>0</v>
      </c>
      <c r="H418" s="1" t="n">
        <v>97.1428571428571</v>
      </c>
      <c r="I418" s="1" t="n">
        <v>0</v>
      </c>
      <c r="J418" s="1" t="n">
        <v>0</v>
      </c>
      <c r="K418" s="1" t="n">
        <v>0</v>
      </c>
      <c r="L418" s="1" t="n">
        <v>6.71718376041508</v>
      </c>
      <c r="N418" s="1" t="n">
        <f aca="false">B418+C418</f>
        <v>112.5</v>
      </c>
      <c r="O418" s="1" t="n">
        <f aca="false">D418+E418</f>
        <v>0</v>
      </c>
      <c r="P418" s="1" t="n">
        <f aca="false">F418+G418+H418</f>
        <v>301.995537783141</v>
      </c>
      <c r="Q418" s="1" t="n">
        <f aca="false">I418+J418</f>
        <v>0</v>
      </c>
      <c r="R418" s="1" t="n">
        <v>0</v>
      </c>
      <c r="S418" s="1" t="n">
        <v>6.71718376041508</v>
      </c>
      <c r="T418" s="3" t="n">
        <f aca="false">N418+O418+P418+Q418+R418+S418</f>
        <v>421.212721543556</v>
      </c>
    </row>
    <row r="419" customFormat="false" ht="12.8" hidden="false" customHeight="false" outlineLevel="0" collapsed="false">
      <c r="A419" s="1" t="s">
        <v>408</v>
      </c>
      <c r="B419" s="1" t="n">
        <v>941.526159810329</v>
      </c>
      <c r="C419" s="1" t="n">
        <v>380.090818435217</v>
      </c>
      <c r="D419" s="1" t="n">
        <v>0</v>
      </c>
      <c r="E419" s="1" t="n">
        <v>51.9076997629118</v>
      </c>
      <c r="F419" s="1" t="n">
        <v>204.852680640284</v>
      </c>
      <c r="G419" s="1" t="n">
        <v>0</v>
      </c>
      <c r="H419" s="1" t="n">
        <v>0</v>
      </c>
      <c r="I419" s="1" t="n">
        <v>51.5325251980063</v>
      </c>
      <c r="J419" s="1" t="n">
        <v>0</v>
      </c>
      <c r="K419" s="1" t="n">
        <v>0</v>
      </c>
      <c r="L419" s="1" t="n">
        <v>32.2424820499924</v>
      </c>
      <c r="N419" s="1" t="n">
        <f aca="false">B419+C419</f>
        <v>1321.61697824555</v>
      </c>
      <c r="O419" s="1" t="n">
        <f aca="false">D419+E419</f>
        <v>51.9076997629118</v>
      </c>
      <c r="P419" s="1" t="n">
        <f aca="false">F419+G419+H419</f>
        <v>204.852680640284</v>
      </c>
      <c r="Q419" s="1" t="n">
        <f aca="false">I419+J419</f>
        <v>51.5325251980063</v>
      </c>
      <c r="R419" s="1" t="n">
        <v>0</v>
      </c>
      <c r="S419" s="1" t="n">
        <v>32.2424820499924</v>
      </c>
      <c r="T419" s="3" t="n">
        <f aca="false">N419+O419+P419+Q419+R419+S419</f>
        <v>1662.15236589674</v>
      </c>
    </row>
    <row r="420" customFormat="false" ht="12.8" hidden="false" customHeight="false" outlineLevel="0" collapsed="false">
      <c r="A420" s="1" t="s">
        <v>409</v>
      </c>
      <c r="B420" s="1" t="n">
        <v>41.5261598103294</v>
      </c>
      <c r="C420" s="1" t="n">
        <v>380.090818435217</v>
      </c>
      <c r="D420" s="1" t="n">
        <v>0</v>
      </c>
      <c r="E420" s="1" t="n">
        <v>51.9076997629118</v>
      </c>
      <c r="F420" s="1" t="n">
        <v>204.852680640283</v>
      </c>
      <c r="G420" s="1" t="n">
        <v>0</v>
      </c>
      <c r="H420" s="1" t="n">
        <v>0</v>
      </c>
      <c r="I420" s="1" t="n">
        <v>56.0104850594397</v>
      </c>
      <c r="J420" s="1" t="n">
        <v>0</v>
      </c>
      <c r="K420" s="1" t="n">
        <v>0</v>
      </c>
      <c r="L420" s="1" t="n">
        <v>32.2424820499924</v>
      </c>
      <c r="N420" s="1" t="n">
        <f aca="false">B420+C420</f>
        <v>421.616978245547</v>
      </c>
      <c r="O420" s="1" t="n">
        <f aca="false">D420+E420</f>
        <v>51.9076997629118</v>
      </c>
      <c r="P420" s="1" t="n">
        <f aca="false">F420+G420+H420</f>
        <v>204.852680640283</v>
      </c>
      <c r="Q420" s="1" t="n">
        <f aca="false">I420+J420</f>
        <v>56.0104850594397</v>
      </c>
      <c r="R420" s="1" t="n">
        <v>0</v>
      </c>
      <c r="S420" s="1" t="n">
        <v>32.2424820499924</v>
      </c>
      <c r="T420" s="3" t="n">
        <f aca="false">N420+O420+P420+Q420+R420+S420</f>
        <v>766.630325758174</v>
      </c>
    </row>
    <row r="421" customFormat="false" ht="12.8" hidden="false" customHeight="false" outlineLevel="0" collapsed="false">
      <c r="A421" s="1" t="s">
        <v>410</v>
      </c>
      <c r="B421" s="1" t="n">
        <v>41.5261598103294</v>
      </c>
      <c r="C421" s="1" t="n">
        <v>380.090818435217</v>
      </c>
      <c r="D421" s="1" t="n">
        <v>0</v>
      </c>
      <c r="E421" s="1" t="n">
        <v>51.9076997629118</v>
      </c>
      <c r="F421" s="1" t="n">
        <v>204.852680640283</v>
      </c>
      <c r="G421" s="1" t="n">
        <v>0</v>
      </c>
      <c r="H421" s="1" t="n">
        <v>0</v>
      </c>
      <c r="I421" s="1" t="n">
        <v>45.8188084613553</v>
      </c>
      <c r="J421" s="1" t="n">
        <v>0</v>
      </c>
      <c r="K421" s="1" t="n">
        <v>0</v>
      </c>
      <c r="L421" s="1" t="n">
        <v>32.2424820499924</v>
      </c>
      <c r="N421" s="1" t="n">
        <f aca="false">B421+C421</f>
        <v>421.616978245547</v>
      </c>
      <c r="O421" s="1" t="n">
        <f aca="false">D421+E421</f>
        <v>51.9076997629118</v>
      </c>
      <c r="P421" s="1" t="n">
        <f aca="false">F421+G421+H421</f>
        <v>204.852680640283</v>
      </c>
      <c r="Q421" s="1" t="n">
        <f aca="false">I421+J421</f>
        <v>45.8188084613553</v>
      </c>
      <c r="R421" s="1" t="n">
        <v>0</v>
      </c>
      <c r="S421" s="1" t="n">
        <v>32.2424820499924</v>
      </c>
      <c r="T421" s="3" t="n">
        <f aca="false">N421+O421+P421+Q421+R421+S421</f>
        <v>756.43864916009</v>
      </c>
    </row>
    <row r="422" customFormat="false" ht="12.8" hidden="false" customHeight="false" outlineLevel="0" collapsed="false">
      <c r="A422" s="1" t="s">
        <v>411</v>
      </c>
      <c r="B422" s="1" t="n">
        <v>41.5261598103294</v>
      </c>
      <c r="C422" s="1" t="n">
        <v>380.090818435217</v>
      </c>
      <c r="D422" s="1" t="n">
        <v>0</v>
      </c>
      <c r="E422" s="1" t="n">
        <v>51.9076997629118</v>
      </c>
      <c r="F422" s="1" t="n">
        <v>204.852680640283</v>
      </c>
      <c r="G422" s="1" t="n">
        <v>0</v>
      </c>
      <c r="H422" s="1" t="n">
        <v>0</v>
      </c>
      <c r="I422" s="1" t="n">
        <v>70.3597041438579</v>
      </c>
      <c r="J422" s="1" t="n">
        <v>0</v>
      </c>
      <c r="K422" s="1" t="n">
        <v>0</v>
      </c>
      <c r="L422" s="1" t="n">
        <v>32.2424820499924</v>
      </c>
      <c r="N422" s="1" t="n">
        <f aca="false">B422+C422</f>
        <v>421.616978245547</v>
      </c>
      <c r="O422" s="1" t="n">
        <f aca="false">D422+E422</f>
        <v>51.9076997629118</v>
      </c>
      <c r="P422" s="1" t="n">
        <f aca="false">F422+G422+H422</f>
        <v>204.852680640283</v>
      </c>
      <c r="Q422" s="1" t="n">
        <f aca="false">I422+J422</f>
        <v>70.3597041438579</v>
      </c>
      <c r="R422" s="1" t="n">
        <v>0</v>
      </c>
      <c r="S422" s="1" t="n">
        <v>32.2424820499924</v>
      </c>
      <c r="T422" s="3" t="n">
        <f aca="false">N422+O422+P422+Q422+R422+S422</f>
        <v>780.979544842592</v>
      </c>
    </row>
    <row r="423" customFormat="false" ht="12.8" hidden="false" customHeight="false" outlineLevel="0" collapsed="false">
      <c r="A423" s="1" t="s">
        <v>412</v>
      </c>
      <c r="B423" s="1" t="n">
        <v>41.5261598103294</v>
      </c>
      <c r="C423" s="1" t="n">
        <v>380.090818435217</v>
      </c>
      <c r="D423" s="1" t="n">
        <v>0</v>
      </c>
      <c r="E423" s="1" t="n">
        <v>51.9076997629118</v>
      </c>
      <c r="F423" s="1" t="n">
        <v>204.852680640283</v>
      </c>
      <c r="G423" s="1" t="n">
        <v>0</v>
      </c>
      <c r="H423" s="1" t="n">
        <v>0</v>
      </c>
      <c r="I423" s="1" t="n">
        <v>84.3289336109083</v>
      </c>
      <c r="J423" s="1" t="n">
        <v>0</v>
      </c>
      <c r="K423" s="1" t="n">
        <v>0</v>
      </c>
      <c r="L423" s="1" t="n">
        <v>32.2424820499924</v>
      </c>
      <c r="N423" s="1" t="n">
        <f aca="false">B423+C423</f>
        <v>421.616978245547</v>
      </c>
      <c r="O423" s="1" t="n">
        <f aca="false">D423+E423</f>
        <v>51.9076997629118</v>
      </c>
      <c r="P423" s="1" t="n">
        <f aca="false">F423+G423+H423</f>
        <v>204.852680640283</v>
      </c>
      <c r="Q423" s="1" t="n">
        <f aca="false">I423+J423</f>
        <v>84.3289336109083</v>
      </c>
      <c r="R423" s="1" t="n">
        <v>0</v>
      </c>
      <c r="S423" s="1" t="n">
        <v>32.2424820499924</v>
      </c>
      <c r="T423" s="3" t="n">
        <f aca="false">N423+O423+P423+Q423+R423+S423</f>
        <v>794.948774309643</v>
      </c>
    </row>
    <row r="424" customFormat="false" ht="12.8" hidden="false" customHeight="false" outlineLevel="0" collapsed="false">
      <c r="A424" s="1" t="s">
        <v>413</v>
      </c>
      <c r="B424" s="1" t="n">
        <v>41.5261598103294</v>
      </c>
      <c r="C424" s="1" t="n">
        <v>380.090818435217</v>
      </c>
      <c r="D424" s="1" t="n">
        <v>0</v>
      </c>
      <c r="E424" s="1" t="n">
        <v>51.9076997629118</v>
      </c>
      <c r="F424" s="1" t="n">
        <v>204.852680640283</v>
      </c>
      <c r="G424" s="1" t="n">
        <v>0</v>
      </c>
      <c r="H424" s="1" t="n">
        <v>0</v>
      </c>
      <c r="I424" s="1" t="n">
        <v>84.2282344431657</v>
      </c>
      <c r="J424" s="1" t="n">
        <v>0</v>
      </c>
      <c r="K424" s="1" t="n">
        <v>0</v>
      </c>
      <c r="L424" s="1" t="n">
        <v>32.2424820499924</v>
      </c>
      <c r="N424" s="1" t="n">
        <f aca="false">B424+C424</f>
        <v>421.616978245547</v>
      </c>
      <c r="O424" s="1" t="n">
        <f aca="false">D424+E424</f>
        <v>51.9076997629118</v>
      </c>
      <c r="P424" s="1" t="n">
        <f aca="false">F424+G424+H424</f>
        <v>204.852680640283</v>
      </c>
      <c r="Q424" s="1" t="n">
        <f aca="false">I424+J424</f>
        <v>84.2282344431657</v>
      </c>
      <c r="R424" s="1" t="n">
        <v>0</v>
      </c>
      <c r="S424" s="1" t="n">
        <v>32.2424820499924</v>
      </c>
      <c r="T424" s="3" t="n">
        <f aca="false">N424+O424+P424+Q424+R424+S424</f>
        <v>794.8480751419</v>
      </c>
    </row>
    <row r="425" customFormat="false" ht="12.8" hidden="false" customHeight="false" outlineLevel="0" collapsed="false">
      <c r="A425" s="1" t="s">
        <v>414</v>
      </c>
      <c r="B425" s="1" t="n">
        <v>41.5261598103294</v>
      </c>
      <c r="C425" s="1" t="n">
        <v>380.090818435217</v>
      </c>
      <c r="D425" s="1" t="n">
        <v>0</v>
      </c>
      <c r="E425" s="1" t="n">
        <v>51.9076997629118</v>
      </c>
      <c r="F425" s="1" t="n">
        <v>204.852680640283</v>
      </c>
      <c r="G425" s="1" t="n">
        <v>0</v>
      </c>
      <c r="H425" s="1" t="n">
        <v>0</v>
      </c>
      <c r="I425" s="1" t="n">
        <v>84.1713050337406</v>
      </c>
      <c r="J425" s="1" t="n">
        <v>0</v>
      </c>
      <c r="K425" s="1" t="n">
        <v>0</v>
      </c>
      <c r="L425" s="1" t="n">
        <v>32.2424820499924</v>
      </c>
      <c r="N425" s="1" t="n">
        <f aca="false">B425+C425</f>
        <v>421.616978245547</v>
      </c>
      <c r="O425" s="1" t="n">
        <f aca="false">D425+E425</f>
        <v>51.9076997629118</v>
      </c>
      <c r="P425" s="1" t="n">
        <f aca="false">F425+G425+H425</f>
        <v>204.852680640283</v>
      </c>
      <c r="Q425" s="1" t="n">
        <f aca="false">I425+J425</f>
        <v>84.1713050337406</v>
      </c>
      <c r="R425" s="1" t="n">
        <v>0</v>
      </c>
      <c r="S425" s="1" t="n">
        <v>32.2424820499924</v>
      </c>
      <c r="T425" s="3" t="n">
        <f aca="false">N425+O425+P425+Q425+R425+S425</f>
        <v>794.791145732475</v>
      </c>
    </row>
    <row r="426" customFormat="false" ht="12.8" hidden="false" customHeight="false" outlineLevel="0" collapsed="false">
      <c r="A426" s="1" t="s">
        <v>415</v>
      </c>
      <c r="B426" s="1" t="n">
        <v>41.5261598103294</v>
      </c>
      <c r="C426" s="1" t="n">
        <v>380.090818435217</v>
      </c>
      <c r="D426" s="1" t="n">
        <v>0</v>
      </c>
      <c r="E426" s="1" t="n">
        <v>51.9076997629118</v>
      </c>
      <c r="F426" s="1" t="n">
        <v>204.852680640283</v>
      </c>
      <c r="G426" s="1" t="n">
        <v>0</v>
      </c>
      <c r="H426" s="1" t="n">
        <v>0</v>
      </c>
      <c r="I426" s="1" t="n">
        <v>83.6887869111912</v>
      </c>
      <c r="J426" s="1" t="n">
        <v>0</v>
      </c>
      <c r="K426" s="1" t="n">
        <v>0</v>
      </c>
      <c r="L426" s="1" t="n">
        <v>32.2424820499924</v>
      </c>
      <c r="N426" s="1" t="n">
        <f aca="false">B426+C426</f>
        <v>421.616978245547</v>
      </c>
      <c r="O426" s="1" t="n">
        <f aca="false">D426+E426</f>
        <v>51.9076997629118</v>
      </c>
      <c r="P426" s="1" t="n">
        <f aca="false">F426+G426+H426</f>
        <v>204.852680640283</v>
      </c>
      <c r="Q426" s="1" t="n">
        <f aca="false">I426+J426</f>
        <v>83.6887869111912</v>
      </c>
      <c r="R426" s="1" t="n">
        <v>0</v>
      </c>
      <c r="S426" s="1" t="n">
        <v>32.2424820499924</v>
      </c>
      <c r="T426" s="3" t="n">
        <f aca="false">N426+O426+P426+Q426+R426+S426</f>
        <v>794.308627609926</v>
      </c>
    </row>
    <row r="427" customFormat="false" ht="12.8" hidden="false" customHeight="false" outlineLevel="0" collapsed="false">
      <c r="A427" s="1" t="s">
        <v>416</v>
      </c>
      <c r="B427" s="1" t="n">
        <v>41.5261598103294</v>
      </c>
      <c r="C427" s="1" t="n">
        <v>380.090818435217</v>
      </c>
      <c r="D427" s="1" t="n">
        <v>0</v>
      </c>
      <c r="E427" s="1" t="n">
        <v>51.9076997629118</v>
      </c>
      <c r="F427" s="1" t="n">
        <v>204.852680640283</v>
      </c>
      <c r="G427" s="1" t="n">
        <v>0</v>
      </c>
      <c r="H427" s="1" t="n">
        <v>0</v>
      </c>
      <c r="I427" s="1" t="n">
        <v>83.6514156493621</v>
      </c>
      <c r="J427" s="1" t="n">
        <v>0</v>
      </c>
      <c r="K427" s="1" t="n">
        <v>0</v>
      </c>
      <c r="L427" s="1" t="n">
        <v>32.2424820499924</v>
      </c>
      <c r="N427" s="1" t="n">
        <f aca="false">B427+C427</f>
        <v>421.616978245547</v>
      </c>
      <c r="O427" s="1" t="n">
        <f aca="false">D427+E427</f>
        <v>51.9076997629118</v>
      </c>
      <c r="P427" s="1" t="n">
        <f aca="false">F427+G427+H427</f>
        <v>204.852680640283</v>
      </c>
      <c r="Q427" s="1" t="n">
        <f aca="false">I427+J427</f>
        <v>83.6514156493621</v>
      </c>
      <c r="R427" s="1" t="n">
        <v>0</v>
      </c>
      <c r="S427" s="1" t="n">
        <v>32.2424820499924</v>
      </c>
      <c r="T427" s="3" t="n">
        <f aca="false">N427+O427+P427+Q427+R427+S427</f>
        <v>794.271256348097</v>
      </c>
    </row>
    <row r="428" customFormat="false" ht="12.8" hidden="false" customHeight="false" outlineLevel="0" collapsed="false">
      <c r="A428" s="1" t="s">
        <v>417</v>
      </c>
      <c r="B428" s="1" t="n">
        <v>1016.52615981033</v>
      </c>
      <c r="C428" s="1" t="n">
        <v>380.090818435217</v>
      </c>
      <c r="D428" s="1" t="n">
        <v>5000</v>
      </c>
      <c r="E428" s="1" t="n">
        <v>51.9076997629118</v>
      </c>
      <c r="F428" s="1" t="n">
        <v>204.852680640284</v>
      </c>
      <c r="G428" s="1" t="n">
        <v>0</v>
      </c>
      <c r="H428" s="1" t="n">
        <v>0</v>
      </c>
      <c r="I428" s="1" t="n">
        <v>153.338292149606</v>
      </c>
      <c r="J428" s="1" t="n">
        <v>0</v>
      </c>
      <c r="K428" s="1" t="n">
        <v>0</v>
      </c>
      <c r="L428" s="1" t="n">
        <v>1.07474940166641</v>
      </c>
      <c r="N428" s="1" t="n">
        <f aca="false">B428+C428</f>
        <v>1396.61697824555</v>
      </c>
      <c r="O428" s="1" t="n">
        <f aca="false">D428+E428</f>
        <v>5051.90769976291</v>
      </c>
      <c r="P428" s="1" t="n">
        <f aca="false">F428+G428+H428</f>
        <v>204.852680640284</v>
      </c>
      <c r="Q428" s="1" t="n">
        <f aca="false">I428+J428</f>
        <v>153.338292149606</v>
      </c>
      <c r="R428" s="1" t="n">
        <v>0</v>
      </c>
      <c r="S428" s="1" t="n">
        <v>1.07474940166641</v>
      </c>
      <c r="T428" s="3" t="n">
        <f aca="false">N428+O428+P428+Q428+R428+S428</f>
        <v>6807.79040020002</v>
      </c>
    </row>
    <row r="429" customFormat="false" ht="12.8" hidden="false" customHeight="false" outlineLevel="0" collapsed="false">
      <c r="A429" s="1" t="s">
        <v>418</v>
      </c>
      <c r="B429" s="1" t="n">
        <v>41.5261598103294</v>
      </c>
      <c r="C429" s="1" t="n">
        <v>380.090818435217</v>
      </c>
      <c r="D429" s="1" t="n">
        <v>5000</v>
      </c>
      <c r="E429" s="1" t="n">
        <v>51.9076997629118</v>
      </c>
      <c r="F429" s="1" t="n">
        <v>204.852680640284</v>
      </c>
      <c r="G429" s="1" t="n">
        <v>0</v>
      </c>
      <c r="H429" s="1" t="n">
        <v>0</v>
      </c>
      <c r="I429" s="1" t="n">
        <v>113.467436971497</v>
      </c>
      <c r="J429" s="1" t="n">
        <v>0</v>
      </c>
      <c r="K429" s="1" t="n">
        <v>0</v>
      </c>
      <c r="L429" s="1" t="n">
        <v>6.44849640999847</v>
      </c>
      <c r="N429" s="1" t="n">
        <f aca="false">B429+C429</f>
        <v>421.616978245547</v>
      </c>
      <c r="O429" s="1" t="n">
        <f aca="false">D429+E429</f>
        <v>5051.90769976291</v>
      </c>
      <c r="P429" s="1" t="n">
        <f aca="false">F429+G429+H429</f>
        <v>204.852680640284</v>
      </c>
      <c r="Q429" s="1" t="n">
        <f aca="false">I429+J429</f>
        <v>113.467436971497</v>
      </c>
      <c r="R429" s="1" t="n">
        <v>0</v>
      </c>
      <c r="S429" s="1" t="n">
        <v>6.44849640999847</v>
      </c>
      <c r="T429" s="3" t="n">
        <f aca="false">N429+O429+P429+Q429+R429+S429</f>
        <v>5798.29329203024</v>
      </c>
    </row>
    <row r="430" customFormat="false" ht="12.8" hidden="false" customHeight="false" outlineLevel="0" collapsed="false">
      <c r="A430" s="1" t="s">
        <v>419</v>
      </c>
      <c r="B430" s="1" t="n">
        <v>41.5261598103294</v>
      </c>
      <c r="C430" s="1" t="n">
        <v>380.090818435217</v>
      </c>
      <c r="D430" s="1" t="n">
        <v>5000</v>
      </c>
      <c r="E430" s="1" t="n">
        <v>51.9076997629118</v>
      </c>
      <c r="F430" s="1" t="n">
        <v>204.852680640283</v>
      </c>
      <c r="G430" s="1" t="n">
        <v>0</v>
      </c>
      <c r="H430" s="1" t="n">
        <v>0</v>
      </c>
      <c r="I430" s="1" t="n">
        <v>144.461947091941</v>
      </c>
      <c r="J430" s="1" t="n">
        <v>0</v>
      </c>
      <c r="K430" s="1" t="n">
        <v>0</v>
      </c>
      <c r="L430" s="1" t="n">
        <v>0</v>
      </c>
      <c r="N430" s="1" t="n">
        <f aca="false">B430+C430</f>
        <v>421.616978245547</v>
      </c>
      <c r="O430" s="1" t="n">
        <f aca="false">D430+E430</f>
        <v>5051.90769976291</v>
      </c>
      <c r="P430" s="1" t="n">
        <f aca="false">F430+G430+H430</f>
        <v>204.852680640283</v>
      </c>
      <c r="Q430" s="1" t="n">
        <f aca="false">I430+J430</f>
        <v>144.461947091941</v>
      </c>
      <c r="R430" s="1" t="n">
        <v>0</v>
      </c>
      <c r="S430" s="1" t="n">
        <v>0</v>
      </c>
      <c r="T430" s="3" t="n">
        <f aca="false">N430+O430+P430+Q430+R430+S430</f>
        <v>5822.83930574068</v>
      </c>
    </row>
    <row r="431" customFormat="false" ht="12.8" hidden="false" customHeight="false" outlineLevel="0" collapsed="false">
      <c r="A431" s="1" t="s">
        <v>420</v>
      </c>
      <c r="B431" s="1" t="n">
        <v>0</v>
      </c>
      <c r="C431" s="1" t="n">
        <v>37.5</v>
      </c>
      <c r="D431" s="1" t="n">
        <v>8.76605952838605</v>
      </c>
      <c r="E431" s="1" t="n">
        <v>0</v>
      </c>
      <c r="F431" s="1" t="n">
        <v>204.852680640284</v>
      </c>
      <c r="G431" s="1" t="n">
        <v>0</v>
      </c>
      <c r="H431" s="1" t="n">
        <v>97.1428571428571</v>
      </c>
      <c r="I431" s="1" t="n">
        <v>0</v>
      </c>
      <c r="J431" s="1" t="n">
        <v>0</v>
      </c>
      <c r="K431" s="1" t="n">
        <v>0</v>
      </c>
      <c r="L431" s="1" t="n">
        <v>0</v>
      </c>
      <c r="N431" s="1" t="n">
        <f aca="false">B431+C431</f>
        <v>37.5</v>
      </c>
      <c r="O431" s="1" t="n">
        <f aca="false">D431+E431</f>
        <v>8.76605952838605</v>
      </c>
      <c r="P431" s="1" t="n">
        <f aca="false">F431+G431+H431</f>
        <v>301.995537783141</v>
      </c>
      <c r="Q431" s="1" t="n">
        <f aca="false">I431+J431</f>
        <v>0</v>
      </c>
      <c r="R431" s="1" t="n">
        <v>0</v>
      </c>
      <c r="S431" s="1" t="n">
        <v>0</v>
      </c>
      <c r="T431" s="3" t="n">
        <f aca="false">N431+O431+P431+Q431+R431+S431</f>
        <v>348.261597311527</v>
      </c>
    </row>
    <row r="432" customFormat="false" ht="12.8" hidden="false" customHeight="false" outlineLevel="0" collapsed="false">
      <c r="A432" s="1" t="s">
        <v>421</v>
      </c>
      <c r="B432" s="1" t="n">
        <v>0</v>
      </c>
      <c r="C432" s="1" t="n">
        <v>37.5</v>
      </c>
      <c r="D432" s="1" t="n">
        <v>8.76605952838605</v>
      </c>
      <c r="E432" s="1" t="n">
        <v>0</v>
      </c>
      <c r="F432" s="1" t="n">
        <v>204.852680640283</v>
      </c>
      <c r="G432" s="1" t="n">
        <v>0</v>
      </c>
      <c r="H432" s="1" t="n">
        <v>97.1428571428571</v>
      </c>
      <c r="I432" s="1" t="n">
        <v>0</v>
      </c>
      <c r="J432" s="1" t="n">
        <v>0</v>
      </c>
      <c r="K432" s="1" t="n">
        <v>0</v>
      </c>
      <c r="L432" s="1" t="n">
        <v>0</v>
      </c>
      <c r="N432" s="1" t="n">
        <f aca="false">B432+C432</f>
        <v>37.5</v>
      </c>
      <c r="O432" s="1" t="n">
        <f aca="false">D432+E432</f>
        <v>8.76605952838605</v>
      </c>
      <c r="P432" s="1" t="n">
        <f aca="false">F432+G432+H432</f>
        <v>301.995537783141</v>
      </c>
      <c r="Q432" s="1" t="n">
        <f aca="false">I432+J432</f>
        <v>0</v>
      </c>
      <c r="R432" s="1" t="n">
        <v>0</v>
      </c>
      <c r="S432" s="1" t="n">
        <v>0</v>
      </c>
      <c r="T432" s="3" t="n">
        <f aca="false">N432+O432+P432+Q432+R432+S432</f>
        <v>348.261597311527</v>
      </c>
    </row>
    <row r="433" customFormat="false" ht="12.8" hidden="false" customHeight="false" outlineLevel="0" collapsed="false">
      <c r="A433" s="1" t="s">
        <v>422</v>
      </c>
      <c r="B433" s="1" t="n">
        <v>900</v>
      </c>
      <c r="C433" s="1" t="n">
        <v>37.5</v>
      </c>
      <c r="D433" s="1" t="n">
        <v>8.76605952838605</v>
      </c>
      <c r="E433" s="1" t="n">
        <v>0</v>
      </c>
      <c r="F433" s="1" t="n">
        <v>204.852680640283</v>
      </c>
      <c r="G433" s="1" t="n">
        <v>0</v>
      </c>
      <c r="H433" s="1" t="n">
        <v>97.1428571428571</v>
      </c>
      <c r="I433" s="1" t="n">
        <v>0</v>
      </c>
      <c r="J433" s="1" t="n">
        <v>0</v>
      </c>
      <c r="K433" s="1" t="n">
        <v>0</v>
      </c>
      <c r="L433" s="1" t="n">
        <v>32.2424820499924</v>
      </c>
      <c r="N433" s="1" t="n">
        <f aca="false">B433+C433</f>
        <v>937.5</v>
      </c>
      <c r="O433" s="1" t="n">
        <f aca="false">D433+E433</f>
        <v>8.76605952838605</v>
      </c>
      <c r="P433" s="1" t="n">
        <f aca="false">F433+G433+H433</f>
        <v>301.995537783141</v>
      </c>
      <c r="Q433" s="1" t="n">
        <f aca="false">I433+J433</f>
        <v>0</v>
      </c>
      <c r="R433" s="1" t="n">
        <v>0</v>
      </c>
      <c r="S433" s="1" t="n">
        <v>32.2424820499924</v>
      </c>
      <c r="T433" s="3" t="n">
        <f aca="false">N433+O433+P433+Q433+R433+S433</f>
        <v>1280.50407936152</v>
      </c>
    </row>
    <row r="434" customFormat="false" ht="12.8" hidden="false" customHeight="false" outlineLevel="0" collapsed="false">
      <c r="A434" s="1" t="s">
        <v>423</v>
      </c>
      <c r="B434" s="1" t="n">
        <v>75</v>
      </c>
      <c r="C434" s="1" t="n">
        <v>37.5</v>
      </c>
      <c r="D434" s="1" t="n">
        <v>8.76605952838605</v>
      </c>
      <c r="E434" s="1" t="n">
        <v>0</v>
      </c>
      <c r="F434" s="1" t="n">
        <v>204.852680640283</v>
      </c>
      <c r="G434" s="1" t="n">
        <v>0</v>
      </c>
      <c r="H434" s="1" t="n">
        <v>97.1428571428571</v>
      </c>
      <c r="I434" s="1" t="n">
        <v>0</v>
      </c>
      <c r="J434" s="1" t="n">
        <v>0</v>
      </c>
      <c r="K434" s="1" t="n">
        <v>0</v>
      </c>
      <c r="L434" s="1" t="n">
        <v>32.2424820499924</v>
      </c>
      <c r="N434" s="1" t="n">
        <f aca="false">B434+C434</f>
        <v>112.5</v>
      </c>
      <c r="O434" s="1" t="n">
        <f aca="false">D434+E434</f>
        <v>8.76605952838605</v>
      </c>
      <c r="P434" s="1" t="n">
        <f aca="false">F434+G434+H434</f>
        <v>301.995537783141</v>
      </c>
      <c r="Q434" s="1" t="n">
        <f aca="false">I434+J434</f>
        <v>0</v>
      </c>
      <c r="R434" s="1" t="n">
        <v>0</v>
      </c>
      <c r="S434" s="1" t="n">
        <v>32.2424820499924</v>
      </c>
      <c r="T434" s="3" t="n">
        <f aca="false">N434+O434+P434+Q434+R434+S434</f>
        <v>455.504079361519</v>
      </c>
    </row>
    <row r="435" customFormat="false" ht="12.8" hidden="false" customHeight="false" outlineLevel="0" collapsed="false">
      <c r="A435" s="1" t="s">
        <v>424</v>
      </c>
      <c r="B435" s="1" t="n">
        <v>0</v>
      </c>
      <c r="C435" s="1" t="n">
        <v>37.5</v>
      </c>
      <c r="D435" s="1" t="n">
        <v>0</v>
      </c>
      <c r="E435" s="1" t="n">
        <v>0</v>
      </c>
      <c r="F435" s="1" t="n">
        <v>204.852680640283</v>
      </c>
      <c r="G435" s="1" t="n">
        <v>0</v>
      </c>
      <c r="H435" s="1" t="n">
        <v>97.1428571428571</v>
      </c>
      <c r="I435" s="1" t="n">
        <v>0</v>
      </c>
      <c r="J435" s="1" t="n">
        <v>0</v>
      </c>
      <c r="K435" s="1" t="n">
        <v>0</v>
      </c>
      <c r="L435" s="1" t="n">
        <v>0</v>
      </c>
      <c r="N435" s="1" t="n">
        <f aca="false">B435+C435</f>
        <v>37.5</v>
      </c>
      <c r="O435" s="1" t="n">
        <f aca="false">D435+E435</f>
        <v>0</v>
      </c>
      <c r="P435" s="1" t="n">
        <f aca="false">F435+G435+H435</f>
        <v>301.995537783141</v>
      </c>
      <c r="Q435" s="1" t="n">
        <f aca="false">I435+J435</f>
        <v>0</v>
      </c>
      <c r="R435" s="1" t="n">
        <v>0</v>
      </c>
      <c r="S435" s="1" t="n">
        <v>0</v>
      </c>
      <c r="T435" s="3" t="n">
        <f aca="false">N435+O435+P435+Q435+R435+S435</f>
        <v>339.495537783141</v>
      </c>
    </row>
    <row r="436" customFormat="false" ht="12.8" hidden="false" customHeight="false" outlineLevel="0" collapsed="false">
      <c r="A436" s="1" t="s">
        <v>425</v>
      </c>
      <c r="B436" s="1" t="n">
        <v>0</v>
      </c>
      <c r="C436" s="1" t="n">
        <v>37.5</v>
      </c>
      <c r="D436" s="1" t="n">
        <v>0</v>
      </c>
      <c r="E436" s="1" t="n">
        <v>0</v>
      </c>
      <c r="F436" s="1" t="n">
        <v>204.852680640283</v>
      </c>
      <c r="G436" s="1" t="n">
        <v>0</v>
      </c>
      <c r="H436" s="1" t="n">
        <v>97.1428571428571</v>
      </c>
      <c r="I436" s="1" t="n">
        <v>0</v>
      </c>
      <c r="J436" s="1" t="n">
        <v>0</v>
      </c>
      <c r="K436" s="1" t="n">
        <v>0</v>
      </c>
      <c r="L436" s="1" t="n">
        <v>0</v>
      </c>
      <c r="N436" s="1" t="n">
        <f aca="false">B436+C436</f>
        <v>37.5</v>
      </c>
      <c r="O436" s="1" t="n">
        <f aca="false">D436+E436</f>
        <v>0</v>
      </c>
      <c r="P436" s="1" t="n">
        <f aca="false">F436+G436+H436</f>
        <v>301.995537783141</v>
      </c>
      <c r="Q436" s="1" t="n">
        <f aca="false">I436+J436</f>
        <v>0</v>
      </c>
      <c r="R436" s="1" t="n">
        <v>0</v>
      </c>
      <c r="S436" s="1" t="n">
        <v>0</v>
      </c>
      <c r="T436" s="3" t="n">
        <f aca="false">N436+O436+P436+Q436+R436+S436</f>
        <v>339.495537783141</v>
      </c>
    </row>
    <row r="437" customFormat="false" ht="12.8" hidden="false" customHeight="false" outlineLevel="0" collapsed="false">
      <c r="A437" s="1" t="s">
        <v>426</v>
      </c>
      <c r="B437" s="1" t="n">
        <v>0</v>
      </c>
      <c r="C437" s="1" t="n">
        <v>37.5</v>
      </c>
      <c r="D437" s="1" t="n">
        <v>0</v>
      </c>
      <c r="E437" s="1" t="n">
        <v>0</v>
      </c>
      <c r="F437" s="1" t="n">
        <v>204.852680640283</v>
      </c>
      <c r="G437" s="1" t="n">
        <v>0</v>
      </c>
      <c r="H437" s="1" t="n">
        <v>97.1428571428571</v>
      </c>
      <c r="I437" s="1" t="n">
        <v>0</v>
      </c>
      <c r="J437" s="1" t="n">
        <v>0</v>
      </c>
      <c r="K437" s="1" t="n">
        <v>0</v>
      </c>
      <c r="L437" s="1" t="n">
        <v>0</v>
      </c>
      <c r="N437" s="1" t="n">
        <f aca="false">B437+C437</f>
        <v>37.5</v>
      </c>
      <c r="O437" s="1" t="n">
        <f aca="false">D437+E437</f>
        <v>0</v>
      </c>
      <c r="P437" s="1" t="n">
        <f aca="false">F437+G437+H437</f>
        <v>301.995537783141</v>
      </c>
      <c r="Q437" s="1" t="n">
        <f aca="false">I437+J437</f>
        <v>0</v>
      </c>
      <c r="R437" s="1" t="n">
        <v>0</v>
      </c>
      <c r="S437" s="1" t="n">
        <v>0</v>
      </c>
      <c r="T437" s="3" t="n">
        <f aca="false">N437+O437+P437+Q437+R437+S437</f>
        <v>339.495537783141</v>
      </c>
    </row>
    <row r="438" customFormat="false" ht="12.8" hidden="false" customHeight="false" outlineLevel="0" collapsed="false">
      <c r="A438" s="1" t="s">
        <v>427</v>
      </c>
      <c r="B438" s="1" t="n">
        <v>0</v>
      </c>
      <c r="C438" s="1" t="n">
        <v>37.5</v>
      </c>
      <c r="D438" s="1" t="n">
        <v>0</v>
      </c>
      <c r="E438" s="1" t="n">
        <v>0</v>
      </c>
      <c r="F438" s="1" t="n">
        <v>204.852680640283</v>
      </c>
      <c r="G438" s="1" t="n">
        <v>0</v>
      </c>
      <c r="H438" s="1" t="n">
        <v>97.1428571428571</v>
      </c>
      <c r="I438" s="1" t="n">
        <v>0</v>
      </c>
      <c r="J438" s="1" t="n">
        <v>0</v>
      </c>
      <c r="K438" s="1" t="n">
        <v>0</v>
      </c>
      <c r="L438" s="1" t="n">
        <v>0</v>
      </c>
      <c r="N438" s="1" t="n">
        <f aca="false">B438+C438</f>
        <v>37.5</v>
      </c>
      <c r="O438" s="1" t="n">
        <f aca="false">D438+E438</f>
        <v>0</v>
      </c>
      <c r="P438" s="1" t="n">
        <f aca="false">F438+G438+H438</f>
        <v>301.995537783141</v>
      </c>
      <c r="Q438" s="1" t="n">
        <f aca="false">I438+J438</f>
        <v>0</v>
      </c>
      <c r="R438" s="1" t="n">
        <v>0</v>
      </c>
      <c r="S438" s="1" t="n">
        <v>0</v>
      </c>
      <c r="T438" s="3" t="n">
        <f aca="false">N438+O438+P438+Q438+R438+S438</f>
        <v>339.495537783141</v>
      </c>
    </row>
    <row r="439" customFormat="false" ht="12.8" hidden="false" customHeight="false" outlineLevel="0" collapsed="false">
      <c r="A439" s="1" t="s">
        <v>428</v>
      </c>
      <c r="B439" s="1" t="n">
        <v>0</v>
      </c>
      <c r="C439" s="1" t="n">
        <v>37.5</v>
      </c>
      <c r="D439" s="1" t="n">
        <v>0</v>
      </c>
      <c r="E439" s="1" t="n">
        <v>0</v>
      </c>
      <c r="F439" s="1" t="n">
        <v>204.852680640283</v>
      </c>
      <c r="G439" s="1" t="n">
        <v>0</v>
      </c>
      <c r="H439" s="1" t="n">
        <v>97.1428571428571</v>
      </c>
      <c r="I439" s="1" t="n">
        <v>0</v>
      </c>
      <c r="J439" s="1" t="n">
        <v>0</v>
      </c>
      <c r="K439" s="1" t="n">
        <v>0</v>
      </c>
      <c r="L439" s="1" t="n">
        <v>32.2424820499924</v>
      </c>
      <c r="N439" s="1" t="n">
        <f aca="false">B439+C439</f>
        <v>37.5</v>
      </c>
      <c r="O439" s="1" t="n">
        <f aca="false">D439+E439</f>
        <v>0</v>
      </c>
      <c r="P439" s="1" t="n">
        <f aca="false">F439+G439+H439</f>
        <v>301.995537783141</v>
      </c>
      <c r="Q439" s="1" t="n">
        <f aca="false">I439+J439</f>
        <v>0</v>
      </c>
      <c r="R439" s="1" t="n">
        <v>0</v>
      </c>
      <c r="S439" s="1" t="n">
        <v>32.2424820499924</v>
      </c>
      <c r="T439" s="3" t="n">
        <f aca="false">N439+O439+P439+Q439+R439+S439</f>
        <v>371.738019833133</v>
      </c>
    </row>
    <row r="440" customFormat="false" ht="12.8" hidden="false" customHeight="false" outlineLevel="0" collapsed="false">
      <c r="A440" s="1" t="s">
        <v>429</v>
      </c>
      <c r="B440" s="1" t="n">
        <v>0</v>
      </c>
      <c r="C440" s="1" t="n">
        <v>37.5</v>
      </c>
      <c r="D440" s="1" t="n">
        <v>0</v>
      </c>
      <c r="E440" s="1" t="n">
        <v>0</v>
      </c>
      <c r="F440" s="1" t="n">
        <v>204.852680640283</v>
      </c>
      <c r="G440" s="1" t="n">
        <v>0</v>
      </c>
      <c r="H440" s="1" t="n">
        <v>97.1428571428571</v>
      </c>
      <c r="I440" s="1" t="n">
        <v>0</v>
      </c>
      <c r="J440" s="1" t="n">
        <v>0</v>
      </c>
      <c r="K440" s="1" t="n">
        <v>0</v>
      </c>
      <c r="L440" s="1" t="n">
        <v>0</v>
      </c>
      <c r="N440" s="1" t="n">
        <f aca="false">B440+C440</f>
        <v>37.5</v>
      </c>
      <c r="O440" s="1" t="n">
        <f aca="false">D440+E440</f>
        <v>0</v>
      </c>
      <c r="P440" s="1" t="n">
        <f aca="false">F440+G440+H440</f>
        <v>301.995537783141</v>
      </c>
      <c r="Q440" s="1" t="n">
        <f aca="false">I440+J440</f>
        <v>0</v>
      </c>
      <c r="R440" s="1" t="n">
        <v>0</v>
      </c>
      <c r="S440" s="1" t="n">
        <v>0</v>
      </c>
      <c r="T440" s="3" t="n">
        <f aca="false">N440+O440+P440+Q440+R440+S440</f>
        <v>339.495537783141</v>
      </c>
    </row>
    <row r="441" customFormat="false" ht="12.8" hidden="false" customHeight="false" outlineLevel="0" collapsed="false">
      <c r="A441" s="1" t="s">
        <v>430</v>
      </c>
      <c r="B441" s="1" t="n">
        <v>0</v>
      </c>
      <c r="C441" s="1" t="n">
        <v>37.5</v>
      </c>
      <c r="D441" s="1" t="n">
        <v>0</v>
      </c>
      <c r="E441" s="1" t="n">
        <v>0</v>
      </c>
      <c r="F441" s="1" t="n">
        <v>204.852680640283</v>
      </c>
      <c r="G441" s="1" t="n">
        <v>0</v>
      </c>
      <c r="H441" s="1" t="n">
        <v>97.1428571428571</v>
      </c>
      <c r="I441" s="1" t="n">
        <v>0</v>
      </c>
      <c r="J441" s="1" t="n">
        <v>0</v>
      </c>
      <c r="K441" s="1" t="n">
        <v>0</v>
      </c>
      <c r="L441" s="1" t="n">
        <v>0</v>
      </c>
      <c r="N441" s="1" t="n">
        <f aca="false">B441+C441</f>
        <v>37.5</v>
      </c>
      <c r="O441" s="1" t="n">
        <f aca="false">D441+E441</f>
        <v>0</v>
      </c>
      <c r="P441" s="1" t="n">
        <f aca="false">F441+G441+H441</f>
        <v>301.995537783141</v>
      </c>
      <c r="Q441" s="1" t="n">
        <f aca="false">I441+J441</f>
        <v>0</v>
      </c>
      <c r="R441" s="1" t="n">
        <v>0</v>
      </c>
      <c r="S441" s="1" t="n">
        <v>0</v>
      </c>
      <c r="T441" s="3" t="n">
        <f aca="false">N441+O441+P441+Q441+R441+S441</f>
        <v>339.495537783141</v>
      </c>
    </row>
    <row r="442" customFormat="false" ht="12.8" hidden="false" customHeight="false" outlineLevel="0" collapsed="false">
      <c r="A442" s="1" t="s">
        <v>431</v>
      </c>
      <c r="B442" s="1" t="n">
        <v>75</v>
      </c>
      <c r="C442" s="1" t="n">
        <v>37.5</v>
      </c>
      <c r="D442" s="1" t="n">
        <v>0</v>
      </c>
      <c r="E442" s="1" t="n">
        <v>0</v>
      </c>
      <c r="F442" s="1" t="n">
        <v>204.852680640283</v>
      </c>
      <c r="G442" s="1" t="n">
        <v>0</v>
      </c>
      <c r="H442" s="1" t="n">
        <v>97.1428571428571</v>
      </c>
      <c r="I442" s="1" t="n">
        <v>0</v>
      </c>
      <c r="J442" s="1" t="n">
        <v>0</v>
      </c>
      <c r="K442" s="1" t="n">
        <v>0</v>
      </c>
      <c r="L442" s="1" t="n">
        <v>0</v>
      </c>
      <c r="N442" s="1" t="n">
        <f aca="false">B442+C442</f>
        <v>112.5</v>
      </c>
      <c r="O442" s="1" t="n">
        <f aca="false">D442+E442</f>
        <v>0</v>
      </c>
      <c r="P442" s="1" t="n">
        <f aca="false">F442+G442+H442</f>
        <v>301.995537783141</v>
      </c>
      <c r="Q442" s="1" t="n">
        <f aca="false">I442+J442</f>
        <v>0</v>
      </c>
      <c r="R442" s="1" t="n">
        <v>0</v>
      </c>
      <c r="S442" s="1" t="n">
        <v>0</v>
      </c>
      <c r="T442" s="3" t="n">
        <f aca="false">N442+O442+P442+Q442+R442+S442</f>
        <v>414.495537783141</v>
      </c>
    </row>
    <row r="443" customFormat="false" ht="12.8" hidden="false" customHeight="false" outlineLevel="0" collapsed="false">
      <c r="A443" s="1" t="s">
        <v>432</v>
      </c>
      <c r="B443" s="1" t="n">
        <v>941.526159810329</v>
      </c>
      <c r="C443" s="1" t="n">
        <v>380.090818435217</v>
      </c>
      <c r="D443" s="1" t="n">
        <v>0</v>
      </c>
      <c r="E443" s="1" t="n">
        <v>51.9076997629118</v>
      </c>
      <c r="F443" s="1" t="n">
        <v>204.852680640283</v>
      </c>
      <c r="G443" s="1" t="n">
        <v>0</v>
      </c>
      <c r="H443" s="1" t="n">
        <v>0</v>
      </c>
      <c r="I443" s="1" t="n">
        <v>84.5027912173219</v>
      </c>
      <c r="J443" s="1" t="n">
        <v>0</v>
      </c>
      <c r="K443" s="1" t="n">
        <v>0</v>
      </c>
      <c r="L443" s="1" t="n">
        <v>32.2424820499924</v>
      </c>
      <c r="N443" s="1" t="n">
        <f aca="false">B443+C443</f>
        <v>1321.61697824555</v>
      </c>
      <c r="O443" s="1" t="n">
        <f aca="false">D443+E443</f>
        <v>51.9076997629118</v>
      </c>
      <c r="P443" s="1" t="n">
        <f aca="false">F443+G443+H443</f>
        <v>204.852680640283</v>
      </c>
      <c r="Q443" s="1" t="n">
        <f aca="false">I443+J443</f>
        <v>84.5027912173219</v>
      </c>
      <c r="R443" s="1" t="n">
        <v>0</v>
      </c>
      <c r="S443" s="1" t="n">
        <v>32.2424820499924</v>
      </c>
      <c r="T443" s="3" t="n">
        <f aca="false">N443+O443+P443+Q443+R443+S443</f>
        <v>1695.12263191606</v>
      </c>
    </row>
    <row r="444" customFormat="false" ht="12.8" hidden="false" customHeight="false" outlineLevel="0" collapsed="false">
      <c r="A444" s="1" t="s">
        <v>433</v>
      </c>
      <c r="B444" s="1" t="n">
        <v>41.5261598103294</v>
      </c>
      <c r="C444" s="1" t="n">
        <v>380.090818435217</v>
      </c>
      <c r="D444" s="1" t="n">
        <v>0</v>
      </c>
      <c r="E444" s="1" t="n">
        <v>51.9076997629118</v>
      </c>
      <c r="F444" s="1" t="n">
        <v>204.852680640283</v>
      </c>
      <c r="G444" s="1" t="n">
        <v>0</v>
      </c>
      <c r="H444" s="1" t="n">
        <v>0</v>
      </c>
      <c r="I444" s="1" t="n">
        <v>47.8763682726117</v>
      </c>
      <c r="J444" s="1" t="n">
        <v>0</v>
      </c>
      <c r="K444" s="1" t="n">
        <v>0</v>
      </c>
      <c r="L444" s="1" t="n">
        <v>32.2424820499924</v>
      </c>
      <c r="N444" s="1" t="n">
        <f aca="false">B444+C444</f>
        <v>421.616978245547</v>
      </c>
      <c r="O444" s="1" t="n">
        <f aca="false">D444+E444</f>
        <v>51.9076997629118</v>
      </c>
      <c r="P444" s="1" t="n">
        <f aca="false">F444+G444+H444</f>
        <v>204.852680640283</v>
      </c>
      <c r="Q444" s="1" t="n">
        <f aca="false">I444+J444</f>
        <v>47.8763682726117</v>
      </c>
      <c r="R444" s="1" t="n">
        <v>0</v>
      </c>
      <c r="S444" s="1" t="n">
        <v>32.2424820499924</v>
      </c>
      <c r="T444" s="3" t="n">
        <f aca="false">N444+O444+P444+Q444+R444+S444</f>
        <v>758.496208971346</v>
      </c>
    </row>
    <row r="445" customFormat="false" ht="12.8" hidden="false" customHeight="false" outlineLevel="0" collapsed="false">
      <c r="A445" s="1" t="s">
        <v>434</v>
      </c>
      <c r="B445" s="1" t="n">
        <v>41.5261598103294</v>
      </c>
      <c r="C445" s="1" t="n">
        <v>380.090818435217</v>
      </c>
      <c r="D445" s="1" t="n">
        <v>0</v>
      </c>
      <c r="E445" s="1" t="n">
        <v>51.9076997629118</v>
      </c>
      <c r="F445" s="1" t="n">
        <v>204.852680640283</v>
      </c>
      <c r="G445" s="1" t="n">
        <v>0</v>
      </c>
      <c r="H445" s="1" t="n">
        <v>0</v>
      </c>
      <c r="I445" s="1" t="n">
        <v>53.8849958398685</v>
      </c>
      <c r="J445" s="1" t="n">
        <v>0</v>
      </c>
      <c r="K445" s="1" t="n">
        <v>0</v>
      </c>
      <c r="L445" s="1" t="n">
        <v>32.2424820499924</v>
      </c>
      <c r="N445" s="1" t="n">
        <f aca="false">B445+C445</f>
        <v>421.616978245547</v>
      </c>
      <c r="O445" s="1" t="n">
        <f aca="false">D445+E445</f>
        <v>51.9076997629118</v>
      </c>
      <c r="P445" s="1" t="n">
        <f aca="false">F445+G445+H445</f>
        <v>204.852680640283</v>
      </c>
      <c r="Q445" s="1" t="n">
        <f aca="false">I445+J445</f>
        <v>53.8849958398685</v>
      </c>
      <c r="R445" s="1" t="n">
        <v>0</v>
      </c>
      <c r="S445" s="1" t="n">
        <v>32.2424820499924</v>
      </c>
      <c r="T445" s="3" t="n">
        <f aca="false">N445+O445+P445+Q445+R445+S445</f>
        <v>764.504836538603</v>
      </c>
    </row>
    <row r="446" customFormat="false" ht="12.8" hidden="false" customHeight="false" outlineLevel="0" collapsed="false">
      <c r="A446" s="1" t="s">
        <v>435</v>
      </c>
      <c r="B446" s="1" t="n">
        <v>41.5261598103294</v>
      </c>
      <c r="C446" s="1" t="n">
        <v>380.090818435217</v>
      </c>
      <c r="D446" s="1" t="n">
        <v>0</v>
      </c>
      <c r="E446" s="1" t="n">
        <v>51.9076997629118</v>
      </c>
      <c r="F446" s="1" t="n">
        <v>204.852680640283</v>
      </c>
      <c r="G446" s="1" t="n">
        <v>0</v>
      </c>
      <c r="H446" s="1" t="n">
        <v>0</v>
      </c>
      <c r="I446" s="1" t="n">
        <v>73.5416655481115</v>
      </c>
      <c r="J446" s="1" t="n">
        <v>0</v>
      </c>
      <c r="K446" s="1" t="n">
        <v>0</v>
      </c>
      <c r="L446" s="1" t="n">
        <v>32.2424820499924</v>
      </c>
      <c r="N446" s="1" t="n">
        <f aca="false">B446+C446</f>
        <v>421.616978245547</v>
      </c>
      <c r="O446" s="1" t="n">
        <f aca="false">D446+E446</f>
        <v>51.9076997629118</v>
      </c>
      <c r="P446" s="1" t="n">
        <f aca="false">F446+G446+H446</f>
        <v>204.852680640283</v>
      </c>
      <c r="Q446" s="1" t="n">
        <f aca="false">I446+J446</f>
        <v>73.5416655481115</v>
      </c>
      <c r="R446" s="1" t="n">
        <v>0</v>
      </c>
      <c r="S446" s="1" t="n">
        <v>32.2424820499924</v>
      </c>
      <c r="T446" s="3" t="n">
        <f aca="false">N446+O446+P446+Q446+R446+S446</f>
        <v>784.161506246846</v>
      </c>
    </row>
    <row r="447" customFormat="false" ht="12.8" hidden="false" customHeight="false" outlineLevel="0" collapsed="false">
      <c r="A447" s="1" t="s">
        <v>436</v>
      </c>
      <c r="B447" s="1" t="n">
        <v>41.5261598103294</v>
      </c>
      <c r="C447" s="1" t="n">
        <v>380.090818435217</v>
      </c>
      <c r="D447" s="1" t="n">
        <v>0</v>
      </c>
      <c r="E447" s="1" t="n">
        <v>51.9076997629118</v>
      </c>
      <c r="F447" s="1" t="n">
        <v>204.852680640283</v>
      </c>
      <c r="G447" s="1" t="n">
        <v>0</v>
      </c>
      <c r="H447" s="1" t="n">
        <v>0</v>
      </c>
      <c r="I447" s="1" t="n">
        <v>85.8196403957397</v>
      </c>
      <c r="J447" s="1" t="n">
        <v>0</v>
      </c>
      <c r="K447" s="1" t="n">
        <v>0</v>
      </c>
      <c r="L447" s="1" t="n">
        <v>32.2424820499924</v>
      </c>
      <c r="N447" s="1" t="n">
        <f aca="false">B447+C447</f>
        <v>421.616978245547</v>
      </c>
      <c r="O447" s="1" t="n">
        <f aca="false">D447+E447</f>
        <v>51.9076997629118</v>
      </c>
      <c r="P447" s="1" t="n">
        <f aca="false">F447+G447+H447</f>
        <v>204.852680640283</v>
      </c>
      <c r="Q447" s="1" t="n">
        <f aca="false">I447+J447</f>
        <v>85.8196403957397</v>
      </c>
      <c r="R447" s="1" t="n">
        <v>0</v>
      </c>
      <c r="S447" s="1" t="n">
        <v>32.2424820499924</v>
      </c>
      <c r="T447" s="3" t="n">
        <f aca="false">N447+O447+P447+Q447+R447+S447</f>
        <v>796.439481094474</v>
      </c>
    </row>
    <row r="448" customFormat="false" ht="12.8" hidden="false" customHeight="false" outlineLevel="0" collapsed="false">
      <c r="A448" s="1" t="s">
        <v>437</v>
      </c>
      <c r="B448" s="1" t="n">
        <v>41.5261598103294</v>
      </c>
      <c r="C448" s="1" t="n">
        <v>380.090818435217</v>
      </c>
      <c r="D448" s="1" t="n">
        <v>0</v>
      </c>
      <c r="E448" s="1" t="n">
        <v>51.9076997629118</v>
      </c>
      <c r="F448" s="1" t="n">
        <v>204.852680640283</v>
      </c>
      <c r="G448" s="1" t="n">
        <v>0</v>
      </c>
      <c r="H448" s="1" t="n">
        <v>0</v>
      </c>
      <c r="I448" s="1" t="n">
        <v>85.3955465032966</v>
      </c>
      <c r="J448" s="1" t="n">
        <v>0</v>
      </c>
      <c r="K448" s="1" t="n">
        <v>0</v>
      </c>
      <c r="L448" s="1" t="n">
        <v>32.2424820499924</v>
      </c>
      <c r="N448" s="1" t="n">
        <f aca="false">B448+C448</f>
        <v>421.616978245547</v>
      </c>
      <c r="O448" s="1" t="n">
        <f aca="false">D448+E448</f>
        <v>51.9076997629118</v>
      </c>
      <c r="P448" s="1" t="n">
        <f aca="false">F448+G448+H448</f>
        <v>204.852680640283</v>
      </c>
      <c r="Q448" s="1" t="n">
        <f aca="false">I448+J448</f>
        <v>85.3955465032966</v>
      </c>
      <c r="R448" s="1" t="n">
        <v>0</v>
      </c>
      <c r="S448" s="1" t="n">
        <v>32.2424820499924</v>
      </c>
      <c r="T448" s="3" t="n">
        <f aca="false">N448+O448+P448+Q448+R448+S448</f>
        <v>796.015387202031</v>
      </c>
    </row>
    <row r="449" customFormat="false" ht="12.8" hidden="false" customHeight="false" outlineLevel="0" collapsed="false">
      <c r="A449" s="1" t="s">
        <v>438</v>
      </c>
      <c r="B449" s="1" t="n">
        <v>41.5261598103294</v>
      </c>
      <c r="C449" s="1" t="n">
        <v>380.090818435217</v>
      </c>
      <c r="D449" s="1" t="n">
        <v>0</v>
      </c>
      <c r="E449" s="1" t="n">
        <v>51.9076997629118</v>
      </c>
      <c r="F449" s="1" t="n">
        <v>204.852680640283</v>
      </c>
      <c r="G449" s="1" t="n">
        <v>0</v>
      </c>
      <c r="H449" s="1" t="n">
        <v>0</v>
      </c>
      <c r="I449" s="1" t="n">
        <v>84.951316546166</v>
      </c>
      <c r="J449" s="1" t="n">
        <v>0</v>
      </c>
      <c r="K449" s="1" t="n">
        <v>0</v>
      </c>
      <c r="L449" s="1" t="n">
        <v>32.2424820499924</v>
      </c>
      <c r="N449" s="1" t="n">
        <f aca="false">B449+C449</f>
        <v>421.616978245547</v>
      </c>
      <c r="O449" s="1" t="n">
        <f aca="false">D449+E449</f>
        <v>51.9076997629118</v>
      </c>
      <c r="P449" s="1" t="n">
        <f aca="false">F449+G449+H449</f>
        <v>204.852680640283</v>
      </c>
      <c r="Q449" s="1" t="n">
        <f aca="false">I449+J449</f>
        <v>84.951316546166</v>
      </c>
      <c r="R449" s="1" t="n">
        <v>0</v>
      </c>
      <c r="S449" s="1" t="n">
        <v>32.2424820499924</v>
      </c>
      <c r="T449" s="3" t="n">
        <f aca="false">N449+O449+P449+Q449+R449+S449</f>
        <v>795.571157244901</v>
      </c>
    </row>
    <row r="450" customFormat="false" ht="12.8" hidden="false" customHeight="false" outlineLevel="0" collapsed="false">
      <c r="A450" s="1" t="s">
        <v>439</v>
      </c>
      <c r="B450" s="1" t="n">
        <v>41.5261598103294</v>
      </c>
      <c r="C450" s="1" t="n">
        <v>380.090818435217</v>
      </c>
      <c r="D450" s="1" t="n">
        <v>0</v>
      </c>
      <c r="E450" s="1" t="n">
        <v>51.9076997629118</v>
      </c>
      <c r="F450" s="1" t="n">
        <v>204.852680640283</v>
      </c>
      <c r="G450" s="1" t="n">
        <v>0</v>
      </c>
      <c r="H450" s="1" t="n">
        <v>0</v>
      </c>
      <c r="I450" s="1" t="n">
        <v>84.3443313579344</v>
      </c>
      <c r="J450" s="1" t="n">
        <v>0</v>
      </c>
      <c r="K450" s="1" t="n">
        <v>0</v>
      </c>
      <c r="L450" s="1" t="n">
        <v>32.2424820499924</v>
      </c>
      <c r="N450" s="1" t="n">
        <f aca="false">B450+C450</f>
        <v>421.616978245547</v>
      </c>
      <c r="O450" s="1" t="n">
        <f aca="false">D450+E450</f>
        <v>51.9076997629118</v>
      </c>
      <c r="P450" s="1" t="n">
        <f aca="false">F450+G450+H450</f>
        <v>204.852680640283</v>
      </c>
      <c r="Q450" s="1" t="n">
        <f aca="false">I450+J450</f>
        <v>84.3443313579344</v>
      </c>
      <c r="R450" s="1" t="n">
        <v>0</v>
      </c>
      <c r="S450" s="1" t="n">
        <v>32.2424820499924</v>
      </c>
      <c r="T450" s="3" t="n">
        <f aca="false">N450+O450+P450+Q450+R450+S450</f>
        <v>794.964172056669</v>
      </c>
    </row>
    <row r="451" customFormat="false" ht="12.8" hidden="false" customHeight="false" outlineLevel="0" collapsed="false">
      <c r="A451" s="1" t="s">
        <v>440</v>
      </c>
      <c r="B451" s="1" t="n">
        <v>41.5261598103294</v>
      </c>
      <c r="C451" s="1" t="n">
        <v>380.090818435217</v>
      </c>
      <c r="D451" s="1" t="n">
        <v>0</v>
      </c>
      <c r="E451" s="1" t="n">
        <v>51.9076997629118</v>
      </c>
      <c r="F451" s="1" t="n">
        <v>204.852680640283</v>
      </c>
      <c r="G451" s="1" t="n">
        <v>0</v>
      </c>
      <c r="H451" s="1" t="n">
        <v>0</v>
      </c>
      <c r="I451" s="1" t="n">
        <v>84.0525382905017</v>
      </c>
      <c r="J451" s="1" t="n">
        <v>0</v>
      </c>
      <c r="K451" s="1" t="n">
        <v>0</v>
      </c>
      <c r="L451" s="1" t="n">
        <v>32.2424820499924</v>
      </c>
      <c r="N451" s="1" t="n">
        <f aca="false">B451+C451</f>
        <v>421.616978245547</v>
      </c>
      <c r="O451" s="1" t="n">
        <f aca="false">D451+E451</f>
        <v>51.9076997629118</v>
      </c>
      <c r="P451" s="1" t="n">
        <f aca="false">F451+G451+H451</f>
        <v>204.852680640283</v>
      </c>
      <c r="Q451" s="1" t="n">
        <f aca="false">I451+J451</f>
        <v>84.0525382905017</v>
      </c>
      <c r="R451" s="1" t="n">
        <v>0</v>
      </c>
      <c r="S451" s="1" t="n">
        <v>32.2424820499924</v>
      </c>
      <c r="T451" s="3" t="n">
        <f aca="false">N451+O451+P451+Q451+R451+S451</f>
        <v>794.672378989236</v>
      </c>
    </row>
    <row r="452" customFormat="false" ht="12.8" hidden="false" customHeight="false" outlineLevel="0" collapsed="false">
      <c r="A452" s="1" t="s">
        <v>441</v>
      </c>
      <c r="B452" s="1" t="n">
        <v>1016.52615981033</v>
      </c>
      <c r="C452" s="1" t="n">
        <v>380.090818435217</v>
      </c>
      <c r="D452" s="1" t="n">
        <v>5000</v>
      </c>
      <c r="E452" s="1" t="n">
        <v>51.9076997629118</v>
      </c>
      <c r="F452" s="1" t="n">
        <v>204.852680640284</v>
      </c>
      <c r="G452" s="1" t="n">
        <v>0</v>
      </c>
      <c r="H452" s="1" t="n">
        <v>0</v>
      </c>
      <c r="I452" s="1" t="n">
        <v>152.612440372015</v>
      </c>
      <c r="J452" s="1" t="n">
        <v>0</v>
      </c>
      <c r="K452" s="1" t="n">
        <v>0</v>
      </c>
      <c r="L452" s="1" t="n">
        <v>3.22424820499924</v>
      </c>
      <c r="N452" s="1" t="n">
        <f aca="false">B452+C452</f>
        <v>1396.61697824555</v>
      </c>
      <c r="O452" s="1" t="n">
        <f aca="false">D452+E452</f>
        <v>5051.90769976291</v>
      </c>
      <c r="P452" s="1" t="n">
        <f aca="false">F452+G452+H452</f>
        <v>204.852680640284</v>
      </c>
      <c r="Q452" s="1" t="n">
        <f aca="false">I452+J452</f>
        <v>152.612440372015</v>
      </c>
      <c r="R452" s="1" t="n">
        <v>0</v>
      </c>
      <c r="S452" s="1" t="n">
        <v>3.22424820499924</v>
      </c>
      <c r="T452" s="3" t="n">
        <f aca="false">N452+O452+P452+Q452+R452+S452</f>
        <v>6809.21404722576</v>
      </c>
    </row>
    <row r="453" customFormat="false" ht="12.8" hidden="false" customHeight="false" outlineLevel="0" collapsed="false">
      <c r="A453" s="1" t="s">
        <v>442</v>
      </c>
      <c r="B453" s="1" t="n">
        <v>41.5261598103294</v>
      </c>
      <c r="C453" s="1" t="n">
        <v>380.090818435217</v>
      </c>
      <c r="D453" s="1" t="n">
        <v>5000</v>
      </c>
      <c r="E453" s="1" t="n">
        <v>51.9076997629118</v>
      </c>
      <c r="F453" s="1" t="n">
        <v>204.852680640284</v>
      </c>
      <c r="G453" s="1" t="n">
        <v>0</v>
      </c>
      <c r="H453" s="1" t="n">
        <v>0</v>
      </c>
      <c r="I453" s="1" t="n">
        <v>115.396838166773</v>
      </c>
      <c r="J453" s="1" t="n">
        <v>0</v>
      </c>
      <c r="K453" s="1" t="n">
        <v>0</v>
      </c>
      <c r="L453" s="1" t="n">
        <v>6.44849640999847</v>
      </c>
      <c r="N453" s="1" t="n">
        <f aca="false">B453+C453</f>
        <v>421.616978245547</v>
      </c>
      <c r="O453" s="1" t="n">
        <f aca="false">D453+E453</f>
        <v>5051.90769976291</v>
      </c>
      <c r="P453" s="1" t="n">
        <f aca="false">F453+G453+H453</f>
        <v>204.852680640284</v>
      </c>
      <c r="Q453" s="1" t="n">
        <f aca="false">I453+J453</f>
        <v>115.396838166773</v>
      </c>
      <c r="R453" s="1" t="n">
        <v>0</v>
      </c>
      <c r="S453" s="1" t="n">
        <v>6.44849640999847</v>
      </c>
      <c r="T453" s="3" t="n">
        <f aca="false">N453+O453+P453+Q453+R453+S453</f>
        <v>5800.22269322551</v>
      </c>
    </row>
    <row r="454" customFormat="false" ht="12.8" hidden="false" customHeight="false" outlineLevel="0" collapsed="false">
      <c r="A454" s="1" t="s">
        <v>443</v>
      </c>
      <c r="B454" s="1" t="n">
        <v>41.5261598103294</v>
      </c>
      <c r="C454" s="1" t="n">
        <v>380.090818435217</v>
      </c>
      <c r="D454" s="1" t="n">
        <v>5000</v>
      </c>
      <c r="E454" s="1" t="n">
        <v>51.9076997629118</v>
      </c>
      <c r="F454" s="1" t="n">
        <v>204.852680640284</v>
      </c>
      <c r="G454" s="1" t="n">
        <v>0</v>
      </c>
      <c r="H454" s="1" t="n">
        <v>0</v>
      </c>
      <c r="I454" s="1" t="n">
        <v>113.017447105367</v>
      </c>
      <c r="J454" s="1" t="n">
        <v>0</v>
      </c>
      <c r="K454" s="1" t="n">
        <v>0</v>
      </c>
      <c r="L454" s="1" t="n">
        <v>0</v>
      </c>
      <c r="N454" s="1" t="n">
        <f aca="false">B454+C454</f>
        <v>421.616978245547</v>
      </c>
      <c r="O454" s="1" t="n">
        <f aca="false">D454+E454</f>
        <v>5051.90769976291</v>
      </c>
      <c r="P454" s="1" t="n">
        <f aca="false">F454+G454+H454</f>
        <v>204.852680640284</v>
      </c>
      <c r="Q454" s="1" t="n">
        <f aca="false">I454+J454</f>
        <v>113.017447105367</v>
      </c>
      <c r="R454" s="1" t="n">
        <v>0</v>
      </c>
      <c r="S454" s="1" t="n">
        <v>0</v>
      </c>
      <c r="T454" s="3" t="n">
        <f aca="false">N454+O454+P454+Q454+R454+S454</f>
        <v>5791.39480575411</v>
      </c>
    </row>
    <row r="455" customFormat="false" ht="12.8" hidden="false" customHeight="false" outlineLevel="0" collapsed="false">
      <c r="A455" s="1" t="s">
        <v>444</v>
      </c>
      <c r="B455" s="1" t="n">
        <v>0</v>
      </c>
      <c r="C455" s="1" t="n">
        <v>37.5</v>
      </c>
      <c r="D455" s="1" t="n">
        <v>8.76605952838605</v>
      </c>
      <c r="E455" s="1" t="n">
        <v>0</v>
      </c>
      <c r="F455" s="1" t="n">
        <v>204.852680640284</v>
      </c>
      <c r="G455" s="1" t="n">
        <v>0</v>
      </c>
      <c r="H455" s="1" t="n">
        <v>97.1428571428571</v>
      </c>
      <c r="I455" s="1" t="n">
        <v>64.5865032376727</v>
      </c>
      <c r="J455" s="1" t="n">
        <v>0</v>
      </c>
      <c r="K455" s="1" t="n">
        <v>0</v>
      </c>
      <c r="L455" s="1" t="n">
        <v>0</v>
      </c>
      <c r="N455" s="1" t="n">
        <f aca="false">B455+C455</f>
        <v>37.5</v>
      </c>
      <c r="O455" s="1" t="n">
        <f aca="false">D455+E455</f>
        <v>8.76605952838605</v>
      </c>
      <c r="P455" s="1" t="n">
        <f aca="false">F455+G455+H455</f>
        <v>301.995537783141</v>
      </c>
      <c r="Q455" s="1" t="n">
        <f aca="false">I455+J455</f>
        <v>64.5865032376727</v>
      </c>
      <c r="R455" s="1" t="n">
        <v>0</v>
      </c>
      <c r="S455" s="1" t="n">
        <v>0</v>
      </c>
      <c r="T455" s="3" t="n">
        <f aca="false">N455+O455+P455+Q455+R455+S455</f>
        <v>412.848100549199</v>
      </c>
    </row>
    <row r="456" customFormat="false" ht="12.8" hidden="false" customHeight="false" outlineLevel="0" collapsed="false">
      <c r="A456" s="1" t="s">
        <v>445</v>
      </c>
      <c r="B456" s="1" t="n">
        <v>0</v>
      </c>
      <c r="C456" s="1" t="n">
        <v>37.5</v>
      </c>
      <c r="D456" s="1" t="n">
        <v>8.76605952838605</v>
      </c>
      <c r="E456" s="1" t="n">
        <v>0</v>
      </c>
      <c r="F456" s="1" t="n">
        <v>204.852680640283</v>
      </c>
      <c r="G456" s="1" t="n">
        <v>0</v>
      </c>
      <c r="H456" s="1" t="n">
        <v>97.1428571428571</v>
      </c>
      <c r="I456" s="1" t="n">
        <v>0</v>
      </c>
      <c r="J456" s="1" t="n">
        <v>0</v>
      </c>
      <c r="K456" s="1" t="n">
        <v>0</v>
      </c>
      <c r="L456" s="1" t="n">
        <v>0</v>
      </c>
      <c r="N456" s="1" t="n">
        <f aca="false">B456+C456</f>
        <v>37.5</v>
      </c>
      <c r="O456" s="1" t="n">
        <f aca="false">D456+E456</f>
        <v>8.76605952838605</v>
      </c>
      <c r="P456" s="1" t="n">
        <f aca="false">F456+G456+H456</f>
        <v>301.995537783141</v>
      </c>
      <c r="Q456" s="1" t="n">
        <f aca="false">I456+J456</f>
        <v>0</v>
      </c>
      <c r="R456" s="1" t="n">
        <v>0</v>
      </c>
      <c r="S456" s="1" t="n">
        <v>0</v>
      </c>
      <c r="T456" s="3" t="n">
        <f aca="false">N456+O456+P456+Q456+R456+S456</f>
        <v>348.261597311527</v>
      </c>
    </row>
    <row r="457" customFormat="false" ht="12.8" hidden="false" customHeight="false" outlineLevel="0" collapsed="false">
      <c r="A457" s="1" t="s">
        <v>446</v>
      </c>
      <c r="B457" s="1" t="n">
        <v>900</v>
      </c>
      <c r="C457" s="1" t="n">
        <v>37.5</v>
      </c>
      <c r="D457" s="1" t="n">
        <v>8.76605952838605</v>
      </c>
      <c r="E457" s="1" t="n">
        <v>0</v>
      </c>
      <c r="F457" s="1" t="n">
        <v>204.852680640283</v>
      </c>
      <c r="G457" s="1" t="n">
        <v>0</v>
      </c>
      <c r="H457" s="1" t="n">
        <v>97.1428571428571</v>
      </c>
      <c r="I457" s="1" t="n">
        <v>0</v>
      </c>
      <c r="J457" s="1" t="n">
        <v>0</v>
      </c>
      <c r="K457" s="1" t="n">
        <v>0</v>
      </c>
      <c r="L457" s="1" t="n">
        <v>32.2424820499924</v>
      </c>
      <c r="N457" s="1" t="n">
        <f aca="false">B457+C457</f>
        <v>937.5</v>
      </c>
      <c r="O457" s="1" t="n">
        <f aca="false">D457+E457</f>
        <v>8.76605952838605</v>
      </c>
      <c r="P457" s="1" t="n">
        <f aca="false">F457+G457+H457</f>
        <v>301.995537783141</v>
      </c>
      <c r="Q457" s="1" t="n">
        <f aca="false">I457+J457</f>
        <v>0</v>
      </c>
      <c r="R457" s="1" t="n">
        <v>0</v>
      </c>
      <c r="S457" s="1" t="n">
        <v>32.2424820499924</v>
      </c>
      <c r="T457" s="3" t="n">
        <f aca="false">N457+O457+P457+Q457+R457+S457</f>
        <v>1280.50407936152</v>
      </c>
    </row>
    <row r="458" customFormat="false" ht="12.8" hidden="false" customHeight="false" outlineLevel="0" collapsed="false">
      <c r="A458" s="1" t="s">
        <v>447</v>
      </c>
      <c r="B458" s="1" t="n">
        <v>75</v>
      </c>
      <c r="C458" s="1" t="n">
        <v>37.5</v>
      </c>
      <c r="D458" s="1" t="n">
        <v>8.76605952838605</v>
      </c>
      <c r="E458" s="1" t="n">
        <v>0</v>
      </c>
      <c r="F458" s="1" t="n">
        <v>204.852680640283</v>
      </c>
      <c r="G458" s="1" t="n">
        <v>0</v>
      </c>
      <c r="H458" s="1" t="n">
        <v>97.1428571428571</v>
      </c>
      <c r="I458" s="1" t="n">
        <v>0</v>
      </c>
      <c r="J458" s="1" t="n">
        <v>0</v>
      </c>
      <c r="K458" s="1" t="n">
        <v>0</v>
      </c>
      <c r="L458" s="1" t="n">
        <v>32.2424820499924</v>
      </c>
      <c r="N458" s="1" t="n">
        <f aca="false">B458+C458</f>
        <v>112.5</v>
      </c>
      <c r="O458" s="1" t="n">
        <f aca="false">D458+E458</f>
        <v>8.76605952838605</v>
      </c>
      <c r="P458" s="1" t="n">
        <f aca="false">F458+G458+H458</f>
        <v>301.995537783141</v>
      </c>
      <c r="Q458" s="1" t="n">
        <f aca="false">I458+J458</f>
        <v>0</v>
      </c>
      <c r="R458" s="1" t="n">
        <v>0</v>
      </c>
      <c r="S458" s="1" t="n">
        <v>32.2424820499924</v>
      </c>
      <c r="T458" s="3" t="n">
        <f aca="false">N458+O458+P458+Q458+R458+S458</f>
        <v>455.504079361519</v>
      </c>
    </row>
    <row r="459" customFormat="false" ht="12.8" hidden="false" customHeight="false" outlineLevel="0" collapsed="false">
      <c r="A459" s="1" t="s">
        <v>448</v>
      </c>
      <c r="B459" s="1" t="n">
        <v>0</v>
      </c>
      <c r="C459" s="1" t="n">
        <v>37.5</v>
      </c>
      <c r="D459" s="1" t="n">
        <v>0</v>
      </c>
      <c r="E459" s="1" t="n">
        <v>0</v>
      </c>
      <c r="F459" s="1" t="n">
        <v>204.852680640283</v>
      </c>
      <c r="G459" s="1" t="n">
        <v>0</v>
      </c>
      <c r="H459" s="1" t="n">
        <v>97.1428571428571</v>
      </c>
      <c r="I459" s="1" t="n">
        <v>0</v>
      </c>
      <c r="J459" s="1" t="n">
        <v>0</v>
      </c>
      <c r="K459" s="1" t="n">
        <v>0</v>
      </c>
      <c r="L459" s="1" t="n">
        <v>0</v>
      </c>
      <c r="N459" s="1" t="n">
        <f aca="false">B459+C459</f>
        <v>37.5</v>
      </c>
      <c r="O459" s="1" t="n">
        <f aca="false">D459+E459</f>
        <v>0</v>
      </c>
      <c r="P459" s="1" t="n">
        <f aca="false">F459+G459+H459</f>
        <v>301.995537783141</v>
      </c>
      <c r="Q459" s="1" t="n">
        <f aca="false">I459+J459</f>
        <v>0</v>
      </c>
      <c r="R459" s="1" t="n">
        <v>0</v>
      </c>
      <c r="S459" s="1" t="n">
        <v>0</v>
      </c>
      <c r="T459" s="3" t="n">
        <f aca="false">N459+O459+P459+Q459+R459+S459</f>
        <v>339.495537783141</v>
      </c>
    </row>
    <row r="460" customFormat="false" ht="12.8" hidden="false" customHeight="false" outlineLevel="0" collapsed="false">
      <c r="A460" s="1" t="s">
        <v>449</v>
      </c>
      <c r="B460" s="1" t="n">
        <v>0</v>
      </c>
      <c r="C460" s="1" t="n">
        <v>37.5</v>
      </c>
      <c r="D460" s="1" t="n">
        <v>0</v>
      </c>
      <c r="E460" s="1" t="n">
        <v>0</v>
      </c>
      <c r="F460" s="1" t="n">
        <v>204.852680640283</v>
      </c>
      <c r="G460" s="1" t="n">
        <v>0</v>
      </c>
      <c r="H460" s="1" t="n">
        <v>97.1428571428571</v>
      </c>
      <c r="I460" s="1" t="n">
        <v>0</v>
      </c>
      <c r="J460" s="1" t="n">
        <v>0</v>
      </c>
      <c r="K460" s="1" t="n">
        <v>0</v>
      </c>
      <c r="L460" s="1" t="n">
        <v>0</v>
      </c>
      <c r="N460" s="1" t="n">
        <f aca="false">B460+C460</f>
        <v>37.5</v>
      </c>
      <c r="O460" s="1" t="n">
        <f aca="false">D460+E460</f>
        <v>0</v>
      </c>
      <c r="P460" s="1" t="n">
        <f aca="false">F460+G460+H460</f>
        <v>301.995537783141</v>
      </c>
      <c r="Q460" s="1" t="n">
        <f aca="false">I460+J460</f>
        <v>0</v>
      </c>
      <c r="R460" s="1" t="n">
        <v>0</v>
      </c>
      <c r="S460" s="1" t="n">
        <v>0</v>
      </c>
      <c r="T460" s="3" t="n">
        <f aca="false">N460+O460+P460+Q460+R460+S460</f>
        <v>339.495537783141</v>
      </c>
    </row>
    <row r="461" customFormat="false" ht="12.8" hidden="false" customHeight="false" outlineLevel="0" collapsed="false">
      <c r="A461" s="1" t="s">
        <v>450</v>
      </c>
      <c r="B461" s="1" t="n">
        <v>0</v>
      </c>
      <c r="C461" s="1" t="n">
        <v>37.5</v>
      </c>
      <c r="D461" s="1" t="n">
        <v>0</v>
      </c>
      <c r="E461" s="1" t="n">
        <v>0</v>
      </c>
      <c r="F461" s="1" t="n">
        <v>204.852680640283</v>
      </c>
      <c r="G461" s="1" t="n">
        <v>0</v>
      </c>
      <c r="H461" s="1" t="n">
        <v>97.1428571428571</v>
      </c>
      <c r="I461" s="1" t="n">
        <v>0</v>
      </c>
      <c r="J461" s="1" t="n">
        <v>0</v>
      </c>
      <c r="K461" s="1" t="n">
        <v>0</v>
      </c>
      <c r="L461" s="1" t="n">
        <v>0</v>
      </c>
      <c r="N461" s="1" t="n">
        <f aca="false">B461+C461</f>
        <v>37.5</v>
      </c>
      <c r="O461" s="1" t="n">
        <f aca="false">D461+E461</f>
        <v>0</v>
      </c>
      <c r="P461" s="1" t="n">
        <f aca="false">F461+G461+H461</f>
        <v>301.995537783141</v>
      </c>
      <c r="Q461" s="1" t="n">
        <f aca="false">I461+J461</f>
        <v>0</v>
      </c>
      <c r="R461" s="1" t="n">
        <v>0</v>
      </c>
      <c r="S461" s="1" t="n">
        <v>0</v>
      </c>
      <c r="T461" s="3" t="n">
        <f aca="false">N461+O461+P461+Q461+R461+S461</f>
        <v>339.495537783141</v>
      </c>
    </row>
    <row r="462" customFormat="false" ht="12.8" hidden="false" customHeight="false" outlineLevel="0" collapsed="false">
      <c r="A462" s="1" t="s">
        <v>451</v>
      </c>
      <c r="B462" s="1" t="n">
        <v>0</v>
      </c>
      <c r="C462" s="1" t="n">
        <v>37.5</v>
      </c>
      <c r="D462" s="1" t="n">
        <v>0</v>
      </c>
      <c r="E462" s="1" t="n">
        <v>0</v>
      </c>
      <c r="F462" s="1" t="n">
        <v>204.852680640283</v>
      </c>
      <c r="G462" s="1" t="n">
        <v>0</v>
      </c>
      <c r="H462" s="1" t="n">
        <v>97.1428571428571</v>
      </c>
      <c r="I462" s="1" t="n">
        <v>0</v>
      </c>
      <c r="J462" s="1" t="n">
        <v>0</v>
      </c>
      <c r="K462" s="1" t="n">
        <v>0</v>
      </c>
      <c r="L462" s="1" t="n">
        <v>0</v>
      </c>
      <c r="N462" s="1" t="n">
        <f aca="false">B462+C462</f>
        <v>37.5</v>
      </c>
      <c r="O462" s="1" t="n">
        <f aca="false">D462+E462</f>
        <v>0</v>
      </c>
      <c r="P462" s="1" t="n">
        <f aca="false">F462+G462+H462</f>
        <v>301.995537783141</v>
      </c>
      <c r="Q462" s="1" t="n">
        <f aca="false">I462+J462</f>
        <v>0</v>
      </c>
      <c r="R462" s="1" t="n">
        <v>0</v>
      </c>
      <c r="S462" s="1" t="n">
        <v>0</v>
      </c>
      <c r="T462" s="3" t="n">
        <f aca="false">N462+O462+P462+Q462+R462+S462</f>
        <v>339.495537783141</v>
      </c>
    </row>
    <row r="463" customFormat="false" ht="12.8" hidden="false" customHeight="false" outlineLevel="0" collapsed="false">
      <c r="A463" s="1" t="s">
        <v>452</v>
      </c>
      <c r="B463" s="1" t="n">
        <v>0</v>
      </c>
      <c r="C463" s="1" t="n">
        <v>37.5</v>
      </c>
      <c r="D463" s="1" t="n">
        <v>0</v>
      </c>
      <c r="E463" s="1" t="n">
        <v>0</v>
      </c>
      <c r="F463" s="1" t="n">
        <v>204.852680640283</v>
      </c>
      <c r="G463" s="1" t="n">
        <v>0</v>
      </c>
      <c r="H463" s="1" t="n">
        <v>97.1428571428571</v>
      </c>
      <c r="I463" s="1" t="n">
        <v>0</v>
      </c>
      <c r="J463" s="1" t="n">
        <v>0</v>
      </c>
      <c r="K463" s="1" t="n">
        <v>0</v>
      </c>
      <c r="L463" s="1" t="n">
        <v>32.2424820499924</v>
      </c>
      <c r="N463" s="1" t="n">
        <f aca="false">B463+C463</f>
        <v>37.5</v>
      </c>
      <c r="O463" s="1" t="n">
        <f aca="false">D463+E463</f>
        <v>0</v>
      </c>
      <c r="P463" s="1" t="n">
        <f aca="false">F463+G463+H463</f>
        <v>301.995537783141</v>
      </c>
      <c r="Q463" s="1" t="n">
        <f aca="false">I463+J463</f>
        <v>0</v>
      </c>
      <c r="R463" s="1" t="n">
        <v>0</v>
      </c>
      <c r="S463" s="1" t="n">
        <v>32.2424820499924</v>
      </c>
      <c r="T463" s="3" t="n">
        <f aca="false">N463+O463+P463+Q463+R463+S463</f>
        <v>371.738019833133</v>
      </c>
    </row>
    <row r="464" customFormat="false" ht="12.8" hidden="false" customHeight="false" outlineLevel="0" collapsed="false">
      <c r="A464" s="1" t="s">
        <v>453</v>
      </c>
      <c r="B464" s="1" t="n">
        <v>0</v>
      </c>
      <c r="C464" s="1" t="n">
        <v>37.5</v>
      </c>
      <c r="D464" s="1" t="n">
        <v>0</v>
      </c>
      <c r="E464" s="1" t="n">
        <v>0</v>
      </c>
      <c r="F464" s="1" t="n">
        <v>204.852680640283</v>
      </c>
      <c r="G464" s="1" t="n">
        <v>0</v>
      </c>
      <c r="H464" s="1" t="n">
        <v>97.1428571428571</v>
      </c>
      <c r="I464" s="1" t="n">
        <v>0</v>
      </c>
      <c r="J464" s="1" t="n">
        <v>0</v>
      </c>
      <c r="K464" s="1" t="n">
        <v>0</v>
      </c>
      <c r="L464" s="1" t="n">
        <v>0</v>
      </c>
      <c r="N464" s="1" t="n">
        <f aca="false">B464+C464</f>
        <v>37.5</v>
      </c>
      <c r="O464" s="1" t="n">
        <f aca="false">D464+E464</f>
        <v>0</v>
      </c>
      <c r="P464" s="1" t="n">
        <f aca="false">F464+G464+H464</f>
        <v>301.995537783141</v>
      </c>
      <c r="Q464" s="1" t="n">
        <f aca="false">I464+J464</f>
        <v>0</v>
      </c>
      <c r="R464" s="1" t="n">
        <v>0</v>
      </c>
      <c r="S464" s="1" t="n">
        <v>0</v>
      </c>
      <c r="T464" s="3" t="n">
        <f aca="false">N464+O464+P464+Q464+R464+S464</f>
        <v>339.495537783141</v>
      </c>
    </row>
    <row r="465" customFormat="false" ht="12.8" hidden="false" customHeight="false" outlineLevel="0" collapsed="false">
      <c r="A465" s="1" t="s">
        <v>454</v>
      </c>
      <c r="B465" s="1" t="n">
        <v>0</v>
      </c>
      <c r="C465" s="1" t="n">
        <v>37.5</v>
      </c>
      <c r="D465" s="1" t="n">
        <v>0</v>
      </c>
      <c r="E465" s="1" t="n">
        <v>0</v>
      </c>
      <c r="F465" s="1" t="n">
        <v>204.852680640283</v>
      </c>
      <c r="G465" s="1" t="n">
        <v>0</v>
      </c>
      <c r="H465" s="1" t="n">
        <v>97.1428571428571</v>
      </c>
      <c r="I465" s="1" t="n">
        <v>0</v>
      </c>
      <c r="J465" s="1" t="n">
        <v>0</v>
      </c>
      <c r="K465" s="1" t="n">
        <v>0</v>
      </c>
      <c r="L465" s="1" t="n">
        <v>0</v>
      </c>
      <c r="N465" s="1" t="n">
        <f aca="false">B465+C465</f>
        <v>37.5</v>
      </c>
      <c r="O465" s="1" t="n">
        <f aca="false">D465+E465</f>
        <v>0</v>
      </c>
      <c r="P465" s="1" t="n">
        <f aca="false">F465+G465+H465</f>
        <v>301.995537783141</v>
      </c>
      <c r="Q465" s="1" t="n">
        <f aca="false">I465+J465</f>
        <v>0</v>
      </c>
      <c r="R465" s="1" t="n">
        <v>0</v>
      </c>
      <c r="S465" s="1" t="n">
        <v>0</v>
      </c>
      <c r="T465" s="3" t="n">
        <f aca="false">N465+O465+P465+Q465+R465+S465</f>
        <v>339.495537783141</v>
      </c>
    </row>
    <row r="466" customFormat="false" ht="12.8" hidden="false" customHeight="false" outlineLevel="0" collapsed="false">
      <c r="A466" s="1" t="s">
        <v>455</v>
      </c>
      <c r="B466" s="1" t="n">
        <v>75</v>
      </c>
      <c r="C466" s="1" t="n">
        <v>37.5</v>
      </c>
      <c r="D466" s="1" t="n">
        <v>0</v>
      </c>
      <c r="E466" s="1" t="n">
        <v>0</v>
      </c>
      <c r="F466" s="1" t="n">
        <v>204.852680640284</v>
      </c>
      <c r="G466" s="1" t="n">
        <v>0</v>
      </c>
      <c r="H466" s="1" t="n">
        <v>97.1428571428572</v>
      </c>
      <c r="I466" s="1" t="n">
        <v>0</v>
      </c>
      <c r="J466" s="1" t="n">
        <v>0</v>
      </c>
      <c r="K466" s="1" t="n">
        <v>0</v>
      </c>
      <c r="L466" s="1" t="n">
        <v>9.40405726458111</v>
      </c>
      <c r="N466" s="1" t="n">
        <f aca="false">B466+C466</f>
        <v>112.5</v>
      </c>
      <c r="O466" s="1" t="n">
        <f aca="false">D466+E466</f>
        <v>0</v>
      </c>
      <c r="P466" s="1" t="n">
        <f aca="false">F466+G466+H466</f>
        <v>301.995537783141</v>
      </c>
      <c r="Q466" s="1" t="n">
        <f aca="false">I466+J466</f>
        <v>0</v>
      </c>
      <c r="R466" s="1" t="n">
        <v>0</v>
      </c>
      <c r="S466" s="1" t="n">
        <v>9.40405726458111</v>
      </c>
      <c r="T466" s="3" t="n">
        <f aca="false">N466+O466+P466+Q466+R466+S466</f>
        <v>423.899595047722</v>
      </c>
    </row>
    <row r="467" customFormat="false" ht="12.8" hidden="false" customHeight="false" outlineLevel="0" collapsed="false">
      <c r="A467" s="1" t="s">
        <v>456</v>
      </c>
      <c r="B467" s="1" t="n">
        <v>941.526159810329</v>
      </c>
      <c r="C467" s="1" t="n">
        <v>380.090818435217</v>
      </c>
      <c r="D467" s="1" t="n">
        <v>0</v>
      </c>
      <c r="E467" s="1" t="n">
        <v>51.9076997629118</v>
      </c>
      <c r="F467" s="1" t="n">
        <v>204.852680640284</v>
      </c>
      <c r="G467" s="1" t="n">
        <v>0</v>
      </c>
      <c r="H467" s="1" t="n">
        <v>0</v>
      </c>
      <c r="I467" s="1" t="n">
        <v>76.9274677650528</v>
      </c>
      <c r="J467" s="1" t="n">
        <v>0</v>
      </c>
      <c r="K467" s="1" t="n">
        <v>0</v>
      </c>
      <c r="L467" s="1" t="n">
        <v>32.2424820499924</v>
      </c>
      <c r="N467" s="1" t="n">
        <f aca="false">B467+C467</f>
        <v>1321.61697824555</v>
      </c>
      <c r="O467" s="1" t="n">
        <f aca="false">D467+E467</f>
        <v>51.9076997629118</v>
      </c>
      <c r="P467" s="1" t="n">
        <f aca="false">F467+G467+H467</f>
        <v>204.852680640284</v>
      </c>
      <c r="Q467" s="1" t="n">
        <f aca="false">I467+J467</f>
        <v>76.9274677650528</v>
      </c>
      <c r="R467" s="1" t="n">
        <v>0</v>
      </c>
      <c r="S467" s="1" t="n">
        <v>32.2424820499924</v>
      </c>
      <c r="T467" s="3" t="n">
        <f aca="false">N467+O467+P467+Q467+R467+S467</f>
        <v>1687.54730846379</v>
      </c>
    </row>
    <row r="468" customFormat="false" ht="12.8" hidden="false" customHeight="false" outlineLevel="0" collapsed="false">
      <c r="A468" s="1" t="s">
        <v>457</v>
      </c>
      <c r="B468" s="1" t="n">
        <v>41.5261598103294</v>
      </c>
      <c r="C468" s="1" t="n">
        <v>380.090818435217</v>
      </c>
      <c r="D468" s="1" t="n">
        <v>0</v>
      </c>
      <c r="E468" s="1" t="n">
        <v>51.9076997629118</v>
      </c>
      <c r="F468" s="1" t="n">
        <v>204.852680640283</v>
      </c>
      <c r="G468" s="1" t="n">
        <v>0</v>
      </c>
      <c r="H468" s="1" t="n">
        <v>0</v>
      </c>
      <c r="I468" s="1" t="n">
        <v>57.3673539762056</v>
      </c>
      <c r="J468" s="1" t="n">
        <v>0</v>
      </c>
      <c r="K468" s="1" t="n">
        <v>0</v>
      </c>
      <c r="L468" s="1" t="n">
        <v>32.2424820499924</v>
      </c>
      <c r="N468" s="1" t="n">
        <f aca="false">B468+C468</f>
        <v>421.616978245547</v>
      </c>
      <c r="O468" s="1" t="n">
        <f aca="false">D468+E468</f>
        <v>51.9076997629118</v>
      </c>
      <c r="P468" s="1" t="n">
        <f aca="false">F468+G468+H468</f>
        <v>204.852680640283</v>
      </c>
      <c r="Q468" s="1" t="n">
        <f aca="false">I468+J468</f>
        <v>57.3673539762056</v>
      </c>
      <c r="R468" s="1" t="n">
        <v>0</v>
      </c>
      <c r="S468" s="1" t="n">
        <v>32.2424820499924</v>
      </c>
      <c r="T468" s="3" t="n">
        <f aca="false">N468+O468+P468+Q468+R468+S468</f>
        <v>767.98719467494</v>
      </c>
    </row>
    <row r="469" customFormat="false" ht="12.8" hidden="false" customHeight="false" outlineLevel="0" collapsed="false">
      <c r="A469" s="1" t="s">
        <v>458</v>
      </c>
      <c r="B469" s="1" t="n">
        <v>41.5261598103294</v>
      </c>
      <c r="C469" s="1" t="n">
        <v>380.090818435217</v>
      </c>
      <c r="D469" s="1" t="n">
        <v>0</v>
      </c>
      <c r="E469" s="1" t="n">
        <v>51.9076997629118</v>
      </c>
      <c r="F469" s="1" t="n">
        <v>204.852680640283</v>
      </c>
      <c r="G469" s="1" t="n">
        <v>0</v>
      </c>
      <c r="H469" s="1" t="n">
        <v>0</v>
      </c>
      <c r="I469" s="1" t="n">
        <v>45.57240962197</v>
      </c>
      <c r="J469" s="1" t="n">
        <v>0</v>
      </c>
      <c r="K469" s="1" t="n">
        <v>0</v>
      </c>
      <c r="L469" s="1" t="n">
        <v>32.2424820499924</v>
      </c>
      <c r="N469" s="1" t="n">
        <f aca="false">B469+C469</f>
        <v>421.616978245547</v>
      </c>
      <c r="O469" s="1" t="n">
        <f aca="false">D469+E469</f>
        <v>51.9076997629118</v>
      </c>
      <c r="P469" s="1" t="n">
        <f aca="false">F469+G469+H469</f>
        <v>204.852680640283</v>
      </c>
      <c r="Q469" s="1" t="n">
        <f aca="false">I469+J469</f>
        <v>45.57240962197</v>
      </c>
      <c r="R469" s="1" t="n">
        <v>0</v>
      </c>
      <c r="S469" s="1" t="n">
        <v>32.2424820499924</v>
      </c>
      <c r="T469" s="3" t="n">
        <f aca="false">N469+O469+P469+Q469+R469+S469</f>
        <v>756.192250320705</v>
      </c>
    </row>
    <row r="470" customFormat="false" ht="12.8" hidden="false" customHeight="false" outlineLevel="0" collapsed="false">
      <c r="A470" s="1" t="s">
        <v>459</v>
      </c>
      <c r="B470" s="1" t="n">
        <v>41.5261598103294</v>
      </c>
      <c r="C470" s="1" t="n">
        <v>380.090818435217</v>
      </c>
      <c r="D470" s="1" t="n">
        <v>0</v>
      </c>
      <c r="E470" s="1" t="n">
        <v>51.9076997629118</v>
      </c>
      <c r="F470" s="1" t="n">
        <v>204.852680640283</v>
      </c>
      <c r="G470" s="1" t="n">
        <v>0</v>
      </c>
      <c r="H470" s="1" t="n">
        <v>0</v>
      </c>
      <c r="I470" s="1" t="n">
        <v>70.1135576060757</v>
      </c>
      <c r="J470" s="1" t="n">
        <v>0</v>
      </c>
      <c r="K470" s="1" t="n">
        <v>0</v>
      </c>
      <c r="L470" s="1" t="n">
        <v>32.2424820499924</v>
      </c>
      <c r="N470" s="1" t="n">
        <f aca="false">B470+C470</f>
        <v>421.616978245547</v>
      </c>
      <c r="O470" s="1" t="n">
        <f aca="false">D470+E470</f>
        <v>51.9076997629118</v>
      </c>
      <c r="P470" s="1" t="n">
        <f aca="false">F470+G470+H470</f>
        <v>204.852680640283</v>
      </c>
      <c r="Q470" s="1" t="n">
        <f aca="false">I470+J470</f>
        <v>70.1135576060757</v>
      </c>
      <c r="R470" s="1" t="n">
        <v>0</v>
      </c>
      <c r="S470" s="1" t="n">
        <v>32.2424820499924</v>
      </c>
      <c r="T470" s="3" t="n">
        <f aca="false">N470+O470+P470+Q470+R470+S470</f>
        <v>780.73339830481</v>
      </c>
    </row>
    <row r="471" customFormat="false" ht="12.8" hidden="false" customHeight="false" outlineLevel="0" collapsed="false">
      <c r="A471" s="1" t="s">
        <v>460</v>
      </c>
      <c r="B471" s="1" t="n">
        <v>41.5261598103294</v>
      </c>
      <c r="C471" s="1" t="n">
        <v>380.090818435217</v>
      </c>
      <c r="D471" s="1" t="n">
        <v>0</v>
      </c>
      <c r="E471" s="1" t="n">
        <v>51.9076997629118</v>
      </c>
      <c r="F471" s="1" t="n">
        <v>204.852680640283</v>
      </c>
      <c r="G471" s="1" t="n">
        <v>0</v>
      </c>
      <c r="H471" s="1" t="n">
        <v>0</v>
      </c>
      <c r="I471" s="1" t="n">
        <v>85.4848032939381</v>
      </c>
      <c r="J471" s="1" t="n">
        <v>0</v>
      </c>
      <c r="K471" s="1" t="n">
        <v>0</v>
      </c>
      <c r="L471" s="1" t="n">
        <v>32.2424820499924</v>
      </c>
      <c r="N471" s="1" t="n">
        <f aca="false">B471+C471</f>
        <v>421.616978245547</v>
      </c>
      <c r="O471" s="1" t="n">
        <f aca="false">D471+E471</f>
        <v>51.9076997629118</v>
      </c>
      <c r="P471" s="1" t="n">
        <f aca="false">F471+G471+H471</f>
        <v>204.852680640283</v>
      </c>
      <c r="Q471" s="1" t="n">
        <f aca="false">I471+J471</f>
        <v>85.4848032939381</v>
      </c>
      <c r="R471" s="1" t="n">
        <v>0</v>
      </c>
      <c r="S471" s="1" t="n">
        <v>32.2424820499924</v>
      </c>
      <c r="T471" s="3" t="n">
        <f aca="false">N471+O471+P471+Q471+R471+S471</f>
        <v>796.104643992673</v>
      </c>
    </row>
    <row r="472" customFormat="false" ht="12.8" hidden="false" customHeight="false" outlineLevel="0" collapsed="false">
      <c r="A472" s="1" t="s">
        <v>461</v>
      </c>
      <c r="B472" s="1" t="n">
        <v>41.5261598103294</v>
      </c>
      <c r="C472" s="1" t="n">
        <v>380.090818435217</v>
      </c>
      <c r="D472" s="1" t="n">
        <v>0</v>
      </c>
      <c r="E472" s="1" t="n">
        <v>51.9076997629118</v>
      </c>
      <c r="F472" s="1" t="n">
        <v>204.852680640283</v>
      </c>
      <c r="G472" s="1" t="n">
        <v>0</v>
      </c>
      <c r="H472" s="1" t="n">
        <v>0</v>
      </c>
      <c r="I472" s="1" t="n">
        <v>84.5414001361799</v>
      </c>
      <c r="J472" s="1" t="n">
        <v>0</v>
      </c>
      <c r="K472" s="1" t="n">
        <v>0</v>
      </c>
      <c r="L472" s="1" t="n">
        <v>32.2424820499924</v>
      </c>
      <c r="N472" s="1" t="n">
        <f aca="false">B472+C472</f>
        <v>421.616978245547</v>
      </c>
      <c r="O472" s="1" t="n">
        <f aca="false">D472+E472</f>
        <v>51.9076997629118</v>
      </c>
      <c r="P472" s="1" t="n">
        <f aca="false">F472+G472+H472</f>
        <v>204.852680640283</v>
      </c>
      <c r="Q472" s="1" t="n">
        <f aca="false">I472+J472</f>
        <v>84.5414001361799</v>
      </c>
      <c r="R472" s="1" t="n">
        <v>0</v>
      </c>
      <c r="S472" s="1" t="n">
        <v>32.2424820499924</v>
      </c>
      <c r="T472" s="3" t="n">
        <f aca="false">N472+O472+P472+Q472+R472+S472</f>
        <v>795.161240834914</v>
      </c>
    </row>
    <row r="473" customFormat="false" ht="12.8" hidden="false" customHeight="false" outlineLevel="0" collapsed="false">
      <c r="A473" s="1" t="s">
        <v>462</v>
      </c>
      <c r="B473" s="1" t="n">
        <v>41.5261598103294</v>
      </c>
      <c r="C473" s="1" t="n">
        <v>380.090818435217</v>
      </c>
      <c r="D473" s="1" t="n">
        <v>0</v>
      </c>
      <c r="E473" s="1" t="n">
        <v>51.9076997629118</v>
      </c>
      <c r="F473" s="1" t="n">
        <v>204.852680640283</v>
      </c>
      <c r="G473" s="1" t="n">
        <v>0</v>
      </c>
      <c r="H473" s="1" t="n">
        <v>0</v>
      </c>
      <c r="I473" s="1" t="n">
        <v>84.1426846961133</v>
      </c>
      <c r="J473" s="1" t="n">
        <v>0</v>
      </c>
      <c r="K473" s="1" t="n">
        <v>0</v>
      </c>
      <c r="L473" s="1" t="n">
        <v>32.2424820499924</v>
      </c>
      <c r="N473" s="1" t="n">
        <f aca="false">B473+C473</f>
        <v>421.616978245547</v>
      </c>
      <c r="O473" s="1" t="n">
        <f aca="false">D473+E473</f>
        <v>51.9076997629118</v>
      </c>
      <c r="P473" s="1" t="n">
        <f aca="false">F473+G473+H473</f>
        <v>204.852680640283</v>
      </c>
      <c r="Q473" s="1" t="n">
        <f aca="false">I473+J473</f>
        <v>84.1426846961133</v>
      </c>
      <c r="R473" s="1" t="n">
        <v>0</v>
      </c>
      <c r="S473" s="1" t="n">
        <v>32.2424820499924</v>
      </c>
      <c r="T473" s="3" t="n">
        <f aca="false">N473+O473+P473+Q473+R473+S473</f>
        <v>794.762525394848</v>
      </c>
    </row>
    <row r="474" customFormat="false" ht="12.8" hidden="false" customHeight="false" outlineLevel="0" collapsed="false">
      <c r="A474" s="1" t="s">
        <v>463</v>
      </c>
      <c r="B474" s="1" t="n">
        <v>41.5261598103294</v>
      </c>
      <c r="C474" s="1" t="n">
        <v>380.090818435217</v>
      </c>
      <c r="D474" s="1" t="n">
        <v>0</v>
      </c>
      <c r="E474" s="1" t="n">
        <v>51.9076997629118</v>
      </c>
      <c r="F474" s="1" t="n">
        <v>204.852680640283</v>
      </c>
      <c r="G474" s="1" t="n">
        <v>0</v>
      </c>
      <c r="H474" s="1" t="n">
        <v>0</v>
      </c>
      <c r="I474" s="1" t="n">
        <v>83.5960330000777</v>
      </c>
      <c r="J474" s="1" t="n">
        <v>0</v>
      </c>
      <c r="K474" s="1" t="n">
        <v>0</v>
      </c>
      <c r="L474" s="1" t="n">
        <v>32.2424820499924</v>
      </c>
      <c r="N474" s="1" t="n">
        <f aca="false">B474+C474</f>
        <v>421.616978245547</v>
      </c>
      <c r="O474" s="1" t="n">
        <f aca="false">D474+E474</f>
        <v>51.9076997629118</v>
      </c>
      <c r="P474" s="1" t="n">
        <f aca="false">F474+G474+H474</f>
        <v>204.852680640283</v>
      </c>
      <c r="Q474" s="1" t="n">
        <f aca="false">I474+J474</f>
        <v>83.5960330000777</v>
      </c>
      <c r="R474" s="1" t="n">
        <v>0</v>
      </c>
      <c r="S474" s="1" t="n">
        <v>32.2424820499924</v>
      </c>
      <c r="T474" s="3" t="n">
        <f aca="false">N474+O474+P474+Q474+R474+S474</f>
        <v>794.215873698812</v>
      </c>
    </row>
    <row r="475" customFormat="false" ht="12.8" hidden="false" customHeight="false" outlineLevel="0" collapsed="false">
      <c r="A475" s="1" t="s">
        <v>464</v>
      </c>
      <c r="B475" s="1" t="n">
        <v>41.5261598103294</v>
      </c>
      <c r="C475" s="1" t="n">
        <v>380.090818435217</v>
      </c>
      <c r="D475" s="1" t="n">
        <v>0</v>
      </c>
      <c r="E475" s="1" t="n">
        <v>51.9076997629118</v>
      </c>
      <c r="F475" s="1" t="n">
        <v>204.852680640283</v>
      </c>
      <c r="G475" s="1" t="n">
        <v>0</v>
      </c>
      <c r="H475" s="1" t="n">
        <v>0</v>
      </c>
      <c r="I475" s="1" t="n">
        <v>83.4872039799458</v>
      </c>
      <c r="J475" s="1" t="n">
        <v>0</v>
      </c>
      <c r="K475" s="1" t="n">
        <v>0</v>
      </c>
      <c r="L475" s="1" t="n">
        <v>32.2424820499924</v>
      </c>
      <c r="N475" s="1" t="n">
        <f aca="false">B475+C475</f>
        <v>421.616978245547</v>
      </c>
      <c r="O475" s="1" t="n">
        <f aca="false">D475+E475</f>
        <v>51.9076997629118</v>
      </c>
      <c r="P475" s="1" t="n">
        <f aca="false">F475+G475+H475</f>
        <v>204.852680640283</v>
      </c>
      <c r="Q475" s="1" t="n">
        <f aca="false">I475+J475</f>
        <v>83.4872039799458</v>
      </c>
      <c r="R475" s="1" t="n">
        <v>0</v>
      </c>
      <c r="S475" s="1" t="n">
        <v>32.2424820499924</v>
      </c>
      <c r="T475" s="3" t="n">
        <f aca="false">N475+O475+P475+Q475+R475+S475</f>
        <v>794.10704467868</v>
      </c>
    </row>
    <row r="476" customFormat="false" ht="12.8" hidden="false" customHeight="false" outlineLevel="0" collapsed="false">
      <c r="A476" s="1" t="s">
        <v>465</v>
      </c>
      <c r="B476" s="1" t="n">
        <v>1016.52615981033</v>
      </c>
      <c r="C476" s="1" t="n">
        <v>380.090818435217</v>
      </c>
      <c r="D476" s="1" t="n">
        <v>5000</v>
      </c>
      <c r="E476" s="1" t="n">
        <v>51.9076997629118</v>
      </c>
      <c r="F476" s="1" t="n">
        <v>204.852680640284</v>
      </c>
      <c r="G476" s="1" t="n">
        <v>0</v>
      </c>
      <c r="H476" s="1" t="n">
        <v>0</v>
      </c>
      <c r="I476" s="1" t="n">
        <v>154.386737528703</v>
      </c>
      <c r="J476" s="1" t="n">
        <v>0</v>
      </c>
      <c r="K476" s="1" t="n">
        <v>0</v>
      </c>
      <c r="L476" s="1" t="n">
        <v>0</v>
      </c>
      <c r="N476" s="1" t="n">
        <f aca="false">B476+C476</f>
        <v>1396.61697824555</v>
      </c>
      <c r="O476" s="1" t="n">
        <f aca="false">D476+E476</f>
        <v>5051.90769976291</v>
      </c>
      <c r="P476" s="1" t="n">
        <f aca="false">F476+G476+H476</f>
        <v>204.852680640284</v>
      </c>
      <c r="Q476" s="1" t="n">
        <f aca="false">I476+J476</f>
        <v>154.386737528703</v>
      </c>
      <c r="R476" s="1" t="n">
        <v>0</v>
      </c>
      <c r="S476" s="1" t="n">
        <v>0</v>
      </c>
      <c r="T476" s="3" t="n">
        <f aca="false">N476+O476+P476+Q476+R476+S476</f>
        <v>6807.76409617745</v>
      </c>
    </row>
    <row r="477" customFormat="false" ht="12.8" hidden="false" customHeight="false" outlineLevel="0" collapsed="false">
      <c r="A477" s="1" t="s">
        <v>466</v>
      </c>
      <c r="B477" s="1" t="n">
        <v>41.5261598103294</v>
      </c>
      <c r="C477" s="1" t="n">
        <v>380.090818435217</v>
      </c>
      <c r="D477" s="1" t="n">
        <v>5000</v>
      </c>
      <c r="E477" s="1" t="n">
        <v>51.9076997629118</v>
      </c>
      <c r="F477" s="1" t="n">
        <v>204.852680640283</v>
      </c>
      <c r="G477" s="1" t="n">
        <v>0</v>
      </c>
      <c r="H477" s="1" t="n">
        <v>0</v>
      </c>
      <c r="I477" s="1" t="n">
        <v>121.840504160121</v>
      </c>
      <c r="J477" s="1" t="n">
        <v>0</v>
      </c>
      <c r="K477" s="1" t="n">
        <v>0</v>
      </c>
      <c r="L477" s="1" t="n">
        <v>0</v>
      </c>
      <c r="N477" s="1" t="n">
        <f aca="false">B477+C477</f>
        <v>421.616978245547</v>
      </c>
      <c r="O477" s="1" t="n">
        <f aca="false">D477+E477</f>
        <v>5051.90769976291</v>
      </c>
      <c r="P477" s="1" t="n">
        <f aca="false">F477+G477+H477</f>
        <v>204.852680640283</v>
      </c>
      <c r="Q477" s="1" t="n">
        <f aca="false">I477+J477</f>
        <v>121.840504160121</v>
      </c>
      <c r="R477" s="1" t="n">
        <v>0</v>
      </c>
      <c r="S477" s="1" t="n">
        <v>0</v>
      </c>
      <c r="T477" s="3" t="n">
        <f aca="false">N477+O477+P477+Q477+R477+S477</f>
        <v>5800.21786280886</v>
      </c>
    </row>
    <row r="478" customFormat="false" ht="12.8" hidden="false" customHeight="false" outlineLevel="0" collapsed="false">
      <c r="A478" s="1" t="s">
        <v>467</v>
      </c>
      <c r="B478" s="1" t="n">
        <v>41.5261598103294</v>
      </c>
      <c r="C478" s="1" t="n">
        <v>380.090818435217</v>
      </c>
      <c r="D478" s="1" t="n">
        <v>5000</v>
      </c>
      <c r="E478" s="1" t="n">
        <v>51.9076997629118</v>
      </c>
      <c r="F478" s="1" t="n">
        <v>204.852680640283</v>
      </c>
      <c r="G478" s="1" t="n">
        <v>0</v>
      </c>
      <c r="H478" s="1" t="n">
        <v>0</v>
      </c>
      <c r="I478" s="1" t="n">
        <v>151.591382174236</v>
      </c>
      <c r="J478" s="1" t="n">
        <v>0</v>
      </c>
      <c r="K478" s="1" t="n">
        <v>0</v>
      </c>
      <c r="L478" s="1" t="n">
        <v>0</v>
      </c>
      <c r="N478" s="1" t="n">
        <f aca="false">B478+C478</f>
        <v>421.616978245547</v>
      </c>
      <c r="O478" s="1" t="n">
        <f aca="false">D478+E478</f>
        <v>5051.90769976291</v>
      </c>
      <c r="P478" s="1" t="n">
        <f aca="false">F478+G478+H478</f>
        <v>204.852680640283</v>
      </c>
      <c r="Q478" s="1" t="n">
        <f aca="false">I478+J478</f>
        <v>151.591382174236</v>
      </c>
      <c r="R478" s="1" t="n">
        <v>0</v>
      </c>
      <c r="S478" s="1" t="n">
        <v>0</v>
      </c>
      <c r="T478" s="3" t="n">
        <f aca="false">N478+O478+P478+Q478+R478+S478</f>
        <v>5829.96874082298</v>
      </c>
    </row>
    <row r="479" customFormat="false" ht="12.8" hidden="false" customHeight="false" outlineLevel="0" collapsed="false">
      <c r="A479" s="1" t="s">
        <v>468</v>
      </c>
      <c r="B479" s="1" t="n">
        <v>0</v>
      </c>
      <c r="C479" s="1" t="n">
        <v>37.5</v>
      </c>
      <c r="D479" s="1" t="n">
        <v>8.76605952838605</v>
      </c>
      <c r="E479" s="1" t="n">
        <v>0</v>
      </c>
      <c r="F479" s="1" t="n">
        <v>204.852680640284</v>
      </c>
      <c r="G479" s="1" t="n">
        <v>0</v>
      </c>
      <c r="H479" s="1" t="n">
        <v>97.1428571428571</v>
      </c>
      <c r="I479" s="1" t="n">
        <v>64.5865032376727</v>
      </c>
      <c r="J479" s="1" t="n">
        <v>0</v>
      </c>
      <c r="K479" s="1" t="n">
        <v>0</v>
      </c>
      <c r="L479" s="1" t="n">
        <v>0</v>
      </c>
      <c r="N479" s="1" t="n">
        <f aca="false">B479+C479</f>
        <v>37.5</v>
      </c>
      <c r="O479" s="1" t="n">
        <f aca="false">D479+E479</f>
        <v>8.76605952838605</v>
      </c>
      <c r="P479" s="1" t="n">
        <f aca="false">F479+G479+H479</f>
        <v>301.995537783141</v>
      </c>
      <c r="Q479" s="1" t="n">
        <f aca="false">I479+J479</f>
        <v>64.5865032376727</v>
      </c>
      <c r="R479" s="1" t="n">
        <v>0</v>
      </c>
      <c r="S479" s="1" t="n">
        <v>0</v>
      </c>
      <c r="T479" s="3" t="n">
        <f aca="false">N479+O479+P479+Q479+R479+S479</f>
        <v>412.848100549199</v>
      </c>
    </row>
    <row r="480" customFormat="false" ht="12.8" hidden="false" customHeight="false" outlineLevel="0" collapsed="false">
      <c r="A480" s="1" t="s">
        <v>469</v>
      </c>
      <c r="B480" s="1" t="n">
        <v>0</v>
      </c>
      <c r="C480" s="1" t="n">
        <v>37.5</v>
      </c>
      <c r="D480" s="1" t="n">
        <v>8.76605952838605</v>
      </c>
      <c r="E480" s="1" t="n">
        <v>0</v>
      </c>
      <c r="F480" s="1" t="n">
        <v>204.852680640283</v>
      </c>
      <c r="G480" s="1" t="n">
        <v>0</v>
      </c>
      <c r="H480" s="1" t="n">
        <v>97.1428571428571</v>
      </c>
      <c r="I480" s="1" t="n">
        <v>0</v>
      </c>
      <c r="J480" s="1" t="n">
        <v>0</v>
      </c>
      <c r="K480" s="1" t="n">
        <v>0</v>
      </c>
      <c r="L480" s="1" t="n">
        <v>0</v>
      </c>
      <c r="N480" s="1" t="n">
        <f aca="false">B480+C480</f>
        <v>37.5</v>
      </c>
      <c r="O480" s="1" t="n">
        <f aca="false">D480+E480</f>
        <v>8.76605952838605</v>
      </c>
      <c r="P480" s="1" t="n">
        <f aca="false">F480+G480+H480</f>
        <v>301.995537783141</v>
      </c>
      <c r="Q480" s="1" t="n">
        <f aca="false">I480+J480</f>
        <v>0</v>
      </c>
      <c r="R480" s="1" t="n">
        <v>0</v>
      </c>
      <c r="S480" s="1" t="n">
        <v>0</v>
      </c>
      <c r="T480" s="3" t="n">
        <f aca="false">N480+O480+P480+Q480+R480+S480</f>
        <v>348.261597311527</v>
      </c>
    </row>
    <row r="481" customFormat="false" ht="12.8" hidden="false" customHeight="false" outlineLevel="0" collapsed="false">
      <c r="A481" s="1" t="s">
        <v>470</v>
      </c>
      <c r="B481" s="1" t="n">
        <v>900</v>
      </c>
      <c r="C481" s="1" t="n">
        <v>37.5</v>
      </c>
      <c r="D481" s="1" t="n">
        <v>8.76605952838605</v>
      </c>
      <c r="E481" s="1" t="n">
        <v>0</v>
      </c>
      <c r="F481" s="1" t="n">
        <v>204.852680640283</v>
      </c>
      <c r="G481" s="1" t="n">
        <v>0</v>
      </c>
      <c r="H481" s="1" t="n">
        <v>97.1428571428571</v>
      </c>
      <c r="I481" s="1" t="n">
        <v>0</v>
      </c>
      <c r="J481" s="1" t="n">
        <v>0</v>
      </c>
      <c r="K481" s="1" t="n">
        <v>0</v>
      </c>
      <c r="L481" s="1" t="n">
        <v>32.2424820499924</v>
      </c>
      <c r="N481" s="1" t="n">
        <f aca="false">B481+C481</f>
        <v>937.5</v>
      </c>
      <c r="O481" s="1" t="n">
        <f aca="false">D481+E481</f>
        <v>8.76605952838605</v>
      </c>
      <c r="P481" s="1" t="n">
        <f aca="false">F481+G481+H481</f>
        <v>301.995537783141</v>
      </c>
      <c r="Q481" s="1" t="n">
        <f aca="false">I481+J481</f>
        <v>0</v>
      </c>
      <c r="R481" s="1" t="n">
        <v>0</v>
      </c>
      <c r="S481" s="1" t="n">
        <v>32.2424820499924</v>
      </c>
      <c r="T481" s="3" t="n">
        <f aca="false">N481+O481+P481+Q481+R481+S481</f>
        <v>1280.50407936152</v>
      </c>
    </row>
    <row r="482" customFormat="false" ht="12.8" hidden="false" customHeight="false" outlineLevel="0" collapsed="false">
      <c r="A482" s="1" t="s">
        <v>471</v>
      </c>
      <c r="B482" s="1" t="n">
        <v>75</v>
      </c>
      <c r="C482" s="1" t="n">
        <v>37.5</v>
      </c>
      <c r="D482" s="1" t="n">
        <v>8.76605952838605</v>
      </c>
      <c r="E482" s="1" t="n">
        <v>0</v>
      </c>
      <c r="F482" s="1" t="n">
        <v>204.852680640283</v>
      </c>
      <c r="G482" s="1" t="n">
        <v>0</v>
      </c>
      <c r="H482" s="1" t="n">
        <v>97.1428571428571</v>
      </c>
      <c r="I482" s="1" t="n">
        <v>0</v>
      </c>
      <c r="J482" s="1" t="n">
        <v>0</v>
      </c>
      <c r="K482" s="1" t="n">
        <v>0</v>
      </c>
      <c r="L482" s="1" t="n">
        <v>32.2424820499924</v>
      </c>
      <c r="N482" s="1" t="n">
        <f aca="false">B482+C482</f>
        <v>112.5</v>
      </c>
      <c r="O482" s="1" t="n">
        <f aca="false">D482+E482</f>
        <v>8.76605952838605</v>
      </c>
      <c r="P482" s="1" t="n">
        <f aca="false">F482+G482+H482</f>
        <v>301.995537783141</v>
      </c>
      <c r="Q482" s="1" t="n">
        <f aca="false">I482+J482</f>
        <v>0</v>
      </c>
      <c r="R482" s="1" t="n">
        <v>0</v>
      </c>
      <c r="S482" s="1" t="n">
        <v>32.2424820499924</v>
      </c>
      <c r="T482" s="3" t="n">
        <f aca="false">N482+O482+P482+Q482+R482+S482</f>
        <v>455.504079361519</v>
      </c>
    </row>
    <row r="483" customFormat="false" ht="12.8" hidden="false" customHeight="false" outlineLevel="0" collapsed="false">
      <c r="A483" s="1" t="s">
        <v>472</v>
      </c>
      <c r="B483" s="1" t="n">
        <v>0</v>
      </c>
      <c r="C483" s="1" t="n">
        <v>0</v>
      </c>
      <c r="D483" s="1" t="n">
        <v>0</v>
      </c>
      <c r="E483" s="1" t="n">
        <v>0</v>
      </c>
      <c r="F483" s="1" t="n">
        <v>204.852680640283</v>
      </c>
      <c r="G483" s="1" t="n">
        <v>0</v>
      </c>
      <c r="H483" s="1" t="n">
        <v>97.1428571428571</v>
      </c>
      <c r="I483" s="1" t="n">
        <v>0</v>
      </c>
      <c r="J483" s="1" t="n">
        <v>0</v>
      </c>
      <c r="K483" s="1" t="n">
        <v>0</v>
      </c>
      <c r="L483" s="1" t="n">
        <v>0</v>
      </c>
      <c r="N483" s="1" t="n">
        <f aca="false">B483+C483</f>
        <v>0</v>
      </c>
      <c r="O483" s="1" t="n">
        <f aca="false">D483+E483</f>
        <v>0</v>
      </c>
      <c r="P483" s="1" t="n">
        <f aca="false">F483+G483+H483</f>
        <v>301.995537783141</v>
      </c>
      <c r="Q483" s="1" t="n">
        <f aca="false">I483+J483</f>
        <v>0</v>
      </c>
      <c r="R483" s="1" t="n">
        <v>0</v>
      </c>
      <c r="S483" s="1" t="n">
        <v>0</v>
      </c>
      <c r="T483" s="3" t="n">
        <f aca="false">N483+O483+P483+Q483+R483+S483</f>
        <v>301.995537783141</v>
      </c>
    </row>
    <row r="484" customFormat="false" ht="12.8" hidden="false" customHeight="false" outlineLevel="0" collapsed="false">
      <c r="A484" s="1" t="s">
        <v>473</v>
      </c>
      <c r="B484" s="1" t="n">
        <v>0</v>
      </c>
      <c r="C484" s="1" t="n">
        <v>0</v>
      </c>
      <c r="D484" s="1" t="n">
        <v>0</v>
      </c>
      <c r="E484" s="1" t="n">
        <v>0</v>
      </c>
      <c r="F484" s="1" t="n">
        <v>204.852680640283</v>
      </c>
      <c r="G484" s="1" t="n">
        <v>0</v>
      </c>
      <c r="H484" s="1" t="n">
        <v>97.1428571428571</v>
      </c>
      <c r="I484" s="1" t="n">
        <v>0</v>
      </c>
      <c r="J484" s="1" t="n">
        <v>0</v>
      </c>
      <c r="K484" s="1" t="n">
        <v>0</v>
      </c>
      <c r="L484" s="1" t="n">
        <v>0</v>
      </c>
      <c r="N484" s="1" t="n">
        <f aca="false">B484+C484</f>
        <v>0</v>
      </c>
      <c r="O484" s="1" t="n">
        <f aca="false">D484+E484</f>
        <v>0</v>
      </c>
      <c r="P484" s="1" t="n">
        <f aca="false">F484+G484+H484</f>
        <v>301.995537783141</v>
      </c>
      <c r="Q484" s="1" t="n">
        <f aca="false">I484+J484</f>
        <v>0</v>
      </c>
      <c r="R484" s="1" t="n">
        <v>0</v>
      </c>
      <c r="S484" s="1" t="n">
        <v>0</v>
      </c>
      <c r="T484" s="3" t="n">
        <f aca="false">N484+O484+P484+Q484+R484+S484</f>
        <v>301.995537783141</v>
      </c>
    </row>
    <row r="485" customFormat="false" ht="12.8" hidden="false" customHeight="false" outlineLevel="0" collapsed="false">
      <c r="A485" s="1" t="s">
        <v>474</v>
      </c>
      <c r="B485" s="1" t="n">
        <v>0</v>
      </c>
      <c r="C485" s="1" t="n">
        <v>0</v>
      </c>
      <c r="D485" s="1" t="n">
        <v>0</v>
      </c>
      <c r="E485" s="1" t="n">
        <v>0</v>
      </c>
      <c r="F485" s="1" t="n">
        <v>204.852680640283</v>
      </c>
      <c r="G485" s="1" t="n">
        <v>0</v>
      </c>
      <c r="H485" s="1" t="n">
        <v>97.1428571428571</v>
      </c>
      <c r="I485" s="1" t="n">
        <v>0</v>
      </c>
      <c r="J485" s="1" t="n">
        <v>0</v>
      </c>
      <c r="K485" s="1" t="n">
        <v>0</v>
      </c>
      <c r="L485" s="1" t="n">
        <v>0</v>
      </c>
      <c r="N485" s="1" t="n">
        <f aca="false">B485+C485</f>
        <v>0</v>
      </c>
      <c r="O485" s="1" t="n">
        <f aca="false">D485+E485</f>
        <v>0</v>
      </c>
      <c r="P485" s="1" t="n">
        <f aca="false">F485+G485+H485</f>
        <v>301.995537783141</v>
      </c>
      <c r="Q485" s="1" t="n">
        <f aca="false">I485+J485</f>
        <v>0</v>
      </c>
      <c r="R485" s="1" t="n">
        <v>0</v>
      </c>
      <c r="S485" s="1" t="n">
        <v>0</v>
      </c>
      <c r="T485" s="3" t="n">
        <f aca="false">N485+O485+P485+Q485+R485+S485</f>
        <v>301.995537783141</v>
      </c>
    </row>
    <row r="486" customFormat="false" ht="12.8" hidden="false" customHeight="false" outlineLevel="0" collapsed="false">
      <c r="A486" s="1" t="s">
        <v>475</v>
      </c>
      <c r="B486" s="1" t="n">
        <v>0</v>
      </c>
      <c r="C486" s="1" t="n">
        <v>0</v>
      </c>
      <c r="D486" s="1" t="n">
        <v>0</v>
      </c>
      <c r="E486" s="1" t="n">
        <v>0</v>
      </c>
      <c r="F486" s="1" t="n">
        <v>204.852680640283</v>
      </c>
      <c r="G486" s="1" t="n">
        <v>0</v>
      </c>
      <c r="H486" s="1" t="n">
        <v>97.1428571428571</v>
      </c>
      <c r="I486" s="1" t="n">
        <v>0</v>
      </c>
      <c r="J486" s="1" t="n">
        <v>0</v>
      </c>
      <c r="K486" s="1" t="n">
        <v>0</v>
      </c>
      <c r="L486" s="1" t="n">
        <v>0</v>
      </c>
      <c r="N486" s="1" t="n">
        <f aca="false">B486+C486</f>
        <v>0</v>
      </c>
      <c r="O486" s="1" t="n">
        <f aca="false">D486+E486</f>
        <v>0</v>
      </c>
      <c r="P486" s="1" t="n">
        <f aca="false">F486+G486+H486</f>
        <v>301.995537783141</v>
      </c>
      <c r="Q486" s="1" t="n">
        <f aca="false">I486+J486</f>
        <v>0</v>
      </c>
      <c r="R486" s="1" t="n">
        <v>0</v>
      </c>
      <c r="S486" s="1" t="n">
        <v>0</v>
      </c>
      <c r="T486" s="3" t="n">
        <f aca="false">N486+O486+P486+Q486+R486+S486</f>
        <v>301.995537783141</v>
      </c>
    </row>
    <row r="487" customFormat="false" ht="12.8" hidden="false" customHeight="false" outlineLevel="0" collapsed="false">
      <c r="A487" s="1" t="s">
        <v>476</v>
      </c>
      <c r="B487" s="1" t="n">
        <v>0</v>
      </c>
      <c r="C487" s="1" t="n">
        <v>0</v>
      </c>
      <c r="D487" s="1" t="n">
        <v>0</v>
      </c>
      <c r="E487" s="1" t="n">
        <v>0</v>
      </c>
      <c r="F487" s="1" t="n">
        <v>204.852680640283</v>
      </c>
      <c r="G487" s="1" t="n">
        <v>0</v>
      </c>
      <c r="H487" s="1" t="n">
        <v>97.1428571428571</v>
      </c>
      <c r="I487" s="1" t="n">
        <v>0</v>
      </c>
      <c r="J487" s="1" t="n">
        <v>0</v>
      </c>
      <c r="K487" s="1" t="n">
        <v>0</v>
      </c>
      <c r="L487" s="1" t="n">
        <v>32.2424820499924</v>
      </c>
      <c r="N487" s="1" t="n">
        <f aca="false">B487+C487</f>
        <v>0</v>
      </c>
      <c r="O487" s="1" t="n">
        <f aca="false">D487+E487</f>
        <v>0</v>
      </c>
      <c r="P487" s="1" t="n">
        <f aca="false">F487+G487+H487</f>
        <v>301.995537783141</v>
      </c>
      <c r="Q487" s="1" t="n">
        <f aca="false">I487+J487</f>
        <v>0</v>
      </c>
      <c r="R487" s="1" t="n">
        <v>0</v>
      </c>
      <c r="S487" s="1" t="n">
        <v>32.2424820499924</v>
      </c>
      <c r="T487" s="3" t="n">
        <f aca="false">N487+O487+P487+Q487+R487+S487</f>
        <v>334.238019833133</v>
      </c>
    </row>
    <row r="488" customFormat="false" ht="12.8" hidden="false" customHeight="false" outlineLevel="0" collapsed="false">
      <c r="A488" s="1" t="s">
        <v>477</v>
      </c>
      <c r="B488" s="1" t="n">
        <v>0</v>
      </c>
      <c r="C488" s="1" t="n">
        <v>0</v>
      </c>
      <c r="D488" s="1" t="n">
        <v>0</v>
      </c>
      <c r="E488" s="1" t="n">
        <v>0</v>
      </c>
      <c r="F488" s="1" t="n">
        <v>204.852680640283</v>
      </c>
      <c r="G488" s="1" t="n">
        <v>0</v>
      </c>
      <c r="H488" s="1" t="n">
        <v>97.1428571428571</v>
      </c>
      <c r="I488" s="1" t="n">
        <v>0</v>
      </c>
      <c r="J488" s="1" t="n">
        <v>0</v>
      </c>
      <c r="K488" s="1" t="n">
        <v>0</v>
      </c>
      <c r="L488" s="1" t="n">
        <v>0</v>
      </c>
      <c r="N488" s="1" t="n">
        <f aca="false">B488+C488</f>
        <v>0</v>
      </c>
      <c r="O488" s="1" t="n">
        <f aca="false">D488+E488</f>
        <v>0</v>
      </c>
      <c r="P488" s="1" t="n">
        <f aca="false">F488+G488+H488</f>
        <v>301.995537783141</v>
      </c>
      <c r="Q488" s="1" t="n">
        <f aca="false">I488+J488</f>
        <v>0</v>
      </c>
      <c r="R488" s="1" t="n">
        <v>0</v>
      </c>
      <c r="S488" s="1" t="n">
        <v>0</v>
      </c>
      <c r="T488" s="3" t="n">
        <f aca="false">N488+O488+P488+Q488+R488+S488</f>
        <v>301.995537783141</v>
      </c>
    </row>
    <row r="489" customFormat="false" ht="12.8" hidden="false" customHeight="false" outlineLevel="0" collapsed="false">
      <c r="A489" s="1" t="s">
        <v>478</v>
      </c>
      <c r="B489" s="1" t="n">
        <v>0</v>
      </c>
      <c r="C489" s="1" t="n">
        <v>0</v>
      </c>
      <c r="D489" s="1" t="n">
        <v>0</v>
      </c>
      <c r="E489" s="1" t="n">
        <v>0</v>
      </c>
      <c r="F489" s="1" t="n">
        <v>204.852680640283</v>
      </c>
      <c r="G489" s="1" t="n">
        <v>0</v>
      </c>
      <c r="H489" s="1" t="n">
        <v>97.1428571428571</v>
      </c>
      <c r="I489" s="1" t="n">
        <v>0</v>
      </c>
      <c r="J489" s="1" t="n">
        <v>0</v>
      </c>
      <c r="K489" s="1" t="n">
        <v>0</v>
      </c>
      <c r="L489" s="1" t="n">
        <v>0</v>
      </c>
      <c r="N489" s="1" t="n">
        <f aca="false">B489+C489</f>
        <v>0</v>
      </c>
      <c r="O489" s="1" t="n">
        <f aca="false">D489+E489</f>
        <v>0</v>
      </c>
      <c r="P489" s="1" t="n">
        <f aca="false">F489+G489+H489</f>
        <v>301.995537783141</v>
      </c>
      <c r="Q489" s="1" t="n">
        <f aca="false">I489+J489</f>
        <v>0</v>
      </c>
      <c r="R489" s="1" t="n">
        <v>0</v>
      </c>
      <c r="S489" s="1" t="n">
        <v>0</v>
      </c>
      <c r="T489" s="3" t="n">
        <f aca="false">N489+O489+P489+Q489+R489+S489</f>
        <v>301.995537783141</v>
      </c>
    </row>
    <row r="490" customFormat="false" ht="12.8" hidden="false" customHeight="false" outlineLevel="0" collapsed="false">
      <c r="A490" s="1" t="s">
        <v>479</v>
      </c>
      <c r="B490" s="1" t="n">
        <v>0</v>
      </c>
      <c r="C490" s="1" t="n">
        <v>0</v>
      </c>
      <c r="D490" s="1" t="n">
        <v>0</v>
      </c>
      <c r="E490" s="1" t="n">
        <v>0</v>
      </c>
      <c r="F490" s="1" t="n">
        <v>204.852680640284</v>
      </c>
      <c r="G490" s="1" t="n">
        <v>0</v>
      </c>
      <c r="H490" s="1" t="n">
        <v>97.1428571428572</v>
      </c>
      <c r="I490" s="1" t="n">
        <v>0</v>
      </c>
      <c r="J490" s="1" t="n">
        <v>0</v>
      </c>
      <c r="K490" s="1" t="n">
        <v>0</v>
      </c>
      <c r="L490" s="1" t="n">
        <v>14.3299920222188</v>
      </c>
      <c r="N490" s="1" t="n">
        <f aca="false">B490+C490</f>
        <v>0</v>
      </c>
      <c r="O490" s="1" t="n">
        <f aca="false">D490+E490</f>
        <v>0</v>
      </c>
      <c r="P490" s="1" t="n">
        <f aca="false">F490+G490+H490</f>
        <v>301.995537783141</v>
      </c>
      <c r="Q490" s="1" t="n">
        <f aca="false">I490+J490</f>
        <v>0</v>
      </c>
      <c r="R490" s="1" t="n">
        <v>0</v>
      </c>
      <c r="S490" s="1" t="n">
        <v>14.3299920222188</v>
      </c>
      <c r="T490" s="3" t="n">
        <f aca="false">N490+O490+P490+Q490+R490+S490</f>
        <v>316.32552980536</v>
      </c>
    </row>
    <row r="491" customFormat="false" ht="12.8" hidden="false" customHeight="false" outlineLevel="0" collapsed="false">
      <c r="A491" s="1" t="s">
        <v>480</v>
      </c>
      <c r="B491" s="1" t="n">
        <v>100</v>
      </c>
      <c r="C491" s="1" t="n">
        <v>870</v>
      </c>
      <c r="D491" s="1" t="n">
        <v>0</v>
      </c>
      <c r="E491" s="1" t="n">
        <v>125</v>
      </c>
      <c r="F491" s="1" t="n">
        <v>204.852680640284</v>
      </c>
      <c r="G491" s="1" t="n">
        <v>0</v>
      </c>
      <c r="H491" s="1" t="n">
        <v>97.1428571428571</v>
      </c>
      <c r="I491" s="1" t="n">
        <v>0</v>
      </c>
      <c r="J491" s="1" t="n">
        <v>0</v>
      </c>
      <c r="K491" s="1" t="n">
        <v>0</v>
      </c>
      <c r="L491" s="1" t="n">
        <v>32.2424820499924</v>
      </c>
      <c r="N491" s="1" t="n">
        <f aca="false">B491+C491</f>
        <v>970</v>
      </c>
      <c r="O491" s="1" t="n">
        <f aca="false">D491+E491</f>
        <v>125</v>
      </c>
      <c r="P491" s="1" t="n">
        <f aca="false">F491+G491+H491</f>
        <v>301.995537783141</v>
      </c>
      <c r="Q491" s="1" t="n">
        <f aca="false">I491+J491</f>
        <v>0</v>
      </c>
      <c r="R491" s="1" t="n">
        <v>0</v>
      </c>
      <c r="S491" s="1" t="n">
        <v>32.2424820499924</v>
      </c>
      <c r="T491" s="3" t="n">
        <f aca="false">N491+O491+P491+Q491+R491+S491</f>
        <v>1429.23801983313</v>
      </c>
    </row>
    <row r="492" customFormat="false" ht="12.8" hidden="false" customHeight="false" outlineLevel="0" collapsed="false">
      <c r="A492" s="1" t="s">
        <v>481</v>
      </c>
      <c r="B492" s="1" t="n">
        <v>100</v>
      </c>
      <c r="C492" s="1" t="n">
        <v>870</v>
      </c>
      <c r="D492" s="1" t="n">
        <v>0</v>
      </c>
      <c r="E492" s="1" t="n">
        <v>125</v>
      </c>
      <c r="F492" s="1" t="n">
        <v>204.852680640283</v>
      </c>
      <c r="G492" s="1" t="n">
        <v>0</v>
      </c>
      <c r="H492" s="1" t="n">
        <v>97.1428571428571</v>
      </c>
      <c r="I492" s="1" t="n">
        <v>0</v>
      </c>
      <c r="J492" s="1" t="n">
        <v>0</v>
      </c>
      <c r="K492" s="1" t="n">
        <v>0</v>
      </c>
      <c r="L492" s="1" t="n">
        <v>32.2424820499924</v>
      </c>
      <c r="N492" s="1" t="n">
        <f aca="false">B492+C492</f>
        <v>970</v>
      </c>
      <c r="O492" s="1" t="n">
        <f aca="false">D492+E492</f>
        <v>125</v>
      </c>
      <c r="P492" s="1" t="n">
        <f aca="false">F492+G492+H492</f>
        <v>301.995537783141</v>
      </c>
      <c r="Q492" s="1" t="n">
        <f aca="false">I492+J492</f>
        <v>0</v>
      </c>
      <c r="R492" s="1" t="n">
        <v>0</v>
      </c>
      <c r="S492" s="1" t="n">
        <v>32.2424820499924</v>
      </c>
      <c r="T492" s="3" t="n">
        <f aca="false">N492+O492+P492+Q492+R492+S492</f>
        <v>1429.23801983313</v>
      </c>
    </row>
    <row r="493" customFormat="false" ht="12.8" hidden="false" customHeight="false" outlineLevel="0" collapsed="false">
      <c r="A493" s="1" t="s">
        <v>482</v>
      </c>
      <c r="B493" s="1" t="n">
        <v>100</v>
      </c>
      <c r="C493" s="1" t="n">
        <v>870</v>
      </c>
      <c r="D493" s="1" t="n">
        <v>0</v>
      </c>
      <c r="E493" s="1" t="n">
        <v>125</v>
      </c>
      <c r="F493" s="1" t="n">
        <v>204.852680640283</v>
      </c>
      <c r="G493" s="1" t="n">
        <v>0</v>
      </c>
      <c r="H493" s="1" t="n">
        <v>97.1428571428571</v>
      </c>
      <c r="I493" s="1" t="n">
        <v>0</v>
      </c>
      <c r="J493" s="1" t="n">
        <v>0</v>
      </c>
      <c r="K493" s="1" t="n">
        <v>0</v>
      </c>
      <c r="L493" s="1" t="n">
        <v>32.2424820499924</v>
      </c>
      <c r="N493" s="1" t="n">
        <f aca="false">B493+C493</f>
        <v>970</v>
      </c>
      <c r="O493" s="1" t="n">
        <f aca="false">D493+E493</f>
        <v>125</v>
      </c>
      <c r="P493" s="1" t="n">
        <f aca="false">F493+G493+H493</f>
        <v>301.995537783141</v>
      </c>
      <c r="Q493" s="1" t="n">
        <f aca="false">I493+J493</f>
        <v>0</v>
      </c>
      <c r="R493" s="1" t="n">
        <v>0</v>
      </c>
      <c r="S493" s="1" t="n">
        <v>32.2424820499924</v>
      </c>
      <c r="T493" s="3" t="n">
        <f aca="false">N493+O493+P493+Q493+R493+S493</f>
        <v>1429.23801983313</v>
      </c>
    </row>
    <row r="494" customFormat="false" ht="12.8" hidden="false" customHeight="false" outlineLevel="0" collapsed="false">
      <c r="A494" s="1" t="s">
        <v>483</v>
      </c>
      <c r="B494" s="1" t="n">
        <v>1037.5</v>
      </c>
      <c r="C494" s="1" t="n">
        <v>870</v>
      </c>
      <c r="D494" s="1" t="n">
        <v>0</v>
      </c>
      <c r="E494" s="1" t="n">
        <v>125</v>
      </c>
      <c r="F494" s="1" t="n">
        <v>204.852680640284</v>
      </c>
      <c r="G494" s="1" t="n">
        <v>0</v>
      </c>
      <c r="H494" s="1" t="n">
        <v>97.1428571428571</v>
      </c>
      <c r="I494" s="1" t="n">
        <v>0</v>
      </c>
      <c r="J494" s="1" t="n">
        <v>0</v>
      </c>
      <c r="K494" s="1" t="n">
        <v>0</v>
      </c>
      <c r="L494" s="1" t="n">
        <v>32.2424820499924</v>
      </c>
      <c r="N494" s="1" t="n">
        <f aca="false">B494+C494</f>
        <v>1907.5</v>
      </c>
      <c r="O494" s="1" t="n">
        <f aca="false">D494+E494</f>
        <v>125</v>
      </c>
      <c r="P494" s="1" t="n">
        <f aca="false">F494+G494+H494</f>
        <v>301.995537783141</v>
      </c>
      <c r="Q494" s="1" t="n">
        <f aca="false">I494+J494</f>
        <v>0</v>
      </c>
      <c r="R494" s="1" t="n">
        <v>0</v>
      </c>
      <c r="S494" s="1" t="n">
        <v>32.2424820499924</v>
      </c>
      <c r="T494" s="3" t="n">
        <f aca="false">N494+O494+P494+Q494+R494+S494</f>
        <v>2366.73801983313</v>
      </c>
    </row>
    <row r="495" customFormat="false" ht="12.8" hidden="false" customHeight="false" outlineLevel="0" collapsed="false">
      <c r="A495" s="1" t="s">
        <v>484</v>
      </c>
      <c r="B495" s="1" t="n">
        <v>1262.5</v>
      </c>
      <c r="C495" s="1" t="n">
        <v>870</v>
      </c>
      <c r="D495" s="1" t="n">
        <v>2520</v>
      </c>
      <c r="E495" s="1" t="n">
        <v>125</v>
      </c>
      <c r="F495" s="1" t="n">
        <v>204.852680640284</v>
      </c>
      <c r="G495" s="1" t="n">
        <v>0</v>
      </c>
      <c r="H495" s="1" t="n">
        <v>97.1428571428572</v>
      </c>
      <c r="I495" s="1" t="n">
        <v>0</v>
      </c>
      <c r="J495" s="1" t="n">
        <v>0</v>
      </c>
      <c r="K495" s="1" t="n">
        <v>0</v>
      </c>
      <c r="L495" s="1" t="n">
        <v>32.2424820499924</v>
      </c>
      <c r="N495" s="1" t="n">
        <f aca="false">B495+C495</f>
        <v>2132.5</v>
      </c>
      <c r="O495" s="1" t="n">
        <f aca="false">D495+E495</f>
        <v>2645</v>
      </c>
      <c r="P495" s="1" t="n">
        <f aca="false">F495+G495+H495</f>
        <v>301.995537783141</v>
      </c>
      <c r="Q495" s="1" t="n">
        <f aca="false">I495+J495</f>
        <v>0</v>
      </c>
      <c r="R495" s="1" t="n">
        <v>0</v>
      </c>
      <c r="S495" s="1" t="n">
        <v>32.2424820499924</v>
      </c>
      <c r="T495" s="3" t="n">
        <f aca="false">N495+O495+P495+Q495+R495+S495</f>
        <v>5111.73801983313</v>
      </c>
    </row>
    <row r="496" customFormat="false" ht="12.8" hidden="false" customHeight="false" outlineLevel="0" collapsed="false">
      <c r="A496" s="1" t="s">
        <v>485</v>
      </c>
      <c r="B496" s="1" t="n">
        <v>362.5</v>
      </c>
      <c r="C496" s="1" t="n">
        <v>870</v>
      </c>
      <c r="D496" s="1" t="n">
        <v>5020</v>
      </c>
      <c r="E496" s="1" t="n">
        <v>125</v>
      </c>
      <c r="F496" s="1" t="n">
        <v>204.852680640283</v>
      </c>
      <c r="G496" s="1" t="n">
        <v>0</v>
      </c>
      <c r="H496" s="1" t="n">
        <v>97.1428571428571</v>
      </c>
      <c r="I496" s="1" t="n">
        <v>0</v>
      </c>
      <c r="J496" s="1" t="n">
        <v>0</v>
      </c>
      <c r="K496" s="1" t="n">
        <v>0</v>
      </c>
      <c r="L496" s="1" t="n">
        <v>32.2424820499924</v>
      </c>
      <c r="N496" s="1" t="n">
        <f aca="false">B496+C496</f>
        <v>1232.5</v>
      </c>
      <c r="O496" s="1" t="n">
        <f aca="false">D496+E496</f>
        <v>5145</v>
      </c>
      <c r="P496" s="1" t="n">
        <f aca="false">F496+G496+H496</f>
        <v>301.995537783141</v>
      </c>
      <c r="Q496" s="1" t="n">
        <f aca="false">I496+J496</f>
        <v>0</v>
      </c>
      <c r="R496" s="1" t="n">
        <v>0</v>
      </c>
      <c r="S496" s="1" t="n">
        <v>32.2424820499924</v>
      </c>
      <c r="T496" s="3" t="n">
        <f aca="false">N496+O496+P496+Q496+R496+S496</f>
        <v>6711.73801983313</v>
      </c>
    </row>
    <row r="497" customFormat="false" ht="12.8" hidden="false" customHeight="false" outlineLevel="0" collapsed="false">
      <c r="A497" s="1" t="s">
        <v>486</v>
      </c>
      <c r="B497" s="1" t="n">
        <v>362.5</v>
      </c>
      <c r="C497" s="1" t="n">
        <v>870</v>
      </c>
      <c r="D497" s="1" t="n">
        <v>5020</v>
      </c>
      <c r="E497" s="1" t="n">
        <v>125</v>
      </c>
      <c r="F497" s="1" t="n">
        <v>204.852680640283</v>
      </c>
      <c r="G497" s="1" t="n">
        <v>0</v>
      </c>
      <c r="H497" s="1" t="n">
        <v>97.1428571428571</v>
      </c>
      <c r="I497" s="1" t="n">
        <v>0</v>
      </c>
      <c r="J497" s="1" t="n">
        <v>0</v>
      </c>
      <c r="K497" s="1" t="n">
        <v>0</v>
      </c>
      <c r="L497" s="1" t="n">
        <v>32.2424820499924</v>
      </c>
      <c r="N497" s="1" t="n">
        <f aca="false">B497+C497</f>
        <v>1232.5</v>
      </c>
      <c r="O497" s="1" t="n">
        <f aca="false">D497+E497</f>
        <v>5145</v>
      </c>
      <c r="P497" s="1" t="n">
        <f aca="false">F497+G497+H497</f>
        <v>301.995537783141</v>
      </c>
      <c r="Q497" s="1" t="n">
        <f aca="false">I497+J497</f>
        <v>0</v>
      </c>
      <c r="R497" s="1" t="n">
        <v>0</v>
      </c>
      <c r="S497" s="1" t="n">
        <v>32.2424820499924</v>
      </c>
      <c r="T497" s="3" t="n">
        <f aca="false">N497+O497+P497+Q497+R497+S497</f>
        <v>6711.73801983313</v>
      </c>
    </row>
    <row r="498" customFormat="false" ht="12.8" hidden="false" customHeight="false" outlineLevel="0" collapsed="false">
      <c r="A498" s="1" t="s">
        <v>487</v>
      </c>
      <c r="B498" s="1" t="n">
        <v>362.5</v>
      </c>
      <c r="C498" s="1" t="n">
        <v>870</v>
      </c>
      <c r="D498" s="1" t="n">
        <v>5020</v>
      </c>
      <c r="E498" s="1" t="n">
        <v>125</v>
      </c>
      <c r="F498" s="1" t="n">
        <v>204.852680640283</v>
      </c>
      <c r="G498" s="1" t="n">
        <v>0</v>
      </c>
      <c r="H498" s="1" t="n">
        <v>97.1428571428571</v>
      </c>
      <c r="I498" s="1" t="n">
        <v>149.346237195664</v>
      </c>
      <c r="J498" s="1" t="n">
        <v>0</v>
      </c>
      <c r="K498" s="1" t="n">
        <v>0</v>
      </c>
      <c r="L498" s="1" t="n">
        <v>32.2424820499924</v>
      </c>
      <c r="N498" s="1" t="n">
        <f aca="false">B498+C498</f>
        <v>1232.5</v>
      </c>
      <c r="O498" s="1" t="n">
        <f aca="false">D498+E498</f>
        <v>5145</v>
      </c>
      <c r="P498" s="1" t="n">
        <f aca="false">F498+G498+H498</f>
        <v>301.995537783141</v>
      </c>
      <c r="Q498" s="1" t="n">
        <f aca="false">I498+J498</f>
        <v>149.346237195664</v>
      </c>
      <c r="R498" s="1" t="n">
        <v>0</v>
      </c>
      <c r="S498" s="1" t="n">
        <v>32.2424820499924</v>
      </c>
      <c r="T498" s="3" t="n">
        <f aca="false">N498+O498+P498+Q498+R498+S498</f>
        <v>6861.0842570288</v>
      </c>
    </row>
    <row r="499" customFormat="false" ht="12.8" hidden="false" customHeight="false" outlineLevel="0" collapsed="false">
      <c r="A499" s="1" t="s">
        <v>488</v>
      </c>
      <c r="B499" s="1" t="n">
        <v>137.5</v>
      </c>
      <c r="C499" s="1" t="n">
        <v>870</v>
      </c>
      <c r="D499" s="1" t="n">
        <v>0</v>
      </c>
      <c r="E499" s="1" t="n">
        <v>125</v>
      </c>
      <c r="F499" s="1" t="n">
        <v>204.852680640283</v>
      </c>
      <c r="G499" s="1" t="n">
        <v>0</v>
      </c>
      <c r="H499" s="1" t="n">
        <v>97.1428571428571</v>
      </c>
      <c r="I499" s="1" t="n">
        <v>0</v>
      </c>
      <c r="J499" s="1" t="n">
        <v>0</v>
      </c>
      <c r="K499" s="1" t="n">
        <v>0</v>
      </c>
      <c r="L499" s="1" t="n">
        <v>32.2424820499924</v>
      </c>
      <c r="N499" s="1" t="n">
        <f aca="false">B499+C499</f>
        <v>1007.5</v>
      </c>
      <c r="O499" s="1" t="n">
        <f aca="false">D499+E499</f>
        <v>125</v>
      </c>
      <c r="P499" s="1" t="n">
        <f aca="false">F499+G499+H499</f>
        <v>301.995537783141</v>
      </c>
      <c r="Q499" s="1" t="n">
        <f aca="false">I499+J499</f>
        <v>0</v>
      </c>
      <c r="R499" s="1" t="n">
        <v>0</v>
      </c>
      <c r="S499" s="1" t="n">
        <v>32.2424820499924</v>
      </c>
      <c r="T499" s="3" t="n">
        <f aca="false">N499+O499+P499+Q499+R499+S499</f>
        <v>1466.73801983313</v>
      </c>
    </row>
    <row r="500" customFormat="false" ht="12.8" hidden="false" customHeight="false" outlineLevel="0" collapsed="false">
      <c r="A500" s="1" t="s">
        <v>489</v>
      </c>
      <c r="B500" s="1" t="n">
        <v>1037.5</v>
      </c>
      <c r="C500" s="1" t="n">
        <v>870</v>
      </c>
      <c r="D500" s="1" t="n">
        <v>5000</v>
      </c>
      <c r="E500" s="1" t="n">
        <v>125</v>
      </c>
      <c r="F500" s="1" t="n">
        <v>204.852680640284</v>
      </c>
      <c r="G500" s="1" t="n">
        <v>0</v>
      </c>
      <c r="H500" s="1" t="n">
        <v>97.1428571428572</v>
      </c>
      <c r="I500" s="1" t="n">
        <v>36.7872641710568</v>
      </c>
      <c r="J500" s="1" t="n">
        <v>0</v>
      </c>
      <c r="K500" s="1" t="n">
        <v>0</v>
      </c>
      <c r="L500" s="1" t="n">
        <v>0</v>
      </c>
      <c r="N500" s="1" t="n">
        <f aca="false">B500+C500</f>
        <v>1907.5</v>
      </c>
      <c r="O500" s="1" t="n">
        <f aca="false">D500+E500</f>
        <v>5125</v>
      </c>
      <c r="P500" s="1" t="n">
        <f aca="false">F500+G500+H500</f>
        <v>301.995537783141</v>
      </c>
      <c r="Q500" s="1" t="n">
        <f aca="false">I500+J500</f>
        <v>36.7872641710568</v>
      </c>
      <c r="R500" s="1" t="n">
        <v>0</v>
      </c>
      <c r="S500" s="1" t="n">
        <v>0</v>
      </c>
      <c r="T500" s="3" t="n">
        <f aca="false">N500+O500+P500+Q500+R500+S500</f>
        <v>7371.2828019542</v>
      </c>
    </row>
    <row r="501" customFormat="false" ht="12.8" hidden="false" customHeight="false" outlineLevel="0" collapsed="false">
      <c r="A501" s="1" t="s">
        <v>490</v>
      </c>
      <c r="B501" s="1" t="n">
        <v>1037.5</v>
      </c>
      <c r="C501" s="1" t="n">
        <v>870</v>
      </c>
      <c r="D501" s="1" t="n">
        <v>5000</v>
      </c>
      <c r="E501" s="1" t="n">
        <v>125</v>
      </c>
      <c r="F501" s="1" t="n">
        <v>204.852680640283</v>
      </c>
      <c r="G501" s="1" t="n">
        <v>0</v>
      </c>
      <c r="H501" s="1" t="n">
        <v>97.1428571428571</v>
      </c>
      <c r="I501" s="1" t="n">
        <v>579.158848686122</v>
      </c>
      <c r="J501" s="1" t="n">
        <v>0</v>
      </c>
      <c r="K501" s="1" t="n">
        <v>0</v>
      </c>
      <c r="L501" s="1" t="n">
        <v>0.671718376041508</v>
      </c>
      <c r="N501" s="1" t="n">
        <f aca="false">B501+C501</f>
        <v>1907.5</v>
      </c>
      <c r="O501" s="1" t="n">
        <f aca="false">D501+E501</f>
        <v>5125</v>
      </c>
      <c r="P501" s="1" t="n">
        <f aca="false">F501+G501+H501</f>
        <v>301.995537783141</v>
      </c>
      <c r="Q501" s="1" t="n">
        <f aca="false">I501+J501</f>
        <v>579.158848686122</v>
      </c>
      <c r="R501" s="1" t="n">
        <v>0</v>
      </c>
      <c r="S501" s="1" t="n">
        <v>0.671718376041508</v>
      </c>
      <c r="T501" s="3" t="n">
        <f aca="false">N501+O501+P501+Q501+R501+S501</f>
        <v>7914.3261048453</v>
      </c>
    </row>
    <row r="502" customFormat="false" ht="12.8" hidden="false" customHeight="false" outlineLevel="0" collapsed="false">
      <c r="A502" s="1" t="s">
        <v>491</v>
      </c>
      <c r="B502" s="1" t="n">
        <v>137.5</v>
      </c>
      <c r="C502" s="1" t="n">
        <v>870</v>
      </c>
      <c r="D502" s="1" t="n">
        <v>5000</v>
      </c>
      <c r="E502" s="1" t="n">
        <v>125</v>
      </c>
      <c r="F502" s="1" t="n">
        <v>204.852680640284</v>
      </c>
      <c r="G502" s="1" t="n">
        <v>0</v>
      </c>
      <c r="H502" s="1" t="n">
        <v>97.1428571428572</v>
      </c>
      <c r="I502" s="1" t="n">
        <v>411.933973688853</v>
      </c>
      <c r="J502" s="1" t="n">
        <v>0</v>
      </c>
      <c r="K502" s="1" t="n">
        <v>0</v>
      </c>
      <c r="L502" s="1" t="n">
        <v>0</v>
      </c>
      <c r="N502" s="1" t="n">
        <f aca="false">B502+C502</f>
        <v>1007.5</v>
      </c>
      <c r="O502" s="1" t="n">
        <f aca="false">D502+E502</f>
        <v>5125</v>
      </c>
      <c r="P502" s="1" t="n">
        <f aca="false">F502+G502+H502</f>
        <v>301.995537783141</v>
      </c>
      <c r="Q502" s="1" t="n">
        <f aca="false">I502+J502</f>
        <v>411.933973688853</v>
      </c>
      <c r="R502" s="1" t="n">
        <v>0</v>
      </c>
      <c r="S502" s="1" t="n">
        <v>0</v>
      </c>
      <c r="T502" s="3" t="n">
        <f aca="false">N502+O502+P502+Q502+R502+S502</f>
        <v>6846.42951147199</v>
      </c>
    </row>
    <row r="503" customFormat="false" ht="12.8" hidden="false" customHeight="false" outlineLevel="0" collapsed="false">
      <c r="A503" s="1" t="s">
        <v>492</v>
      </c>
      <c r="B503" s="1" t="n">
        <v>37.5</v>
      </c>
      <c r="C503" s="1" t="n">
        <v>0</v>
      </c>
      <c r="D503" s="1" t="n">
        <v>5000</v>
      </c>
      <c r="E503" s="1" t="n">
        <v>0</v>
      </c>
      <c r="F503" s="1" t="n">
        <v>204.852680640284</v>
      </c>
      <c r="G503" s="1" t="n">
        <v>0</v>
      </c>
      <c r="H503" s="1" t="n">
        <v>97.1428571428572</v>
      </c>
      <c r="I503" s="1" t="n">
        <v>1206.8618428816</v>
      </c>
      <c r="J503" s="1" t="n">
        <v>0</v>
      </c>
      <c r="K503" s="1" t="n">
        <v>0</v>
      </c>
      <c r="L503" s="1" t="n">
        <v>0</v>
      </c>
      <c r="N503" s="1" t="n">
        <f aca="false">B503+C503</f>
        <v>37.5</v>
      </c>
      <c r="O503" s="1" t="n">
        <f aca="false">D503+E503</f>
        <v>5000</v>
      </c>
      <c r="P503" s="1" t="n">
        <f aca="false">F503+G503+H503</f>
        <v>301.995537783141</v>
      </c>
      <c r="Q503" s="1" t="n">
        <f aca="false">I503+J503</f>
        <v>1206.8618428816</v>
      </c>
      <c r="R503" s="1" t="n">
        <v>0</v>
      </c>
      <c r="S503" s="1" t="n">
        <v>0</v>
      </c>
      <c r="T503" s="3" t="n">
        <f aca="false">N503+O503+P503+Q503+R503+S503</f>
        <v>6546.35738066474</v>
      </c>
    </row>
    <row r="504" customFormat="false" ht="12.8" hidden="false" customHeight="false" outlineLevel="0" collapsed="false">
      <c r="A504" s="1" t="s">
        <v>493</v>
      </c>
      <c r="B504" s="1" t="n">
        <v>37.5</v>
      </c>
      <c r="C504" s="1" t="n">
        <v>0</v>
      </c>
      <c r="D504" s="1" t="n">
        <v>0</v>
      </c>
      <c r="E504" s="1" t="n">
        <v>0</v>
      </c>
      <c r="F504" s="1" t="n">
        <v>204.852680640284</v>
      </c>
      <c r="G504" s="1" t="n">
        <v>0</v>
      </c>
      <c r="H504" s="1" t="n">
        <v>97.1428571428572</v>
      </c>
      <c r="I504" s="1" t="n">
        <v>0</v>
      </c>
      <c r="J504" s="1" t="n">
        <v>0</v>
      </c>
      <c r="K504" s="1" t="n">
        <v>0</v>
      </c>
      <c r="L504" s="1" t="n">
        <v>0</v>
      </c>
      <c r="N504" s="1" t="n">
        <f aca="false">B504+C504</f>
        <v>37.5</v>
      </c>
      <c r="O504" s="1" t="n">
        <f aca="false">D504+E504</f>
        <v>0</v>
      </c>
      <c r="P504" s="1" t="n">
        <f aca="false">F504+G504+H504</f>
        <v>301.995537783141</v>
      </c>
      <c r="Q504" s="1" t="n">
        <f aca="false">I504+J504</f>
        <v>0</v>
      </c>
      <c r="R504" s="1" t="n">
        <v>0</v>
      </c>
      <c r="S504" s="1" t="n">
        <v>0</v>
      </c>
      <c r="T504" s="3" t="n">
        <f aca="false">N504+O504+P504+Q504+R504+S504</f>
        <v>339.495537783141</v>
      </c>
    </row>
    <row r="505" customFormat="false" ht="12.8" hidden="false" customHeight="false" outlineLevel="0" collapsed="false">
      <c r="A505" s="1" t="s">
        <v>494</v>
      </c>
      <c r="B505" s="1" t="n">
        <v>37.5</v>
      </c>
      <c r="C505" s="1" t="n">
        <v>0</v>
      </c>
      <c r="D505" s="1" t="n">
        <v>5000</v>
      </c>
      <c r="E505" s="1" t="n">
        <v>0</v>
      </c>
      <c r="F505" s="1" t="n">
        <v>204.852680640284</v>
      </c>
      <c r="G505" s="1" t="n">
        <v>0</v>
      </c>
      <c r="H505" s="1" t="n">
        <v>97.1428571428572</v>
      </c>
      <c r="I505" s="1" t="n">
        <v>812.731997694535</v>
      </c>
      <c r="J505" s="1" t="n">
        <v>0</v>
      </c>
      <c r="K505" s="1" t="n">
        <v>0</v>
      </c>
      <c r="L505" s="1" t="n">
        <v>32.2424820499924</v>
      </c>
      <c r="N505" s="1" t="n">
        <f aca="false">B505+C505</f>
        <v>37.5</v>
      </c>
      <c r="O505" s="1" t="n">
        <f aca="false">D505+E505</f>
        <v>5000</v>
      </c>
      <c r="P505" s="1" t="n">
        <f aca="false">F505+G505+H505</f>
        <v>301.995537783141</v>
      </c>
      <c r="Q505" s="1" t="n">
        <f aca="false">I505+J505</f>
        <v>812.731997694535</v>
      </c>
      <c r="R505" s="1" t="n">
        <v>0</v>
      </c>
      <c r="S505" s="1" t="n">
        <v>32.2424820499924</v>
      </c>
      <c r="T505" s="3" t="n">
        <f aca="false">N505+O505+P505+Q505+R505+S505</f>
        <v>6184.47001752767</v>
      </c>
    </row>
    <row r="506" customFormat="false" ht="12.8" hidden="false" customHeight="false" outlineLevel="0" collapsed="false">
      <c r="A506" s="1" t="s">
        <v>495</v>
      </c>
      <c r="B506" s="1" t="n">
        <v>37.5</v>
      </c>
      <c r="C506" s="1" t="n">
        <v>0</v>
      </c>
      <c r="D506" s="1" t="n">
        <v>5000</v>
      </c>
      <c r="E506" s="1" t="n">
        <v>0</v>
      </c>
      <c r="F506" s="1" t="n">
        <v>204.852680640284</v>
      </c>
      <c r="G506" s="1" t="n">
        <v>0</v>
      </c>
      <c r="H506" s="1" t="n">
        <v>97.1428571428572</v>
      </c>
      <c r="I506" s="1" t="n">
        <v>904.211045327418</v>
      </c>
      <c r="J506" s="1" t="n">
        <v>0</v>
      </c>
      <c r="K506" s="1" t="n">
        <v>0</v>
      </c>
      <c r="L506" s="1" t="n">
        <v>32.2424820499924</v>
      </c>
      <c r="N506" s="1" t="n">
        <f aca="false">B506+C506</f>
        <v>37.5</v>
      </c>
      <c r="O506" s="1" t="n">
        <f aca="false">D506+E506</f>
        <v>5000</v>
      </c>
      <c r="P506" s="1" t="n">
        <f aca="false">F506+G506+H506</f>
        <v>301.995537783141</v>
      </c>
      <c r="Q506" s="1" t="n">
        <f aca="false">I506+J506</f>
        <v>904.211045327418</v>
      </c>
      <c r="R506" s="1" t="n">
        <v>0</v>
      </c>
      <c r="S506" s="1" t="n">
        <v>32.2424820499924</v>
      </c>
      <c r="T506" s="3" t="n">
        <f aca="false">N506+O506+P506+Q506+R506+S506</f>
        <v>6275.94906516055</v>
      </c>
    </row>
    <row r="507" customFormat="false" ht="12.8" hidden="false" customHeight="false" outlineLevel="0" collapsed="false">
      <c r="A507" s="1" t="s">
        <v>496</v>
      </c>
      <c r="B507" s="1" t="n">
        <v>0</v>
      </c>
      <c r="C507" s="1" t="n">
        <v>0</v>
      </c>
      <c r="D507" s="1" t="n">
        <v>0</v>
      </c>
      <c r="E507" s="1" t="n">
        <v>0</v>
      </c>
      <c r="F507" s="1" t="n">
        <v>204.852680640284</v>
      </c>
      <c r="G507" s="1" t="n">
        <v>0</v>
      </c>
      <c r="H507" s="1" t="n">
        <v>97.1428571428571</v>
      </c>
      <c r="I507" s="1" t="n">
        <v>0</v>
      </c>
      <c r="J507" s="1" t="n">
        <v>0</v>
      </c>
      <c r="K507" s="1" t="n">
        <v>0</v>
      </c>
      <c r="L507" s="1" t="n">
        <v>0</v>
      </c>
      <c r="N507" s="1" t="n">
        <f aca="false">B507+C507</f>
        <v>0</v>
      </c>
      <c r="O507" s="1" t="n">
        <f aca="false">D507+E507</f>
        <v>0</v>
      </c>
      <c r="P507" s="1" t="n">
        <f aca="false">F507+G507+H507</f>
        <v>301.995537783141</v>
      </c>
      <c r="Q507" s="1" t="n">
        <f aca="false">I507+J507</f>
        <v>0</v>
      </c>
      <c r="R507" s="1" t="n">
        <v>0</v>
      </c>
      <c r="S507" s="1" t="n">
        <v>0</v>
      </c>
      <c r="T507" s="3" t="n">
        <f aca="false">N507+O507+P507+Q507+R507+S507</f>
        <v>301.995537783141</v>
      </c>
    </row>
    <row r="508" customFormat="false" ht="12.8" hidden="false" customHeight="false" outlineLevel="0" collapsed="false">
      <c r="A508" s="1" t="s">
        <v>497</v>
      </c>
      <c r="B508" s="1" t="n">
        <v>0</v>
      </c>
      <c r="C508" s="1" t="n">
        <v>0</v>
      </c>
      <c r="D508" s="1" t="n">
        <v>0</v>
      </c>
      <c r="E508" s="1" t="n">
        <v>0</v>
      </c>
      <c r="F508" s="1" t="n">
        <v>204.852680640283</v>
      </c>
      <c r="G508" s="1" t="n">
        <v>0</v>
      </c>
      <c r="H508" s="1" t="n">
        <v>97.1428571428571</v>
      </c>
      <c r="I508" s="1" t="n">
        <v>0</v>
      </c>
      <c r="J508" s="1" t="n">
        <v>0</v>
      </c>
      <c r="K508" s="1" t="n">
        <v>0</v>
      </c>
      <c r="L508" s="1" t="n">
        <v>0</v>
      </c>
      <c r="N508" s="1" t="n">
        <f aca="false">B508+C508</f>
        <v>0</v>
      </c>
      <c r="O508" s="1" t="n">
        <f aca="false">D508+E508</f>
        <v>0</v>
      </c>
      <c r="P508" s="1" t="n">
        <f aca="false">F508+G508+H508</f>
        <v>301.995537783141</v>
      </c>
      <c r="Q508" s="1" t="n">
        <f aca="false">I508+J508</f>
        <v>0</v>
      </c>
      <c r="R508" s="1" t="n">
        <v>0</v>
      </c>
      <c r="S508" s="1" t="n">
        <v>0</v>
      </c>
      <c r="T508" s="3" t="n">
        <f aca="false">N508+O508+P508+Q508+R508+S508</f>
        <v>301.995537783141</v>
      </c>
    </row>
    <row r="509" customFormat="false" ht="12.8" hidden="false" customHeight="false" outlineLevel="0" collapsed="false">
      <c r="A509" s="1" t="s">
        <v>498</v>
      </c>
      <c r="B509" s="1" t="n">
        <v>0</v>
      </c>
      <c r="C509" s="1" t="n">
        <v>0</v>
      </c>
      <c r="D509" s="1" t="n">
        <v>0</v>
      </c>
      <c r="E509" s="1" t="n">
        <v>0</v>
      </c>
      <c r="F509" s="1" t="n">
        <v>204.852680640283</v>
      </c>
      <c r="G509" s="1" t="n">
        <v>0</v>
      </c>
      <c r="H509" s="1" t="n">
        <v>97.1428571428571</v>
      </c>
      <c r="I509" s="1" t="n">
        <v>0</v>
      </c>
      <c r="J509" s="1" t="n">
        <v>0</v>
      </c>
      <c r="K509" s="1" t="n">
        <v>0</v>
      </c>
      <c r="L509" s="1" t="n">
        <v>0</v>
      </c>
      <c r="N509" s="1" t="n">
        <f aca="false">B509+C509</f>
        <v>0</v>
      </c>
      <c r="O509" s="1" t="n">
        <f aca="false">D509+E509</f>
        <v>0</v>
      </c>
      <c r="P509" s="1" t="n">
        <f aca="false">F509+G509+H509</f>
        <v>301.995537783141</v>
      </c>
      <c r="Q509" s="1" t="n">
        <f aca="false">I509+J509</f>
        <v>0</v>
      </c>
      <c r="R509" s="1" t="n">
        <v>0</v>
      </c>
      <c r="S509" s="1" t="n">
        <v>0</v>
      </c>
      <c r="T509" s="3" t="n">
        <f aca="false">N509+O509+P509+Q509+R509+S509</f>
        <v>301.995537783141</v>
      </c>
    </row>
    <row r="510" customFormat="false" ht="12.8" hidden="false" customHeight="false" outlineLevel="0" collapsed="false">
      <c r="A510" s="1" t="s">
        <v>499</v>
      </c>
      <c r="B510" s="1" t="n">
        <v>0</v>
      </c>
      <c r="C510" s="1" t="n">
        <v>0</v>
      </c>
      <c r="D510" s="1" t="n">
        <v>0</v>
      </c>
      <c r="E510" s="1" t="n">
        <v>0</v>
      </c>
      <c r="F510" s="1" t="n">
        <v>204.852680640283</v>
      </c>
      <c r="G510" s="1" t="n">
        <v>0</v>
      </c>
      <c r="H510" s="1" t="n">
        <v>97.1428571428571</v>
      </c>
      <c r="I510" s="1" t="n">
        <v>0</v>
      </c>
      <c r="J510" s="1" t="n">
        <v>0</v>
      </c>
      <c r="K510" s="1" t="n">
        <v>0</v>
      </c>
      <c r="L510" s="1" t="n">
        <v>0</v>
      </c>
      <c r="N510" s="1" t="n">
        <f aca="false">B510+C510</f>
        <v>0</v>
      </c>
      <c r="O510" s="1" t="n">
        <f aca="false">D510+E510</f>
        <v>0</v>
      </c>
      <c r="P510" s="1" t="n">
        <f aca="false">F510+G510+H510</f>
        <v>301.995537783141</v>
      </c>
      <c r="Q510" s="1" t="n">
        <f aca="false">I510+J510</f>
        <v>0</v>
      </c>
      <c r="R510" s="1" t="n">
        <v>0</v>
      </c>
      <c r="S510" s="1" t="n">
        <v>0</v>
      </c>
      <c r="T510" s="3" t="n">
        <f aca="false">N510+O510+P510+Q510+R510+S510</f>
        <v>301.995537783141</v>
      </c>
    </row>
    <row r="511" customFormat="false" ht="12.8" hidden="false" customHeight="false" outlineLevel="0" collapsed="false">
      <c r="A511" s="1" t="s">
        <v>500</v>
      </c>
      <c r="B511" s="1" t="n">
        <v>0</v>
      </c>
      <c r="C511" s="1" t="n">
        <v>0</v>
      </c>
      <c r="D511" s="1" t="n">
        <v>0</v>
      </c>
      <c r="E511" s="1" t="n">
        <v>0</v>
      </c>
      <c r="F511" s="1" t="n">
        <v>204.852680640283</v>
      </c>
      <c r="G511" s="1" t="n">
        <v>0</v>
      </c>
      <c r="H511" s="1" t="n">
        <v>97.1428571428571</v>
      </c>
      <c r="I511" s="1" t="n">
        <v>0</v>
      </c>
      <c r="J511" s="1" t="n">
        <v>0</v>
      </c>
      <c r="K511" s="1" t="n">
        <v>0</v>
      </c>
      <c r="L511" s="1" t="n">
        <v>32.2424820499924</v>
      </c>
      <c r="N511" s="1" t="n">
        <f aca="false">B511+C511</f>
        <v>0</v>
      </c>
      <c r="O511" s="1" t="n">
        <f aca="false">D511+E511</f>
        <v>0</v>
      </c>
      <c r="P511" s="1" t="n">
        <f aca="false">F511+G511+H511</f>
        <v>301.995537783141</v>
      </c>
      <c r="Q511" s="1" t="n">
        <f aca="false">I511+J511</f>
        <v>0</v>
      </c>
      <c r="R511" s="1" t="n">
        <v>0</v>
      </c>
      <c r="S511" s="1" t="n">
        <v>32.2424820499924</v>
      </c>
      <c r="T511" s="3" t="n">
        <f aca="false">N511+O511+P511+Q511+R511+S511</f>
        <v>334.238019833133</v>
      </c>
    </row>
    <row r="512" customFormat="false" ht="12.8" hidden="false" customHeight="false" outlineLevel="0" collapsed="false">
      <c r="A512" s="1" t="s">
        <v>501</v>
      </c>
      <c r="B512" s="1" t="n">
        <v>0</v>
      </c>
      <c r="C512" s="1" t="n">
        <v>0</v>
      </c>
      <c r="D512" s="1" t="n">
        <v>0</v>
      </c>
      <c r="E512" s="1" t="n">
        <v>0</v>
      </c>
      <c r="F512" s="1" t="n">
        <v>204.852680640283</v>
      </c>
      <c r="G512" s="1" t="n">
        <v>0</v>
      </c>
      <c r="H512" s="1" t="n">
        <v>97.1428571428571</v>
      </c>
      <c r="I512" s="1" t="n">
        <v>0</v>
      </c>
      <c r="J512" s="1" t="n">
        <v>0</v>
      </c>
      <c r="K512" s="1" t="n">
        <v>0</v>
      </c>
      <c r="L512" s="1" t="n">
        <v>0</v>
      </c>
      <c r="N512" s="1" t="n">
        <f aca="false">B512+C512</f>
        <v>0</v>
      </c>
      <c r="O512" s="1" t="n">
        <f aca="false">D512+E512</f>
        <v>0</v>
      </c>
      <c r="P512" s="1" t="n">
        <f aca="false">F512+G512+H512</f>
        <v>301.995537783141</v>
      </c>
      <c r="Q512" s="1" t="n">
        <f aca="false">I512+J512</f>
        <v>0</v>
      </c>
      <c r="R512" s="1" t="n">
        <v>0</v>
      </c>
      <c r="S512" s="1" t="n">
        <v>0</v>
      </c>
      <c r="T512" s="3" t="n">
        <f aca="false">N512+O512+P512+Q512+R512+S512</f>
        <v>301.995537783141</v>
      </c>
    </row>
    <row r="513" customFormat="false" ht="12.8" hidden="false" customHeight="false" outlineLevel="0" collapsed="false">
      <c r="A513" s="1" t="s">
        <v>502</v>
      </c>
      <c r="B513" s="1" t="n">
        <v>0</v>
      </c>
      <c r="C513" s="1" t="n">
        <v>0</v>
      </c>
      <c r="D513" s="1" t="n">
        <v>0</v>
      </c>
      <c r="E513" s="1" t="n">
        <v>0</v>
      </c>
      <c r="F513" s="1" t="n">
        <v>204.852680640283</v>
      </c>
      <c r="G513" s="1" t="n">
        <v>0</v>
      </c>
      <c r="H513" s="1" t="n">
        <v>97.1428571428571</v>
      </c>
      <c r="I513" s="1" t="n">
        <v>0</v>
      </c>
      <c r="J513" s="1" t="n">
        <v>0</v>
      </c>
      <c r="K513" s="1" t="n">
        <v>0</v>
      </c>
      <c r="L513" s="1" t="n">
        <v>0</v>
      </c>
      <c r="N513" s="1" t="n">
        <f aca="false">B513+C513</f>
        <v>0</v>
      </c>
      <c r="O513" s="1" t="n">
        <f aca="false">D513+E513</f>
        <v>0</v>
      </c>
      <c r="P513" s="1" t="n">
        <f aca="false">F513+G513+H513</f>
        <v>301.995537783141</v>
      </c>
      <c r="Q513" s="1" t="n">
        <f aca="false">I513+J513</f>
        <v>0</v>
      </c>
      <c r="R513" s="1" t="n">
        <v>0</v>
      </c>
      <c r="S513" s="1" t="n">
        <v>0</v>
      </c>
      <c r="T513" s="3" t="n">
        <f aca="false">N513+O513+P513+Q513+R513+S513</f>
        <v>301.995537783141</v>
      </c>
    </row>
    <row r="514" customFormat="false" ht="12.8" hidden="false" customHeight="false" outlineLevel="0" collapsed="false">
      <c r="A514" s="1" t="s">
        <v>503</v>
      </c>
      <c r="B514" s="1" t="n">
        <v>0</v>
      </c>
      <c r="C514" s="1" t="n">
        <v>0</v>
      </c>
      <c r="D514" s="1" t="n">
        <v>0</v>
      </c>
      <c r="E514" s="1" t="n">
        <v>0</v>
      </c>
      <c r="F514" s="1" t="n">
        <v>204.852680640284</v>
      </c>
      <c r="G514" s="1" t="n">
        <v>0</v>
      </c>
      <c r="H514" s="1" t="n">
        <v>97.1428571428571</v>
      </c>
      <c r="I514" s="1" t="n">
        <v>0</v>
      </c>
      <c r="J514" s="1" t="n">
        <v>0</v>
      </c>
      <c r="K514" s="1" t="n">
        <v>0</v>
      </c>
      <c r="L514" s="1" t="n">
        <v>10.7474940166641</v>
      </c>
      <c r="N514" s="1" t="n">
        <f aca="false">B514+C514</f>
        <v>0</v>
      </c>
      <c r="O514" s="1" t="n">
        <f aca="false">D514+E514</f>
        <v>0</v>
      </c>
      <c r="P514" s="1" t="n">
        <f aca="false">F514+G514+H514</f>
        <v>301.995537783141</v>
      </c>
      <c r="Q514" s="1" t="n">
        <f aca="false">I514+J514</f>
        <v>0</v>
      </c>
      <c r="R514" s="1" t="n">
        <v>0</v>
      </c>
      <c r="S514" s="1" t="n">
        <v>10.7474940166641</v>
      </c>
      <c r="T514" s="3" t="n">
        <f aca="false">N514+O514+P514+Q514+R514+S514</f>
        <v>312.743031799805</v>
      </c>
    </row>
    <row r="515" customFormat="false" ht="12.8" hidden="false" customHeight="false" outlineLevel="0" collapsed="false">
      <c r="A515" s="1" t="s">
        <v>504</v>
      </c>
      <c r="B515" s="1" t="n">
        <v>100</v>
      </c>
      <c r="C515" s="1" t="n">
        <v>870</v>
      </c>
      <c r="D515" s="1" t="n">
        <v>0</v>
      </c>
      <c r="E515" s="1" t="n">
        <v>125</v>
      </c>
      <c r="F515" s="1" t="n">
        <v>204.852680640284</v>
      </c>
      <c r="G515" s="1" t="n">
        <v>0</v>
      </c>
      <c r="H515" s="1" t="n">
        <v>97.1428571428571</v>
      </c>
      <c r="I515" s="1" t="n">
        <v>0</v>
      </c>
      <c r="J515" s="1" t="n">
        <v>0</v>
      </c>
      <c r="K515" s="1" t="n">
        <v>0</v>
      </c>
      <c r="L515" s="1" t="n">
        <v>32.2424820499924</v>
      </c>
      <c r="N515" s="1" t="n">
        <f aca="false">B515+C515</f>
        <v>970</v>
      </c>
      <c r="O515" s="1" t="n">
        <f aca="false">D515+E515</f>
        <v>125</v>
      </c>
      <c r="P515" s="1" t="n">
        <f aca="false">F515+G515+H515</f>
        <v>301.995537783141</v>
      </c>
      <c r="Q515" s="1" t="n">
        <f aca="false">I515+J515</f>
        <v>0</v>
      </c>
      <c r="R515" s="1" t="n">
        <v>0</v>
      </c>
      <c r="S515" s="1" t="n">
        <v>32.2424820499924</v>
      </c>
      <c r="T515" s="3" t="n">
        <f aca="false">N515+O515+P515+Q515+R515+S515</f>
        <v>1429.23801983313</v>
      </c>
    </row>
    <row r="516" customFormat="false" ht="12.8" hidden="false" customHeight="false" outlineLevel="0" collapsed="false">
      <c r="A516" s="1" t="s">
        <v>505</v>
      </c>
      <c r="B516" s="1" t="n">
        <v>100</v>
      </c>
      <c r="C516" s="1" t="n">
        <v>870</v>
      </c>
      <c r="D516" s="1" t="n">
        <v>0</v>
      </c>
      <c r="E516" s="1" t="n">
        <v>125</v>
      </c>
      <c r="F516" s="1" t="n">
        <v>204.852680640283</v>
      </c>
      <c r="G516" s="1" t="n">
        <v>0</v>
      </c>
      <c r="H516" s="1" t="n">
        <v>97.1428571428571</v>
      </c>
      <c r="I516" s="1" t="n">
        <v>0</v>
      </c>
      <c r="J516" s="1" t="n">
        <v>0</v>
      </c>
      <c r="K516" s="1" t="n">
        <v>0</v>
      </c>
      <c r="L516" s="1" t="n">
        <v>32.2424820499924</v>
      </c>
      <c r="N516" s="1" t="n">
        <f aca="false">B516+C516</f>
        <v>970</v>
      </c>
      <c r="O516" s="1" t="n">
        <f aca="false">D516+E516</f>
        <v>125</v>
      </c>
      <c r="P516" s="1" t="n">
        <f aca="false">F516+G516+H516</f>
        <v>301.995537783141</v>
      </c>
      <c r="Q516" s="1" t="n">
        <f aca="false">I516+J516</f>
        <v>0</v>
      </c>
      <c r="R516" s="1" t="n">
        <v>0</v>
      </c>
      <c r="S516" s="1" t="n">
        <v>32.2424820499924</v>
      </c>
      <c r="T516" s="3" t="n">
        <f aca="false">N516+O516+P516+Q516+R516+S516</f>
        <v>1429.23801983313</v>
      </c>
    </row>
    <row r="517" customFormat="false" ht="12.8" hidden="false" customHeight="false" outlineLevel="0" collapsed="false">
      <c r="A517" s="1" t="s">
        <v>506</v>
      </c>
      <c r="B517" s="1" t="n">
        <v>100</v>
      </c>
      <c r="C517" s="1" t="n">
        <v>870</v>
      </c>
      <c r="D517" s="1" t="n">
        <v>0</v>
      </c>
      <c r="E517" s="1" t="n">
        <v>125</v>
      </c>
      <c r="F517" s="1" t="n">
        <v>204.852680640283</v>
      </c>
      <c r="G517" s="1" t="n">
        <v>0</v>
      </c>
      <c r="H517" s="1" t="n">
        <v>97.1428571428571</v>
      </c>
      <c r="I517" s="1" t="n">
        <v>0</v>
      </c>
      <c r="J517" s="1" t="n">
        <v>0</v>
      </c>
      <c r="K517" s="1" t="n">
        <v>0</v>
      </c>
      <c r="L517" s="1" t="n">
        <v>32.2424820499924</v>
      </c>
      <c r="N517" s="1" t="n">
        <f aca="false">B517+C517</f>
        <v>970</v>
      </c>
      <c r="O517" s="1" t="n">
        <f aca="false">D517+E517</f>
        <v>125</v>
      </c>
      <c r="P517" s="1" t="n">
        <f aca="false">F517+G517+H517</f>
        <v>301.995537783141</v>
      </c>
      <c r="Q517" s="1" t="n">
        <f aca="false">I517+J517</f>
        <v>0</v>
      </c>
      <c r="R517" s="1" t="n">
        <v>0</v>
      </c>
      <c r="S517" s="1" t="n">
        <v>32.2424820499924</v>
      </c>
      <c r="T517" s="3" t="n">
        <f aca="false">N517+O517+P517+Q517+R517+S517</f>
        <v>1429.23801983313</v>
      </c>
    </row>
    <row r="518" customFormat="false" ht="12.8" hidden="false" customHeight="false" outlineLevel="0" collapsed="false">
      <c r="A518" s="1" t="s">
        <v>507</v>
      </c>
      <c r="B518" s="1" t="n">
        <v>1037.5</v>
      </c>
      <c r="C518" s="1" t="n">
        <v>870</v>
      </c>
      <c r="D518" s="1" t="n">
        <v>0</v>
      </c>
      <c r="E518" s="1" t="n">
        <v>125</v>
      </c>
      <c r="F518" s="1" t="n">
        <v>204.852680640283</v>
      </c>
      <c r="G518" s="1" t="n">
        <v>0</v>
      </c>
      <c r="H518" s="1" t="n">
        <v>97.1428571428571</v>
      </c>
      <c r="I518" s="1" t="n">
        <v>0</v>
      </c>
      <c r="J518" s="1" t="n">
        <v>0</v>
      </c>
      <c r="K518" s="1" t="n">
        <v>0</v>
      </c>
      <c r="L518" s="1" t="n">
        <v>32.2424820499924</v>
      </c>
      <c r="N518" s="1" t="n">
        <f aca="false">B518+C518</f>
        <v>1907.5</v>
      </c>
      <c r="O518" s="1" t="n">
        <f aca="false">D518+E518</f>
        <v>125</v>
      </c>
      <c r="P518" s="1" t="n">
        <f aca="false">F518+G518+H518</f>
        <v>301.995537783141</v>
      </c>
      <c r="Q518" s="1" t="n">
        <f aca="false">I518+J518</f>
        <v>0</v>
      </c>
      <c r="R518" s="1" t="n">
        <v>0</v>
      </c>
      <c r="S518" s="1" t="n">
        <v>32.2424820499924</v>
      </c>
      <c r="T518" s="3" t="n">
        <f aca="false">N518+O518+P518+Q518+R518+S518</f>
        <v>2366.73801983313</v>
      </c>
    </row>
    <row r="519" customFormat="false" ht="12.8" hidden="false" customHeight="false" outlineLevel="0" collapsed="false">
      <c r="A519" s="1" t="s">
        <v>508</v>
      </c>
      <c r="B519" s="1" t="n">
        <v>1262.5</v>
      </c>
      <c r="C519" s="1" t="n">
        <v>870</v>
      </c>
      <c r="D519" s="1" t="n">
        <v>2520</v>
      </c>
      <c r="E519" s="1" t="n">
        <v>125</v>
      </c>
      <c r="F519" s="1" t="n">
        <v>204.852680640284</v>
      </c>
      <c r="G519" s="1" t="n">
        <v>0</v>
      </c>
      <c r="H519" s="1" t="n">
        <v>97.1428571428572</v>
      </c>
      <c r="I519" s="1" t="n">
        <v>0</v>
      </c>
      <c r="J519" s="1" t="n">
        <v>0</v>
      </c>
      <c r="K519" s="1" t="n">
        <v>0</v>
      </c>
      <c r="L519" s="1" t="n">
        <v>32.2424820499924</v>
      </c>
      <c r="N519" s="1" t="n">
        <f aca="false">B519+C519</f>
        <v>2132.5</v>
      </c>
      <c r="O519" s="1" t="n">
        <f aca="false">D519+E519</f>
        <v>2645</v>
      </c>
      <c r="P519" s="1" t="n">
        <f aca="false">F519+G519+H519</f>
        <v>301.995537783141</v>
      </c>
      <c r="Q519" s="1" t="n">
        <f aca="false">I519+J519</f>
        <v>0</v>
      </c>
      <c r="R519" s="1" t="n">
        <v>0</v>
      </c>
      <c r="S519" s="1" t="n">
        <v>32.2424820499924</v>
      </c>
      <c r="T519" s="3" t="n">
        <f aca="false">N519+O519+P519+Q519+R519+S519</f>
        <v>5111.73801983313</v>
      </c>
    </row>
    <row r="520" customFormat="false" ht="12.8" hidden="false" customHeight="false" outlineLevel="0" collapsed="false">
      <c r="A520" s="1" t="s">
        <v>509</v>
      </c>
      <c r="B520" s="1" t="n">
        <v>362.5</v>
      </c>
      <c r="C520" s="1" t="n">
        <v>870</v>
      </c>
      <c r="D520" s="1" t="n">
        <v>5020</v>
      </c>
      <c r="E520" s="1" t="n">
        <v>125</v>
      </c>
      <c r="F520" s="1" t="n">
        <v>204.852680640283</v>
      </c>
      <c r="G520" s="1" t="n">
        <v>0</v>
      </c>
      <c r="H520" s="1" t="n">
        <v>97.1428571428571</v>
      </c>
      <c r="I520" s="1" t="n">
        <v>0</v>
      </c>
      <c r="J520" s="1" t="n">
        <v>0</v>
      </c>
      <c r="K520" s="1" t="n">
        <v>0</v>
      </c>
      <c r="L520" s="1" t="n">
        <v>32.2424820499924</v>
      </c>
      <c r="N520" s="1" t="n">
        <f aca="false">B520+C520</f>
        <v>1232.5</v>
      </c>
      <c r="O520" s="1" t="n">
        <f aca="false">D520+E520</f>
        <v>5145</v>
      </c>
      <c r="P520" s="1" t="n">
        <f aca="false">F520+G520+H520</f>
        <v>301.995537783141</v>
      </c>
      <c r="Q520" s="1" t="n">
        <f aca="false">I520+J520</f>
        <v>0</v>
      </c>
      <c r="R520" s="1" t="n">
        <v>0</v>
      </c>
      <c r="S520" s="1" t="n">
        <v>32.2424820499924</v>
      </c>
      <c r="T520" s="3" t="n">
        <f aca="false">N520+O520+P520+Q520+R520+S520</f>
        <v>6711.73801983313</v>
      </c>
    </row>
    <row r="521" customFormat="false" ht="12.8" hidden="false" customHeight="false" outlineLevel="0" collapsed="false">
      <c r="A521" s="1" t="s">
        <v>510</v>
      </c>
      <c r="B521" s="1" t="n">
        <v>362.5</v>
      </c>
      <c r="C521" s="1" t="n">
        <v>870</v>
      </c>
      <c r="D521" s="1" t="n">
        <v>5020</v>
      </c>
      <c r="E521" s="1" t="n">
        <v>125</v>
      </c>
      <c r="F521" s="1" t="n">
        <v>204.852680640283</v>
      </c>
      <c r="G521" s="1" t="n">
        <v>0</v>
      </c>
      <c r="H521" s="1" t="n">
        <v>97.1428571428571</v>
      </c>
      <c r="I521" s="1" t="n">
        <v>0</v>
      </c>
      <c r="J521" s="1" t="n">
        <v>0</v>
      </c>
      <c r="K521" s="1" t="n">
        <v>0</v>
      </c>
      <c r="L521" s="1" t="n">
        <v>32.2424820499924</v>
      </c>
      <c r="N521" s="1" t="n">
        <f aca="false">B521+C521</f>
        <v>1232.5</v>
      </c>
      <c r="O521" s="1" t="n">
        <f aca="false">D521+E521</f>
        <v>5145</v>
      </c>
      <c r="P521" s="1" t="n">
        <f aca="false">F521+G521+H521</f>
        <v>301.995537783141</v>
      </c>
      <c r="Q521" s="1" t="n">
        <f aca="false">I521+J521</f>
        <v>0</v>
      </c>
      <c r="R521" s="1" t="n">
        <v>0</v>
      </c>
      <c r="S521" s="1" t="n">
        <v>32.2424820499924</v>
      </c>
      <c r="T521" s="3" t="n">
        <f aca="false">N521+O521+P521+Q521+R521+S521</f>
        <v>6711.73801983313</v>
      </c>
    </row>
    <row r="522" customFormat="false" ht="12.8" hidden="false" customHeight="false" outlineLevel="0" collapsed="false">
      <c r="A522" s="1" t="s">
        <v>511</v>
      </c>
      <c r="B522" s="1" t="n">
        <v>362.5</v>
      </c>
      <c r="C522" s="1" t="n">
        <v>870</v>
      </c>
      <c r="D522" s="1" t="n">
        <v>5020</v>
      </c>
      <c r="E522" s="1" t="n">
        <v>125</v>
      </c>
      <c r="F522" s="1" t="n">
        <v>204.852680640283</v>
      </c>
      <c r="G522" s="1" t="n">
        <v>0</v>
      </c>
      <c r="H522" s="1" t="n">
        <v>97.1428571428571</v>
      </c>
      <c r="I522" s="1" t="n">
        <v>0</v>
      </c>
      <c r="J522" s="1" t="n">
        <v>0</v>
      </c>
      <c r="K522" s="1" t="n">
        <v>0</v>
      </c>
      <c r="L522" s="1" t="n">
        <v>32.2424820499924</v>
      </c>
      <c r="N522" s="1" t="n">
        <f aca="false">B522+C522</f>
        <v>1232.5</v>
      </c>
      <c r="O522" s="1" t="n">
        <f aca="false">D522+E522</f>
        <v>5145</v>
      </c>
      <c r="P522" s="1" t="n">
        <f aca="false">F522+G522+H522</f>
        <v>301.995537783141</v>
      </c>
      <c r="Q522" s="1" t="n">
        <f aca="false">I522+J522</f>
        <v>0</v>
      </c>
      <c r="R522" s="1" t="n">
        <v>0</v>
      </c>
      <c r="S522" s="1" t="n">
        <v>32.2424820499924</v>
      </c>
      <c r="T522" s="3" t="n">
        <f aca="false">N522+O522+P522+Q522+R522+S522</f>
        <v>6711.73801983313</v>
      </c>
    </row>
    <row r="523" customFormat="false" ht="12.8" hidden="false" customHeight="false" outlineLevel="0" collapsed="false">
      <c r="A523" s="1" t="s">
        <v>512</v>
      </c>
      <c r="B523" s="1" t="n">
        <v>137.5</v>
      </c>
      <c r="C523" s="1" t="n">
        <v>870</v>
      </c>
      <c r="D523" s="1" t="n">
        <v>0</v>
      </c>
      <c r="E523" s="1" t="n">
        <v>125</v>
      </c>
      <c r="F523" s="1" t="n">
        <v>204.852680640284</v>
      </c>
      <c r="G523" s="1" t="n">
        <v>0</v>
      </c>
      <c r="H523" s="1" t="n">
        <v>97.1428571428572</v>
      </c>
      <c r="I523" s="1" t="n">
        <v>0</v>
      </c>
      <c r="J523" s="1" t="n">
        <v>0</v>
      </c>
      <c r="K523" s="1" t="n">
        <v>0</v>
      </c>
      <c r="L523" s="1" t="n">
        <v>32.2424820499924</v>
      </c>
      <c r="N523" s="1" t="n">
        <f aca="false">B523+C523</f>
        <v>1007.5</v>
      </c>
      <c r="O523" s="1" t="n">
        <f aca="false">D523+E523</f>
        <v>125</v>
      </c>
      <c r="P523" s="1" t="n">
        <f aca="false">F523+G523+H523</f>
        <v>301.995537783141</v>
      </c>
      <c r="Q523" s="1" t="n">
        <f aca="false">I523+J523</f>
        <v>0</v>
      </c>
      <c r="R523" s="1" t="n">
        <v>0</v>
      </c>
      <c r="S523" s="1" t="n">
        <v>32.2424820499924</v>
      </c>
      <c r="T523" s="3" t="n">
        <f aca="false">N523+O523+P523+Q523+R523+S523</f>
        <v>1466.73801983313</v>
      </c>
    </row>
    <row r="524" customFormat="false" ht="12.8" hidden="false" customHeight="false" outlineLevel="0" collapsed="false">
      <c r="A524" s="1" t="s">
        <v>513</v>
      </c>
      <c r="B524" s="1" t="n">
        <v>1037.5</v>
      </c>
      <c r="C524" s="1" t="n">
        <v>870</v>
      </c>
      <c r="D524" s="1" t="n">
        <v>5000</v>
      </c>
      <c r="E524" s="1" t="n">
        <v>125</v>
      </c>
      <c r="F524" s="1" t="n">
        <v>204.852680640283</v>
      </c>
      <c r="G524" s="1" t="n">
        <v>0</v>
      </c>
      <c r="H524" s="1" t="n">
        <v>97.1428571428571</v>
      </c>
      <c r="I524" s="1" t="n">
        <v>0</v>
      </c>
      <c r="J524" s="1" t="n">
        <v>0</v>
      </c>
      <c r="K524" s="1" t="n">
        <v>0</v>
      </c>
      <c r="L524" s="1" t="n">
        <v>0.671718376041508</v>
      </c>
      <c r="N524" s="1" t="n">
        <f aca="false">B524+C524</f>
        <v>1907.5</v>
      </c>
      <c r="O524" s="1" t="n">
        <f aca="false">D524+E524</f>
        <v>5125</v>
      </c>
      <c r="P524" s="1" t="n">
        <f aca="false">F524+G524+H524</f>
        <v>301.995537783141</v>
      </c>
      <c r="Q524" s="1" t="n">
        <f aca="false">I524+J524</f>
        <v>0</v>
      </c>
      <c r="R524" s="1" t="n">
        <v>0</v>
      </c>
      <c r="S524" s="1" t="n">
        <v>0.671718376041508</v>
      </c>
      <c r="T524" s="3" t="n">
        <f aca="false">N524+O524+P524+Q524+R524+S524</f>
        <v>7335.16725615918</v>
      </c>
    </row>
    <row r="525" customFormat="false" ht="12.8" hidden="false" customHeight="false" outlineLevel="0" collapsed="false">
      <c r="A525" s="1" t="s">
        <v>514</v>
      </c>
      <c r="B525" s="1" t="n">
        <v>1037.5</v>
      </c>
      <c r="C525" s="1" t="n">
        <v>870</v>
      </c>
      <c r="D525" s="1" t="n">
        <v>5000</v>
      </c>
      <c r="E525" s="1" t="n">
        <v>125</v>
      </c>
      <c r="F525" s="1" t="n">
        <v>204.852680640284</v>
      </c>
      <c r="G525" s="1" t="n">
        <v>0</v>
      </c>
      <c r="H525" s="1" t="n">
        <v>97.1428571428572</v>
      </c>
      <c r="I525" s="1" t="n">
        <v>293.327931865189</v>
      </c>
      <c r="J525" s="1" t="n">
        <v>0</v>
      </c>
      <c r="K525" s="1" t="n">
        <v>0</v>
      </c>
      <c r="L525" s="1" t="n">
        <v>6.71718376041508</v>
      </c>
      <c r="N525" s="1" t="n">
        <f aca="false">B525+C525</f>
        <v>1907.5</v>
      </c>
      <c r="O525" s="1" t="n">
        <f aca="false">D525+E525</f>
        <v>5125</v>
      </c>
      <c r="P525" s="1" t="n">
        <f aca="false">F525+G525+H525</f>
        <v>301.995537783141</v>
      </c>
      <c r="Q525" s="1" t="n">
        <f aca="false">I525+J525</f>
        <v>293.327931865189</v>
      </c>
      <c r="R525" s="1" t="n">
        <v>0</v>
      </c>
      <c r="S525" s="1" t="n">
        <v>6.71718376041508</v>
      </c>
      <c r="T525" s="3" t="n">
        <f aca="false">N525+O525+P525+Q525+R525+S525</f>
        <v>7634.54065340875</v>
      </c>
    </row>
    <row r="526" customFormat="false" ht="12.8" hidden="false" customHeight="false" outlineLevel="0" collapsed="false">
      <c r="A526" s="1" t="s">
        <v>515</v>
      </c>
      <c r="B526" s="1" t="n">
        <v>137.5</v>
      </c>
      <c r="C526" s="1" t="n">
        <v>870</v>
      </c>
      <c r="D526" s="1" t="n">
        <v>5000</v>
      </c>
      <c r="E526" s="1" t="n">
        <v>125</v>
      </c>
      <c r="F526" s="1" t="n">
        <v>204.852680640283</v>
      </c>
      <c r="G526" s="1" t="n">
        <v>0</v>
      </c>
      <c r="H526" s="1" t="n">
        <v>97.1428571428571</v>
      </c>
      <c r="I526" s="1" t="n">
        <v>0</v>
      </c>
      <c r="J526" s="1" t="n">
        <v>0</v>
      </c>
      <c r="K526" s="1" t="n">
        <v>0</v>
      </c>
      <c r="L526" s="1" t="n">
        <v>0</v>
      </c>
      <c r="N526" s="1" t="n">
        <f aca="false">B526+C526</f>
        <v>1007.5</v>
      </c>
      <c r="O526" s="1" t="n">
        <f aca="false">D526+E526</f>
        <v>5125</v>
      </c>
      <c r="P526" s="1" t="n">
        <f aca="false">F526+G526+H526</f>
        <v>301.995537783141</v>
      </c>
      <c r="Q526" s="1" t="n">
        <f aca="false">I526+J526</f>
        <v>0</v>
      </c>
      <c r="R526" s="1" t="n">
        <v>0</v>
      </c>
      <c r="S526" s="1" t="n">
        <v>0</v>
      </c>
      <c r="T526" s="3" t="n">
        <f aca="false">N526+O526+P526+Q526+R526+S526</f>
        <v>6434.49553778314</v>
      </c>
    </row>
    <row r="527" customFormat="false" ht="12.8" hidden="false" customHeight="false" outlineLevel="0" collapsed="false">
      <c r="A527" s="1" t="s">
        <v>516</v>
      </c>
      <c r="B527" s="1" t="n">
        <v>37.5</v>
      </c>
      <c r="C527" s="1" t="n">
        <v>0</v>
      </c>
      <c r="D527" s="1" t="n">
        <v>5000</v>
      </c>
      <c r="E527" s="1" t="n">
        <v>0</v>
      </c>
      <c r="F527" s="1" t="n">
        <v>204.852680640284</v>
      </c>
      <c r="G527" s="1" t="n">
        <v>0</v>
      </c>
      <c r="H527" s="1" t="n">
        <v>97.1428571428572</v>
      </c>
      <c r="I527" s="1" t="n">
        <v>999.50203417353</v>
      </c>
      <c r="J527" s="1" t="n">
        <v>0</v>
      </c>
      <c r="K527" s="1" t="n">
        <v>0</v>
      </c>
      <c r="L527" s="1" t="n">
        <v>0</v>
      </c>
      <c r="N527" s="1" t="n">
        <f aca="false">B527+C527</f>
        <v>37.5</v>
      </c>
      <c r="O527" s="1" t="n">
        <f aca="false">D527+E527</f>
        <v>5000</v>
      </c>
      <c r="P527" s="1" t="n">
        <f aca="false">F527+G527+H527</f>
        <v>301.995537783141</v>
      </c>
      <c r="Q527" s="1" t="n">
        <f aca="false">I527+J527</f>
        <v>999.50203417353</v>
      </c>
      <c r="R527" s="1" t="n">
        <v>0</v>
      </c>
      <c r="S527" s="1" t="n">
        <v>0</v>
      </c>
      <c r="T527" s="3" t="n">
        <f aca="false">N527+O527+P527+Q527+R527+S527</f>
        <v>6338.99757195667</v>
      </c>
    </row>
    <row r="528" customFormat="false" ht="12.8" hidden="false" customHeight="false" outlineLevel="0" collapsed="false">
      <c r="A528" s="1" t="s">
        <v>517</v>
      </c>
      <c r="B528" s="1" t="n">
        <v>37.5</v>
      </c>
      <c r="C528" s="1" t="n">
        <v>0</v>
      </c>
      <c r="D528" s="1" t="n">
        <v>0</v>
      </c>
      <c r="E528" s="1" t="n">
        <v>0</v>
      </c>
      <c r="F528" s="1" t="n">
        <v>204.852680640283</v>
      </c>
      <c r="G528" s="1" t="n">
        <v>0</v>
      </c>
      <c r="H528" s="1" t="n">
        <v>97.1428571428571</v>
      </c>
      <c r="I528" s="1" t="n">
        <v>0</v>
      </c>
      <c r="J528" s="1" t="n">
        <v>0</v>
      </c>
      <c r="K528" s="1" t="n">
        <v>0</v>
      </c>
      <c r="L528" s="1" t="n">
        <v>0</v>
      </c>
      <c r="N528" s="1" t="n">
        <f aca="false">B528+C528</f>
        <v>37.5</v>
      </c>
      <c r="O528" s="1" t="n">
        <f aca="false">D528+E528</f>
        <v>0</v>
      </c>
      <c r="P528" s="1" t="n">
        <f aca="false">F528+G528+H528</f>
        <v>301.995537783141</v>
      </c>
      <c r="Q528" s="1" t="n">
        <f aca="false">I528+J528</f>
        <v>0</v>
      </c>
      <c r="R528" s="1" t="n">
        <v>0</v>
      </c>
      <c r="S528" s="1" t="n">
        <v>0</v>
      </c>
      <c r="T528" s="3" t="n">
        <f aca="false">N528+O528+P528+Q528+R528+S528</f>
        <v>339.495537783141</v>
      </c>
    </row>
    <row r="529" customFormat="false" ht="12.8" hidden="false" customHeight="false" outlineLevel="0" collapsed="false">
      <c r="A529" s="1" t="s">
        <v>518</v>
      </c>
      <c r="B529" s="1" t="n">
        <v>37.5</v>
      </c>
      <c r="C529" s="1" t="n">
        <v>0</v>
      </c>
      <c r="D529" s="1" t="n">
        <v>5000</v>
      </c>
      <c r="E529" s="1" t="n">
        <v>0</v>
      </c>
      <c r="F529" s="1" t="n">
        <v>204.852680640284</v>
      </c>
      <c r="G529" s="1" t="n">
        <v>0</v>
      </c>
      <c r="H529" s="1" t="n">
        <v>97.1428571428572</v>
      </c>
      <c r="I529" s="1" t="n">
        <v>758.621008225673</v>
      </c>
      <c r="J529" s="1" t="n">
        <v>0</v>
      </c>
      <c r="K529" s="1" t="n">
        <v>0</v>
      </c>
      <c r="L529" s="1" t="n">
        <v>32.2424820499924</v>
      </c>
      <c r="N529" s="1" t="n">
        <f aca="false">B529+C529</f>
        <v>37.5</v>
      </c>
      <c r="O529" s="1" t="n">
        <f aca="false">D529+E529</f>
        <v>5000</v>
      </c>
      <c r="P529" s="1" t="n">
        <f aca="false">F529+G529+H529</f>
        <v>301.995537783141</v>
      </c>
      <c r="Q529" s="1" t="n">
        <f aca="false">I529+J529</f>
        <v>758.621008225673</v>
      </c>
      <c r="R529" s="1" t="n">
        <v>0</v>
      </c>
      <c r="S529" s="1" t="n">
        <v>32.2424820499924</v>
      </c>
      <c r="T529" s="3" t="n">
        <f aca="false">N529+O529+P529+Q529+R529+S529</f>
        <v>6130.35902805881</v>
      </c>
    </row>
    <row r="530" customFormat="false" ht="12.8" hidden="false" customHeight="false" outlineLevel="0" collapsed="false">
      <c r="A530" s="1" t="s">
        <v>519</v>
      </c>
      <c r="B530" s="1" t="n">
        <v>37.5</v>
      </c>
      <c r="C530" s="1" t="n">
        <v>0</v>
      </c>
      <c r="D530" s="1" t="n">
        <v>5000</v>
      </c>
      <c r="E530" s="1" t="n">
        <v>0</v>
      </c>
      <c r="F530" s="1" t="n">
        <v>204.852680640284</v>
      </c>
      <c r="G530" s="1" t="n">
        <v>0</v>
      </c>
      <c r="H530" s="1" t="n">
        <v>97.1428571428572</v>
      </c>
      <c r="I530" s="1" t="n">
        <v>720.440511183159</v>
      </c>
      <c r="J530" s="1" t="n">
        <v>0</v>
      </c>
      <c r="K530" s="1" t="n">
        <v>0</v>
      </c>
      <c r="L530" s="1" t="n">
        <v>32.2424820499924</v>
      </c>
      <c r="N530" s="1" t="n">
        <f aca="false">B530+C530</f>
        <v>37.5</v>
      </c>
      <c r="O530" s="1" t="n">
        <f aca="false">D530+E530</f>
        <v>5000</v>
      </c>
      <c r="P530" s="1" t="n">
        <f aca="false">F530+G530+H530</f>
        <v>301.995537783141</v>
      </c>
      <c r="Q530" s="1" t="n">
        <f aca="false">I530+J530</f>
        <v>720.440511183159</v>
      </c>
      <c r="R530" s="1" t="n">
        <v>0</v>
      </c>
      <c r="S530" s="1" t="n">
        <v>32.2424820499924</v>
      </c>
      <c r="T530" s="3" t="n">
        <f aca="false">N530+O530+P530+Q530+R530+S530</f>
        <v>6092.17853101629</v>
      </c>
    </row>
    <row r="531" customFormat="false" ht="12.8" hidden="false" customHeight="false" outlineLevel="0" collapsed="false">
      <c r="A531" s="1" t="s">
        <v>520</v>
      </c>
      <c r="B531" s="1" t="n">
        <v>0</v>
      </c>
      <c r="C531" s="1" t="n">
        <v>37.5</v>
      </c>
      <c r="D531" s="1" t="n">
        <v>0</v>
      </c>
      <c r="E531" s="1" t="n">
        <v>0</v>
      </c>
      <c r="F531" s="1" t="n">
        <v>204.852680640284</v>
      </c>
      <c r="G531" s="1" t="n">
        <v>0</v>
      </c>
      <c r="H531" s="1" t="n">
        <v>97.1428571428571</v>
      </c>
      <c r="I531" s="1" t="n">
        <v>0</v>
      </c>
      <c r="J531" s="1" t="n">
        <v>0</v>
      </c>
      <c r="K531" s="1" t="n">
        <v>0</v>
      </c>
      <c r="L531" s="1" t="n">
        <v>0</v>
      </c>
      <c r="N531" s="1" t="n">
        <f aca="false">B531+C531</f>
        <v>37.5</v>
      </c>
      <c r="O531" s="1" t="n">
        <f aca="false">D531+E531</f>
        <v>0</v>
      </c>
      <c r="P531" s="1" t="n">
        <f aca="false">F531+G531+H531</f>
        <v>301.995537783141</v>
      </c>
      <c r="Q531" s="1" t="n">
        <f aca="false">I531+J531</f>
        <v>0</v>
      </c>
      <c r="R531" s="1" t="n">
        <v>0</v>
      </c>
      <c r="S531" s="1" t="n">
        <v>0</v>
      </c>
      <c r="T531" s="3" t="n">
        <f aca="false">N531+O531+P531+Q531+R531+S531</f>
        <v>339.495537783141</v>
      </c>
    </row>
    <row r="532" customFormat="false" ht="12.8" hidden="false" customHeight="false" outlineLevel="0" collapsed="false">
      <c r="A532" s="1" t="s">
        <v>521</v>
      </c>
      <c r="B532" s="1" t="n">
        <v>0</v>
      </c>
      <c r="C532" s="1" t="n">
        <v>37.5</v>
      </c>
      <c r="D532" s="1" t="n">
        <v>0</v>
      </c>
      <c r="E532" s="1" t="n">
        <v>0</v>
      </c>
      <c r="F532" s="1" t="n">
        <v>204.852680640283</v>
      </c>
      <c r="G532" s="1" t="n">
        <v>0</v>
      </c>
      <c r="H532" s="1" t="n">
        <v>97.1428571428571</v>
      </c>
      <c r="I532" s="1" t="n">
        <v>0</v>
      </c>
      <c r="J532" s="1" t="n">
        <v>0</v>
      </c>
      <c r="K532" s="1" t="n">
        <v>0</v>
      </c>
      <c r="L532" s="1" t="n">
        <v>0</v>
      </c>
      <c r="N532" s="1" t="n">
        <f aca="false">B532+C532</f>
        <v>37.5</v>
      </c>
      <c r="O532" s="1" t="n">
        <f aca="false">D532+E532</f>
        <v>0</v>
      </c>
      <c r="P532" s="1" t="n">
        <f aca="false">F532+G532+H532</f>
        <v>301.995537783141</v>
      </c>
      <c r="Q532" s="1" t="n">
        <f aca="false">I532+J532</f>
        <v>0</v>
      </c>
      <c r="R532" s="1" t="n">
        <v>0</v>
      </c>
      <c r="S532" s="1" t="n">
        <v>0</v>
      </c>
      <c r="T532" s="3" t="n">
        <f aca="false">N532+O532+P532+Q532+R532+S532</f>
        <v>339.495537783141</v>
      </c>
    </row>
    <row r="533" customFormat="false" ht="12.8" hidden="false" customHeight="false" outlineLevel="0" collapsed="false">
      <c r="A533" s="1" t="s">
        <v>522</v>
      </c>
      <c r="B533" s="1" t="n">
        <v>0</v>
      </c>
      <c r="C533" s="1" t="n">
        <v>37.5</v>
      </c>
      <c r="D533" s="1" t="n">
        <v>0</v>
      </c>
      <c r="E533" s="1" t="n">
        <v>0</v>
      </c>
      <c r="F533" s="1" t="n">
        <v>204.852680640283</v>
      </c>
      <c r="G533" s="1" t="n">
        <v>0</v>
      </c>
      <c r="H533" s="1" t="n">
        <v>97.1428571428571</v>
      </c>
      <c r="I533" s="1" t="n">
        <v>0</v>
      </c>
      <c r="J533" s="1" t="n">
        <v>0</v>
      </c>
      <c r="K533" s="1" t="n">
        <v>0</v>
      </c>
      <c r="L533" s="1" t="n">
        <v>0</v>
      </c>
      <c r="N533" s="1" t="n">
        <f aca="false">B533+C533</f>
        <v>37.5</v>
      </c>
      <c r="O533" s="1" t="n">
        <f aca="false">D533+E533</f>
        <v>0</v>
      </c>
      <c r="P533" s="1" t="n">
        <f aca="false">F533+G533+H533</f>
        <v>301.995537783141</v>
      </c>
      <c r="Q533" s="1" t="n">
        <f aca="false">I533+J533</f>
        <v>0</v>
      </c>
      <c r="R533" s="1" t="n">
        <v>0</v>
      </c>
      <c r="S533" s="1" t="n">
        <v>0</v>
      </c>
      <c r="T533" s="3" t="n">
        <f aca="false">N533+O533+P533+Q533+R533+S533</f>
        <v>339.495537783141</v>
      </c>
    </row>
    <row r="534" customFormat="false" ht="12.8" hidden="false" customHeight="false" outlineLevel="0" collapsed="false">
      <c r="A534" s="1" t="s">
        <v>523</v>
      </c>
      <c r="B534" s="1" t="n">
        <v>0</v>
      </c>
      <c r="C534" s="1" t="n">
        <v>37.5</v>
      </c>
      <c r="D534" s="1" t="n">
        <v>0</v>
      </c>
      <c r="E534" s="1" t="n">
        <v>0</v>
      </c>
      <c r="F534" s="1" t="n">
        <v>204.852680640283</v>
      </c>
      <c r="G534" s="1" t="n">
        <v>0</v>
      </c>
      <c r="H534" s="1" t="n">
        <v>97.1428571428571</v>
      </c>
      <c r="I534" s="1" t="n">
        <v>0</v>
      </c>
      <c r="J534" s="1" t="n">
        <v>0</v>
      </c>
      <c r="K534" s="1" t="n">
        <v>0</v>
      </c>
      <c r="L534" s="1" t="n">
        <v>0</v>
      </c>
      <c r="N534" s="1" t="n">
        <f aca="false">B534+C534</f>
        <v>37.5</v>
      </c>
      <c r="O534" s="1" t="n">
        <f aca="false">D534+E534</f>
        <v>0</v>
      </c>
      <c r="P534" s="1" t="n">
        <f aca="false">F534+G534+H534</f>
        <v>301.995537783141</v>
      </c>
      <c r="Q534" s="1" t="n">
        <f aca="false">I534+J534</f>
        <v>0</v>
      </c>
      <c r="R534" s="1" t="n">
        <v>0</v>
      </c>
      <c r="S534" s="1" t="n">
        <v>0</v>
      </c>
      <c r="T534" s="3" t="n">
        <f aca="false">N534+O534+P534+Q534+R534+S534</f>
        <v>339.495537783141</v>
      </c>
    </row>
    <row r="535" customFormat="false" ht="12.8" hidden="false" customHeight="false" outlineLevel="0" collapsed="false">
      <c r="A535" s="1" t="s">
        <v>524</v>
      </c>
      <c r="B535" s="1" t="n">
        <v>0</v>
      </c>
      <c r="C535" s="1" t="n">
        <v>37.5</v>
      </c>
      <c r="D535" s="1" t="n">
        <v>0</v>
      </c>
      <c r="E535" s="1" t="n">
        <v>0</v>
      </c>
      <c r="F535" s="1" t="n">
        <v>204.852680640283</v>
      </c>
      <c r="G535" s="1" t="n">
        <v>0</v>
      </c>
      <c r="H535" s="1" t="n">
        <v>97.1428571428571</v>
      </c>
      <c r="I535" s="1" t="n">
        <v>0</v>
      </c>
      <c r="J535" s="1" t="n">
        <v>0</v>
      </c>
      <c r="K535" s="1" t="n">
        <v>0</v>
      </c>
      <c r="L535" s="1" t="n">
        <v>32.2424820499924</v>
      </c>
      <c r="N535" s="1" t="n">
        <f aca="false">B535+C535</f>
        <v>37.5</v>
      </c>
      <c r="O535" s="1" t="n">
        <f aca="false">D535+E535</f>
        <v>0</v>
      </c>
      <c r="P535" s="1" t="n">
        <f aca="false">F535+G535+H535</f>
        <v>301.995537783141</v>
      </c>
      <c r="Q535" s="1" t="n">
        <f aca="false">I535+J535</f>
        <v>0</v>
      </c>
      <c r="R535" s="1" t="n">
        <v>0</v>
      </c>
      <c r="S535" s="1" t="n">
        <v>32.2424820499924</v>
      </c>
      <c r="T535" s="3" t="n">
        <f aca="false">N535+O535+P535+Q535+R535+S535</f>
        <v>371.738019833133</v>
      </c>
    </row>
    <row r="536" customFormat="false" ht="12.8" hidden="false" customHeight="false" outlineLevel="0" collapsed="false">
      <c r="A536" s="1" t="s">
        <v>525</v>
      </c>
      <c r="B536" s="1" t="n">
        <v>0</v>
      </c>
      <c r="C536" s="1" t="n">
        <v>37.5</v>
      </c>
      <c r="D536" s="1" t="n">
        <v>0</v>
      </c>
      <c r="E536" s="1" t="n">
        <v>0</v>
      </c>
      <c r="F536" s="1" t="n">
        <v>204.852680640283</v>
      </c>
      <c r="G536" s="1" t="n">
        <v>0</v>
      </c>
      <c r="H536" s="1" t="n">
        <v>97.1428571428571</v>
      </c>
      <c r="I536" s="1" t="n">
        <v>0</v>
      </c>
      <c r="J536" s="1" t="n">
        <v>0</v>
      </c>
      <c r="K536" s="1" t="n">
        <v>0</v>
      </c>
      <c r="L536" s="1" t="n">
        <v>0</v>
      </c>
      <c r="N536" s="1" t="n">
        <f aca="false">B536+C536</f>
        <v>37.5</v>
      </c>
      <c r="O536" s="1" t="n">
        <f aca="false">D536+E536</f>
        <v>0</v>
      </c>
      <c r="P536" s="1" t="n">
        <f aca="false">F536+G536+H536</f>
        <v>301.995537783141</v>
      </c>
      <c r="Q536" s="1" t="n">
        <f aca="false">I536+J536</f>
        <v>0</v>
      </c>
      <c r="R536" s="1" t="n">
        <v>0</v>
      </c>
      <c r="S536" s="1" t="n">
        <v>0</v>
      </c>
      <c r="T536" s="3" t="n">
        <f aca="false">N536+O536+P536+Q536+R536+S536</f>
        <v>339.495537783141</v>
      </c>
    </row>
    <row r="537" customFormat="false" ht="12.8" hidden="false" customHeight="false" outlineLevel="0" collapsed="false">
      <c r="A537" s="1" t="s">
        <v>526</v>
      </c>
      <c r="B537" s="1" t="n">
        <v>0</v>
      </c>
      <c r="C537" s="1" t="n">
        <v>37.5</v>
      </c>
      <c r="D537" s="1" t="n">
        <v>0</v>
      </c>
      <c r="E537" s="1" t="n">
        <v>0</v>
      </c>
      <c r="F537" s="1" t="n">
        <v>204.852680640283</v>
      </c>
      <c r="G537" s="1" t="n">
        <v>0</v>
      </c>
      <c r="H537" s="1" t="n">
        <v>97.1428571428571</v>
      </c>
      <c r="I537" s="1" t="n">
        <v>0</v>
      </c>
      <c r="J537" s="1" t="n">
        <v>0</v>
      </c>
      <c r="K537" s="1" t="n">
        <v>0</v>
      </c>
      <c r="L537" s="1" t="n">
        <v>0</v>
      </c>
      <c r="N537" s="1" t="n">
        <f aca="false">B537+C537</f>
        <v>37.5</v>
      </c>
      <c r="O537" s="1" t="n">
        <f aca="false">D537+E537</f>
        <v>0</v>
      </c>
      <c r="P537" s="1" t="n">
        <f aca="false">F537+G537+H537</f>
        <v>301.995537783141</v>
      </c>
      <c r="Q537" s="1" t="n">
        <f aca="false">I537+J537</f>
        <v>0</v>
      </c>
      <c r="R537" s="1" t="n">
        <v>0</v>
      </c>
      <c r="S537" s="1" t="n">
        <v>0</v>
      </c>
      <c r="T537" s="3" t="n">
        <f aca="false">N537+O537+P537+Q537+R537+S537</f>
        <v>339.495537783141</v>
      </c>
    </row>
    <row r="538" customFormat="false" ht="12.8" hidden="false" customHeight="false" outlineLevel="0" collapsed="false">
      <c r="A538" s="1" t="s">
        <v>527</v>
      </c>
      <c r="B538" s="1" t="n">
        <v>75</v>
      </c>
      <c r="C538" s="1" t="n">
        <v>37.5</v>
      </c>
      <c r="D538" s="1" t="n">
        <v>0</v>
      </c>
      <c r="E538" s="1" t="n">
        <v>0</v>
      </c>
      <c r="F538" s="1" t="n">
        <v>204.852680640283</v>
      </c>
      <c r="G538" s="1" t="n">
        <v>0</v>
      </c>
      <c r="H538" s="1" t="n">
        <v>97.1428571428571</v>
      </c>
      <c r="I538" s="1" t="n">
        <v>0</v>
      </c>
      <c r="J538" s="1" t="n">
        <v>0</v>
      </c>
      <c r="K538" s="1" t="n">
        <v>0</v>
      </c>
      <c r="L538" s="1" t="n">
        <v>0</v>
      </c>
      <c r="N538" s="1" t="n">
        <f aca="false">B538+C538</f>
        <v>112.5</v>
      </c>
      <c r="O538" s="1" t="n">
        <f aca="false">D538+E538</f>
        <v>0</v>
      </c>
      <c r="P538" s="1" t="n">
        <f aca="false">F538+G538+H538</f>
        <v>301.995537783141</v>
      </c>
      <c r="Q538" s="1" t="n">
        <f aca="false">I538+J538</f>
        <v>0</v>
      </c>
      <c r="R538" s="1" t="n">
        <v>0</v>
      </c>
      <c r="S538" s="1" t="n">
        <v>0</v>
      </c>
      <c r="T538" s="3" t="n">
        <f aca="false">N538+O538+P538+Q538+R538+S538</f>
        <v>414.495537783141</v>
      </c>
    </row>
    <row r="539" customFormat="false" ht="12.8" hidden="false" customHeight="false" outlineLevel="0" collapsed="false">
      <c r="A539" s="1" t="s">
        <v>528</v>
      </c>
      <c r="B539" s="1" t="n">
        <v>941.526159810329</v>
      </c>
      <c r="C539" s="1" t="n">
        <v>380.090818435217</v>
      </c>
      <c r="D539" s="1" t="n">
        <v>0</v>
      </c>
      <c r="E539" s="1" t="n">
        <v>51.9076997629118</v>
      </c>
      <c r="F539" s="1" t="n">
        <v>204.852680640284</v>
      </c>
      <c r="G539" s="1" t="n">
        <v>0</v>
      </c>
      <c r="H539" s="1" t="n">
        <v>0</v>
      </c>
      <c r="I539" s="1" t="n">
        <v>46.2906471721761</v>
      </c>
      <c r="J539" s="1" t="n">
        <v>0</v>
      </c>
      <c r="K539" s="1" t="n">
        <v>0</v>
      </c>
      <c r="L539" s="1" t="n">
        <v>32.2424820499924</v>
      </c>
      <c r="N539" s="1" t="n">
        <f aca="false">B539+C539</f>
        <v>1321.61697824555</v>
      </c>
      <c r="O539" s="1" t="n">
        <f aca="false">D539+E539</f>
        <v>51.9076997629118</v>
      </c>
      <c r="P539" s="1" t="n">
        <f aca="false">F539+G539+H539</f>
        <v>204.852680640284</v>
      </c>
      <c r="Q539" s="1" t="n">
        <f aca="false">I539+J539</f>
        <v>46.2906471721761</v>
      </c>
      <c r="R539" s="1" t="n">
        <v>0</v>
      </c>
      <c r="S539" s="1" t="n">
        <v>32.2424820499924</v>
      </c>
      <c r="T539" s="3" t="n">
        <f aca="false">N539+O539+P539+Q539+R539+S539</f>
        <v>1656.91048787091</v>
      </c>
    </row>
    <row r="540" customFormat="false" ht="12.8" hidden="false" customHeight="false" outlineLevel="0" collapsed="false">
      <c r="A540" s="1" t="s">
        <v>529</v>
      </c>
      <c r="B540" s="1" t="n">
        <v>41.5261598103294</v>
      </c>
      <c r="C540" s="1" t="n">
        <v>380.090818435217</v>
      </c>
      <c r="D540" s="1" t="n">
        <v>0</v>
      </c>
      <c r="E540" s="1" t="n">
        <v>51.9076997629118</v>
      </c>
      <c r="F540" s="1" t="n">
        <v>204.852680640283</v>
      </c>
      <c r="G540" s="1" t="n">
        <v>0</v>
      </c>
      <c r="H540" s="1" t="n">
        <v>0</v>
      </c>
      <c r="I540" s="1" t="n">
        <v>41.1765302688838</v>
      </c>
      <c r="J540" s="1" t="n">
        <v>0</v>
      </c>
      <c r="K540" s="1" t="n">
        <v>0</v>
      </c>
      <c r="L540" s="1" t="n">
        <v>32.2424820499924</v>
      </c>
      <c r="N540" s="1" t="n">
        <f aca="false">B540+C540</f>
        <v>421.616978245547</v>
      </c>
      <c r="O540" s="1" t="n">
        <f aca="false">D540+E540</f>
        <v>51.9076997629118</v>
      </c>
      <c r="P540" s="1" t="n">
        <f aca="false">F540+G540+H540</f>
        <v>204.852680640283</v>
      </c>
      <c r="Q540" s="1" t="n">
        <f aca="false">I540+J540</f>
        <v>41.1765302688838</v>
      </c>
      <c r="R540" s="1" t="n">
        <v>0</v>
      </c>
      <c r="S540" s="1" t="n">
        <v>32.2424820499924</v>
      </c>
      <c r="T540" s="3" t="n">
        <f aca="false">N540+O540+P540+Q540+R540+S540</f>
        <v>751.796370967618</v>
      </c>
    </row>
    <row r="541" customFormat="false" ht="12.8" hidden="false" customHeight="false" outlineLevel="0" collapsed="false">
      <c r="A541" s="1" t="s">
        <v>530</v>
      </c>
      <c r="B541" s="1" t="n">
        <v>41.5261598103294</v>
      </c>
      <c r="C541" s="1" t="n">
        <v>380.090818435217</v>
      </c>
      <c r="D541" s="1" t="n">
        <v>0</v>
      </c>
      <c r="E541" s="1" t="n">
        <v>51.9076997629118</v>
      </c>
      <c r="F541" s="1" t="n">
        <v>204.852680640283</v>
      </c>
      <c r="G541" s="1" t="n">
        <v>0</v>
      </c>
      <c r="H541" s="1" t="n">
        <v>0</v>
      </c>
      <c r="I541" s="1" t="n">
        <v>21.1405253222343</v>
      </c>
      <c r="J541" s="1" t="n">
        <v>0</v>
      </c>
      <c r="K541" s="1" t="n">
        <v>0</v>
      </c>
      <c r="L541" s="1" t="n">
        <v>32.2424820499924</v>
      </c>
      <c r="N541" s="1" t="n">
        <f aca="false">B541+C541</f>
        <v>421.616978245547</v>
      </c>
      <c r="O541" s="1" t="n">
        <f aca="false">D541+E541</f>
        <v>51.9076997629118</v>
      </c>
      <c r="P541" s="1" t="n">
        <f aca="false">F541+G541+H541</f>
        <v>204.852680640283</v>
      </c>
      <c r="Q541" s="1" t="n">
        <f aca="false">I541+J541</f>
        <v>21.1405253222343</v>
      </c>
      <c r="R541" s="1" t="n">
        <v>0</v>
      </c>
      <c r="S541" s="1" t="n">
        <v>32.2424820499924</v>
      </c>
      <c r="T541" s="3" t="n">
        <f aca="false">N541+O541+P541+Q541+R541+S541</f>
        <v>731.760366020969</v>
      </c>
    </row>
    <row r="542" customFormat="false" ht="12.8" hidden="false" customHeight="false" outlineLevel="0" collapsed="false">
      <c r="A542" s="1" t="s">
        <v>531</v>
      </c>
      <c r="B542" s="1" t="n">
        <v>41.5261598103294</v>
      </c>
      <c r="C542" s="1" t="n">
        <v>380.090818435217</v>
      </c>
      <c r="D542" s="1" t="n">
        <v>0</v>
      </c>
      <c r="E542" s="1" t="n">
        <v>51.9076997629118</v>
      </c>
      <c r="F542" s="1" t="n">
        <v>204.852680640283</v>
      </c>
      <c r="G542" s="1" t="n">
        <v>0</v>
      </c>
      <c r="H542" s="1" t="n">
        <v>0</v>
      </c>
      <c r="I542" s="1" t="n">
        <v>40.5661584610088</v>
      </c>
      <c r="J542" s="1" t="n">
        <v>0</v>
      </c>
      <c r="K542" s="1" t="n">
        <v>0</v>
      </c>
      <c r="L542" s="1" t="n">
        <v>32.2424820499924</v>
      </c>
      <c r="N542" s="1" t="n">
        <f aca="false">B542+C542</f>
        <v>421.616978245547</v>
      </c>
      <c r="O542" s="1" t="n">
        <f aca="false">D542+E542</f>
        <v>51.9076997629118</v>
      </c>
      <c r="P542" s="1" t="n">
        <f aca="false">F542+G542+H542</f>
        <v>204.852680640283</v>
      </c>
      <c r="Q542" s="1" t="n">
        <f aca="false">I542+J542</f>
        <v>40.5661584610088</v>
      </c>
      <c r="R542" s="1" t="n">
        <v>0</v>
      </c>
      <c r="S542" s="1" t="n">
        <v>32.2424820499924</v>
      </c>
      <c r="T542" s="3" t="n">
        <f aca="false">N542+O542+P542+Q542+R542+S542</f>
        <v>751.185999159743</v>
      </c>
    </row>
    <row r="543" customFormat="false" ht="12.8" hidden="false" customHeight="false" outlineLevel="0" collapsed="false">
      <c r="A543" s="1" t="s">
        <v>532</v>
      </c>
      <c r="B543" s="1" t="n">
        <v>41.5261598103294</v>
      </c>
      <c r="C543" s="1" t="n">
        <v>380.090818435217</v>
      </c>
      <c r="D543" s="1" t="n">
        <v>0</v>
      </c>
      <c r="E543" s="1" t="n">
        <v>51.9076997629118</v>
      </c>
      <c r="F543" s="1" t="n">
        <v>204.852680640283</v>
      </c>
      <c r="G543" s="1" t="n">
        <v>0</v>
      </c>
      <c r="H543" s="1" t="n">
        <v>0</v>
      </c>
      <c r="I543" s="1" t="n">
        <v>59.1453804819408</v>
      </c>
      <c r="J543" s="1" t="n">
        <v>0</v>
      </c>
      <c r="K543" s="1" t="n">
        <v>0</v>
      </c>
      <c r="L543" s="1" t="n">
        <v>32.2424820499924</v>
      </c>
      <c r="N543" s="1" t="n">
        <f aca="false">B543+C543</f>
        <v>421.616978245547</v>
      </c>
      <c r="O543" s="1" t="n">
        <f aca="false">D543+E543</f>
        <v>51.9076997629118</v>
      </c>
      <c r="P543" s="1" t="n">
        <f aca="false">F543+G543+H543</f>
        <v>204.852680640283</v>
      </c>
      <c r="Q543" s="1" t="n">
        <f aca="false">I543+J543</f>
        <v>59.1453804819408</v>
      </c>
      <c r="R543" s="1" t="n">
        <v>0</v>
      </c>
      <c r="S543" s="1" t="n">
        <v>32.2424820499924</v>
      </c>
      <c r="T543" s="3" t="n">
        <f aca="false">N543+O543+P543+Q543+R543+S543</f>
        <v>769.765221180675</v>
      </c>
    </row>
    <row r="544" customFormat="false" ht="12.8" hidden="false" customHeight="false" outlineLevel="0" collapsed="false">
      <c r="A544" s="1" t="s">
        <v>533</v>
      </c>
      <c r="B544" s="1" t="n">
        <v>41.5261598103294</v>
      </c>
      <c r="C544" s="1" t="n">
        <v>380.090818435217</v>
      </c>
      <c r="D544" s="1" t="n">
        <v>0</v>
      </c>
      <c r="E544" s="1" t="n">
        <v>51.9076997629118</v>
      </c>
      <c r="F544" s="1" t="n">
        <v>204.852680640283</v>
      </c>
      <c r="G544" s="1" t="n">
        <v>0</v>
      </c>
      <c r="H544" s="1" t="n">
        <v>0</v>
      </c>
      <c r="I544" s="1" t="n">
        <v>52.2631634830201</v>
      </c>
      <c r="J544" s="1" t="n">
        <v>0</v>
      </c>
      <c r="K544" s="1" t="n">
        <v>0</v>
      </c>
      <c r="L544" s="1" t="n">
        <v>32.2424820499924</v>
      </c>
      <c r="N544" s="1" t="n">
        <f aca="false">B544+C544</f>
        <v>421.616978245547</v>
      </c>
      <c r="O544" s="1" t="n">
        <f aca="false">D544+E544</f>
        <v>51.9076997629118</v>
      </c>
      <c r="P544" s="1" t="n">
        <f aca="false">F544+G544+H544</f>
        <v>204.852680640283</v>
      </c>
      <c r="Q544" s="1" t="n">
        <f aca="false">I544+J544</f>
        <v>52.2631634830201</v>
      </c>
      <c r="R544" s="1" t="n">
        <v>0</v>
      </c>
      <c r="S544" s="1" t="n">
        <v>32.2424820499924</v>
      </c>
      <c r="T544" s="3" t="n">
        <f aca="false">N544+O544+P544+Q544+R544+S544</f>
        <v>762.883004181755</v>
      </c>
    </row>
    <row r="545" customFormat="false" ht="12.8" hidden="false" customHeight="false" outlineLevel="0" collapsed="false">
      <c r="A545" s="1" t="s">
        <v>534</v>
      </c>
      <c r="B545" s="1" t="n">
        <v>41.5261598103294</v>
      </c>
      <c r="C545" s="1" t="n">
        <v>380.090818435217</v>
      </c>
      <c r="D545" s="1" t="n">
        <v>0</v>
      </c>
      <c r="E545" s="1" t="n">
        <v>51.9076997629118</v>
      </c>
      <c r="F545" s="1" t="n">
        <v>204.852680640283</v>
      </c>
      <c r="G545" s="1" t="n">
        <v>0</v>
      </c>
      <c r="H545" s="1" t="n">
        <v>0</v>
      </c>
      <c r="I545" s="1" t="n">
        <v>50.323874332337</v>
      </c>
      <c r="J545" s="1" t="n">
        <v>0</v>
      </c>
      <c r="K545" s="1" t="n">
        <v>0</v>
      </c>
      <c r="L545" s="1" t="n">
        <v>32.2424820499924</v>
      </c>
      <c r="N545" s="1" t="n">
        <f aca="false">B545+C545</f>
        <v>421.616978245547</v>
      </c>
      <c r="O545" s="1" t="n">
        <f aca="false">D545+E545</f>
        <v>51.9076997629118</v>
      </c>
      <c r="P545" s="1" t="n">
        <f aca="false">F545+G545+H545</f>
        <v>204.852680640283</v>
      </c>
      <c r="Q545" s="1" t="n">
        <f aca="false">I545+J545</f>
        <v>50.323874332337</v>
      </c>
      <c r="R545" s="1" t="n">
        <v>0</v>
      </c>
      <c r="S545" s="1" t="n">
        <v>32.2424820499924</v>
      </c>
      <c r="T545" s="3" t="n">
        <f aca="false">N545+O545+P545+Q545+R545+S545</f>
        <v>760.943715031071</v>
      </c>
    </row>
    <row r="546" customFormat="false" ht="12.8" hidden="false" customHeight="false" outlineLevel="0" collapsed="false">
      <c r="A546" s="1" t="s">
        <v>535</v>
      </c>
      <c r="B546" s="1" t="n">
        <v>41.5261598103294</v>
      </c>
      <c r="C546" s="1" t="n">
        <v>380.090818435217</v>
      </c>
      <c r="D546" s="1" t="n">
        <v>0</v>
      </c>
      <c r="E546" s="1" t="n">
        <v>51.9076997629118</v>
      </c>
      <c r="F546" s="1" t="n">
        <v>204.852680640283</v>
      </c>
      <c r="G546" s="1" t="n">
        <v>0</v>
      </c>
      <c r="H546" s="1" t="n">
        <v>0</v>
      </c>
      <c r="I546" s="1" t="n">
        <v>49.5619121849476</v>
      </c>
      <c r="J546" s="1" t="n">
        <v>0</v>
      </c>
      <c r="K546" s="1" t="n">
        <v>0</v>
      </c>
      <c r="L546" s="1" t="n">
        <v>32.2424820499924</v>
      </c>
      <c r="N546" s="1" t="n">
        <f aca="false">B546+C546</f>
        <v>421.616978245547</v>
      </c>
      <c r="O546" s="1" t="n">
        <f aca="false">D546+E546</f>
        <v>51.9076997629118</v>
      </c>
      <c r="P546" s="1" t="n">
        <f aca="false">F546+G546+H546</f>
        <v>204.852680640283</v>
      </c>
      <c r="Q546" s="1" t="n">
        <f aca="false">I546+J546</f>
        <v>49.5619121849476</v>
      </c>
      <c r="R546" s="1" t="n">
        <v>0</v>
      </c>
      <c r="S546" s="1" t="n">
        <v>32.2424820499924</v>
      </c>
      <c r="T546" s="3" t="n">
        <f aca="false">N546+O546+P546+Q546+R546+S546</f>
        <v>760.181752883682</v>
      </c>
    </row>
    <row r="547" customFormat="false" ht="12.8" hidden="false" customHeight="false" outlineLevel="0" collapsed="false">
      <c r="A547" s="1" t="s">
        <v>536</v>
      </c>
      <c r="B547" s="1" t="n">
        <v>41.5261598103294</v>
      </c>
      <c r="C547" s="1" t="n">
        <v>380.090818435217</v>
      </c>
      <c r="D547" s="1" t="n">
        <v>0</v>
      </c>
      <c r="E547" s="1" t="n">
        <v>51.9076997629118</v>
      </c>
      <c r="F547" s="1" t="n">
        <v>204.852680640283</v>
      </c>
      <c r="G547" s="1" t="n">
        <v>0</v>
      </c>
      <c r="H547" s="1" t="n">
        <v>0</v>
      </c>
      <c r="I547" s="1" t="n">
        <v>51.6675969654594</v>
      </c>
      <c r="J547" s="1" t="n">
        <v>0</v>
      </c>
      <c r="K547" s="1" t="n">
        <v>0</v>
      </c>
      <c r="L547" s="1" t="n">
        <v>32.2424820499924</v>
      </c>
      <c r="N547" s="1" t="n">
        <f aca="false">B547+C547</f>
        <v>421.616978245547</v>
      </c>
      <c r="O547" s="1" t="n">
        <f aca="false">D547+E547</f>
        <v>51.9076997629118</v>
      </c>
      <c r="P547" s="1" t="n">
        <f aca="false">F547+G547+H547</f>
        <v>204.852680640283</v>
      </c>
      <c r="Q547" s="1" t="n">
        <f aca="false">I547+J547</f>
        <v>51.6675969654594</v>
      </c>
      <c r="R547" s="1" t="n">
        <v>0</v>
      </c>
      <c r="S547" s="1" t="n">
        <v>32.2424820499924</v>
      </c>
      <c r="T547" s="3" t="n">
        <f aca="false">N547+O547+P547+Q547+R547+S547</f>
        <v>762.287437664194</v>
      </c>
    </row>
    <row r="548" customFormat="false" ht="12.8" hidden="false" customHeight="false" outlineLevel="0" collapsed="false">
      <c r="A548" s="1" t="s">
        <v>537</v>
      </c>
      <c r="B548" s="1" t="n">
        <v>1016.52615981033</v>
      </c>
      <c r="C548" s="1" t="n">
        <v>380.090818435217</v>
      </c>
      <c r="D548" s="1" t="n">
        <v>5000</v>
      </c>
      <c r="E548" s="1" t="n">
        <v>51.9076997629118</v>
      </c>
      <c r="F548" s="1" t="n">
        <v>204.852680640284</v>
      </c>
      <c r="G548" s="1" t="n">
        <v>0</v>
      </c>
      <c r="H548" s="1" t="n">
        <v>0</v>
      </c>
      <c r="I548" s="1" t="n">
        <v>137.326053024104</v>
      </c>
      <c r="J548" s="1" t="n">
        <v>0</v>
      </c>
      <c r="K548" s="1" t="n">
        <v>0</v>
      </c>
      <c r="L548" s="1" t="n">
        <v>2.14949880333282</v>
      </c>
      <c r="N548" s="1" t="n">
        <f aca="false">B548+C548</f>
        <v>1396.61697824555</v>
      </c>
      <c r="O548" s="1" t="n">
        <f aca="false">D548+E548</f>
        <v>5051.90769976291</v>
      </c>
      <c r="P548" s="1" t="n">
        <f aca="false">F548+G548+H548</f>
        <v>204.852680640284</v>
      </c>
      <c r="Q548" s="1" t="n">
        <f aca="false">I548+J548</f>
        <v>137.326053024104</v>
      </c>
      <c r="R548" s="1" t="n">
        <v>0</v>
      </c>
      <c r="S548" s="1" t="n">
        <v>2.14949880333282</v>
      </c>
      <c r="T548" s="3" t="n">
        <f aca="false">N548+O548+P548+Q548+R548+S548</f>
        <v>6792.85291047618</v>
      </c>
    </row>
    <row r="549" customFormat="false" ht="12.8" hidden="false" customHeight="false" outlineLevel="0" collapsed="false">
      <c r="A549" s="1" t="s">
        <v>538</v>
      </c>
      <c r="B549" s="1" t="n">
        <v>41.5261598103294</v>
      </c>
      <c r="C549" s="1" t="n">
        <v>380.090818435217</v>
      </c>
      <c r="D549" s="1" t="n">
        <v>5000</v>
      </c>
      <c r="E549" s="1" t="n">
        <v>51.9076997629118</v>
      </c>
      <c r="F549" s="1" t="n">
        <v>204.852680640284</v>
      </c>
      <c r="G549" s="1" t="n">
        <v>0</v>
      </c>
      <c r="H549" s="1" t="n">
        <v>0</v>
      </c>
      <c r="I549" s="1" t="n">
        <v>96.2002920539396</v>
      </c>
      <c r="J549" s="1" t="n">
        <v>0</v>
      </c>
      <c r="K549" s="1" t="n">
        <v>0</v>
      </c>
      <c r="L549" s="1" t="n">
        <v>0</v>
      </c>
      <c r="N549" s="1" t="n">
        <f aca="false">B549+C549</f>
        <v>421.616978245547</v>
      </c>
      <c r="O549" s="1" t="n">
        <f aca="false">D549+E549</f>
        <v>5051.90769976291</v>
      </c>
      <c r="P549" s="1" t="n">
        <f aca="false">F549+G549+H549</f>
        <v>204.852680640284</v>
      </c>
      <c r="Q549" s="1" t="n">
        <f aca="false">I549+J549</f>
        <v>96.2002920539396</v>
      </c>
      <c r="R549" s="1" t="n">
        <v>0</v>
      </c>
      <c r="S549" s="1" t="n">
        <v>0</v>
      </c>
      <c r="T549" s="3" t="n">
        <f aca="false">N549+O549+P549+Q549+R549+S549</f>
        <v>5774.57765070268</v>
      </c>
    </row>
    <row r="550" customFormat="false" ht="12.8" hidden="false" customHeight="false" outlineLevel="0" collapsed="false">
      <c r="A550" s="1" t="s">
        <v>539</v>
      </c>
      <c r="B550" s="1" t="n">
        <v>41.5261598103294</v>
      </c>
      <c r="C550" s="1" t="n">
        <v>380.090818435217</v>
      </c>
      <c r="D550" s="1" t="n">
        <v>5000</v>
      </c>
      <c r="E550" s="1" t="n">
        <v>51.9076997629118</v>
      </c>
      <c r="F550" s="1" t="n">
        <v>204.852680640283</v>
      </c>
      <c r="G550" s="1" t="n">
        <v>0</v>
      </c>
      <c r="H550" s="1" t="n">
        <v>0</v>
      </c>
      <c r="I550" s="1" t="n">
        <v>117.441918876405</v>
      </c>
      <c r="J550" s="1" t="n">
        <v>0</v>
      </c>
      <c r="K550" s="1" t="n">
        <v>0</v>
      </c>
      <c r="L550" s="1" t="n">
        <v>0</v>
      </c>
      <c r="N550" s="1" t="n">
        <f aca="false">B550+C550</f>
        <v>421.616978245547</v>
      </c>
      <c r="O550" s="1" t="n">
        <f aca="false">D550+E550</f>
        <v>5051.90769976291</v>
      </c>
      <c r="P550" s="1" t="n">
        <f aca="false">F550+G550+H550</f>
        <v>204.852680640283</v>
      </c>
      <c r="Q550" s="1" t="n">
        <f aca="false">I550+J550</f>
        <v>117.441918876405</v>
      </c>
      <c r="R550" s="1" t="n">
        <v>0</v>
      </c>
      <c r="S550" s="1" t="n">
        <v>0</v>
      </c>
      <c r="T550" s="3" t="n">
        <f aca="false">N550+O550+P550+Q550+R550+S550</f>
        <v>5795.81927752515</v>
      </c>
    </row>
    <row r="551" customFormat="false" ht="12.8" hidden="false" customHeight="false" outlineLevel="0" collapsed="false">
      <c r="A551" s="1" t="s">
        <v>540</v>
      </c>
      <c r="B551" s="1" t="n">
        <v>0</v>
      </c>
      <c r="C551" s="1" t="n">
        <v>37.5</v>
      </c>
      <c r="D551" s="1" t="n">
        <v>8.76605952838605</v>
      </c>
      <c r="E551" s="1" t="n">
        <v>0</v>
      </c>
      <c r="F551" s="1" t="n">
        <v>204.852680640284</v>
      </c>
      <c r="G551" s="1" t="n">
        <v>0</v>
      </c>
      <c r="H551" s="1" t="n">
        <v>97.1428571428571</v>
      </c>
      <c r="I551" s="1" t="n">
        <v>0</v>
      </c>
      <c r="J551" s="1" t="n">
        <v>0</v>
      </c>
      <c r="K551" s="1" t="n">
        <v>0</v>
      </c>
      <c r="L551" s="1" t="n">
        <v>0</v>
      </c>
      <c r="N551" s="1" t="n">
        <f aca="false">B551+C551</f>
        <v>37.5</v>
      </c>
      <c r="O551" s="1" t="n">
        <f aca="false">D551+E551</f>
        <v>8.76605952838605</v>
      </c>
      <c r="P551" s="1" t="n">
        <f aca="false">F551+G551+H551</f>
        <v>301.995537783141</v>
      </c>
      <c r="Q551" s="1" t="n">
        <f aca="false">I551+J551</f>
        <v>0</v>
      </c>
      <c r="R551" s="1" t="n">
        <v>0</v>
      </c>
      <c r="S551" s="1" t="n">
        <v>0</v>
      </c>
      <c r="T551" s="3" t="n">
        <f aca="false">N551+O551+P551+Q551+R551+S551</f>
        <v>348.261597311527</v>
      </c>
    </row>
    <row r="552" customFormat="false" ht="12.8" hidden="false" customHeight="false" outlineLevel="0" collapsed="false">
      <c r="A552" s="1" t="s">
        <v>541</v>
      </c>
      <c r="B552" s="1" t="n">
        <v>0</v>
      </c>
      <c r="C552" s="1" t="n">
        <v>37.5</v>
      </c>
      <c r="D552" s="1" t="n">
        <v>8.76605952838605</v>
      </c>
      <c r="E552" s="1" t="n">
        <v>0</v>
      </c>
      <c r="F552" s="1" t="n">
        <v>204.852680640283</v>
      </c>
      <c r="G552" s="1" t="n">
        <v>0</v>
      </c>
      <c r="H552" s="1" t="n">
        <v>97.1428571428571</v>
      </c>
      <c r="I552" s="1" t="n">
        <v>0</v>
      </c>
      <c r="J552" s="1" t="n">
        <v>0</v>
      </c>
      <c r="K552" s="1" t="n">
        <v>0</v>
      </c>
      <c r="L552" s="1" t="n">
        <v>0</v>
      </c>
      <c r="N552" s="1" t="n">
        <f aca="false">B552+C552</f>
        <v>37.5</v>
      </c>
      <c r="O552" s="1" t="n">
        <f aca="false">D552+E552</f>
        <v>8.76605952838605</v>
      </c>
      <c r="P552" s="1" t="n">
        <f aca="false">F552+G552+H552</f>
        <v>301.995537783141</v>
      </c>
      <c r="Q552" s="1" t="n">
        <f aca="false">I552+J552</f>
        <v>0</v>
      </c>
      <c r="R552" s="1" t="n">
        <v>0</v>
      </c>
      <c r="S552" s="1" t="n">
        <v>0</v>
      </c>
      <c r="T552" s="3" t="n">
        <f aca="false">N552+O552+P552+Q552+R552+S552</f>
        <v>348.261597311527</v>
      </c>
    </row>
    <row r="553" customFormat="false" ht="12.8" hidden="false" customHeight="false" outlineLevel="0" collapsed="false">
      <c r="A553" s="1" t="s">
        <v>542</v>
      </c>
      <c r="B553" s="1" t="n">
        <v>900</v>
      </c>
      <c r="C553" s="1" t="n">
        <v>37.5</v>
      </c>
      <c r="D553" s="1" t="n">
        <v>8.76605952838605</v>
      </c>
      <c r="E553" s="1" t="n">
        <v>0</v>
      </c>
      <c r="F553" s="1" t="n">
        <v>204.852680640283</v>
      </c>
      <c r="G553" s="1" t="n">
        <v>0</v>
      </c>
      <c r="H553" s="1" t="n">
        <v>97.1428571428571</v>
      </c>
      <c r="I553" s="1" t="n">
        <v>0</v>
      </c>
      <c r="J553" s="1" t="n">
        <v>0</v>
      </c>
      <c r="K553" s="1" t="n">
        <v>0</v>
      </c>
      <c r="L553" s="1" t="n">
        <v>32.2424820499924</v>
      </c>
      <c r="N553" s="1" t="n">
        <f aca="false">B553+C553</f>
        <v>937.5</v>
      </c>
      <c r="O553" s="1" t="n">
        <f aca="false">D553+E553</f>
        <v>8.76605952838605</v>
      </c>
      <c r="P553" s="1" t="n">
        <f aca="false">F553+G553+H553</f>
        <v>301.995537783141</v>
      </c>
      <c r="Q553" s="1" t="n">
        <f aca="false">I553+J553</f>
        <v>0</v>
      </c>
      <c r="R553" s="1" t="n">
        <v>0</v>
      </c>
      <c r="S553" s="1" t="n">
        <v>32.2424820499924</v>
      </c>
      <c r="T553" s="3" t="n">
        <f aca="false">N553+O553+P553+Q553+R553+S553</f>
        <v>1280.50407936152</v>
      </c>
    </row>
    <row r="554" customFormat="false" ht="12.8" hidden="false" customHeight="false" outlineLevel="0" collapsed="false">
      <c r="A554" s="1" t="s">
        <v>543</v>
      </c>
      <c r="B554" s="1" t="n">
        <v>75</v>
      </c>
      <c r="C554" s="1" t="n">
        <v>37.5</v>
      </c>
      <c r="D554" s="1" t="n">
        <v>8.76605952838605</v>
      </c>
      <c r="E554" s="1" t="n">
        <v>0</v>
      </c>
      <c r="F554" s="1" t="n">
        <v>204.852680640283</v>
      </c>
      <c r="G554" s="1" t="n">
        <v>0</v>
      </c>
      <c r="H554" s="1" t="n">
        <v>97.1428571428571</v>
      </c>
      <c r="I554" s="1" t="n">
        <v>0</v>
      </c>
      <c r="J554" s="1" t="n">
        <v>0</v>
      </c>
      <c r="K554" s="1" t="n">
        <v>0</v>
      </c>
      <c r="L554" s="1" t="n">
        <v>32.2424820499924</v>
      </c>
      <c r="N554" s="1" t="n">
        <f aca="false">B554+C554</f>
        <v>112.5</v>
      </c>
      <c r="O554" s="1" t="n">
        <f aca="false">D554+E554</f>
        <v>8.76605952838605</v>
      </c>
      <c r="P554" s="1" t="n">
        <f aca="false">F554+G554+H554</f>
        <v>301.995537783141</v>
      </c>
      <c r="Q554" s="1" t="n">
        <f aca="false">I554+J554</f>
        <v>0</v>
      </c>
      <c r="R554" s="1" t="n">
        <v>0</v>
      </c>
      <c r="S554" s="1" t="n">
        <v>32.2424820499924</v>
      </c>
      <c r="T554" s="3" t="n">
        <f aca="false">N554+O554+P554+Q554+R554+S554</f>
        <v>455.504079361519</v>
      </c>
    </row>
    <row r="555" customFormat="false" ht="12.8" hidden="false" customHeight="false" outlineLevel="0" collapsed="false">
      <c r="A555" s="1" t="s">
        <v>29</v>
      </c>
      <c r="B555" s="1" t="n">
        <v>0</v>
      </c>
      <c r="C555" s="1" t="n">
        <v>37.5</v>
      </c>
      <c r="D555" s="1" t="n">
        <v>0</v>
      </c>
      <c r="E555" s="1" t="n">
        <v>0</v>
      </c>
      <c r="F555" s="1" t="n">
        <v>204.852680640283</v>
      </c>
      <c r="G555" s="1" t="n">
        <v>0</v>
      </c>
      <c r="H555" s="1" t="n">
        <v>97.1428571428571</v>
      </c>
      <c r="I555" s="1" t="n">
        <v>0</v>
      </c>
      <c r="J555" s="1" t="n">
        <v>0</v>
      </c>
      <c r="K555" s="1" t="n">
        <v>0</v>
      </c>
      <c r="L555" s="1" t="n">
        <v>0</v>
      </c>
      <c r="N555" s="1" t="n">
        <f aca="false">B555+C555</f>
        <v>37.5</v>
      </c>
      <c r="O555" s="1" t="n">
        <f aca="false">D555+E555</f>
        <v>0</v>
      </c>
      <c r="P555" s="1" t="n">
        <f aca="false">F555+G555+H555</f>
        <v>301.995537783141</v>
      </c>
      <c r="Q555" s="1" t="n">
        <f aca="false">I555+J555</f>
        <v>0</v>
      </c>
      <c r="R555" s="1" t="n">
        <v>0</v>
      </c>
      <c r="S555" s="1" t="n">
        <v>0</v>
      </c>
      <c r="T555" s="3" t="n">
        <f aca="false">N555+O555+P555+Q555+R555+S555</f>
        <v>339.495537783141</v>
      </c>
    </row>
    <row r="556" customFormat="false" ht="12.8" hidden="false" customHeight="false" outlineLevel="0" collapsed="false">
      <c r="A556" s="1" t="s">
        <v>31</v>
      </c>
      <c r="B556" s="1" t="n">
        <v>0</v>
      </c>
      <c r="C556" s="1" t="n">
        <v>37.5</v>
      </c>
      <c r="D556" s="1" t="n">
        <v>0</v>
      </c>
      <c r="E556" s="1" t="n">
        <v>0</v>
      </c>
      <c r="F556" s="1" t="n">
        <v>204.852680640283</v>
      </c>
      <c r="G556" s="1" t="n">
        <v>0</v>
      </c>
      <c r="H556" s="1" t="n">
        <v>97.1428571428571</v>
      </c>
      <c r="I556" s="1" t="n">
        <v>0</v>
      </c>
      <c r="J556" s="1" t="n">
        <v>0</v>
      </c>
      <c r="K556" s="1" t="n">
        <v>0</v>
      </c>
      <c r="L556" s="1" t="n">
        <v>0</v>
      </c>
      <c r="N556" s="1" t="n">
        <f aca="false">B556+C556</f>
        <v>37.5</v>
      </c>
      <c r="O556" s="1" t="n">
        <f aca="false">D556+E556</f>
        <v>0</v>
      </c>
      <c r="P556" s="1" t="n">
        <f aca="false">F556+G556+H556</f>
        <v>301.995537783141</v>
      </c>
      <c r="Q556" s="1" t="n">
        <f aca="false">I556+J556</f>
        <v>0</v>
      </c>
      <c r="R556" s="1" t="n">
        <v>0</v>
      </c>
      <c r="S556" s="1" t="n">
        <v>0</v>
      </c>
      <c r="T556" s="3" t="n">
        <f aca="false">N556+O556+P556+Q556+R556+S556</f>
        <v>339.495537783141</v>
      </c>
    </row>
    <row r="557" customFormat="false" ht="12.8" hidden="false" customHeight="false" outlineLevel="0" collapsed="false">
      <c r="A557" s="1" t="s">
        <v>33</v>
      </c>
      <c r="B557" s="1" t="n">
        <v>0</v>
      </c>
      <c r="C557" s="1" t="n">
        <v>37.5</v>
      </c>
      <c r="D557" s="1" t="n">
        <v>0</v>
      </c>
      <c r="E557" s="1" t="n">
        <v>0</v>
      </c>
      <c r="F557" s="1" t="n">
        <v>204.852680640283</v>
      </c>
      <c r="G557" s="1" t="n">
        <v>0</v>
      </c>
      <c r="H557" s="1" t="n">
        <v>97.1428571428571</v>
      </c>
      <c r="I557" s="1" t="n">
        <v>0</v>
      </c>
      <c r="J557" s="1" t="n">
        <v>0</v>
      </c>
      <c r="K557" s="1" t="n">
        <v>0</v>
      </c>
      <c r="L557" s="1" t="n">
        <v>0</v>
      </c>
      <c r="N557" s="1" t="n">
        <f aca="false">B557+C557</f>
        <v>37.5</v>
      </c>
      <c r="O557" s="1" t="n">
        <f aca="false">D557+E557</f>
        <v>0</v>
      </c>
      <c r="P557" s="1" t="n">
        <f aca="false">F557+G557+H557</f>
        <v>301.995537783141</v>
      </c>
      <c r="Q557" s="1" t="n">
        <f aca="false">I557+J557</f>
        <v>0</v>
      </c>
      <c r="R557" s="1" t="n">
        <v>0</v>
      </c>
      <c r="S557" s="1" t="n">
        <v>0</v>
      </c>
      <c r="T557" s="3" t="n">
        <f aca="false">N557+O557+P557+Q557+R557+S557</f>
        <v>339.495537783141</v>
      </c>
    </row>
    <row r="558" customFormat="false" ht="12.8" hidden="false" customHeight="false" outlineLevel="0" collapsed="false">
      <c r="A558" s="1" t="s">
        <v>35</v>
      </c>
      <c r="B558" s="1" t="n">
        <v>0</v>
      </c>
      <c r="C558" s="1" t="n">
        <v>37.5</v>
      </c>
      <c r="D558" s="1" t="n">
        <v>0</v>
      </c>
      <c r="E558" s="1" t="n">
        <v>0</v>
      </c>
      <c r="F558" s="1" t="n">
        <v>204.852680640283</v>
      </c>
      <c r="G558" s="1" t="n">
        <v>0</v>
      </c>
      <c r="H558" s="1" t="n">
        <v>97.1428571428571</v>
      </c>
      <c r="I558" s="1" t="n">
        <v>0</v>
      </c>
      <c r="J558" s="1" t="n">
        <v>0</v>
      </c>
      <c r="K558" s="1" t="n">
        <v>0</v>
      </c>
      <c r="L558" s="1" t="n">
        <v>0</v>
      </c>
      <c r="N558" s="1" t="n">
        <f aca="false">B558+C558</f>
        <v>37.5</v>
      </c>
      <c r="O558" s="1" t="n">
        <f aca="false">D558+E558</f>
        <v>0</v>
      </c>
      <c r="P558" s="1" t="n">
        <f aca="false">F558+G558+H558</f>
        <v>301.995537783141</v>
      </c>
      <c r="Q558" s="1" t="n">
        <f aca="false">I558+J558</f>
        <v>0</v>
      </c>
      <c r="R558" s="1" t="n">
        <v>0</v>
      </c>
      <c r="S558" s="1" t="n">
        <v>0</v>
      </c>
      <c r="T558" s="3" t="n">
        <f aca="false">N558+O558+P558+Q558+R558+S558</f>
        <v>339.495537783141</v>
      </c>
    </row>
    <row r="559" customFormat="false" ht="12.8" hidden="false" customHeight="false" outlineLevel="0" collapsed="false">
      <c r="A559" s="1" t="s">
        <v>37</v>
      </c>
      <c r="B559" s="1" t="n">
        <v>0</v>
      </c>
      <c r="C559" s="1" t="n">
        <v>37.5</v>
      </c>
      <c r="D559" s="1" t="n">
        <v>0</v>
      </c>
      <c r="E559" s="1" t="n">
        <v>0</v>
      </c>
      <c r="F559" s="1" t="n">
        <v>204.852680640283</v>
      </c>
      <c r="G559" s="1" t="n">
        <v>0</v>
      </c>
      <c r="H559" s="1" t="n">
        <v>97.1428571428571</v>
      </c>
      <c r="I559" s="1" t="n">
        <v>0</v>
      </c>
      <c r="J559" s="1" t="n">
        <v>0</v>
      </c>
      <c r="K559" s="1" t="n">
        <v>0</v>
      </c>
      <c r="L559" s="1" t="n">
        <v>32.2424820499924</v>
      </c>
      <c r="N559" s="1" t="n">
        <f aca="false">B559+C559</f>
        <v>37.5</v>
      </c>
      <c r="O559" s="1" t="n">
        <f aca="false">D559+E559</f>
        <v>0</v>
      </c>
      <c r="P559" s="1" t="n">
        <f aca="false">F559+G559+H559</f>
        <v>301.995537783141</v>
      </c>
      <c r="Q559" s="1" t="n">
        <f aca="false">I559+J559</f>
        <v>0</v>
      </c>
      <c r="R559" s="1" t="n">
        <v>0</v>
      </c>
      <c r="S559" s="1" t="n">
        <v>32.2424820499924</v>
      </c>
      <c r="T559" s="3" t="n">
        <f aca="false">N559+O559+P559+Q559+R559+S559</f>
        <v>371.738019833133</v>
      </c>
    </row>
    <row r="560" customFormat="false" ht="12.8" hidden="false" customHeight="false" outlineLevel="0" collapsed="false">
      <c r="A560" s="1" t="s">
        <v>39</v>
      </c>
      <c r="B560" s="1" t="n">
        <v>0</v>
      </c>
      <c r="C560" s="1" t="n">
        <v>37.5</v>
      </c>
      <c r="D560" s="1" t="n">
        <v>0</v>
      </c>
      <c r="E560" s="1" t="n">
        <v>0</v>
      </c>
      <c r="F560" s="1" t="n">
        <v>204.852680640283</v>
      </c>
      <c r="G560" s="1" t="n">
        <v>0</v>
      </c>
      <c r="H560" s="1" t="n">
        <v>97.1428571428571</v>
      </c>
      <c r="I560" s="1" t="n">
        <v>0</v>
      </c>
      <c r="J560" s="1" t="n">
        <v>0</v>
      </c>
      <c r="K560" s="1" t="n">
        <v>0</v>
      </c>
      <c r="L560" s="1" t="n">
        <v>0</v>
      </c>
      <c r="N560" s="1" t="n">
        <f aca="false">B560+C560</f>
        <v>37.5</v>
      </c>
      <c r="O560" s="1" t="n">
        <f aca="false">D560+E560</f>
        <v>0</v>
      </c>
      <c r="P560" s="1" t="n">
        <f aca="false">F560+G560+H560</f>
        <v>301.995537783141</v>
      </c>
      <c r="Q560" s="1" t="n">
        <f aca="false">I560+J560</f>
        <v>0</v>
      </c>
      <c r="R560" s="1" t="n">
        <v>0</v>
      </c>
      <c r="S560" s="1" t="n">
        <v>0</v>
      </c>
      <c r="T560" s="3" t="n">
        <f aca="false">N560+O560+P560+Q560+R560+S560</f>
        <v>339.495537783141</v>
      </c>
    </row>
    <row r="561" customFormat="false" ht="12.8" hidden="false" customHeight="false" outlineLevel="0" collapsed="false">
      <c r="A561" s="1" t="s">
        <v>41</v>
      </c>
      <c r="B561" s="1" t="n">
        <v>0</v>
      </c>
      <c r="C561" s="1" t="n">
        <v>37.5</v>
      </c>
      <c r="D561" s="1" t="n">
        <v>0</v>
      </c>
      <c r="E561" s="1" t="n">
        <v>0</v>
      </c>
      <c r="F561" s="1" t="n">
        <v>204.852680640283</v>
      </c>
      <c r="G561" s="1" t="n">
        <v>0</v>
      </c>
      <c r="H561" s="1" t="n">
        <v>97.1428571428571</v>
      </c>
      <c r="I561" s="1" t="n">
        <v>0</v>
      </c>
      <c r="J561" s="1" t="n">
        <v>0</v>
      </c>
      <c r="K561" s="1" t="n">
        <v>0</v>
      </c>
      <c r="L561" s="1" t="n">
        <v>0</v>
      </c>
      <c r="N561" s="1" t="n">
        <f aca="false">B561+C561</f>
        <v>37.5</v>
      </c>
      <c r="O561" s="1" t="n">
        <f aca="false">D561+E561</f>
        <v>0</v>
      </c>
      <c r="P561" s="1" t="n">
        <f aca="false">F561+G561+H561</f>
        <v>301.995537783141</v>
      </c>
      <c r="Q561" s="1" t="n">
        <f aca="false">I561+J561</f>
        <v>0</v>
      </c>
      <c r="R561" s="1" t="n">
        <v>0</v>
      </c>
      <c r="S561" s="1" t="n">
        <v>0</v>
      </c>
      <c r="T561" s="3" t="n">
        <f aca="false">N561+O561+P561+Q561+R561+S561</f>
        <v>339.495537783141</v>
      </c>
    </row>
    <row r="562" customFormat="false" ht="12.8" hidden="false" customHeight="false" outlineLevel="0" collapsed="false">
      <c r="A562" s="1" t="s">
        <v>43</v>
      </c>
      <c r="B562" s="1" t="n">
        <v>75</v>
      </c>
      <c r="C562" s="1" t="n">
        <v>37.5</v>
      </c>
      <c r="D562" s="1" t="n">
        <v>0</v>
      </c>
      <c r="E562" s="1" t="n">
        <v>0</v>
      </c>
      <c r="F562" s="1" t="n">
        <v>204.852680640283</v>
      </c>
      <c r="G562" s="1" t="n">
        <v>0</v>
      </c>
      <c r="H562" s="1" t="n">
        <v>97.1428571428571</v>
      </c>
      <c r="I562" s="1" t="n">
        <v>0</v>
      </c>
      <c r="J562" s="1" t="n">
        <v>0</v>
      </c>
      <c r="K562" s="1" t="n">
        <v>0</v>
      </c>
      <c r="L562" s="1" t="n">
        <v>26.8687350416603</v>
      </c>
      <c r="N562" s="1" t="n">
        <f aca="false">B562+C562</f>
        <v>112.5</v>
      </c>
      <c r="O562" s="1" t="n">
        <f aca="false">D562+E562</f>
        <v>0</v>
      </c>
      <c r="P562" s="1" t="n">
        <f aca="false">F562+G562+H562</f>
        <v>301.995537783141</v>
      </c>
      <c r="Q562" s="1" t="n">
        <f aca="false">I562+J562</f>
        <v>0</v>
      </c>
      <c r="R562" s="1" t="n">
        <v>0</v>
      </c>
      <c r="S562" s="1" t="n">
        <v>26.8687350416603</v>
      </c>
      <c r="T562" s="3" t="n">
        <f aca="false">N562+O562+P562+Q562+R562+S562</f>
        <v>441.364272824801</v>
      </c>
    </row>
    <row r="563" customFormat="false" ht="12.8" hidden="false" customHeight="false" outlineLevel="0" collapsed="false">
      <c r="A563" s="1" t="s">
        <v>45</v>
      </c>
      <c r="B563" s="1" t="n">
        <v>941.526159810329</v>
      </c>
      <c r="C563" s="1" t="n">
        <v>380.090818435217</v>
      </c>
      <c r="D563" s="1" t="n">
        <v>0</v>
      </c>
      <c r="E563" s="1" t="n">
        <v>51.9076997629118</v>
      </c>
      <c r="F563" s="1" t="n">
        <v>204.852680640284</v>
      </c>
      <c r="G563" s="1" t="n">
        <v>0</v>
      </c>
      <c r="H563" s="1" t="n">
        <v>0</v>
      </c>
      <c r="I563" s="1" t="n">
        <v>55.224590301651</v>
      </c>
      <c r="J563" s="1" t="n">
        <v>0</v>
      </c>
      <c r="K563" s="1" t="n">
        <v>0</v>
      </c>
      <c r="L563" s="1" t="n">
        <v>32.2424820499924</v>
      </c>
      <c r="N563" s="1" t="n">
        <f aca="false">B563+C563</f>
        <v>1321.61697824555</v>
      </c>
      <c r="O563" s="1" t="n">
        <f aca="false">D563+E563</f>
        <v>51.9076997629118</v>
      </c>
      <c r="P563" s="1" t="n">
        <f aca="false">F563+G563+H563</f>
        <v>204.852680640284</v>
      </c>
      <c r="Q563" s="1" t="n">
        <f aca="false">I563+J563</f>
        <v>55.224590301651</v>
      </c>
      <c r="R563" s="1" t="n">
        <v>0</v>
      </c>
      <c r="S563" s="1" t="n">
        <v>32.2424820499924</v>
      </c>
      <c r="T563" s="3" t="n">
        <f aca="false">N563+O563+P563+Q563+R563+S563</f>
        <v>1665.84443100039</v>
      </c>
    </row>
    <row r="564" customFormat="false" ht="12.8" hidden="false" customHeight="false" outlineLevel="0" collapsed="false">
      <c r="A564" s="1" t="s">
        <v>47</v>
      </c>
      <c r="B564" s="1" t="n">
        <v>41.5261598103294</v>
      </c>
      <c r="C564" s="1" t="n">
        <v>380.090818435217</v>
      </c>
      <c r="D564" s="1" t="n">
        <v>0</v>
      </c>
      <c r="E564" s="1" t="n">
        <v>51.9076997629118</v>
      </c>
      <c r="F564" s="1" t="n">
        <v>204.852680640283</v>
      </c>
      <c r="G564" s="1" t="n">
        <v>0</v>
      </c>
      <c r="H564" s="1" t="n">
        <v>0</v>
      </c>
      <c r="I564" s="1" t="n">
        <v>46.6685467328427</v>
      </c>
      <c r="J564" s="1" t="n">
        <v>0</v>
      </c>
      <c r="K564" s="1" t="n">
        <v>0</v>
      </c>
      <c r="L564" s="1" t="n">
        <v>32.2424820499924</v>
      </c>
      <c r="N564" s="1" t="n">
        <f aca="false">B564+C564</f>
        <v>421.616978245547</v>
      </c>
      <c r="O564" s="1" t="n">
        <f aca="false">D564+E564</f>
        <v>51.9076997629118</v>
      </c>
      <c r="P564" s="1" t="n">
        <f aca="false">F564+G564+H564</f>
        <v>204.852680640283</v>
      </c>
      <c r="Q564" s="1" t="n">
        <f aca="false">I564+J564</f>
        <v>46.6685467328427</v>
      </c>
      <c r="R564" s="1" t="n">
        <v>0</v>
      </c>
      <c r="S564" s="1" t="n">
        <v>32.2424820499924</v>
      </c>
      <c r="T564" s="3" t="n">
        <f aca="false">N564+O564+P564+Q564+R564+S564</f>
        <v>757.288387431577</v>
      </c>
    </row>
    <row r="565" customFormat="false" ht="12.8" hidden="false" customHeight="false" outlineLevel="0" collapsed="false">
      <c r="A565" s="1" t="s">
        <v>49</v>
      </c>
      <c r="B565" s="1" t="n">
        <v>41.5261598103294</v>
      </c>
      <c r="C565" s="1" t="n">
        <v>380.090818435217</v>
      </c>
      <c r="D565" s="1" t="n">
        <v>0</v>
      </c>
      <c r="E565" s="1" t="n">
        <v>51.9076997629118</v>
      </c>
      <c r="F565" s="1" t="n">
        <v>204.852680640283</v>
      </c>
      <c r="G565" s="1" t="n">
        <v>0</v>
      </c>
      <c r="H565" s="1" t="n">
        <v>0</v>
      </c>
      <c r="I565" s="1" t="n">
        <v>32.4120563184707</v>
      </c>
      <c r="J565" s="1" t="n">
        <v>0</v>
      </c>
      <c r="K565" s="1" t="n">
        <v>0</v>
      </c>
      <c r="L565" s="1" t="n">
        <v>32.2424820499924</v>
      </c>
      <c r="N565" s="1" t="n">
        <f aca="false">B565+C565</f>
        <v>421.616978245547</v>
      </c>
      <c r="O565" s="1" t="n">
        <f aca="false">D565+E565</f>
        <v>51.9076997629118</v>
      </c>
      <c r="P565" s="1" t="n">
        <f aca="false">F565+G565+H565</f>
        <v>204.852680640283</v>
      </c>
      <c r="Q565" s="1" t="n">
        <f aca="false">I565+J565</f>
        <v>32.4120563184707</v>
      </c>
      <c r="R565" s="1" t="n">
        <v>0</v>
      </c>
      <c r="S565" s="1" t="n">
        <v>32.2424820499924</v>
      </c>
      <c r="T565" s="3" t="n">
        <f aca="false">N565+O565+P565+Q565+R565+S565</f>
        <v>743.031897017205</v>
      </c>
    </row>
    <row r="566" customFormat="false" ht="12.8" hidden="false" customHeight="false" outlineLevel="0" collapsed="false">
      <c r="A566" s="1" t="s">
        <v>51</v>
      </c>
      <c r="B566" s="1" t="n">
        <v>41.5261598103294</v>
      </c>
      <c r="C566" s="1" t="n">
        <v>380.090818435217</v>
      </c>
      <c r="D566" s="1" t="n">
        <v>0</v>
      </c>
      <c r="E566" s="1" t="n">
        <v>51.9076997629118</v>
      </c>
      <c r="F566" s="1" t="n">
        <v>204.852680640283</v>
      </c>
      <c r="G566" s="1" t="n">
        <v>0</v>
      </c>
      <c r="H566" s="1" t="n">
        <v>0</v>
      </c>
      <c r="I566" s="1" t="n">
        <v>52.8317469432727</v>
      </c>
      <c r="J566" s="1" t="n">
        <v>0</v>
      </c>
      <c r="K566" s="1" t="n">
        <v>0</v>
      </c>
      <c r="L566" s="1" t="n">
        <v>32.2424820499924</v>
      </c>
      <c r="N566" s="1" t="n">
        <f aca="false">B566+C566</f>
        <v>421.616978245547</v>
      </c>
      <c r="O566" s="1" t="n">
        <f aca="false">D566+E566</f>
        <v>51.9076997629118</v>
      </c>
      <c r="P566" s="1" t="n">
        <f aca="false">F566+G566+H566</f>
        <v>204.852680640283</v>
      </c>
      <c r="Q566" s="1" t="n">
        <f aca="false">I566+J566</f>
        <v>52.8317469432727</v>
      </c>
      <c r="R566" s="1" t="n">
        <v>0</v>
      </c>
      <c r="S566" s="1" t="n">
        <v>32.2424820499924</v>
      </c>
      <c r="T566" s="3" t="n">
        <f aca="false">N566+O566+P566+Q566+R566+S566</f>
        <v>763.451587642007</v>
      </c>
    </row>
    <row r="567" customFormat="false" ht="12.8" hidden="false" customHeight="false" outlineLevel="0" collapsed="false">
      <c r="A567" s="1" t="s">
        <v>52</v>
      </c>
      <c r="B567" s="1" t="n">
        <v>41.5261598103294</v>
      </c>
      <c r="C567" s="1" t="n">
        <v>380.090818435217</v>
      </c>
      <c r="D567" s="1" t="n">
        <v>0</v>
      </c>
      <c r="E567" s="1" t="n">
        <v>51.9076997629118</v>
      </c>
      <c r="F567" s="1" t="n">
        <v>204.852680640283</v>
      </c>
      <c r="G567" s="1" t="n">
        <v>0</v>
      </c>
      <c r="H567" s="1" t="n">
        <v>0</v>
      </c>
      <c r="I567" s="1" t="n">
        <v>70.1870210526187</v>
      </c>
      <c r="J567" s="1" t="n">
        <v>0</v>
      </c>
      <c r="K567" s="1" t="n">
        <v>0</v>
      </c>
      <c r="L567" s="1" t="n">
        <v>32.2424820499924</v>
      </c>
      <c r="N567" s="1" t="n">
        <f aca="false">B567+C567</f>
        <v>421.616978245547</v>
      </c>
      <c r="O567" s="1" t="n">
        <f aca="false">D567+E567</f>
        <v>51.9076997629118</v>
      </c>
      <c r="P567" s="1" t="n">
        <f aca="false">F567+G567+H567</f>
        <v>204.852680640283</v>
      </c>
      <c r="Q567" s="1" t="n">
        <f aca="false">I567+J567</f>
        <v>70.1870210526187</v>
      </c>
      <c r="R567" s="1" t="n">
        <v>0</v>
      </c>
      <c r="S567" s="1" t="n">
        <v>32.2424820499924</v>
      </c>
      <c r="T567" s="3" t="n">
        <f aca="false">N567+O567+P567+Q567+R567+S567</f>
        <v>780.806861751353</v>
      </c>
    </row>
    <row r="568" customFormat="false" ht="12.8" hidden="false" customHeight="false" outlineLevel="0" collapsed="false">
      <c r="A568" s="1" t="s">
        <v>53</v>
      </c>
      <c r="B568" s="1" t="n">
        <v>41.5261598103294</v>
      </c>
      <c r="C568" s="1" t="n">
        <v>380.090818435217</v>
      </c>
      <c r="D568" s="1" t="n">
        <v>0</v>
      </c>
      <c r="E568" s="1" t="n">
        <v>51.9076997629118</v>
      </c>
      <c r="F568" s="1" t="n">
        <v>204.852680640283</v>
      </c>
      <c r="G568" s="1" t="n">
        <v>0</v>
      </c>
      <c r="H568" s="1" t="n">
        <v>0</v>
      </c>
      <c r="I568" s="1" t="n">
        <v>67.4107929398495</v>
      </c>
      <c r="J568" s="1" t="n">
        <v>0</v>
      </c>
      <c r="K568" s="1" t="n">
        <v>0</v>
      </c>
      <c r="L568" s="1" t="n">
        <v>32.2424820499924</v>
      </c>
      <c r="N568" s="1" t="n">
        <f aca="false">B568+C568</f>
        <v>421.616978245547</v>
      </c>
      <c r="O568" s="1" t="n">
        <f aca="false">D568+E568</f>
        <v>51.9076997629118</v>
      </c>
      <c r="P568" s="1" t="n">
        <f aca="false">F568+G568+H568</f>
        <v>204.852680640283</v>
      </c>
      <c r="Q568" s="1" t="n">
        <f aca="false">I568+J568</f>
        <v>67.4107929398495</v>
      </c>
      <c r="R568" s="1" t="n">
        <v>0</v>
      </c>
      <c r="S568" s="1" t="n">
        <v>32.2424820499924</v>
      </c>
      <c r="T568" s="3" t="n">
        <f aca="false">N568+O568+P568+Q568+R568+S568</f>
        <v>778.030633638584</v>
      </c>
    </row>
    <row r="569" customFormat="false" ht="12.8" hidden="false" customHeight="false" outlineLevel="0" collapsed="false">
      <c r="A569" s="1" t="s">
        <v>54</v>
      </c>
      <c r="B569" s="1" t="n">
        <v>41.5261598103294</v>
      </c>
      <c r="C569" s="1" t="n">
        <v>380.090818435217</v>
      </c>
      <c r="D569" s="1" t="n">
        <v>0</v>
      </c>
      <c r="E569" s="1" t="n">
        <v>51.9076997629118</v>
      </c>
      <c r="F569" s="1" t="n">
        <v>204.852680640283</v>
      </c>
      <c r="G569" s="1" t="n">
        <v>0</v>
      </c>
      <c r="H569" s="1" t="n">
        <v>0</v>
      </c>
      <c r="I569" s="1" t="n">
        <v>67.8532977689285</v>
      </c>
      <c r="J569" s="1" t="n">
        <v>0</v>
      </c>
      <c r="K569" s="1" t="n">
        <v>0</v>
      </c>
      <c r="L569" s="1" t="n">
        <v>32.2424820499924</v>
      </c>
      <c r="N569" s="1" t="n">
        <f aca="false">B569+C569</f>
        <v>421.616978245547</v>
      </c>
      <c r="O569" s="1" t="n">
        <f aca="false">D569+E569</f>
        <v>51.9076997629118</v>
      </c>
      <c r="P569" s="1" t="n">
        <f aca="false">F569+G569+H569</f>
        <v>204.852680640283</v>
      </c>
      <c r="Q569" s="1" t="n">
        <f aca="false">I569+J569</f>
        <v>67.8532977689285</v>
      </c>
      <c r="R569" s="1" t="n">
        <v>0</v>
      </c>
      <c r="S569" s="1" t="n">
        <v>32.2424820499924</v>
      </c>
      <c r="T569" s="3" t="n">
        <f aca="false">N569+O569+P569+Q569+R569+S569</f>
        <v>778.473138467663</v>
      </c>
    </row>
    <row r="570" customFormat="false" ht="12.8" hidden="false" customHeight="false" outlineLevel="0" collapsed="false">
      <c r="A570" s="1" t="s">
        <v>55</v>
      </c>
      <c r="B570" s="1" t="n">
        <v>41.5261598103294</v>
      </c>
      <c r="C570" s="1" t="n">
        <v>380.090818435217</v>
      </c>
      <c r="D570" s="1" t="n">
        <v>0</v>
      </c>
      <c r="E570" s="1" t="n">
        <v>51.9076997629118</v>
      </c>
      <c r="F570" s="1" t="n">
        <v>204.852680640283</v>
      </c>
      <c r="G570" s="1" t="n">
        <v>0</v>
      </c>
      <c r="H570" s="1" t="n">
        <v>0</v>
      </c>
      <c r="I570" s="1" t="n">
        <v>68.7539112226162</v>
      </c>
      <c r="J570" s="1" t="n">
        <v>0</v>
      </c>
      <c r="K570" s="1" t="n">
        <v>0</v>
      </c>
      <c r="L570" s="1" t="n">
        <v>32.2424820499924</v>
      </c>
      <c r="N570" s="1" t="n">
        <f aca="false">B570+C570</f>
        <v>421.616978245547</v>
      </c>
      <c r="O570" s="1" t="n">
        <f aca="false">D570+E570</f>
        <v>51.9076997629118</v>
      </c>
      <c r="P570" s="1" t="n">
        <f aca="false">F570+G570+H570</f>
        <v>204.852680640283</v>
      </c>
      <c r="Q570" s="1" t="n">
        <f aca="false">I570+J570</f>
        <v>68.7539112226162</v>
      </c>
      <c r="R570" s="1" t="n">
        <v>0</v>
      </c>
      <c r="S570" s="1" t="n">
        <v>32.2424820499924</v>
      </c>
      <c r="T570" s="3" t="n">
        <f aca="false">N570+O570+P570+Q570+R570+S570</f>
        <v>779.373751921351</v>
      </c>
    </row>
    <row r="571" customFormat="false" ht="12.8" hidden="false" customHeight="false" outlineLevel="0" collapsed="false">
      <c r="A571" s="1" t="s">
        <v>56</v>
      </c>
      <c r="B571" s="1" t="n">
        <v>41.5261598103294</v>
      </c>
      <c r="C571" s="1" t="n">
        <v>380.090818435217</v>
      </c>
      <c r="D571" s="1" t="n">
        <v>0</v>
      </c>
      <c r="E571" s="1" t="n">
        <v>51.9076997629118</v>
      </c>
      <c r="F571" s="1" t="n">
        <v>204.852680640283</v>
      </c>
      <c r="G571" s="1" t="n">
        <v>0</v>
      </c>
      <c r="H571" s="1" t="n">
        <v>0</v>
      </c>
      <c r="I571" s="1" t="n">
        <v>69.4567173014713</v>
      </c>
      <c r="J571" s="1" t="n">
        <v>0</v>
      </c>
      <c r="K571" s="1" t="n">
        <v>0</v>
      </c>
      <c r="L571" s="1" t="n">
        <v>32.2424820499924</v>
      </c>
      <c r="N571" s="1" t="n">
        <f aca="false">B571+C571</f>
        <v>421.616978245547</v>
      </c>
      <c r="O571" s="1" t="n">
        <f aca="false">D571+E571</f>
        <v>51.9076997629118</v>
      </c>
      <c r="P571" s="1" t="n">
        <f aca="false">F571+G571+H571</f>
        <v>204.852680640283</v>
      </c>
      <c r="Q571" s="1" t="n">
        <f aca="false">I571+J571</f>
        <v>69.4567173014713</v>
      </c>
      <c r="R571" s="1" t="n">
        <v>0</v>
      </c>
      <c r="S571" s="1" t="n">
        <v>32.2424820499924</v>
      </c>
      <c r="T571" s="3" t="n">
        <f aca="false">N571+O571+P571+Q571+R571+S571</f>
        <v>780.076558000206</v>
      </c>
    </row>
    <row r="572" customFormat="false" ht="12.8" hidden="false" customHeight="false" outlineLevel="0" collapsed="false">
      <c r="A572" s="1" t="s">
        <v>57</v>
      </c>
      <c r="B572" s="1" t="n">
        <v>1016.52615981033</v>
      </c>
      <c r="C572" s="1" t="n">
        <v>380.090818435217</v>
      </c>
      <c r="D572" s="1" t="n">
        <v>5000</v>
      </c>
      <c r="E572" s="1" t="n">
        <v>51.9076997629118</v>
      </c>
      <c r="F572" s="1" t="n">
        <v>204.852680640284</v>
      </c>
      <c r="G572" s="1" t="n">
        <v>0</v>
      </c>
      <c r="H572" s="1" t="n">
        <v>0</v>
      </c>
      <c r="I572" s="1" t="n">
        <v>142.367531931263</v>
      </c>
      <c r="J572" s="1" t="n">
        <v>0</v>
      </c>
      <c r="K572" s="1" t="n">
        <v>0</v>
      </c>
      <c r="L572" s="1" t="n">
        <v>5.91112170916527</v>
      </c>
      <c r="N572" s="1" t="n">
        <f aca="false">B572+C572</f>
        <v>1396.61697824555</v>
      </c>
      <c r="O572" s="1" t="n">
        <f aca="false">D572+E572</f>
        <v>5051.90769976291</v>
      </c>
      <c r="P572" s="1" t="n">
        <f aca="false">F572+G572+H572</f>
        <v>204.852680640284</v>
      </c>
      <c r="Q572" s="1" t="n">
        <f aca="false">I572+J572</f>
        <v>142.367531931263</v>
      </c>
      <c r="R572" s="1" t="n">
        <v>0</v>
      </c>
      <c r="S572" s="1" t="n">
        <v>5.91112170916527</v>
      </c>
      <c r="T572" s="3" t="n">
        <f aca="false">N572+O572+P572+Q572+R572+S572</f>
        <v>6801.65601228917</v>
      </c>
    </row>
    <row r="573" customFormat="false" ht="12.8" hidden="false" customHeight="false" outlineLevel="0" collapsed="false">
      <c r="A573" s="1" t="s">
        <v>58</v>
      </c>
      <c r="B573" s="1" t="n">
        <v>41.5261598103294</v>
      </c>
      <c r="C573" s="1" t="n">
        <v>380.090818435217</v>
      </c>
      <c r="D573" s="1" t="n">
        <v>5000</v>
      </c>
      <c r="E573" s="1" t="n">
        <v>51.9076997629118</v>
      </c>
      <c r="F573" s="1" t="n">
        <v>204.852680640284</v>
      </c>
      <c r="G573" s="1" t="n">
        <v>0</v>
      </c>
      <c r="H573" s="1" t="n">
        <v>0</v>
      </c>
      <c r="I573" s="1" t="n">
        <v>98.6214050760021</v>
      </c>
      <c r="J573" s="1" t="n">
        <v>0</v>
      </c>
      <c r="K573" s="1" t="n">
        <v>0</v>
      </c>
      <c r="L573" s="1" t="n">
        <v>0</v>
      </c>
      <c r="N573" s="1" t="n">
        <f aca="false">B573+C573</f>
        <v>421.616978245547</v>
      </c>
      <c r="O573" s="1" t="n">
        <f aca="false">D573+E573</f>
        <v>5051.90769976291</v>
      </c>
      <c r="P573" s="1" t="n">
        <f aca="false">F573+G573+H573</f>
        <v>204.852680640284</v>
      </c>
      <c r="Q573" s="1" t="n">
        <f aca="false">I573+J573</f>
        <v>98.6214050760021</v>
      </c>
      <c r="R573" s="1" t="n">
        <v>0</v>
      </c>
      <c r="S573" s="1" t="n">
        <v>0</v>
      </c>
      <c r="T573" s="3" t="n">
        <f aca="false">N573+O573+P573+Q573+R573+S573</f>
        <v>5776.99876372474</v>
      </c>
    </row>
    <row r="574" customFormat="false" ht="12.8" hidden="false" customHeight="false" outlineLevel="0" collapsed="false">
      <c r="A574" s="1" t="s">
        <v>59</v>
      </c>
      <c r="B574" s="1" t="n">
        <v>41.5261598103294</v>
      </c>
      <c r="C574" s="1" t="n">
        <v>380.090818435217</v>
      </c>
      <c r="D574" s="1" t="n">
        <v>5000</v>
      </c>
      <c r="E574" s="1" t="n">
        <v>51.9076997629118</v>
      </c>
      <c r="F574" s="1" t="n">
        <v>204.852680640283</v>
      </c>
      <c r="G574" s="1" t="n">
        <v>0</v>
      </c>
      <c r="H574" s="1" t="n">
        <v>0</v>
      </c>
      <c r="I574" s="1" t="n">
        <v>128.495885079698</v>
      </c>
      <c r="J574" s="1" t="n">
        <v>0</v>
      </c>
      <c r="K574" s="1" t="n">
        <v>0</v>
      </c>
      <c r="L574" s="1" t="n">
        <v>0</v>
      </c>
      <c r="N574" s="1" t="n">
        <f aca="false">B574+C574</f>
        <v>421.616978245547</v>
      </c>
      <c r="O574" s="1" t="n">
        <f aca="false">D574+E574</f>
        <v>5051.90769976291</v>
      </c>
      <c r="P574" s="1" t="n">
        <f aca="false">F574+G574+H574</f>
        <v>204.852680640283</v>
      </c>
      <c r="Q574" s="1" t="n">
        <f aca="false">I574+J574</f>
        <v>128.495885079698</v>
      </c>
      <c r="R574" s="1" t="n">
        <v>0</v>
      </c>
      <c r="S574" s="1" t="n">
        <v>0</v>
      </c>
      <c r="T574" s="3" t="n">
        <f aca="false">N574+O574+P574+Q574+R574+S574</f>
        <v>5806.87324372844</v>
      </c>
    </row>
    <row r="575" customFormat="false" ht="12.8" hidden="false" customHeight="false" outlineLevel="0" collapsed="false">
      <c r="A575" s="1" t="s">
        <v>60</v>
      </c>
      <c r="B575" s="1" t="n">
        <v>0</v>
      </c>
      <c r="C575" s="1" t="n">
        <v>37.5</v>
      </c>
      <c r="D575" s="1" t="n">
        <v>8.76605952838605</v>
      </c>
      <c r="E575" s="1" t="n">
        <v>0</v>
      </c>
      <c r="F575" s="1" t="n">
        <v>204.852680640284</v>
      </c>
      <c r="G575" s="1" t="n">
        <v>0</v>
      </c>
      <c r="H575" s="1" t="n">
        <v>97.1428571428571</v>
      </c>
      <c r="I575" s="1" t="n">
        <v>0</v>
      </c>
      <c r="J575" s="1" t="n">
        <v>0</v>
      </c>
      <c r="K575" s="1" t="n">
        <v>0</v>
      </c>
      <c r="L575" s="1" t="n">
        <v>0</v>
      </c>
      <c r="N575" s="1" t="n">
        <f aca="false">B575+C575</f>
        <v>37.5</v>
      </c>
      <c r="O575" s="1" t="n">
        <f aca="false">D575+E575</f>
        <v>8.76605952838605</v>
      </c>
      <c r="P575" s="1" t="n">
        <f aca="false">F575+G575+H575</f>
        <v>301.995537783141</v>
      </c>
      <c r="Q575" s="1" t="n">
        <f aca="false">I575+J575</f>
        <v>0</v>
      </c>
      <c r="R575" s="1" t="n">
        <v>0</v>
      </c>
      <c r="S575" s="1" t="n">
        <v>0</v>
      </c>
      <c r="T575" s="3" t="n">
        <f aca="false">N575+O575+P575+Q575+R575+S575</f>
        <v>348.261597311527</v>
      </c>
    </row>
    <row r="576" customFormat="false" ht="12.8" hidden="false" customHeight="false" outlineLevel="0" collapsed="false">
      <c r="A576" s="1" t="s">
        <v>61</v>
      </c>
      <c r="B576" s="1" t="n">
        <v>0</v>
      </c>
      <c r="C576" s="1" t="n">
        <v>37.5</v>
      </c>
      <c r="D576" s="1" t="n">
        <v>8.76605952838605</v>
      </c>
      <c r="E576" s="1" t="n">
        <v>0</v>
      </c>
      <c r="F576" s="1" t="n">
        <v>204.852680640283</v>
      </c>
      <c r="G576" s="1" t="n">
        <v>0</v>
      </c>
      <c r="H576" s="1" t="n">
        <v>97.1428571428571</v>
      </c>
      <c r="I576" s="1" t="n">
        <v>0</v>
      </c>
      <c r="J576" s="1" t="n">
        <v>0</v>
      </c>
      <c r="K576" s="1" t="n">
        <v>0</v>
      </c>
      <c r="L576" s="1" t="n">
        <v>0</v>
      </c>
      <c r="N576" s="1" t="n">
        <f aca="false">B576+C576</f>
        <v>37.5</v>
      </c>
      <c r="O576" s="1" t="n">
        <f aca="false">D576+E576</f>
        <v>8.76605952838605</v>
      </c>
      <c r="P576" s="1" t="n">
        <f aca="false">F576+G576+H576</f>
        <v>301.995537783141</v>
      </c>
      <c r="Q576" s="1" t="n">
        <f aca="false">I576+J576</f>
        <v>0</v>
      </c>
      <c r="R576" s="1" t="n">
        <v>0</v>
      </c>
      <c r="S576" s="1" t="n">
        <v>0</v>
      </c>
      <c r="T576" s="3" t="n">
        <f aca="false">N576+O576+P576+Q576+R576+S576</f>
        <v>348.261597311527</v>
      </c>
    </row>
    <row r="577" customFormat="false" ht="12.8" hidden="false" customHeight="false" outlineLevel="0" collapsed="false">
      <c r="A577" s="1" t="s">
        <v>62</v>
      </c>
      <c r="B577" s="1" t="n">
        <v>900</v>
      </c>
      <c r="C577" s="1" t="n">
        <v>37.5</v>
      </c>
      <c r="D577" s="1" t="n">
        <v>8.76605952838605</v>
      </c>
      <c r="E577" s="1" t="n">
        <v>0</v>
      </c>
      <c r="F577" s="1" t="n">
        <v>204.852680640283</v>
      </c>
      <c r="G577" s="1" t="n">
        <v>0</v>
      </c>
      <c r="H577" s="1" t="n">
        <v>97.1428571428571</v>
      </c>
      <c r="I577" s="1" t="n">
        <v>0</v>
      </c>
      <c r="J577" s="1" t="n">
        <v>0</v>
      </c>
      <c r="K577" s="1" t="n">
        <v>0</v>
      </c>
      <c r="L577" s="1" t="n">
        <v>32.2424820499924</v>
      </c>
      <c r="N577" s="1" t="n">
        <f aca="false">B577+C577</f>
        <v>937.5</v>
      </c>
      <c r="O577" s="1" t="n">
        <f aca="false">D577+E577</f>
        <v>8.76605952838605</v>
      </c>
      <c r="P577" s="1" t="n">
        <f aca="false">F577+G577+H577</f>
        <v>301.995537783141</v>
      </c>
      <c r="Q577" s="1" t="n">
        <f aca="false">I577+J577</f>
        <v>0</v>
      </c>
      <c r="R577" s="1" t="n">
        <v>0</v>
      </c>
      <c r="S577" s="1" t="n">
        <v>32.2424820499924</v>
      </c>
      <c r="T577" s="3" t="n">
        <f aca="false">N577+O577+P577+Q577+R577+S577</f>
        <v>1280.50407936152</v>
      </c>
    </row>
    <row r="578" customFormat="false" ht="12.8" hidden="false" customHeight="false" outlineLevel="0" collapsed="false">
      <c r="A578" s="1" t="s">
        <v>63</v>
      </c>
      <c r="B578" s="1" t="n">
        <v>75</v>
      </c>
      <c r="C578" s="1" t="n">
        <v>37.5</v>
      </c>
      <c r="D578" s="1" t="n">
        <v>8.76605952838605</v>
      </c>
      <c r="E578" s="1" t="n">
        <v>0</v>
      </c>
      <c r="F578" s="1" t="n">
        <v>204.852680640283</v>
      </c>
      <c r="G578" s="1" t="n">
        <v>0</v>
      </c>
      <c r="H578" s="1" t="n">
        <v>97.1428571428571</v>
      </c>
      <c r="I578" s="1" t="n">
        <v>0</v>
      </c>
      <c r="J578" s="1" t="n">
        <v>0</v>
      </c>
      <c r="K578" s="1" t="n">
        <v>0</v>
      </c>
      <c r="L578" s="1" t="n">
        <v>32.2424820499924</v>
      </c>
      <c r="N578" s="1" t="n">
        <f aca="false">B578+C578</f>
        <v>112.5</v>
      </c>
      <c r="O578" s="1" t="n">
        <f aca="false">D578+E578</f>
        <v>8.76605952838605</v>
      </c>
      <c r="P578" s="1" t="n">
        <f aca="false">F578+G578+H578</f>
        <v>301.995537783141</v>
      </c>
      <c r="Q578" s="1" t="n">
        <f aca="false">I578+J578</f>
        <v>0</v>
      </c>
      <c r="R578" s="1" t="n">
        <v>0</v>
      </c>
      <c r="S578" s="1" t="n">
        <v>32.2424820499924</v>
      </c>
      <c r="T578" s="3" t="n">
        <f aca="false">N578+O578+P578+Q578+R578+S578</f>
        <v>455.504079361519</v>
      </c>
    </row>
    <row r="579" customFormat="false" ht="12.8" hidden="false" customHeight="false" outlineLevel="0" collapsed="false">
      <c r="A579" s="1" t="s">
        <v>544</v>
      </c>
      <c r="B579" s="1" t="n">
        <v>0</v>
      </c>
      <c r="C579" s="1" t="n">
        <v>37.5</v>
      </c>
      <c r="D579" s="1" t="n">
        <v>0</v>
      </c>
      <c r="E579" s="1" t="n">
        <v>0</v>
      </c>
      <c r="F579" s="1" t="n">
        <v>204.852680640283</v>
      </c>
      <c r="G579" s="1" t="n">
        <v>0</v>
      </c>
      <c r="H579" s="1" t="n">
        <v>97.1428571428571</v>
      </c>
      <c r="I579" s="1" t="n">
        <v>0</v>
      </c>
      <c r="J579" s="1" t="n">
        <v>0</v>
      </c>
      <c r="K579" s="1" t="n">
        <v>0</v>
      </c>
      <c r="L579" s="1" t="n">
        <v>0</v>
      </c>
      <c r="N579" s="1" t="n">
        <f aca="false">B579+C579</f>
        <v>37.5</v>
      </c>
      <c r="O579" s="1" t="n">
        <f aca="false">D579+E579</f>
        <v>0</v>
      </c>
      <c r="P579" s="1" t="n">
        <f aca="false">F579+G579+H579</f>
        <v>301.995537783141</v>
      </c>
      <c r="Q579" s="1" t="n">
        <f aca="false">I579+J579</f>
        <v>0</v>
      </c>
      <c r="R579" s="1" t="n">
        <v>0</v>
      </c>
      <c r="S579" s="1" t="n">
        <v>0</v>
      </c>
      <c r="T579" s="3" t="n">
        <f aca="false">N579+O579+P579+Q579+R579+S579</f>
        <v>339.495537783141</v>
      </c>
    </row>
    <row r="580" customFormat="false" ht="12.8" hidden="false" customHeight="false" outlineLevel="0" collapsed="false">
      <c r="A580" s="1" t="s">
        <v>545</v>
      </c>
      <c r="B580" s="1" t="n">
        <v>0</v>
      </c>
      <c r="C580" s="1" t="n">
        <v>37.5</v>
      </c>
      <c r="D580" s="1" t="n">
        <v>0</v>
      </c>
      <c r="E580" s="1" t="n">
        <v>0</v>
      </c>
      <c r="F580" s="1" t="n">
        <v>204.852680640283</v>
      </c>
      <c r="G580" s="1" t="n">
        <v>0</v>
      </c>
      <c r="H580" s="1" t="n">
        <v>97.1428571428571</v>
      </c>
      <c r="I580" s="1" t="n">
        <v>0</v>
      </c>
      <c r="J580" s="1" t="n">
        <v>0</v>
      </c>
      <c r="K580" s="1" t="n">
        <v>0</v>
      </c>
      <c r="L580" s="1" t="n">
        <v>0</v>
      </c>
      <c r="N580" s="1" t="n">
        <f aca="false">B580+C580</f>
        <v>37.5</v>
      </c>
      <c r="O580" s="1" t="n">
        <f aca="false">D580+E580</f>
        <v>0</v>
      </c>
      <c r="P580" s="1" t="n">
        <f aca="false">F580+G580+H580</f>
        <v>301.995537783141</v>
      </c>
      <c r="Q580" s="1" t="n">
        <f aca="false">I580+J580</f>
        <v>0</v>
      </c>
      <c r="R580" s="1" t="n">
        <v>0</v>
      </c>
      <c r="S580" s="1" t="n">
        <v>0</v>
      </c>
      <c r="T580" s="3" t="n">
        <f aca="false">N580+O580+P580+Q580+R580+S580</f>
        <v>339.495537783141</v>
      </c>
    </row>
    <row r="581" customFormat="false" ht="12.8" hidden="false" customHeight="false" outlineLevel="0" collapsed="false">
      <c r="A581" s="1" t="s">
        <v>546</v>
      </c>
      <c r="B581" s="1" t="n">
        <v>0</v>
      </c>
      <c r="C581" s="1" t="n">
        <v>37.5</v>
      </c>
      <c r="D581" s="1" t="n">
        <v>0</v>
      </c>
      <c r="E581" s="1" t="n">
        <v>0</v>
      </c>
      <c r="F581" s="1" t="n">
        <v>204.852680640283</v>
      </c>
      <c r="G581" s="1" t="n">
        <v>0</v>
      </c>
      <c r="H581" s="1" t="n">
        <v>97.1428571428571</v>
      </c>
      <c r="I581" s="1" t="n">
        <v>0</v>
      </c>
      <c r="J581" s="1" t="n">
        <v>0</v>
      </c>
      <c r="K581" s="1" t="n">
        <v>0</v>
      </c>
      <c r="L581" s="1" t="n">
        <v>0</v>
      </c>
      <c r="N581" s="1" t="n">
        <f aca="false">B581+C581</f>
        <v>37.5</v>
      </c>
      <c r="O581" s="1" t="n">
        <f aca="false">D581+E581</f>
        <v>0</v>
      </c>
      <c r="P581" s="1" t="n">
        <f aca="false">F581+G581+H581</f>
        <v>301.995537783141</v>
      </c>
      <c r="Q581" s="1" t="n">
        <f aca="false">I581+J581</f>
        <v>0</v>
      </c>
      <c r="R581" s="1" t="n">
        <v>0</v>
      </c>
      <c r="S581" s="1" t="n">
        <v>0</v>
      </c>
      <c r="T581" s="3" t="n">
        <f aca="false">N581+O581+P581+Q581+R581+S581</f>
        <v>339.495537783141</v>
      </c>
    </row>
    <row r="582" customFormat="false" ht="12.8" hidden="false" customHeight="false" outlineLevel="0" collapsed="false">
      <c r="A582" s="1" t="s">
        <v>547</v>
      </c>
      <c r="B582" s="1" t="n">
        <v>0</v>
      </c>
      <c r="C582" s="1" t="n">
        <v>37.5</v>
      </c>
      <c r="D582" s="1" t="n">
        <v>0</v>
      </c>
      <c r="E582" s="1" t="n">
        <v>0</v>
      </c>
      <c r="F582" s="1" t="n">
        <v>204.852680640283</v>
      </c>
      <c r="G582" s="1" t="n">
        <v>0</v>
      </c>
      <c r="H582" s="1" t="n">
        <v>97.1428571428571</v>
      </c>
      <c r="I582" s="1" t="n">
        <v>0</v>
      </c>
      <c r="J582" s="1" t="n">
        <v>0</v>
      </c>
      <c r="K582" s="1" t="n">
        <v>0</v>
      </c>
      <c r="L582" s="1" t="n">
        <v>0</v>
      </c>
      <c r="N582" s="1" t="n">
        <f aca="false">B582+C582</f>
        <v>37.5</v>
      </c>
      <c r="O582" s="1" t="n">
        <f aca="false">D582+E582</f>
        <v>0</v>
      </c>
      <c r="P582" s="1" t="n">
        <f aca="false">F582+G582+H582</f>
        <v>301.995537783141</v>
      </c>
      <c r="Q582" s="1" t="n">
        <f aca="false">I582+J582</f>
        <v>0</v>
      </c>
      <c r="R582" s="1" t="n">
        <v>0</v>
      </c>
      <c r="S582" s="1" t="n">
        <v>0</v>
      </c>
      <c r="T582" s="3" t="n">
        <f aca="false">N582+O582+P582+Q582+R582+S582</f>
        <v>339.495537783141</v>
      </c>
    </row>
    <row r="583" customFormat="false" ht="12.8" hidden="false" customHeight="false" outlineLevel="0" collapsed="false">
      <c r="A583" s="1" t="s">
        <v>548</v>
      </c>
      <c r="B583" s="1" t="n">
        <v>0</v>
      </c>
      <c r="C583" s="1" t="n">
        <v>37.5</v>
      </c>
      <c r="D583" s="1" t="n">
        <v>0</v>
      </c>
      <c r="E583" s="1" t="n">
        <v>0</v>
      </c>
      <c r="F583" s="1" t="n">
        <v>204.852680640283</v>
      </c>
      <c r="G583" s="1" t="n">
        <v>0</v>
      </c>
      <c r="H583" s="1" t="n">
        <v>97.1428571428571</v>
      </c>
      <c r="I583" s="1" t="n">
        <v>0</v>
      </c>
      <c r="J583" s="1" t="n">
        <v>0</v>
      </c>
      <c r="K583" s="1" t="n">
        <v>0</v>
      </c>
      <c r="L583" s="1" t="n">
        <v>32.2424820499924</v>
      </c>
      <c r="N583" s="1" t="n">
        <f aca="false">B583+C583</f>
        <v>37.5</v>
      </c>
      <c r="O583" s="1" t="n">
        <f aca="false">D583+E583</f>
        <v>0</v>
      </c>
      <c r="P583" s="1" t="n">
        <f aca="false">F583+G583+H583</f>
        <v>301.995537783141</v>
      </c>
      <c r="Q583" s="1" t="n">
        <f aca="false">I583+J583</f>
        <v>0</v>
      </c>
      <c r="R583" s="1" t="n">
        <v>0</v>
      </c>
      <c r="S583" s="1" t="n">
        <v>32.2424820499924</v>
      </c>
      <c r="T583" s="3" t="n">
        <f aca="false">N583+O583+P583+Q583+R583+S583</f>
        <v>371.738019833133</v>
      </c>
    </row>
    <row r="584" customFormat="false" ht="12.8" hidden="false" customHeight="false" outlineLevel="0" collapsed="false">
      <c r="A584" s="1" t="s">
        <v>549</v>
      </c>
      <c r="B584" s="1" t="n">
        <v>0</v>
      </c>
      <c r="C584" s="1" t="n">
        <v>37.5</v>
      </c>
      <c r="D584" s="1" t="n">
        <v>0</v>
      </c>
      <c r="E584" s="1" t="n">
        <v>0</v>
      </c>
      <c r="F584" s="1" t="n">
        <v>204.852680640283</v>
      </c>
      <c r="G584" s="1" t="n">
        <v>0</v>
      </c>
      <c r="H584" s="1" t="n">
        <v>97.1428571428571</v>
      </c>
      <c r="I584" s="1" t="n">
        <v>0</v>
      </c>
      <c r="J584" s="1" t="n">
        <v>0</v>
      </c>
      <c r="K584" s="1" t="n">
        <v>0</v>
      </c>
      <c r="L584" s="1" t="n">
        <v>0</v>
      </c>
      <c r="N584" s="1" t="n">
        <f aca="false">B584+C584</f>
        <v>37.5</v>
      </c>
      <c r="O584" s="1" t="n">
        <f aca="false">D584+E584</f>
        <v>0</v>
      </c>
      <c r="P584" s="1" t="n">
        <f aca="false">F584+G584+H584</f>
        <v>301.995537783141</v>
      </c>
      <c r="Q584" s="1" t="n">
        <f aca="false">I584+J584</f>
        <v>0</v>
      </c>
      <c r="R584" s="1" t="n">
        <v>0</v>
      </c>
      <c r="S584" s="1" t="n">
        <v>0</v>
      </c>
      <c r="T584" s="3" t="n">
        <f aca="false">N584+O584+P584+Q584+R584+S584</f>
        <v>339.495537783141</v>
      </c>
    </row>
    <row r="585" customFormat="false" ht="12.8" hidden="false" customHeight="false" outlineLevel="0" collapsed="false">
      <c r="A585" s="1" t="s">
        <v>550</v>
      </c>
      <c r="B585" s="1" t="n">
        <v>0</v>
      </c>
      <c r="C585" s="1" t="n">
        <v>37.5</v>
      </c>
      <c r="D585" s="1" t="n">
        <v>0</v>
      </c>
      <c r="E585" s="1" t="n">
        <v>0</v>
      </c>
      <c r="F585" s="1" t="n">
        <v>204.852680640283</v>
      </c>
      <c r="G585" s="1" t="n">
        <v>0</v>
      </c>
      <c r="H585" s="1" t="n">
        <v>97.1428571428571</v>
      </c>
      <c r="I585" s="1" t="n">
        <v>0</v>
      </c>
      <c r="J585" s="1" t="n">
        <v>0</v>
      </c>
      <c r="K585" s="1" t="n">
        <v>0</v>
      </c>
      <c r="L585" s="1" t="n">
        <v>0</v>
      </c>
      <c r="N585" s="1" t="n">
        <f aca="false">B585+C585</f>
        <v>37.5</v>
      </c>
      <c r="O585" s="1" t="n">
        <f aca="false">D585+E585</f>
        <v>0</v>
      </c>
      <c r="P585" s="1" t="n">
        <f aca="false">F585+G585+H585</f>
        <v>301.995537783141</v>
      </c>
      <c r="Q585" s="1" t="n">
        <f aca="false">I585+J585</f>
        <v>0</v>
      </c>
      <c r="R585" s="1" t="n">
        <v>0</v>
      </c>
      <c r="S585" s="1" t="n">
        <v>0</v>
      </c>
      <c r="T585" s="3" t="n">
        <f aca="false">N585+O585+P585+Q585+R585+S585</f>
        <v>339.495537783141</v>
      </c>
    </row>
    <row r="586" customFormat="false" ht="12.8" hidden="false" customHeight="false" outlineLevel="0" collapsed="false">
      <c r="A586" s="1" t="s">
        <v>551</v>
      </c>
      <c r="B586" s="1" t="n">
        <v>75</v>
      </c>
      <c r="C586" s="1" t="n">
        <v>37.5</v>
      </c>
      <c r="D586" s="1" t="n">
        <v>0</v>
      </c>
      <c r="E586" s="1" t="n">
        <v>0</v>
      </c>
      <c r="F586" s="1" t="n">
        <v>204.852680640283</v>
      </c>
      <c r="G586" s="1" t="n">
        <v>0</v>
      </c>
      <c r="H586" s="1" t="n">
        <v>97.1428571428571</v>
      </c>
      <c r="I586" s="1" t="n">
        <v>0</v>
      </c>
      <c r="J586" s="1" t="n">
        <v>0</v>
      </c>
      <c r="K586" s="1" t="n">
        <v>0</v>
      </c>
      <c r="L586" s="1" t="n">
        <v>9.40405726458111</v>
      </c>
      <c r="N586" s="1" t="n">
        <f aca="false">B586+C586</f>
        <v>112.5</v>
      </c>
      <c r="O586" s="1" t="n">
        <f aca="false">D586+E586</f>
        <v>0</v>
      </c>
      <c r="P586" s="1" t="n">
        <f aca="false">F586+G586+H586</f>
        <v>301.995537783141</v>
      </c>
      <c r="Q586" s="1" t="n">
        <f aca="false">I586+J586</f>
        <v>0</v>
      </c>
      <c r="R586" s="1" t="n">
        <v>0</v>
      </c>
      <c r="S586" s="1" t="n">
        <v>9.40405726458111</v>
      </c>
      <c r="T586" s="3" t="n">
        <f aca="false">N586+O586+P586+Q586+R586+S586</f>
        <v>423.899595047722</v>
      </c>
    </row>
    <row r="587" customFormat="false" ht="12.8" hidden="false" customHeight="false" outlineLevel="0" collapsed="false">
      <c r="A587" s="1" t="s">
        <v>552</v>
      </c>
      <c r="B587" s="1" t="n">
        <v>941.526159810329</v>
      </c>
      <c r="C587" s="1" t="n">
        <v>380.090818435217</v>
      </c>
      <c r="D587" s="1" t="n">
        <v>0</v>
      </c>
      <c r="E587" s="1" t="n">
        <v>51.9076997629118</v>
      </c>
      <c r="F587" s="1" t="n">
        <v>204.852680640284</v>
      </c>
      <c r="G587" s="1" t="n">
        <v>0</v>
      </c>
      <c r="H587" s="1" t="n">
        <v>0</v>
      </c>
      <c r="I587" s="1" t="n">
        <v>45.779530803138</v>
      </c>
      <c r="J587" s="1" t="n">
        <v>0</v>
      </c>
      <c r="K587" s="1" t="n">
        <v>0</v>
      </c>
      <c r="L587" s="1" t="n">
        <v>32.2424820499924</v>
      </c>
      <c r="N587" s="1" t="n">
        <f aca="false">B587+C587</f>
        <v>1321.61697824555</v>
      </c>
      <c r="O587" s="1" t="n">
        <f aca="false">D587+E587</f>
        <v>51.9076997629118</v>
      </c>
      <c r="P587" s="1" t="n">
        <f aca="false">F587+G587+H587</f>
        <v>204.852680640284</v>
      </c>
      <c r="Q587" s="1" t="n">
        <f aca="false">I587+J587</f>
        <v>45.779530803138</v>
      </c>
      <c r="R587" s="1" t="n">
        <v>0</v>
      </c>
      <c r="S587" s="1" t="n">
        <v>32.2424820499924</v>
      </c>
      <c r="T587" s="3" t="n">
        <f aca="false">N587+O587+P587+Q587+R587+S587</f>
        <v>1656.39937150187</v>
      </c>
    </row>
    <row r="588" customFormat="false" ht="12.8" hidden="false" customHeight="false" outlineLevel="0" collapsed="false">
      <c r="A588" s="1" t="s">
        <v>553</v>
      </c>
      <c r="B588" s="1" t="n">
        <v>41.5261598103294</v>
      </c>
      <c r="C588" s="1" t="n">
        <v>380.090818435217</v>
      </c>
      <c r="D588" s="1" t="n">
        <v>0</v>
      </c>
      <c r="E588" s="1" t="n">
        <v>51.9076997629118</v>
      </c>
      <c r="F588" s="1" t="n">
        <v>204.852680640283</v>
      </c>
      <c r="G588" s="1" t="n">
        <v>0</v>
      </c>
      <c r="H588" s="1" t="n">
        <v>0</v>
      </c>
      <c r="I588" s="1" t="n">
        <v>53.8265508571841</v>
      </c>
      <c r="J588" s="1" t="n">
        <v>0</v>
      </c>
      <c r="K588" s="1" t="n">
        <v>0</v>
      </c>
      <c r="L588" s="1" t="n">
        <v>32.2424820499924</v>
      </c>
      <c r="N588" s="1" t="n">
        <f aca="false">B588+C588</f>
        <v>421.616978245547</v>
      </c>
      <c r="O588" s="1" t="n">
        <f aca="false">D588+E588</f>
        <v>51.9076997629118</v>
      </c>
      <c r="P588" s="1" t="n">
        <f aca="false">F588+G588+H588</f>
        <v>204.852680640283</v>
      </c>
      <c r="Q588" s="1" t="n">
        <f aca="false">I588+J588</f>
        <v>53.8265508571841</v>
      </c>
      <c r="R588" s="1" t="n">
        <v>0</v>
      </c>
      <c r="S588" s="1" t="n">
        <v>32.2424820499924</v>
      </c>
      <c r="T588" s="3" t="n">
        <f aca="false">N588+O588+P588+Q588+R588+S588</f>
        <v>764.446391555919</v>
      </c>
    </row>
    <row r="589" customFormat="false" ht="12.8" hidden="false" customHeight="false" outlineLevel="0" collapsed="false">
      <c r="A589" s="1" t="s">
        <v>554</v>
      </c>
      <c r="B589" s="1" t="n">
        <v>41.5261598103294</v>
      </c>
      <c r="C589" s="1" t="n">
        <v>380.090818435217</v>
      </c>
      <c r="D589" s="1" t="n">
        <v>0</v>
      </c>
      <c r="E589" s="1" t="n">
        <v>51.9076997629118</v>
      </c>
      <c r="F589" s="1" t="n">
        <v>204.852680640283</v>
      </c>
      <c r="G589" s="1" t="n">
        <v>0</v>
      </c>
      <c r="H589" s="1" t="n">
        <v>0</v>
      </c>
      <c r="I589" s="1" t="n">
        <v>44.1528557469231</v>
      </c>
      <c r="J589" s="1" t="n">
        <v>0</v>
      </c>
      <c r="K589" s="1" t="n">
        <v>0</v>
      </c>
      <c r="L589" s="1" t="n">
        <v>32.2424820499924</v>
      </c>
      <c r="N589" s="1" t="n">
        <f aca="false">B589+C589</f>
        <v>421.616978245547</v>
      </c>
      <c r="O589" s="1" t="n">
        <f aca="false">D589+E589</f>
        <v>51.9076997629118</v>
      </c>
      <c r="P589" s="1" t="n">
        <f aca="false">F589+G589+H589</f>
        <v>204.852680640283</v>
      </c>
      <c r="Q589" s="1" t="n">
        <f aca="false">I589+J589</f>
        <v>44.1528557469231</v>
      </c>
      <c r="R589" s="1" t="n">
        <v>0</v>
      </c>
      <c r="S589" s="1" t="n">
        <v>32.2424820499924</v>
      </c>
      <c r="T589" s="3" t="n">
        <f aca="false">N589+O589+P589+Q589+R589+S589</f>
        <v>754.772696445658</v>
      </c>
    </row>
    <row r="590" customFormat="false" ht="12.8" hidden="false" customHeight="false" outlineLevel="0" collapsed="false">
      <c r="A590" s="1" t="s">
        <v>555</v>
      </c>
      <c r="B590" s="1" t="n">
        <v>41.5261598103294</v>
      </c>
      <c r="C590" s="1" t="n">
        <v>380.090818435217</v>
      </c>
      <c r="D590" s="1" t="n">
        <v>0</v>
      </c>
      <c r="E590" s="1" t="n">
        <v>51.9076997629118</v>
      </c>
      <c r="F590" s="1" t="n">
        <v>204.852680640283</v>
      </c>
      <c r="G590" s="1" t="n">
        <v>0</v>
      </c>
      <c r="H590" s="1" t="n">
        <v>0</v>
      </c>
      <c r="I590" s="1" t="n">
        <v>68.622711123734</v>
      </c>
      <c r="J590" s="1" t="n">
        <v>0</v>
      </c>
      <c r="K590" s="1" t="n">
        <v>0</v>
      </c>
      <c r="L590" s="1" t="n">
        <v>32.2424820499924</v>
      </c>
      <c r="N590" s="1" t="n">
        <f aca="false">B590+C590</f>
        <v>421.616978245547</v>
      </c>
      <c r="O590" s="1" t="n">
        <f aca="false">D590+E590</f>
        <v>51.9076997629118</v>
      </c>
      <c r="P590" s="1" t="n">
        <f aca="false">F590+G590+H590</f>
        <v>204.852680640283</v>
      </c>
      <c r="Q590" s="1" t="n">
        <f aca="false">I590+J590</f>
        <v>68.622711123734</v>
      </c>
      <c r="R590" s="1" t="n">
        <v>0</v>
      </c>
      <c r="S590" s="1" t="n">
        <v>32.2424820499924</v>
      </c>
      <c r="T590" s="3" t="n">
        <f aca="false">N590+O590+P590+Q590+R590+S590</f>
        <v>779.242551822469</v>
      </c>
    </row>
    <row r="591" customFormat="false" ht="12.8" hidden="false" customHeight="false" outlineLevel="0" collapsed="false">
      <c r="A591" s="1" t="s">
        <v>556</v>
      </c>
      <c r="B591" s="1" t="n">
        <v>41.5261598103294</v>
      </c>
      <c r="C591" s="1" t="n">
        <v>380.090818435217</v>
      </c>
      <c r="D591" s="1" t="n">
        <v>0</v>
      </c>
      <c r="E591" s="1" t="n">
        <v>51.9076997629118</v>
      </c>
      <c r="F591" s="1" t="n">
        <v>204.852680640283</v>
      </c>
      <c r="G591" s="1" t="n">
        <v>0</v>
      </c>
      <c r="H591" s="1" t="n">
        <v>0</v>
      </c>
      <c r="I591" s="1" t="n">
        <v>81.182812810854</v>
      </c>
      <c r="J591" s="1" t="n">
        <v>0</v>
      </c>
      <c r="K591" s="1" t="n">
        <v>0</v>
      </c>
      <c r="L591" s="1" t="n">
        <v>32.2424820499924</v>
      </c>
      <c r="N591" s="1" t="n">
        <f aca="false">B591+C591</f>
        <v>421.616978245547</v>
      </c>
      <c r="O591" s="1" t="n">
        <f aca="false">D591+E591</f>
        <v>51.9076997629118</v>
      </c>
      <c r="P591" s="1" t="n">
        <f aca="false">F591+G591+H591</f>
        <v>204.852680640283</v>
      </c>
      <c r="Q591" s="1" t="n">
        <f aca="false">I591+J591</f>
        <v>81.182812810854</v>
      </c>
      <c r="R591" s="1" t="n">
        <v>0</v>
      </c>
      <c r="S591" s="1" t="n">
        <v>32.2424820499924</v>
      </c>
      <c r="T591" s="3" t="n">
        <f aca="false">N591+O591+P591+Q591+R591+S591</f>
        <v>791.802653509589</v>
      </c>
    </row>
    <row r="592" customFormat="false" ht="12.8" hidden="false" customHeight="false" outlineLevel="0" collapsed="false">
      <c r="A592" s="1" t="s">
        <v>557</v>
      </c>
      <c r="B592" s="1" t="n">
        <v>41.5261598103294</v>
      </c>
      <c r="C592" s="1" t="n">
        <v>380.090818435217</v>
      </c>
      <c r="D592" s="1" t="n">
        <v>0</v>
      </c>
      <c r="E592" s="1" t="n">
        <v>51.9076997629118</v>
      </c>
      <c r="F592" s="1" t="n">
        <v>204.852680640283</v>
      </c>
      <c r="G592" s="1" t="n">
        <v>0</v>
      </c>
      <c r="H592" s="1" t="n">
        <v>0</v>
      </c>
      <c r="I592" s="1" t="n">
        <v>81.6517509849492</v>
      </c>
      <c r="J592" s="1" t="n">
        <v>0</v>
      </c>
      <c r="K592" s="1" t="n">
        <v>0</v>
      </c>
      <c r="L592" s="1" t="n">
        <v>32.2424820499924</v>
      </c>
      <c r="N592" s="1" t="n">
        <f aca="false">B592+C592</f>
        <v>421.616978245547</v>
      </c>
      <c r="O592" s="1" t="n">
        <f aca="false">D592+E592</f>
        <v>51.9076997629118</v>
      </c>
      <c r="P592" s="1" t="n">
        <f aca="false">F592+G592+H592</f>
        <v>204.852680640283</v>
      </c>
      <c r="Q592" s="1" t="n">
        <f aca="false">I592+J592</f>
        <v>81.6517509849492</v>
      </c>
      <c r="R592" s="1" t="n">
        <v>0</v>
      </c>
      <c r="S592" s="1" t="n">
        <v>32.2424820499924</v>
      </c>
      <c r="T592" s="3" t="n">
        <f aca="false">N592+O592+P592+Q592+R592+S592</f>
        <v>792.271591683684</v>
      </c>
    </row>
    <row r="593" customFormat="false" ht="12.8" hidden="false" customHeight="false" outlineLevel="0" collapsed="false">
      <c r="A593" s="1" t="s">
        <v>558</v>
      </c>
      <c r="B593" s="1" t="n">
        <v>41.5261598103294</v>
      </c>
      <c r="C593" s="1" t="n">
        <v>380.090818435217</v>
      </c>
      <c r="D593" s="1" t="n">
        <v>0</v>
      </c>
      <c r="E593" s="1" t="n">
        <v>51.9076997629118</v>
      </c>
      <c r="F593" s="1" t="n">
        <v>204.852680640283</v>
      </c>
      <c r="G593" s="1" t="n">
        <v>0</v>
      </c>
      <c r="H593" s="1" t="n">
        <v>0</v>
      </c>
      <c r="I593" s="1" t="n">
        <v>81.3994617251084</v>
      </c>
      <c r="J593" s="1" t="n">
        <v>0</v>
      </c>
      <c r="K593" s="1" t="n">
        <v>0</v>
      </c>
      <c r="L593" s="1" t="n">
        <v>32.2424820499924</v>
      </c>
      <c r="N593" s="1" t="n">
        <f aca="false">B593+C593</f>
        <v>421.616978245547</v>
      </c>
      <c r="O593" s="1" t="n">
        <f aca="false">D593+E593</f>
        <v>51.9076997629118</v>
      </c>
      <c r="P593" s="1" t="n">
        <f aca="false">F593+G593+H593</f>
        <v>204.852680640283</v>
      </c>
      <c r="Q593" s="1" t="n">
        <f aca="false">I593+J593</f>
        <v>81.3994617251084</v>
      </c>
      <c r="R593" s="1" t="n">
        <v>0</v>
      </c>
      <c r="S593" s="1" t="n">
        <v>32.2424820499924</v>
      </c>
      <c r="T593" s="3" t="n">
        <f aca="false">N593+O593+P593+Q593+R593+S593</f>
        <v>792.019302423843</v>
      </c>
    </row>
    <row r="594" customFormat="false" ht="12.8" hidden="false" customHeight="false" outlineLevel="0" collapsed="false">
      <c r="A594" s="1" t="s">
        <v>559</v>
      </c>
      <c r="B594" s="1" t="n">
        <v>41.5261598103294</v>
      </c>
      <c r="C594" s="1" t="n">
        <v>380.090818435217</v>
      </c>
      <c r="D594" s="1" t="n">
        <v>0</v>
      </c>
      <c r="E594" s="1" t="n">
        <v>51.9076997629118</v>
      </c>
      <c r="F594" s="1" t="n">
        <v>204.852680640283</v>
      </c>
      <c r="G594" s="1" t="n">
        <v>0</v>
      </c>
      <c r="H594" s="1" t="n">
        <v>0</v>
      </c>
      <c r="I594" s="1" t="n">
        <v>81.2309242695871</v>
      </c>
      <c r="J594" s="1" t="n">
        <v>0</v>
      </c>
      <c r="K594" s="1" t="n">
        <v>0</v>
      </c>
      <c r="L594" s="1" t="n">
        <v>32.2424820499924</v>
      </c>
      <c r="N594" s="1" t="n">
        <f aca="false">B594+C594</f>
        <v>421.616978245547</v>
      </c>
      <c r="O594" s="1" t="n">
        <f aca="false">D594+E594</f>
        <v>51.9076997629118</v>
      </c>
      <c r="P594" s="1" t="n">
        <f aca="false">F594+G594+H594</f>
        <v>204.852680640283</v>
      </c>
      <c r="Q594" s="1" t="n">
        <f aca="false">I594+J594</f>
        <v>81.2309242695871</v>
      </c>
      <c r="R594" s="1" t="n">
        <v>0</v>
      </c>
      <c r="S594" s="1" t="n">
        <v>32.2424820499924</v>
      </c>
      <c r="T594" s="3" t="n">
        <f aca="false">N594+O594+P594+Q594+R594+S594</f>
        <v>791.850764968322</v>
      </c>
    </row>
    <row r="595" customFormat="false" ht="12.8" hidden="false" customHeight="false" outlineLevel="0" collapsed="false">
      <c r="A595" s="1" t="s">
        <v>560</v>
      </c>
      <c r="B595" s="1" t="n">
        <v>41.5261598103294</v>
      </c>
      <c r="C595" s="1" t="n">
        <v>380.090818435217</v>
      </c>
      <c r="D595" s="1" t="n">
        <v>0</v>
      </c>
      <c r="E595" s="1" t="n">
        <v>51.9076997629118</v>
      </c>
      <c r="F595" s="1" t="n">
        <v>204.852680640283</v>
      </c>
      <c r="G595" s="1" t="n">
        <v>0</v>
      </c>
      <c r="H595" s="1" t="n">
        <v>0</v>
      </c>
      <c r="I595" s="1" t="n">
        <v>81.1551300306687</v>
      </c>
      <c r="J595" s="1" t="n">
        <v>0</v>
      </c>
      <c r="K595" s="1" t="n">
        <v>0</v>
      </c>
      <c r="L595" s="1" t="n">
        <v>32.2424820499924</v>
      </c>
      <c r="N595" s="1" t="n">
        <f aca="false">B595+C595</f>
        <v>421.616978245547</v>
      </c>
      <c r="O595" s="1" t="n">
        <f aca="false">D595+E595</f>
        <v>51.9076997629118</v>
      </c>
      <c r="P595" s="1" t="n">
        <f aca="false">F595+G595+H595</f>
        <v>204.852680640283</v>
      </c>
      <c r="Q595" s="1" t="n">
        <f aca="false">I595+J595</f>
        <v>81.1551300306687</v>
      </c>
      <c r="R595" s="1" t="n">
        <v>0</v>
      </c>
      <c r="S595" s="1" t="n">
        <v>32.2424820499924</v>
      </c>
      <c r="T595" s="3" t="n">
        <f aca="false">N595+O595+P595+Q595+R595+S595</f>
        <v>791.774970729403</v>
      </c>
    </row>
    <row r="596" customFormat="false" ht="12.8" hidden="false" customHeight="false" outlineLevel="0" collapsed="false">
      <c r="A596" s="1" t="s">
        <v>561</v>
      </c>
      <c r="B596" s="1" t="n">
        <v>1016.52615981033</v>
      </c>
      <c r="C596" s="1" t="n">
        <v>380.090818435217</v>
      </c>
      <c r="D596" s="1" t="n">
        <v>5000</v>
      </c>
      <c r="E596" s="1" t="n">
        <v>51.9076997629118</v>
      </c>
      <c r="F596" s="1" t="n">
        <v>204.852680640284</v>
      </c>
      <c r="G596" s="1" t="n">
        <v>0</v>
      </c>
      <c r="H596" s="1" t="n">
        <v>0</v>
      </c>
      <c r="I596" s="1" t="n">
        <v>150.966764559855</v>
      </c>
      <c r="J596" s="1" t="n">
        <v>0</v>
      </c>
      <c r="K596" s="1" t="n">
        <v>0</v>
      </c>
      <c r="L596" s="1" t="n">
        <v>1.07474940166641</v>
      </c>
      <c r="N596" s="1" t="n">
        <f aca="false">B596+C596</f>
        <v>1396.61697824555</v>
      </c>
      <c r="O596" s="1" t="n">
        <f aca="false">D596+E596</f>
        <v>5051.90769976291</v>
      </c>
      <c r="P596" s="1" t="n">
        <f aca="false">F596+G596+H596</f>
        <v>204.852680640284</v>
      </c>
      <c r="Q596" s="1" t="n">
        <f aca="false">I596+J596</f>
        <v>150.966764559855</v>
      </c>
      <c r="R596" s="1" t="n">
        <v>0</v>
      </c>
      <c r="S596" s="1" t="n">
        <v>1.07474940166641</v>
      </c>
      <c r="T596" s="3" t="n">
        <f aca="false">N596+O596+P596+Q596+R596+S596</f>
        <v>6805.41887261026</v>
      </c>
    </row>
    <row r="597" customFormat="false" ht="12.8" hidden="false" customHeight="false" outlineLevel="0" collapsed="false">
      <c r="A597" s="1" t="s">
        <v>562</v>
      </c>
      <c r="B597" s="1" t="n">
        <v>41.5261598103294</v>
      </c>
      <c r="C597" s="1" t="n">
        <v>380.090818435217</v>
      </c>
      <c r="D597" s="1" t="n">
        <v>5000</v>
      </c>
      <c r="E597" s="1" t="n">
        <v>51.9076997629118</v>
      </c>
      <c r="F597" s="1" t="n">
        <v>204.852680640284</v>
      </c>
      <c r="G597" s="1" t="n">
        <v>0</v>
      </c>
      <c r="H597" s="1" t="n">
        <v>0</v>
      </c>
      <c r="I597" s="1" t="n">
        <v>122.282493428981</v>
      </c>
      <c r="J597" s="1" t="n">
        <v>0</v>
      </c>
      <c r="K597" s="1" t="n">
        <v>0</v>
      </c>
      <c r="L597" s="1" t="n">
        <v>6.26937150972074</v>
      </c>
      <c r="N597" s="1" t="n">
        <f aca="false">B597+C597</f>
        <v>421.616978245547</v>
      </c>
      <c r="O597" s="1" t="n">
        <f aca="false">D597+E597</f>
        <v>5051.90769976291</v>
      </c>
      <c r="P597" s="1" t="n">
        <f aca="false">F597+G597+H597</f>
        <v>204.852680640284</v>
      </c>
      <c r="Q597" s="1" t="n">
        <f aca="false">I597+J597</f>
        <v>122.282493428981</v>
      </c>
      <c r="R597" s="1" t="n">
        <v>0</v>
      </c>
      <c r="S597" s="1" t="n">
        <v>6.26937150972074</v>
      </c>
      <c r="T597" s="3" t="n">
        <f aca="false">N597+O597+P597+Q597+R597+S597</f>
        <v>5806.92922358745</v>
      </c>
    </row>
    <row r="598" customFormat="false" ht="12.8" hidden="false" customHeight="false" outlineLevel="0" collapsed="false">
      <c r="A598" s="1" t="s">
        <v>563</v>
      </c>
      <c r="B598" s="1" t="n">
        <v>41.5261598103294</v>
      </c>
      <c r="C598" s="1" t="n">
        <v>380.090818435217</v>
      </c>
      <c r="D598" s="1" t="n">
        <v>5000</v>
      </c>
      <c r="E598" s="1" t="n">
        <v>51.9076997629118</v>
      </c>
      <c r="F598" s="1" t="n">
        <v>204.852680640283</v>
      </c>
      <c r="G598" s="1" t="n">
        <v>0</v>
      </c>
      <c r="H598" s="1" t="n">
        <v>0</v>
      </c>
      <c r="I598" s="1" t="n">
        <v>145.833139324111</v>
      </c>
      <c r="J598" s="1" t="n">
        <v>0</v>
      </c>
      <c r="K598" s="1" t="n">
        <v>0</v>
      </c>
      <c r="L598" s="1" t="n">
        <v>0</v>
      </c>
      <c r="N598" s="1" t="n">
        <f aca="false">B598+C598</f>
        <v>421.616978245547</v>
      </c>
      <c r="O598" s="1" t="n">
        <f aca="false">D598+E598</f>
        <v>5051.90769976291</v>
      </c>
      <c r="P598" s="1" t="n">
        <f aca="false">F598+G598+H598</f>
        <v>204.852680640283</v>
      </c>
      <c r="Q598" s="1" t="n">
        <f aca="false">I598+J598</f>
        <v>145.833139324111</v>
      </c>
      <c r="R598" s="1" t="n">
        <v>0</v>
      </c>
      <c r="S598" s="1" t="n">
        <v>0</v>
      </c>
      <c r="T598" s="3" t="n">
        <f aca="false">N598+O598+P598+Q598+R598+S598</f>
        <v>5824.21049797285</v>
      </c>
    </row>
    <row r="599" customFormat="false" ht="12.8" hidden="false" customHeight="false" outlineLevel="0" collapsed="false">
      <c r="A599" s="1" t="s">
        <v>564</v>
      </c>
      <c r="B599" s="1" t="n">
        <v>0</v>
      </c>
      <c r="C599" s="1" t="n">
        <v>37.5</v>
      </c>
      <c r="D599" s="1" t="n">
        <v>8.76605952838605</v>
      </c>
      <c r="E599" s="1" t="n">
        <v>0</v>
      </c>
      <c r="F599" s="1" t="n">
        <v>204.852680640284</v>
      </c>
      <c r="G599" s="1" t="n">
        <v>0</v>
      </c>
      <c r="H599" s="1" t="n">
        <v>97.1428571428571</v>
      </c>
      <c r="I599" s="1" t="n">
        <v>0</v>
      </c>
      <c r="J599" s="1" t="n">
        <v>0</v>
      </c>
      <c r="K599" s="1" t="n">
        <v>0</v>
      </c>
      <c r="L599" s="1" t="n">
        <v>0</v>
      </c>
      <c r="N599" s="1" t="n">
        <f aca="false">B599+C599</f>
        <v>37.5</v>
      </c>
      <c r="O599" s="1" t="n">
        <f aca="false">D599+E599</f>
        <v>8.76605952838605</v>
      </c>
      <c r="P599" s="1" t="n">
        <f aca="false">F599+G599+H599</f>
        <v>301.995537783141</v>
      </c>
      <c r="Q599" s="1" t="n">
        <f aca="false">I599+J599</f>
        <v>0</v>
      </c>
      <c r="R599" s="1" t="n">
        <v>0</v>
      </c>
      <c r="S599" s="1" t="n">
        <v>0</v>
      </c>
      <c r="T599" s="3" t="n">
        <f aca="false">N599+O599+P599+Q599+R599+S599</f>
        <v>348.261597311527</v>
      </c>
    </row>
    <row r="600" customFormat="false" ht="12.8" hidden="false" customHeight="false" outlineLevel="0" collapsed="false">
      <c r="A600" s="1" t="s">
        <v>565</v>
      </c>
      <c r="B600" s="1" t="n">
        <v>0</v>
      </c>
      <c r="C600" s="1" t="n">
        <v>37.5</v>
      </c>
      <c r="D600" s="1" t="n">
        <v>8.76605952838605</v>
      </c>
      <c r="E600" s="1" t="n">
        <v>0</v>
      </c>
      <c r="F600" s="1" t="n">
        <v>204.852680640284</v>
      </c>
      <c r="G600" s="1" t="n">
        <v>0</v>
      </c>
      <c r="H600" s="1" t="n">
        <v>97.1428571428572</v>
      </c>
      <c r="I600" s="1" t="n">
        <v>0</v>
      </c>
      <c r="J600" s="1" t="n">
        <v>0</v>
      </c>
      <c r="K600" s="1" t="n">
        <v>0</v>
      </c>
      <c r="L600" s="1" t="n">
        <v>0</v>
      </c>
      <c r="N600" s="1" t="n">
        <f aca="false">B600+C600</f>
        <v>37.5</v>
      </c>
      <c r="O600" s="1" t="n">
        <f aca="false">D600+E600</f>
        <v>8.76605952838605</v>
      </c>
      <c r="P600" s="1" t="n">
        <f aca="false">F600+G600+H600</f>
        <v>301.995537783141</v>
      </c>
      <c r="Q600" s="1" t="n">
        <f aca="false">I600+J600</f>
        <v>0</v>
      </c>
      <c r="R600" s="1" t="n">
        <v>0</v>
      </c>
      <c r="S600" s="1" t="n">
        <v>0</v>
      </c>
      <c r="T600" s="3" t="n">
        <f aca="false">N600+O600+P600+Q600+R600+S600</f>
        <v>348.261597311527</v>
      </c>
    </row>
    <row r="601" customFormat="false" ht="12.8" hidden="false" customHeight="false" outlineLevel="0" collapsed="false">
      <c r="A601" s="1" t="s">
        <v>566</v>
      </c>
      <c r="B601" s="1" t="n">
        <v>900</v>
      </c>
      <c r="C601" s="1" t="n">
        <v>37.5</v>
      </c>
      <c r="D601" s="1" t="n">
        <v>8.76605952838605</v>
      </c>
      <c r="E601" s="1" t="n">
        <v>0</v>
      </c>
      <c r="F601" s="1" t="n">
        <v>204.852680640283</v>
      </c>
      <c r="G601" s="1" t="n">
        <v>0</v>
      </c>
      <c r="H601" s="1" t="n">
        <v>97.1428571428571</v>
      </c>
      <c r="I601" s="1" t="n">
        <v>0</v>
      </c>
      <c r="J601" s="1" t="n">
        <v>0</v>
      </c>
      <c r="K601" s="1" t="n">
        <v>0</v>
      </c>
      <c r="L601" s="1" t="n">
        <v>32.2424820499924</v>
      </c>
      <c r="N601" s="1" t="n">
        <f aca="false">B601+C601</f>
        <v>937.5</v>
      </c>
      <c r="O601" s="1" t="n">
        <f aca="false">D601+E601</f>
        <v>8.76605952838605</v>
      </c>
      <c r="P601" s="1" t="n">
        <f aca="false">F601+G601+H601</f>
        <v>301.995537783141</v>
      </c>
      <c r="Q601" s="1" t="n">
        <f aca="false">I601+J601</f>
        <v>0</v>
      </c>
      <c r="R601" s="1" t="n">
        <v>0</v>
      </c>
      <c r="S601" s="1" t="n">
        <v>32.2424820499924</v>
      </c>
      <c r="T601" s="3" t="n">
        <f aca="false">N601+O601+P601+Q601+R601+S601</f>
        <v>1280.50407936152</v>
      </c>
    </row>
    <row r="602" customFormat="false" ht="12.8" hidden="false" customHeight="false" outlineLevel="0" collapsed="false">
      <c r="A602" s="1" t="s">
        <v>567</v>
      </c>
      <c r="B602" s="1" t="n">
        <v>75</v>
      </c>
      <c r="C602" s="1" t="n">
        <v>37.5</v>
      </c>
      <c r="D602" s="1" t="n">
        <v>8.76605952838605</v>
      </c>
      <c r="E602" s="1" t="n">
        <v>0</v>
      </c>
      <c r="F602" s="1" t="n">
        <v>204.852680640283</v>
      </c>
      <c r="G602" s="1" t="n">
        <v>0</v>
      </c>
      <c r="H602" s="1" t="n">
        <v>97.1428571428571</v>
      </c>
      <c r="I602" s="1" t="n">
        <v>0</v>
      </c>
      <c r="J602" s="1" t="n">
        <v>0</v>
      </c>
      <c r="K602" s="1" t="n">
        <v>0</v>
      </c>
      <c r="L602" s="1" t="n">
        <v>32.2424820499924</v>
      </c>
      <c r="N602" s="1" t="n">
        <f aca="false">B602+C602</f>
        <v>112.5</v>
      </c>
      <c r="O602" s="1" t="n">
        <f aca="false">D602+E602</f>
        <v>8.76605952838605</v>
      </c>
      <c r="P602" s="1" t="n">
        <f aca="false">F602+G602+H602</f>
        <v>301.995537783141</v>
      </c>
      <c r="Q602" s="1" t="n">
        <f aca="false">I602+J602</f>
        <v>0</v>
      </c>
      <c r="R602" s="1" t="n">
        <v>0</v>
      </c>
      <c r="S602" s="1" t="n">
        <v>32.2424820499924</v>
      </c>
      <c r="T602" s="3" t="n">
        <f aca="false">N602+O602+P602+Q602+R602+S602</f>
        <v>455.504079361519</v>
      </c>
    </row>
    <row r="603" customFormat="false" ht="12.8" hidden="false" customHeight="false" outlineLevel="0" collapsed="false">
      <c r="A603" s="1" t="s">
        <v>568</v>
      </c>
      <c r="B603" s="1" t="n">
        <v>0</v>
      </c>
      <c r="C603" s="1" t="n">
        <v>37.5</v>
      </c>
      <c r="D603" s="1" t="n">
        <v>0</v>
      </c>
      <c r="E603" s="1" t="n">
        <v>0</v>
      </c>
      <c r="F603" s="1" t="n">
        <v>204.852680640283</v>
      </c>
      <c r="G603" s="1" t="n">
        <v>0</v>
      </c>
      <c r="H603" s="1" t="n">
        <v>97.1428571428571</v>
      </c>
      <c r="I603" s="1" t="n">
        <v>0</v>
      </c>
      <c r="J603" s="1" t="n">
        <v>0</v>
      </c>
      <c r="K603" s="1" t="n">
        <v>0</v>
      </c>
      <c r="L603" s="1" t="n">
        <v>0</v>
      </c>
      <c r="N603" s="1" t="n">
        <f aca="false">B603+C603</f>
        <v>37.5</v>
      </c>
      <c r="O603" s="1" t="n">
        <f aca="false">D603+E603</f>
        <v>0</v>
      </c>
      <c r="P603" s="1" t="n">
        <f aca="false">F603+G603+H603</f>
        <v>301.995537783141</v>
      </c>
      <c r="Q603" s="1" t="n">
        <f aca="false">I603+J603</f>
        <v>0</v>
      </c>
      <c r="R603" s="1" t="n">
        <v>0</v>
      </c>
      <c r="S603" s="1" t="n">
        <v>0</v>
      </c>
      <c r="T603" s="3" t="n">
        <f aca="false">N603+O603+P603+Q603+R603+S603</f>
        <v>339.495537783141</v>
      </c>
    </row>
    <row r="604" customFormat="false" ht="12.8" hidden="false" customHeight="false" outlineLevel="0" collapsed="false">
      <c r="A604" s="1" t="s">
        <v>569</v>
      </c>
      <c r="B604" s="1" t="n">
        <v>0</v>
      </c>
      <c r="C604" s="1" t="n">
        <v>37.5</v>
      </c>
      <c r="D604" s="1" t="n">
        <v>0</v>
      </c>
      <c r="E604" s="1" t="n">
        <v>0</v>
      </c>
      <c r="F604" s="1" t="n">
        <v>204.852680640283</v>
      </c>
      <c r="G604" s="1" t="n">
        <v>0</v>
      </c>
      <c r="H604" s="1" t="n">
        <v>97.1428571428571</v>
      </c>
      <c r="I604" s="1" t="n">
        <v>0</v>
      </c>
      <c r="J604" s="1" t="n">
        <v>0</v>
      </c>
      <c r="K604" s="1" t="n">
        <v>0</v>
      </c>
      <c r="L604" s="1" t="n">
        <v>0</v>
      </c>
      <c r="N604" s="1" t="n">
        <f aca="false">B604+C604</f>
        <v>37.5</v>
      </c>
      <c r="O604" s="1" t="n">
        <f aca="false">D604+E604</f>
        <v>0</v>
      </c>
      <c r="P604" s="1" t="n">
        <f aca="false">F604+G604+H604</f>
        <v>301.995537783141</v>
      </c>
      <c r="Q604" s="1" t="n">
        <f aca="false">I604+J604</f>
        <v>0</v>
      </c>
      <c r="R604" s="1" t="n">
        <v>0</v>
      </c>
      <c r="S604" s="1" t="n">
        <v>0</v>
      </c>
      <c r="T604" s="3" t="n">
        <f aca="false">N604+O604+P604+Q604+R604+S604</f>
        <v>339.495537783141</v>
      </c>
    </row>
    <row r="605" customFormat="false" ht="12.8" hidden="false" customHeight="false" outlineLevel="0" collapsed="false">
      <c r="A605" s="1" t="s">
        <v>570</v>
      </c>
      <c r="B605" s="1" t="n">
        <v>0</v>
      </c>
      <c r="C605" s="1" t="n">
        <v>37.5</v>
      </c>
      <c r="D605" s="1" t="n">
        <v>0</v>
      </c>
      <c r="E605" s="1" t="n">
        <v>0</v>
      </c>
      <c r="F605" s="1" t="n">
        <v>204.852680640283</v>
      </c>
      <c r="G605" s="1" t="n">
        <v>0</v>
      </c>
      <c r="H605" s="1" t="n">
        <v>97.1428571428571</v>
      </c>
      <c r="I605" s="1" t="n">
        <v>0</v>
      </c>
      <c r="J605" s="1" t="n">
        <v>0</v>
      </c>
      <c r="K605" s="1" t="n">
        <v>0</v>
      </c>
      <c r="L605" s="1" t="n">
        <v>0</v>
      </c>
      <c r="N605" s="1" t="n">
        <f aca="false">B605+C605</f>
        <v>37.5</v>
      </c>
      <c r="O605" s="1" t="n">
        <f aca="false">D605+E605</f>
        <v>0</v>
      </c>
      <c r="P605" s="1" t="n">
        <f aca="false">F605+G605+H605</f>
        <v>301.995537783141</v>
      </c>
      <c r="Q605" s="1" t="n">
        <f aca="false">I605+J605</f>
        <v>0</v>
      </c>
      <c r="R605" s="1" t="n">
        <v>0</v>
      </c>
      <c r="S605" s="1" t="n">
        <v>0</v>
      </c>
      <c r="T605" s="3" t="n">
        <f aca="false">N605+O605+P605+Q605+R605+S605</f>
        <v>339.495537783141</v>
      </c>
    </row>
    <row r="606" customFormat="false" ht="12.8" hidden="false" customHeight="false" outlineLevel="0" collapsed="false">
      <c r="A606" s="1" t="s">
        <v>571</v>
      </c>
      <c r="B606" s="1" t="n">
        <v>0</v>
      </c>
      <c r="C606" s="1" t="n">
        <v>37.5</v>
      </c>
      <c r="D606" s="1" t="n">
        <v>0</v>
      </c>
      <c r="E606" s="1" t="n">
        <v>0</v>
      </c>
      <c r="F606" s="1" t="n">
        <v>204.852680640283</v>
      </c>
      <c r="G606" s="1" t="n">
        <v>0</v>
      </c>
      <c r="H606" s="1" t="n">
        <v>97.1428571428571</v>
      </c>
      <c r="I606" s="1" t="n">
        <v>0</v>
      </c>
      <c r="J606" s="1" t="n">
        <v>0</v>
      </c>
      <c r="K606" s="1" t="n">
        <v>0</v>
      </c>
      <c r="L606" s="1" t="n">
        <v>0</v>
      </c>
      <c r="N606" s="1" t="n">
        <f aca="false">B606+C606</f>
        <v>37.5</v>
      </c>
      <c r="O606" s="1" t="n">
        <f aca="false">D606+E606</f>
        <v>0</v>
      </c>
      <c r="P606" s="1" t="n">
        <f aca="false">F606+G606+H606</f>
        <v>301.995537783141</v>
      </c>
      <c r="Q606" s="1" t="n">
        <f aca="false">I606+J606</f>
        <v>0</v>
      </c>
      <c r="R606" s="1" t="n">
        <v>0</v>
      </c>
      <c r="S606" s="1" t="n">
        <v>0</v>
      </c>
      <c r="T606" s="3" t="n">
        <f aca="false">N606+O606+P606+Q606+R606+S606</f>
        <v>339.495537783141</v>
      </c>
    </row>
    <row r="607" customFormat="false" ht="12.8" hidden="false" customHeight="false" outlineLevel="0" collapsed="false">
      <c r="A607" s="1" t="s">
        <v>572</v>
      </c>
      <c r="B607" s="1" t="n">
        <v>0</v>
      </c>
      <c r="C607" s="1" t="n">
        <v>37.5</v>
      </c>
      <c r="D607" s="1" t="n">
        <v>0</v>
      </c>
      <c r="E607" s="1" t="n">
        <v>0</v>
      </c>
      <c r="F607" s="1" t="n">
        <v>204.852680640283</v>
      </c>
      <c r="G607" s="1" t="n">
        <v>0</v>
      </c>
      <c r="H607" s="1" t="n">
        <v>97.1428571428571</v>
      </c>
      <c r="I607" s="1" t="n">
        <v>0</v>
      </c>
      <c r="J607" s="1" t="n">
        <v>0</v>
      </c>
      <c r="K607" s="1" t="n">
        <v>0</v>
      </c>
      <c r="L607" s="1" t="n">
        <v>32.2424820499924</v>
      </c>
      <c r="N607" s="1" t="n">
        <f aca="false">B607+C607</f>
        <v>37.5</v>
      </c>
      <c r="O607" s="1" t="n">
        <f aca="false">D607+E607</f>
        <v>0</v>
      </c>
      <c r="P607" s="1" t="n">
        <f aca="false">F607+G607+H607</f>
        <v>301.995537783141</v>
      </c>
      <c r="Q607" s="1" t="n">
        <f aca="false">I607+J607</f>
        <v>0</v>
      </c>
      <c r="R607" s="1" t="n">
        <v>0</v>
      </c>
      <c r="S607" s="1" t="n">
        <v>32.2424820499924</v>
      </c>
      <c r="T607" s="3" t="n">
        <f aca="false">N607+O607+P607+Q607+R607+S607</f>
        <v>371.738019833133</v>
      </c>
    </row>
    <row r="608" customFormat="false" ht="12.8" hidden="false" customHeight="false" outlineLevel="0" collapsed="false">
      <c r="A608" s="1" t="s">
        <v>573</v>
      </c>
      <c r="B608" s="1" t="n">
        <v>0</v>
      </c>
      <c r="C608" s="1" t="n">
        <v>37.5</v>
      </c>
      <c r="D608" s="1" t="n">
        <v>0</v>
      </c>
      <c r="E608" s="1" t="n">
        <v>0</v>
      </c>
      <c r="F608" s="1" t="n">
        <v>204.852680640283</v>
      </c>
      <c r="G608" s="1" t="n">
        <v>0</v>
      </c>
      <c r="H608" s="1" t="n">
        <v>97.1428571428571</v>
      </c>
      <c r="I608" s="1" t="n">
        <v>0</v>
      </c>
      <c r="J608" s="1" t="n">
        <v>0</v>
      </c>
      <c r="K608" s="1" t="n">
        <v>0</v>
      </c>
      <c r="L608" s="1" t="n">
        <v>0</v>
      </c>
      <c r="N608" s="1" t="n">
        <f aca="false">B608+C608</f>
        <v>37.5</v>
      </c>
      <c r="O608" s="1" t="n">
        <f aca="false">D608+E608</f>
        <v>0</v>
      </c>
      <c r="P608" s="1" t="n">
        <f aca="false">F608+G608+H608</f>
        <v>301.995537783141</v>
      </c>
      <c r="Q608" s="1" t="n">
        <f aca="false">I608+J608</f>
        <v>0</v>
      </c>
      <c r="R608" s="1" t="n">
        <v>0</v>
      </c>
      <c r="S608" s="1" t="n">
        <v>0</v>
      </c>
      <c r="T608" s="3" t="n">
        <f aca="false">N608+O608+P608+Q608+R608+S608</f>
        <v>339.495537783141</v>
      </c>
    </row>
    <row r="609" customFormat="false" ht="12.8" hidden="false" customHeight="false" outlineLevel="0" collapsed="false">
      <c r="A609" s="1" t="s">
        <v>574</v>
      </c>
      <c r="B609" s="1" t="n">
        <v>0</v>
      </c>
      <c r="C609" s="1" t="n">
        <v>37.5</v>
      </c>
      <c r="D609" s="1" t="n">
        <v>0</v>
      </c>
      <c r="E609" s="1" t="n">
        <v>0</v>
      </c>
      <c r="F609" s="1" t="n">
        <v>204.852680640283</v>
      </c>
      <c r="G609" s="1" t="n">
        <v>0</v>
      </c>
      <c r="H609" s="1" t="n">
        <v>97.1428571428571</v>
      </c>
      <c r="I609" s="1" t="n">
        <v>0</v>
      </c>
      <c r="J609" s="1" t="n">
        <v>0</v>
      </c>
      <c r="K609" s="1" t="n">
        <v>0</v>
      </c>
      <c r="L609" s="1" t="n">
        <v>0</v>
      </c>
      <c r="N609" s="1" t="n">
        <f aca="false">B609+C609</f>
        <v>37.5</v>
      </c>
      <c r="O609" s="1" t="n">
        <f aca="false">D609+E609</f>
        <v>0</v>
      </c>
      <c r="P609" s="1" t="n">
        <f aca="false">F609+G609+H609</f>
        <v>301.995537783141</v>
      </c>
      <c r="Q609" s="1" t="n">
        <f aca="false">I609+J609</f>
        <v>0</v>
      </c>
      <c r="R609" s="1" t="n">
        <v>0</v>
      </c>
      <c r="S609" s="1" t="n">
        <v>0</v>
      </c>
      <c r="T609" s="3" t="n">
        <f aca="false">N609+O609+P609+Q609+R609+S609</f>
        <v>339.495537783141</v>
      </c>
    </row>
    <row r="610" customFormat="false" ht="12.8" hidden="false" customHeight="false" outlineLevel="0" collapsed="false">
      <c r="A610" s="1" t="s">
        <v>575</v>
      </c>
      <c r="B610" s="1" t="n">
        <v>75</v>
      </c>
      <c r="C610" s="1" t="n">
        <v>37.5</v>
      </c>
      <c r="D610" s="1" t="n">
        <v>0</v>
      </c>
      <c r="E610" s="1" t="n">
        <v>0</v>
      </c>
      <c r="F610" s="1" t="n">
        <v>204.852680640283</v>
      </c>
      <c r="G610" s="1" t="n">
        <v>0</v>
      </c>
      <c r="H610" s="1" t="n">
        <v>97.1428571428571</v>
      </c>
      <c r="I610" s="1" t="n">
        <v>0</v>
      </c>
      <c r="J610" s="1" t="n">
        <v>0</v>
      </c>
      <c r="K610" s="1" t="n">
        <v>0</v>
      </c>
      <c r="L610" s="1" t="n">
        <v>6.71718376041508</v>
      </c>
      <c r="N610" s="1" t="n">
        <f aca="false">B610+C610</f>
        <v>112.5</v>
      </c>
      <c r="O610" s="1" t="n">
        <f aca="false">D610+E610</f>
        <v>0</v>
      </c>
      <c r="P610" s="1" t="n">
        <f aca="false">F610+G610+H610</f>
        <v>301.995537783141</v>
      </c>
      <c r="Q610" s="1" t="n">
        <f aca="false">I610+J610</f>
        <v>0</v>
      </c>
      <c r="R610" s="1" t="n">
        <v>0</v>
      </c>
      <c r="S610" s="1" t="n">
        <v>6.71718376041508</v>
      </c>
      <c r="T610" s="3" t="n">
        <f aca="false">N610+O610+P610+Q610+R610+S610</f>
        <v>421.212721543556</v>
      </c>
    </row>
    <row r="611" customFormat="false" ht="12.8" hidden="false" customHeight="false" outlineLevel="0" collapsed="false">
      <c r="A611" s="1" t="s">
        <v>576</v>
      </c>
      <c r="B611" s="1" t="n">
        <v>941.526159810329</v>
      </c>
      <c r="C611" s="1" t="n">
        <v>380.090818435217</v>
      </c>
      <c r="D611" s="1" t="n">
        <v>0</v>
      </c>
      <c r="E611" s="1" t="n">
        <v>51.9076997629118</v>
      </c>
      <c r="F611" s="1" t="n">
        <v>204.852680640283</v>
      </c>
      <c r="G611" s="1" t="n">
        <v>0</v>
      </c>
      <c r="H611" s="1" t="n">
        <v>0</v>
      </c>
      <c r="I611" s="1" t="n">
        <v>60.2968155448162</v>
      </c>
      <c r="J611" s="1" t="n">
        <v>0</v>
      </c>
      <c r="K611" s="1" t="n">
        <v>0</v>
      </c>
      <c r="L611" s="1" t="n">
        <v>32.2424820499924</v>
      </c>
      <c r="N611" s="1" t="n">
        <f aca="false">B611+C611</f>
        <v>1321.61697824555</v>
      </c>
      <c r="O611" s="1" t="n">
        <f aca="false">D611+E611</f>
        <v>51.9076997629118</v>
      </c>
      <c r="P611" s="1" t="n">
        <f aca="false">F611+G611+H611</f>
        <v>204.852680640283</v>
      </c>
      <c r="Q611" s="1" t="n">
        <f aca="false">I611+J611</f>
        <v>60.2968155448162</v>
      </c>
      <c r="R611" s="1" t="n">
        <v>0</v>
      </c>
      <c r="S611" s="1" t="n">
        <v>32.2424820499924</v>
      </c>
      <c r="T611" s="3" t="n">
        <f aca="false">N611+O611+P611+Q611+R611+S611</f>
        <v>1670.91665624355</v>
      </c>
    </row>
    <row r="612" customFormat="false" ht="12.8" hidden="false" customHeight="false" outlineLevel="0" collapsed="false">
      <c r="A612" s="1" t="s">
        <v>577</v>
      </c>
      <c r="B612" s="1" t="n">
        <v>41.5261598103294</v>
      </c>
      <c r="C612" s="1" t="n">
        <v>380.090818435217</v>
      </c>
      <c r="D612" s="1" t="n">
        <v>0</v>
      </c>
      <c r="E612" s="1" t="n">
        <v>51.9076997629118</v>
      </c>
      <c r="F612" s="1" t="n">
        <v>204.852680640283</v>
      </c>
      <c r="G612" s="1" t="n">
        <v>0</v>
      </c>
      <c r="H612" s="1" t="n">
        <v>0</v>
      </c>
      <c r="I612" s="1" t="n">
        <v>52.6651111842317</v>
      </c>
      <c r="J612" s="1" t="n">
        <v>0</v>
      </c>
      <c r="K612" s="1" t="n">
        <v>0</v>
      </c>
      <c r="L612" s="1" t="n">
        <v>32.2424820499924</v>
      </c>
      <c r="N612" s="1" t="n">
        <f aca="false">B612+C612</f>
        <v>421.616978245547</v>
      </c>
      <c r="O612" s="1" t="n">
        <f aca="false">D612+E612</f>
        <v>51.9076997629118</v>
      </c>
      <c r="P612" s="1" t="n">
        <f aca="false">F612+G612+H612</f>
        <v>204.852680640283</v>
      </c>
      <c r="Q612" s="1" t="n">
        <f aca="false">I612+J612</f>
        <v>52.6651111842317</v>
      </c>
      <c r="R612" s="1" t="n">
        <v>0</v>
      </c>
      <c r="S612" s="1" t="n">
        <v>32.2424820499924</v>
      </c>
      <c r="T612" s="3" t="n">
        <f aca="false">N612+O612+P612+Q612+R612+S612</f>
        <v>763.284951882966</v>
      </c>
    </row>
    <row r="613" customFormat="false" ht="12.8" hidden="false" customHeight="false" outlineLevel="0" collapsed="false">
      <c r="A613" s="1" t="s">
        <v>578</v>
      </c>
      <c r="B613" s="1" t="n">
        <v>41.5261598103294</v>
      </c>
      <c r="C613" s="1" t="n">
        <v>380.090818435217</v>
      </c>
      <c r="D613" s="1" t="n">
        <v>0</v>
      </c>
      <c r="E613" s="1" t="n">
        <v>51.9076997629118</v>
      </c>
      <c r="F613" s="1" t="n">
        <v>204.852680640283</v>
      </c>
      <c r="G613" s="1" t="n">
        <v>0</v>
      </c>
      <c r="H613" s="1" t="n">
        <v>0</v>
      </c>
      <c r="I613" s="1" t="n">
        <v>48.0565125629712</v>
      </c>
      <c r="J613" s="1" t="n">
        <v>0</v>
      </c>
      <c r="K613" s="1" t="n">
        <v>0</v>
      </c>
      <c r="L613" s="1" t="n">
        <v>32.2424820499924</v>
      </c>
      <c r="N613" s="1" t="n">
        <f aca="false">B613+C613</f>
        <v>421.616978245547</v>
      </c>
      <c r="O613" s="1" t="n">
        <f aca="false">D613+E613</f>
        <v>51.9076997629118</v>
      </c>
      <c r="P613" s="1" t="n">
        <f aca="false">F613+G613+H613</f>
        <v>204.852680640283</v>
      </c>
      <c r="Q613" s="1" t="n">
        <f aca="false">I613+J613</f>
        <v>48.0565125629712</v>
      </c>
      <c r="R613" s="1" t="n">
        <v>0</v>
      </c>
      <c r="S613" s="1" t="n">
        <v>32.2424820499924</v>
      </c>
      <c r="T613" s="3" t="n">
        <f aca="false">N613+O613+P613+Q613+R613+S613</f>
        <v>758.676353261706</v>
      </c>
    </row>
    <row r="614" customFormat="false" ht="12.8" hidden="false" customHeight="false" outlineLevel="0" collapsed="false">
      <c r="A614" s="1" t="s">
        <v>579</v>
      </c>
      <c r="B614" s="1" t="n">
        <v>41.5261598103294</v>
      </c>
      <c r="C614" s="1" t="n">
        <v>380.090818435217</v>
      </c>
      <c r="D614" s="1" t="n">
        <v>0</v>
      </c>
      <c r="E614" s="1" t="n">
        <v>51.9076997629118</v>
      </c>
      <c r="F614" s="1" t="n">
        <v>204.852680640283</v>
      </c>
      <c r="G614" s="1" t="n">
        <v>0</v>
      </c>
      <c r="H614" s="1" t="n">
        <v>0</v>
      </c>
      <c r="I614" s="1" t="n">
        <v>66.3957290498305</v>
      </c>
      <c r="J614" s="1" t="n">
        <v>0</v>
      </c>
      <c r="K614" s="1" t="n">
        <v>0</v>
      </c>
      <c r="L614" s="1" t="n">
        <v>32.2424820499924</v>
      </c>
      <c r="N614" s="1" t="n">
        <f aca="false">B614+C614</f>
        <v>421.616978245547</v>
      </c>
      <c r="O614" s="1" t="n">
        <f aca="false">D614+E614</f>
        <v>51.9076997629118</v>
      </c>
      <c r="P614" s="1" t="n">
        <f aca="false">F614+G614+H614</f>
        <v>204.852680640283</v>
      </c>
      <c r="Q614" s="1" t="n">
        <f aca="false">I614+J614</f>
        <v>66.3957290498305</v>
      </c>
      <c r="R614" s="1" t="n">
        <v>0</v>
      </c>
      <c r="S614" s="1" t="n">
        <v>32.2424820499924</v>
      </c>
      <c r="T614" s="3" t="n">
        <f aca="false">N614+O614+P614+Q614+R614+S614</f>
        <v>777.015569748565</v>
      </c>
    </row>
    <row r="615" customFormat="false" ht="12.8" hidden="false" customHeight="false" outlineLevel="0" collapsed="false">
      <c r="A615" s="1" t="s">
        <v>580</v>
      </c>
      <c r="B615" s="1" t="n">
        <v>41.5261598103294</v>
      </c>
      <c r="C615" s="1" t="n">
        <v>380.090818435217</v>
      </c>
      <c r="D615" s="1" t="n">
        <v>0</v>
      </c>
      <c r="E615" s="1" t="n">
        <v>51.9076997629118</v>
      </c>
      <c r="F615" s="1" t="n">
        <v>204.852680640283</v>
      </c>
      <c r="G615" s="1" t="n">
        <v>0</v>
      </c>
      <c r="H615" s="1" t="n">
        <v>0</v>
      </c>
      <c r="I615" s="1" t="n">
        <v>78.3493604038315</v>
      </c>
      <c r="J615" s="1" t="n">
        <v>0</v>
      </c>
      <c r="K615" s="1" t="n">
        <v>0</v>
      </c>
      <c r="L615" s="1" t="n">
        <v>32.2424820499924</v>
      </c>
      <c r="N615" s="1" t="n">
        <f aca="false">B615+C615</f>
        <v>421.616978245547</v>
      </c>
      <c r="O615" s="1" t="n">
        <f aca="false">D615+E615</f>
        <v>51.9076997629118</v>
      </c>
      <c r="P615" s="1" t="n">
        <f aca="false">F615+G615+H615</f>
        <v>204.852680640283</v>
      </c>
      <c r="Q615" s="1" t="n">
        <f aca="false">I615+J615</f>
        <v>78.3493604038315</v>
      </c>
      <c r="R615" s="1" t="n">
        <v>0</v>
      </c>
      <c r="S615" s="1" t="n">
        <v>32.2424820499924</v>
      </c>
      <c r="T615" s="3" t="n">
        <f aca="false">N615+O615+P615+Q615+R615+S615</f>
        <v>788.969201102566</v>
      </c>
    </row>
    <row r="616" customFormat="false" ht="12.8" hidden="false" customHeight="false" outlineLevel="0" collapsed="false">
      <c r="A616" s="1" t="s">
        <v>581</v>
      </c>
      <c r="B616" s="1" t="n">
        <v>41.5261598103294</v>
      </c>
      <c r="C616" s="1" t="n">
        <v>380.090818435217</v>
      </c>
      <c r="D616" s="1" t="n">
        <v>0</v>
      </c>
      <c r="E616" s="1" t="n">
        <v>51.9076997629118</v>
      </c>
      <c r="F616" s="1" t="n">
        <v>204.852680640283</v>
      </c>
      <c r="G616" s="1" t="n">
        <v>0</v>
      </c>
      <c r="H616" s="1" t="n">
        <v>0</v>
      </c>
      <c r="I616" s="1" t="n">
        <v>78.123914039948</v>
      </c>
      <c r="J616" s="1" t="n">
        <v>0</v>
      </c>
      <c r="K616" s="1" t="n">
        <v>0</v>
      </c>
      <c r="L616" s="1" t="n">
        <v>32.2424820499924</v>
      </c>
      <c r="N616" s="1" t="n">
        <f aca="false">B616+C616</f>
        <v>421.616978245547</v>
      </c>
      <c r="O616" s="1" t="n">
        <f aca="false">D616+E616</f>
        <v>51.9076997629118</v>
      </c>
      <c r="P616" s="1" t="n">
        <f aca="false">F616+G616+H616</f>
        <v>204.852680640283</v>
      </c>
      <c r="Q616" s="1" t="n">
        <f aca="false">I616+J616</f>
        <v>78.123914039948</v>
      </c>
      <c r="R616" s="1" t="n">
        <v>0</v>
      </c>
      <c r="S616" s="1" t="n">
        <v>32.2424820499924</v>
      </c>
      <c r="T616" s="3" t="n">
        <f aca="false">N616+O616+P616+Q616+R616+S616</f>
        <v>788.743754738683</v>
      </c>
    </row>
    <row r="617" customFormat="false" ht="12.8" hidden="false" customHeight="false" outlineLevel="0" collapsed="false">
      <c r="A617" s="1" t="s">
        <v>582</v>
      </c>
      <c r="B617" s="1" t="n">
        <v>41.5261598103294</v>
      </c>
      <c r="C617" s="1" t="n">
        <v>380.090818435217</v>
      </c>
      <c r="D617" s="1" t="n">
        <v>0</v>
      </c>
      <c r="E617" s="1" t="n">
        <v>51.9076997629118</v>
      </c>
      <c r="F617" s="1" t="n">
        <v>204.852680640283</v>
      </c>
      <c r="G617" s="1" t="n">
        <v>0</v>
      </c>
      <c r="H617" s="1" t="n">
        <v>0</v>
      </c>
      <c r="I617" s="1" t="n">
        <v>77.8690219216263</v>
      </c>
      <c r="J617" s="1" t="n">
        <v>0</v>
      </c>
      <c r="K617" s="1" t="n">
        <v>0</v>
      </c>
      <c r="L617" s="1" t="n">
        <v>32.2424820499924</v>
      </c>
      <c r="N617" s="1" t="n">
        <f aca="false">B617+C617</f>
        <v>421.616978245547</v>
      </c>
      <c r="O617" s="1" t="n">
        <f aca="false">D617+E617</f>
        <v>51.9076997629118</v>
      </c>
      <c r="P617" s="1" t="n">
        <f aca="false">F617+G617+H617</f>
        <v>204.852680640283</v>
      </c>
      <c r="Q617" s="1" t="n">
        <f aca="false">I617+J617</f>
        <v>77.8690219216263</v>
      </c>
      <c r="R617" s="1" t="n">
        <v>0</v>
      </c>
      <c r="S617" s="1" t="n">
        <v>32.2424820499924</v>
      </c>
      <c r="T617" s="3" t="n">
        <f aca="false">N617+O617+P617+Q617+R617+S617</f>
        <v>788.488862620361</v>
      </c>
    </row>
    <row r="618" customFormat="false" ht="12.8" hidden="false" customHeight="false" outlineLevel="0" collapsed="false">
      <c r="A618" s="1" t="s">
        <v>583</v>
      </c>
      <c r="B618" s="1" t="n">
        <v>41.5261598103294</v>
      </c>
      <c r="C618" s="1" t="n">
        <v>380.090818435217</v>
      </c>
      <c r="D618" s="1" t="n">
        <v>0</v>
      </c>
      <c r="E618" s="1" t="n">
        <v>51.9076997629118</v>
      </c>
      <c r="F618" s="1" t="n">
        <v>204.852680640283</v>
      </c>
      <c r="G618" s="1" t="n">
        <v>0</v>
      </c>
      <c r="H618" s="1" t="n">
        <v>0</v>
      </c>
      <c r="I618" s="1" t="n">
        <v>77.5541415806273</v>
      </c>
      <c r="J618" s="1" t="n">
        <v>0</v>
      </c>
      <c r="K618" s="1" t="n">
        <v>0</v>
      </c>
      <c r="L618" s="1" t="n">
        <v>32.2424820499924</v>
      </c>
      <c r="N618" s="1" t="n">
        <f aca="false">B618+C618</f>
        <v>421.616978245547</v>
      </c>
      <c r="O618" s="1" t="n">
        <f aca="false">D618+E618</f>
        <v>51.9076997629118</v>
      </c>
      <c r="P618" s="1" t="n">
        <f aca="false">F618+G618+H618</f>
        <v>204.852680640283</v>
      </c>
      <c r="Q618" s="1" t="n">
        <f aca="false">I618+J618</f>
        <v>77.5541415806273</v>
      </c>
      <c r="R618" s="1" t="n">
        <v>0</v>
      </c>
      <c r="S618" s="1" t="n">
        <v>32.2424820499924</v>
      </c>
      <c r="T618" s="3" t="n">
        <f aca="false">N618+O618+P618+Q618+R618+S618</f>
        <v>788.173982279362</v>
      </c>
    </row>
    <row r="619" customFormat="false" ht="12.8" hidden="false" customHeight="false" outlineLevel="0" collapsed="false">
      <c r="A619" s="1" t="s">
        <v>584</v>
      </c>
      <c r="B619" s="1" t="n">
        <v>41.5261598103294</v>
      </c>
      <c r="C619" s="1" t="n">
        <v>380.090818435217</v>
      </c>
      <c r="D619" s="1" t="n">
        <v>0</v>
      </c>
      <c r="E619" s="1" t="n">
        <v>51.9076997629118</v>
      </c>
      <c r="F619" s="1" t="n">
        <v>204.852680640283</v>
      </c>
      <c r="G619" s="1" t="n">
        <v>0</v>
      </c>
      <c r="H619" s="1" t="n">
        <v>0</v>
      </c>
      <c r="I619" s="1" t="n">
        <v>77.2153661546052</v>
      </c>
      <c r="J619" s="1" t="n">
        <v>0</v>
      </c>
      <c r="K619" s="1" t="n">
        <v>0</v>
      </c>
      <c r="L619" s="1" t="n">
        <v>32.2424820499924</v>
      </c>
      <c r="N619" s="1" t="n">
        <f aca="false">B619+C619</f>
        <v>421.616978245547</v>
      </c>
      <c r="O619" s="1" t="n">
        <f aca="false">D619+E619</f>
        <v>51.9076997629118</v>
      </c>
      <c r="P619" s="1" t="n">
        <f aca="false">F619+G619+H619</f>
        <v>204.852680640283</v>
      </c>
      <c r="Q619" s="1" t="n">
        <f aca="false">I619+J619</f>
        <v>77.2153661546052</v>
      </c>
      <c r="R619" s="1" t="n">
        <v>0</v>
      </c>
      <c r="S619" s="1" t="n">
        <v>32.2424820499924</v>
      </c>
      <c r="T619" s="3" t="n">
        <f aca="false">N619+O619+P619+Q619+R619+S619</f>
        <v>787.83520685334</v>
      </c>
    </row>
    <row r="620" customFormat="false" ht="12.8" hidden="false" customHeight="false" outlineLevel="0" collapsed="false">
      <c r="A620" s="1" t="s">
        <v>585</v>
      </c>
      <c r="B620" s="1" t="n">
        <v>1016.52615981033</v>
      </c>
      <c r="C620" s="1" t="n">
        <v>380.090818435217</v>
      </c>
      <c r="D620" s="1" t="n">
        <v>5000</v>
      </c>
      <c r="E620" s="1" t="n">
        <v>51.9076997629118</v>
      </c>
      <c r="F620" s="1" t="n">
        <v>204.852680640284</v>
      </c>
      <c r="G620" s="1" t="n">
        <v>0</v>
      </c>
      <c r="H620" s="1" t="n">
        <v>0</v>
      </c>
      <c r="I620" s="1" t="n">
        <v>147.787573747263</v>
      </c>
      <c r="J620" s="1" t="n">
        <v>0</v>
      </c>
      <c r="K620" s="1" t="n">
        <v>0</v>
      </c>
      <c r="L620" s="1" t="n">
        <v>1.07474940166641</v>
      </c>
      <c r="N620" s="1" t="n">
        <f aca="false">B620+C620</f>
        <v>1396.61697824555</v>
      </c>
      <c r="O620" s="1" t="n">
        <f aca="false">D620+E620</f>
        <v>5051.90769976291</v>
      </c>
      <c r="P620" s="1" t="n">
        <f aca="false">F620+G620+H620</f>
        <v>204.852680640284</v>
      </c>
      <c r="Q620" s="1" t="n">
        <f aca="false">I620+J620</f>
        <v>147.787573747263</v>
      </c>
      <c r="R620" s="1" t="n">
        <v>0</v>
      </c>
      <c r="S620" s="1" t="n">
        <v>1.07474940166641</v>
      </c>
      <c r="T620" s="3" t="n">
        <f aca="false">N620+O620+P620+Q620+R620+S620</f>
        <v>6802.23968179767</v>
      </c>
    </row>
    <row r="621" customFormat="false" ht="12.8" hidden="false" customHeight="false" outlineLevel="0" collapsed="false">
      <c r="A621" s="1" t="s">
        <v>586</v>
      </c>
      <c r="B621" s="1" t="n">
        <v>41.5261598103294</v>
      </c>
      <c r="C621" s="1" t="n">
        <v>380.090818435217</v>
      </c>
      <c r="D621" s="1" t="n">
        <v>5000</v>
      </c>
      <c r="E621" s="1" t="n">
        <v>51.9076997629118</v>
      </c>
      <c r="F621" s="1" t="n">
        <v>204.852680640284</v>
      </c>
      <c r="G621" s="1" t="n">
        <v>0</v>
      </c>
      <c r="H621" s="1" t="n">
        <v>0</v>
      </c>
      <c r="I621" s="1" t="n">
        <v>108.355826330516</v>
      </c>
      <c r="J621" s="1" t="n">
        <v>0</v>
      </c>
      <c r="K621" s="1" t="n">
        <v>0</v>
      </c>
      <c r="L621" s="1" t="n">
        <v>0</v>
      </c>
      <c r="N621" s="1" t="n">
        <f aca="false">B621+C621</f>
        <v>421.616978245547</v>
      </c>
      <c r="O621" s="1" t="n">
        <f aca="false">D621+E621</f>
        <v>5051.90769976291</v>
      </c>
      <c r="P621" s="1" t="n">
        <f aca="false">F621+G621+H621</f>
        <v>204.852680640284</v>
      </c>
      <c r="Q621" s="1" t="n">
        <f aca="false">I621+J621</f>
        <v>108.355826330516</v>
      </c>
      <c r="R621" s="1" t="n">
        <v>0</v>
      </c>
      <c r="S621" s="1" t="n">
        <v>0</v>
      </c>
      <c r="T621" s="3" t="n">
        <f aca="false">N621+O621+P621+Q621+R621+S621</f>
        <v>5786.73318497926</v>
      </c>
    </row>
    <row r="622" customFormat="false" ht="12.8" hidden="false" customHeight="false" outlineLevel="0" collapsed="false">
      <c r="A622" s="1" t="s">
        <v>587</v>
      </c>
      <c r="B622" s="1" t="n">
        <v>41.5261598103294</v>
      </c>
      <c r="C622" s="1" t="n">
        <v>380.090818435217</v>
      </c>
      <c r="D622" s="1" t="n">
        <v>5000</v>
      </c>
      <c r="E622" s="1" t="n">
        <v>51.9076997629118</v>
      </c>
      <c r="F622" s="1" t="n">
        <v>204.852680640284</v>
      </c>
      <c r="G622" s="1" t="n">
        <v>0</v>
      </c>
      <c r="H622" s="1" t="n">
        <v>0</v>
      </c>
      <c r="I622" s="1" t="n">
        <v>114.506615409561</v>
      </c>
      <c r="J622" s="1" t="n">
        <v>0</v>
      </c>
      <c r="K622" s="1" t="n">
        <v>0</v>
      </c>
      <c r="L622" s="1" t="n">
        <v>0</v>
      </c>
      <c r="N622" s="1" t="n">
        <f aca="false">B622+C622</f>
        <v>421.616978245547</v>
      </c>
      <c r="O622" s="1" t="n">
        <f aca="false">D622+E622</f>
        <v>5051.90769976291</v>
      </c>
      <c r="P622" s="1" t="n">
        <f aca="false">F622+G622+H622</f>
        <v>204.852680640284</v>
      </c>
      <c r="Q622" s="1" t="n">
        <f aca="false">I622+J622</f>
        <v>114.506615409561</v>
      </c>
      <c r="R622" s="1" t="n">
        <v>0</v>
      </c>
      <c r="S622" s="1" t="n">
        <v>0</v>
      </c>
      <c r="T622" s="3" t="n">
        <f aca="false">N622+O622+P622+Q622+R622+S622</f>
        <v>5792.8839740583</v>
      </c>
    </row>
    <row r="623" customFormat="false" ht="12.8" hidden="false" customHeight="false" outlineLevel="0" collapsed="false">
      <c r="A623" s="1" t="s">
        <v>588</v>
      </c>
      <c r="B623" s="1" t="n">
        <v>0</v>
      </c>
      <c r="C623" s="1" t="n">
        <v>37.5</v>
      </c>
      <c r="D623" s="1" t="n">
        <v>8.76605952838605</v>
      </c>
      <c r="E623" s="1" t="n">
        <v>0</v>
      </c>
      <c r="F623" s="1" t="n">
        <v>204.852680640284</v>
      </c>
      <c r="G623" s="1" t="n">
        <v>0</v>
      </c>
      <c r="H623" s="1" t="n">
        <v>97.1428571428571</v>
      </c>
      <c r="I623" s="1" t="n">
        <v>0</v>
      </c>
      <c r="J623" s="1" t="n">
        <v>0</v>
      </c>
      <c r="K623" s="1" t="n">
        <v>0</v>
      </c>
      <c r="L623" s="1" t="n">
        <v>0</v>
      </c>
      <c r="N623" s="1" t="n">
        <f aca="false">B623+C623</f>
        <v>37.5</v>
      </c>
      <c r="O623" s="1" t="n">
        <f aca="false">D623+E623</f>
        <v>8.76605952838605</v>
      </c>
      <c r="P623" s="1" t="n">
        <f aca="false">F623+G623+H623</f>
        <v>301.995537783141</v>
      </c>
      <c r="Q623" s="1" t="n">
        <f aca="false">I623+J623</f>
        <v>0</v>
      </c>
      <c r="R623" s="1" t="n">
        <v>0</v>
      </c>
      <c r="S623" s="1" t="n">
        <v>0</v>
      </c>
      <c r="T623" s="3" t="n">
        <f aca="false">N623+O623+P623+Q623+R623+S623</f>
        <v>348.261597311527</v>
      </c>
    </row>
    <row r="624" customFormat="false" ht="12.8" hidden="false" customHeight="false" outlineLevel="0" collapsed="false">
      <c r="A624" s="1" t="s">
        <v>589</v>
      </c>
      <c r="B624" s="1" t="n">
        <v>0</v>
      </c>
      <c r="C624" s="1" t="n">
        <v>37.5</v>
      </c>
      <c r="D624" s="1" t="n">
        <v>8.76605952838605</v>
      </c>
      <c r="E624" s="1" t="n">
        <v>0</v>
      </c>
      <c r="F624" s="1" t="n">
        <v>204.852680640283</v>
      </c>
      <c r="G624" s="1" t="n">
        <v>0</v>
      </c>
      <c r="H624" s="1" t="n">
        <v>97.1428571428571</v>
      </c>
      <c r="I624" s="1" t="n">
        <v>0</v>
      </c>
      <c r="J624" s="1" t="n">
        <v>0</v>
      </c>
      <c r="K624" s="1" t="n">
        <v>0</v>
      </c>
      <c r="L624" s="1" t="n">
        <v>0</v>
      </c>
      <c r="N624" s="1" t="n">
        <f aca="false">B624+C624</f>
        <v>37.5</v>
      </c>
      <c r="O624" s="1" t="n">
        <f aca="false">D624+E624</f>
        <v>8.76605952838605</v>
      </c>
      <c r="P624" s="1" t="n">
        <f aca="false">F624+G624+H624</f>
        <v>301.995537783141</v>
      </c>
      <c r="Q624" s="1" t="n">
        <f aca="false">I624+J624</f>
        <v>0</v>
      </c>
      <c r="R624" s="1" t="n">
        <v>0</v>
      </c>
      <c r="S624" s="1" t="n">
        <v>0</v>
      </c>
      <c r="T624" s="3" t="n">
        <f aca="false">N624+O624+P624+Q624+R624+S624</f>
        <v>348.261597311527</v>
      </c>
    </row>
    <row r="625" customFormat="false" ht="12.8" hidden="false" customHeight="false" outlineLevel="0" collapsed="false">
      <c r="A625" s="1" t="s">
        <v>590</v>
      </c>
      <c r="B625" s="1" t="n">
        <v>900</v>
      </c>
      <c r="C625" s="1" t="n">
        <v>37.5</v>
      </c>
      <c r="D625" s="1" t="n">
        <v>8.76605952838605</v>
      </c>
      <c r="E625" s="1" t="n">
        <v>0</v>
      </c>
      <c r="F625" s="1" t="n">
        <v>204.852680640283</v>
      </c>
      <c r="G625" s="1" t="n">
        <v>0</v>
      </c>
      <c r="H625" s="1" t="n">
        <v>97.1428571428571</v>
      </c>
      <c r="I625" s="1" t="n">
        <v>0</v>
      </c>
      <c r="J625" s="1" t="n">
        <v>0</v>
      </c>
      <c r="K625" s="1" t="n">
        <v>0</v>
      </c>
      <c r="L625" s="1" t="n">
        <v>32.2424820499924</v>
      </c>
      <c r="N625" s="1" t="n">
        <f aca="false">B625+C625</f>
        <v>937.5</v>
      </c>
      <c r="O625" s="1" t="n">
        <f aca="false">D625+E625</f>
        <v>8.76605952838605</v>
      </c>
      <c r="P625" s="1" t="n">
        <f aca="false">F625+G625+H625</f>
        <v>301.995537783141</v>
      </c>
      <c r="Q625" s="1" t="n">
        <f aca="false">I625+J625</f>
        <v>0</v>
      </c>
      <c r="R625" s="1" t="n">
        <v>0</v>
      </c>
      <c r="S625" s="1" t="n">
        <v>32.2424820499924</v>
      </c>
      <c r="T625" s="3" t="n">
        <f aca="false">N625+O625+P625+Q625+R625+S625</f>
        <v>1280.50407936152</v>
      </c>
    </row>
    <row r="626" customFormat="false" ht="12.8" hidden="false" customHeight="false" outlineLevel="0" collapsed="false">
      <c r="A626" s="1" t="s">
        <v>591</v>
      </c>
      <c r="B626" s="1" t="n">
        <v>75</v>
      </c>
      <c r="C626" s="1" t="n">
        <v>37.5</v>
      </c>
      <c r="D626" s="1" t="n">
        <v>8.76605952838605</v>
      </c>
      <c r="E626" s="1" t="n">
        <v>0</v>
      </c>
      <c r="F626" s="1" t="n">
        <v>204.852680640283</v>
      </c>
      <c r="G626" s="1" t="n">
        <v>0</v>
      </c>
      <c r="H626" s="1" t="n">
        <v>97.1428571428571</v>
      </c>
      <c r="I626" s="1" t="n">
        <v>0</v>
      </c>
      <c r="J626" s="1" t="n">
        <v>0</v>
      </c>
      <c r="K626" s="1" t="n">
        <v>0</v>
      </c>
      <c r="L626" s="1" t="n">
        <v>32.2424820499924</v>
      </c>
      <c r="N626" s="1" t="n">
        <f aca="false">B626+C626</f>
        <v>112.5</v>
      </c>
      <c r="O626" s="1" t="n">
        <f aca="false">D626+E626</f>
        <v>8.76605952838605</v>
      </c>
      <c r="P626" s="1" t="n">
        <f aca="false">F626+G626+H626</f>
        <v>301.995537783141</v>
      </c>
      <c r="Q626" s="1" t="n">
        <f aca="false">I626+J626</f>
        <v>0</v>
      </c>
      <c r="R626" s="1" t="n">
        <v>0</v>
      </c>
      <c r="S626" s="1" t="n">
        <v>32.2424820499924</v>
      </c>
      <c r="T626" s="3" t="n">
        <f aca="false">N626+O626+P626+Q626+R626+S626</f>
        <v>455.504079361519</v>
      </c>
    </row>
    <row r="627" customFormat="false" ht="12.8" hidden="false" customHeight="false" outlineLevel="0" collapsed="false">
      <c r="A627" s="1" t="s">
        <v>592</v>
      </c>
      <c r="B627" s="1" t="n">
        <v>0</v>
      </c>
      <c r="C627" s="1" t="n">
        <v>37.5</v>
      </c>
      <c r="D627" s="1" t="n">
        <v>0</v>
      </c>
      <c r="E627" s="1" t="n">
        <v>0</v>
      </c>
      <c r="F627" s="1" t="n">
        <v>204.852680640283</v>
      </c>
      <c r="G627" s="1" t="n">
        <v>0</v>
      </c>
      <c r="H627" s="1" t="n">
        <v>97.1428571428571</v>
      </c>
      <c r="I627" s="1" t="n">
        <v>0</v>
      </c>
      <c r="J627" s="1" t="n">
        <v>0</v>
      </c>
      <c r="K627" s="1" t="n">
        <v>0</v>
      </c>
      <c r="L627" s="1" t="n">
        <v>0</v>
      </c>
      <c r="N627" s="1" t="n">
        <f aca="false">B627+C627</f>
        <v>37.5</v>
      </c>
      <c r="O627" s="1" t="n">
        <f aca="false">D627+E627</f>
        <v>0</v>
      </c>
      <c r="P627" s="1" t="n">
        <f aca="false">F627+G627+H627</f>
        <v>301.995537783141</v>
      </c>
      <c r="Q627" s="1" t="n">
        <f aca="false">I627+J627</f>
        <v>0</v>
      </c>
      <c r="R627" s="1" t="n">
        <v>0</v>
      </c>
      <c r="S627" s="1" t="n">
        <v>0</v>
      </c>
      <c r="T627" s="3" t="n">
        <f aca="false">N627+O627+P627+Q627+R627+S627</f>
        <v>339.495537783141</v>
      </c>
    </row>
    <row r="628" customFormat="false" ht="12.8" hidden="false" customHeight="false" outlineLevel="0" collapsed="false">
      <c r="A628" s="1" t="s">
        <v>593</v>
      </c>
      <c r="B628" s="1" t="n">
        <v>0</v>
      </c>
      <c r="C628" s="1" t="n">
        <v>37.5</v>
      </c>
      <c r="D628" s="1" t="n">
        <v>0</v>
      </c>
      <c r="E628" s="1" t="n">
        <v>0</v>
      </c>
      <c r="F628" s="1" t="n">
        <v>204.852680640283</v>
      </c>
      <c r="G628" s="1" t="n">
        <v>0</v>
      </c>
      <c r="H628" s="1" t="n">
        <v>97.1428571428571</v>
      </c>
      <c r="I628" s="1" t="n">
        <v>0</v>
      </c>
      <c r="J628" s="1" t="n">
        <v>0</v>
      </c>
      <c r="K628" s="1" t="n">
        <v>0</v>
      </c>
      <c r="L628" s="1" t="n">
        <v>0</v>
      </c>
      <c r="N628" s="1" t="n">
        <f aca="false">B628+C628</f>
        <v>37.5</v>
      </c>
      <c r="O628" s="1" t="n">
        <f aca="false">D628+E628</f>
        <v>0</v>
      </c>
      <c r="P628" s="1" t="n">
        <f aca="false">F628+G628+H628</f>
        <v>301.995537783141</v>
      </c>
      <c r="Q628" s="1" t="n">
        <f aca="false">I628+J628</f>
        <v>0</v>
      </c>
      <c r="R628" s="1" t="n">
        <v>0</v>
      </c>
      <c r="S628" s="1" t="n">
        <v>0</v>
      </c>
      <c r="T628" s="3" t="n">
        <f aca="false">N628+O628+P628+Q628+R628+S628</f>
        <v>339.495537783141</v>
      </c>
    </row>
    <row r="629" customFormat="false" ht="12.8" hidden="false" customHeight="false" outlineLevel="0" collapsed="false">
      <c r="A629" s="1" t="s">
        <v>594</v>
      </c>
      <c r="B629" s="1" t="n">
        <v>0</v>
      </c>
      <c r="C629" s="1" t="n">
        <v>37.5</v>
      </c>
      <c r="D629" s="1" t="n">
        <v>0</v>
      </c>
      <c r="E629" s="1" t="n">
        <v>0</v>
      </c>
      <c r="F629" s="1" t="n">
        <v>204.852680640283</v>
      </c>
      <c r="G629" s="1" t="n">
        <v>0</v>
      </c>
      <c r="H629" s="1" t="n">
        <v>97.1428571428571</v>
      </c>
      <c r="I629" s="1" t="n">
        <v>0</v>
      </c>
      <c r="J629" s="1" t="n">
        <v>0</v>
      </c>
      <c r="K629" s="1" t="n">
        <v>0</v>
      </c>
      <c r="L629" s="1" t="n">
        <v>0</v>
      </c>
      <c r="N629" s="1" t="n">
        <f aca="false">B629+C629</f>
        <v>37.5</v>
      </c>
      <c r="O629" s="1" t="n">
        <f aca="false">D629+E629</f>
        <v>0</v>
      </c>
      <c r="P629" s="1" t="n">
        <f aca="false">F629+G629+H629</f>
        <v>301.995537783141</v>
      </c>
      <c r="Q629" s="1" t="n">
        <f aca="false">I629+J629</f>
        <v>0</v>
      </c>
      <c r="R629" s="1" t="n">
        <v>0</v>
      </c>
      <c r="S629" s="1" t="n">
        <v>0</v>
      </c>
      <c r="T629" s="3" t="n">
        <f aca="false">N629+O629+P629+Q629+R629+S629</f>
        <v>339.495537783141</v>
      </c>
    </row>
    <row r="630" customFormat="false" ht="12.8" hidden="false" customHeight="false" outlineLevel="0" collapsed="false">
      <c r="A630" s="1" t="s">
        <v>595</v>
      </c>
      <c r="B630" s="1" t="n">
        <v>0</v>
      </c>
      <c r="C630" s="1" t="n">
        <v>37.5</v>
      </c>
      <c r="D630" s="1" t="n">
        <v>0</v>
      </c>
      <c r="E630" s="1" t="n">
        <v>0</v>
      </c>
      <c r="F630" s="1" t="n">
        <v>204.852680640283</v>
      </c>
      <c r="G630" s="1" t="n">
        <v>0</v>
      </c>
      <c r="H630" s="1" t="n">
        <v>97.1428571428571</v>
      </c>
      <c r="I630" s="1" t="n">
        <v>0</v>
      </c>
      <c r="J630" s="1" t="n">
        <v>0</v>
      </c>
      <c r="K630" s="1" t="n">
        <v>0</v>
      </c>
      <c r="L630" s="1" t="n">
        <v>0</v>
      </c>
      <c r="N630" s="1" t="n">
        <f aca="false">B630+C630</f>
        <v>37.5</v>
      </c>
      <c r="O630" s="1" t="n">
        <f aca="false">D630+E630</f>
        <v>0</v>
      </c>
      <c r="P630" s="1" t="n">
        <f aca="false">F630+G630+H630</f>
        <v>301.995537783141</v>
      </c>
      <c r="Q630" s="1" t="n">
        <f aca="false">I630+J630</f>
        <v>0</v>
      </c>
      <c r="R630" s="1" t="n">
        <v>0</v>
      </c>
      <c r="S630" s="1" t="n">
        <v>0</v>
      </c>
      <c r="T630" s="3" t="n">
        <f aca="false">N630+O630+P630+Q630+R630+S630</f>
        <v>339.495537783141</v>
      </c>
    </row>
    <row r="631" customFormat="false" ht="12.8" hidden="false" customHeight="false" outlineLevel="0" collapsed="false">
      <c r="A631" s="1" t="s">
        <v>596</v>
      </c>
      <c r="B631" s="1" t="n">
        <v>0</v>
      </c>
      <c r="C631" s="1" t="n">
        <v>37.5</v>
      </c>
      <c r="D631" s="1" t="n">
        <v>0</v>
      </c>
      <c r="E631" s="1" t="n">
        <v>0</v>
      </c>
      <c r="F631" s="1" t="n">
        <v>204.852680640283</v>
      </c>
      <c r="G631" s="1" t="n">
        <v>0</v>
      </c>
      <c r="H631" s="1" t="n">
        <v>97.1428571428571</v>
      </c>
      <c r="I631" s="1" t="n">
        <v>0</v>
      </c>
      <c r="J631" s="1" t="n">
        <v>0</v>
      </c>
      <c r="K631" s="1" t="n">
        <v>0</v>
      </c>
      <c r="L631" s="1" t="n">
        <v>32.2424820499924</v>
      </c>
      <c r="N631" s="1" t="n">
        <f aca="false">B631+C631</f>
        <v>37.5</v>
      </c>
      <c r="O631" s="1" t="n">
        <f aca="false">D631+E631</f>
        <v>0</v>
      </c>
      <c r="P631" s="1" t="n">
        <f aca="false">F631+G631+H631</f>
        <v>301.995537783141</v>
      </c>
      <c r="Q631" s="1" t="n">
        <f aca="false">I631+J631</f>
        <v>0</v>
      </c>
      <c r="R631" s="1" t="n">
        <v>0</v>
      </c>
      <c r="S631" s="1" t="n">
        <v>32.2424820499924</v>
      </c>
      <c r="T631" s="3" t="n">
        <f aca="false">N631+O631+P631+Q631+R631+S631</f>
        <v>371.738019833133</v>
      </c>
    </row>
    <row r="632" customFormat="false" ht="12.8" hidden="false" customHeight="false" outlineLevel="0" collapsed="false">
      <c r="A632" s="1" t="s">
        <v>597</v>
      </c>
      <c r="B632" s="1" t="n">
        <v>0</v>
      </c>
      <c r="C632" s="1" t="n">
        <v>37.5</v>
      </c>
      <c r="D632" s="1" t="n">
        <v>0</v>
      </c>
      <c r="E632" s="1" t="n">
        <v>0</v>
      </c>
      <c r="F632" s="1" t="n">
        <v>204.852680640283</v>
      </c>
      <c r="G632" s="1" t="n">
        <v>0</v>
      </c>
      <c r="H632" s="1" t="n">
        <v>97.1428571428571</v>
      </c>
      <c r="I632" s="1" t="n">
        <v>0</v>
      </c>
      <c r="J632" s="1" t="n">
        <v>0</v>
      </c>
      <c r="K632" s="1" t="n">
        <v>0</v>
      </c>
      <c r="L632" s="1" t="n">
        <v>0</v>
      </c>
      <c r="N632" s="1" t="n">
        <f aca="false">B632+C632</f>
        <v>37.5</v>
      </c>
      <c r="O632" s="1" t="n">
        <f aca="false">D632+E632</f>
        <v>0</v>
      </c>
      <c r="P632" s="1" t="n">
        <f aca="false">F632+G632+H632</f>
        <v>301.995537783141</v>
      </c>
      <c r="Q632" s="1" t="n">
        <f aca="false">I632+J632</f>
        <v>0</v>
      </c>
      <c r="R632" s="1" t="n">
        <v>0</v>
      </c>
      <c r="S632" s="1" t="n">
        <v>0</v>
      </c>
      <c r="T632" s="3" t="n">
        <f aca="false">N632+O632+P632+Q632+R632+S632</f>
        <v>339.495537783141</v>
      </c>
    </row>
    <row r="633" customFormat="false" ht="12.8" hidden="false" customHeight="false" outlineLevel="0" collapsed="false">
      <c r="A633" s="1" t="s">
        <v>598</v>
      </c>
      <c r="B633" s="1" t="n">
        <v>0</v>
      </c>
      <c r="C633" s="1" t="n">
        <v>37.5</v>
      </c>
      <c r="D633" s="1" t="n">
        <v>0</v>
      </c>
      <c r="E633" s="1" t="n">
        <v>0</v>
      </c>
      <c r="F633" s="1" t="n">
        <v>204.852680640283</v>
      </c>
      <c r="G633" s="1" t="n">
        <v>0</v>
      </c>
      <c r="H633" s="1" t="n">
        <v>97.1428571428571</v>
      </c>
      <c r="I633" s="1" t="n">
        <v>0</v>
      </c>
      <c r="J633" s="1" t="n">
        <v>0</v>
      </c>
      <c r="K633" s="1" t="n">
        <v>0</v>
      </c>
      <c r="L633" s="1" t="n">
        <v>0</v>
      </c>
      <c r="N633" s="1" t="n">
        <f aca="false">B633+C633</f>
        <v>37.5</v>
      </c>
      <c r="O633" s="1" t="n">
        <f aca="false">D633+E633</f>
        <v>0</v>
      </c>
      <c r="P633" s="1" t="n">
        <f aca="false">F633+G633+H633</f>
        <v>301.995537783141</v>
      </c>
      <c r="Q633" s="1" t="n">
        <f aca="false">I633+J633</f>
        <v>0</v>
      </c>
      <c r="R633" s="1" t="n">
        <v>0</v>
      </c>
      <c r="S633" s="1" t="n">
        <v>0</v>
      </c>
      <c r="T633" s="3" t="n">
        <f aca="false">N633+O633+P633+Q633+R633+S633</f>
        <v>339.495537783141</v>
      </c>
    </row>
    <row r="634" customFormat="false" ht="12.8" hidden="false" customHeight="false" outlineLevel="0" collapsed="false">
      <c r="A634" s="1" t="s">
        <v>599</v>
      </c>
      <c r="B634" s="1" t="n">
        <v>75</v>
      </c>
      <c r="C634" s="1" t="n">
        <v>37.5</v>
      </c>
      <c r="D634" s="1" t="n">
        <v>0</v>
      </c>
      <c r="E634" s="1" t="n">
        <v>0</v>
      </c>
      <c r="F634" s="1" t="n">
        <v>204.852680640283</v>
      </c>
      <c r="G634" s="1" t="n">
        <v>0</v>
      </c>
      <c r="H634" s="1" t="n">
        <v>97.1428571428571</v>
      </c>
      <c r="I634" s="1" t="n">
        <v>0</v>
      </c>
      <c r="J634" s="1" t="n">
        <v>0</v>
      </c>
      <c r="K634" s="1" t="n">
        <v>0</v>
      </c>
      <c r="L634" s="1" t="n">
        <v>6.71718376041508</v>
      </c>
      <c r="N634" s="1" t="n">
        <f aca="false">B634+C634</f>
        <v>112.5</v>
      </c>
      <c r="O634" s="1" t="n">
        <f aca="false">D634+E634</f>
        <v>0</v>
      </c>
      <c r="P634" s="1" t="n">
        <f aca="false">F634+G634+H634</f>
        <v>301.995537783141</v>
      </c>
      <c r="Q634" s="1" t="n">
        <f aca="false">I634+J634</f>
        <v>0</v>
      </c>
      <c r="R634" s="1" t="n">
        <v>0</v>
      </c>
      <c r="S634" s="1" t="n">
        <v>6.71718376041508</v>
      </c>
      <c r="T634" s="3" t="n">
        <f aca="false">N634+O634+P634+Q634+R634+S634</f>
        <v>421.212721543556</v>
      </c>
    </row>
    <row r="635" customFormat="false" ht="12.8" hidden="false" customHeight="false" outlineLevel="0" collapsed="false">
      <c r="A635" s="1" t="s">
        <v>600</v>
      </c>
      <c r="B635" s="1" t="n">
        <v>941.526159810329</v>
      </c>
      <c r="C635" s="1" t="n">
        <v>380.090818435217</v>
      </c>
      <c r="D635" s="1" t="n">
        <v>0</v>
      </c>
      <c r="E635" s="1" t="n">
        <v>51.9076997629118</v>
      </c>
      <c r="F635" s="1" t="n">
        <v>204.852680640283</v>
      </c>
      <c r="G635" s="1" t="n">
        <v>0</v>
      </c>
      <c r="H635" s="1" t="n">
        <v>0</v>
      </c>
      <c r="I635" s="1" t="n">
        <v>61.5904742569671</v>
      </c>
      <c r="J635" s="1" t="n">
        <v>0</v>
      </c>
      <c r="K635" s="1" t="n">
        <v>0</v>
      </c>
      <c r="L635" s="1" t="n">
        <v>32.2424820499924</v>
      </c>
      <c r="N635" s="1" t="n">
        <f aca="false">B635+C635</f>
        <v>1321.61697824555</v>
      </c>
      <c r="O635" s="1" t="n">
        <f aca="false">D635+E635</f>
        <v>51.9076997629118</v>
      </c>
      <c r="P635" s="1" t="n">
        <f aca="false">F635+G635+H635</f>
        <v>204.852680640283</v>
      </c>
      <c r="Q635" s="1" t="n">
        <f aca="false">I635+J635</f>
        <v>61.5904742569671</v>
      </c>
      <c r="R635" s="1" t="n">
        <v>0</v>
      </c>
      <c r="S635" s="1" t="n">
        <v>32.2424820499924</v>
      </c>
      <c r="T635" s="3" t="n">
        <f aca="false">N635+O635+P635+Q635+R635+S635</f>
        <v>1672.2103149557</v>
      </c>
    </row>
    <row r="636" customFormat="false" ht="12.8" hidden="false" customHeight="false" outlineLevel="0" collapsed="false">
      <c r="A636" s="1" t="s">
        <v>601</v>
      </c>
      <c r="B636" s="1" t="n">
        <v>41.5261598103294</v>
      </c>
      <c r="C636" s="1" t="n">
        <v>380.090818435217</v>
      </c>
      <c r="D636" s="1" t="n">
        <v>0</v>
      </c>
      <c r="E636" s="1" t="n">
        <v>51.9076997629118</v>
      </c>
      <c r="F636" s="1" t="n">
        <v>204.852680640283</v>
      </c>
      <c r="G636" s="1" t="n">
        <v>0</v>
      </c>
      <c r="H636" s="1" t="n">
        <v>0</v>
      </c>
      <c r="I636" s="1" t="n">
        <v>51.0390296500815</v>
      </c>
      <c r="J636" s="1" t="n">
        <v>0</v>
      </c>
      <c r="K636" s="1" t="n">
        <v>0</v>
      </c>
      <c r="L636" s="1" t="n">
        <v>32.2424820499924</v>
      </c>
      <c r="N636" s="1" t="n">
        <f aca="false">B636+C636</f>
        <v>421.616978245547</v>
      </c>
      <c r="O636" s="1" t="n">
        <f aca="false">D636+E636</f>
        <v>51.9076997629118</v>
      </c>
      <c r="P636" s="1" t="n">
        <f aca="false">F636+G636+H636</f>
        <v>204.852680640283</v>
      </c>
      <c r="Q636" s="1" t="n">
        <f aca="false">I636+J636</f>
        <v>51.0390296500815</v>
      </c>
      <c r="R636" s="1" t="n">
        <v>0</v>
      </c>
      <c r="S636" s="1" t="n">
        <v>32.2424820499924</v>
      </c>
      <c r="T636" s="3" t="n">
        <f aca="false">N636+O636+P636+Q636+R636+S636</f>
        <v>761.658870348816</v>
      </c>
    </row>
    <row r="637" customFormat="false" ht="12.8" hidden="false" customHeight="false" outlineLevel="0" collapsed="false">
      <c r="A637" s="1" t="s">
        <v>602</v>
      </c>
      <c r="B637" s="1" t="n">
        <v>41.5261598103294</v>
      </c>
      <c r="C637" s="1" t="n">
        <v>380.090818435217</v>
      </c>
      <c r="D637" s="1" t="n">
        <v>0</v>
      </c>
      <c r="E637" s="1" t="n">
        <v>51.9076997629118</v>
      </c>
      <c r="F637" s="1" t="n">
        <v>204.852680640283</v>
      </c>
      <c r="G637" s="1" t="n">
        <v>0</v>
      </c>
      <c r="H637" s="1" t="n">
        <v>0</v>
      </c>
      <c r="I637" s="1" t="n">
        <v>40.2067273531542</v>
      </c>
      <c r="J637" s="1" t="n">
        <v>0</v>
      </c>
      <c r="K637" s="1" t="n">
        <v>0</v>
      </c>
      <c r="L637" s="1" t="n">
        <v>32.2424820499924</v>
      </c>
      <c r="N637" s="1" t="n">
        <f aca="false">B637+C637</f>
        <v>421.616978245547</v>
      </c>
      <c r="O637" s="1" t="n">
        <f aca="false">D637+E637</f>
        <v>51.9076997629118</v>
      </c>
      <c r="P637" s="1" t="n">
        <f aca="false">F637+G637+H637</f>
        <v>204.852680640283</v>
      </c>
      <c r="Q637" s="1" t="n">
        <f aca="false">I637+J637</f>
        <v>40.2067273531542</v>
      </c>
      <c r="R637" s="1" t="n">
        <v>0</v>
      </c>
      <c r="S637" s="1" t="n">
        <v>32.2424820499924</v>
      </c>
      <c r="T637" s="3" t="n">
        <f aca="false">N637+O637+P637+Q637+R637+S637</f>
        <v>750.826568051889</v>
      </c>
    </row>
    <row r="638" customFormat="false" ht="12.8" hidden="false" customHeight="false" outlineLevel="0" collapsed="false">
      <c r="A638" s="1" t="s">
        <v>603</v>
      </c>
      <c r="B638" s="1" t="n">
        <v>41.5261598103294</v>
      </c>
      <c r="C638" s="1" t="n">
        <v>380.090818435217</v>
      </c>
      <c r="D638" s="1" t="n">
        <v>0</v>
      </c>
      <c r="E638" s="1" t="n">
        <v>51.9076997629118</v>
      </c>
      <c r="F638" s="1" t="n">
        <v>204.852680640283</v>
      </c>
      <c r="G638" s="1" t="n">
        <v>0</v>
      </c>
      <c r="H638" s="1" t="n">
        <v>0</v>
      </c>
      <c r="I638" s="1" t="n">
        <v>61.2251272224508</v>
      </c>
      <c r="J638" s="1" t="n">
        <v>0</v>
      </c>
      <c r="K638" s="1" t="n">
        <v>0</v>
      </c>
      <c r="L638" s="1" t="n">
        <v>32.2424820499924</v>
      </c>
      <c r="N638" s="1" t="n">
        <f aca="false">B638+C638</f>
        <v>421.616978245547</v>
      </c>
      <c r="O638" s="1" t="n">
        <f aca="false">D638+E638</f>
        <v>51.9076997629118</v>
      </c>
      <c r="P638" s="1" t="n">
        <f aca="false">F638+G638+H638</f>
        <v>204.852680640283</v>
      </c>
      <c r="Q638" s="1" t="n">
        <f aca="false">I638+J638</f>
        <v>61.2251272224508</v>
      </c>
      <c r="R638" s="1" t="n">
        <v>0</v>
      </c>
      <c r="S638" s="1" t="n">
        <v>32.2424820499924</v>
      </c>
      <c r="T638" s="3" t="n">
        <f aca="false">N638+O638+P638+Q638+R638+S638</f>
        <v>771.844967921185</v>
      </c>
    </row>
    <row r="639" customFormat="false" ht="12.8" hidden="false" customHeight="false" outlineLevel="0" collapsed="false">
      <c r="A639" s="1" t="s">
        <v>604</v>
      </c>
      <c r="B639" s="1" t="n">
        <v>41.5261598103294</v>
      </c>
      <c r="C639" s="1" t="n">
        <v>380.090818435217</v>
      </c>
      <c r="D639" s="1" t="n">
        <v>0</v>
      </c>
      <c r="E639" s="1" t="n">
        <v>51.9076997629118</v>
      </c>
      <c r="F639" s="1" t="n">
        <v>204.852680640283</v>
      </c>
      <c r="G639" s="1" t="n">
        <v>0</v>
      </c>
      <c r="H639" s="1" t="n">
        <v>0</v>
      </c>
      <c r="I639" s="1" t="n">
        <v>74.9251955775507</v>
      </c>
      <c r="J639" s="1" t="n">
        <v>0</v>
      </c>
      <c r="K639" s="1" t="n">
        <v>0</v>
      </c>
      <c r="L639" s="1" t="n">
        <v>32.2424820499924</v>
      </c>
      <c r="N639" s="1" t="n">
        <f aca="false">B639+C639</f>
        <v>421.616978245547</v>
      </c>
      <c r="O639" s="1" t="n">
        <f aca="false">D639+E639</f>
        <v>51.9076997629118</v>
      </c>
      <c r="P639" s="1" t="n">
        <f aca="false">F639+G639+H639</f>
        <v>204.852680640283</v>
      </c>
      <c r="Q639" s="1" t="n">
        <f aca="false">I639+J639</f>
        <v>74.9251955775507</v>
      </c>
      <c r="R639" s="1" t="n">
        <v>0</v>
      </c>
      <c r="S639" s="1" t="n">
        <v>32.2424820499924</v>
      </c>
      <c r="T639" s="3" t="n">
        <f aca="false">N639+O639+P639+Q639+R639+S639</f>
        <v>785.545036276285</v>
      </c>
    </row>
    <row r="640" customFormat="false" ht="12.8" hidden="false" customHeight="false" outlineLevel="0" collapsed="false">
      <c r="A640" s="1" t="s">
        <v>605</v>
      </c>
      <c r="B640" s="1" t="n">
        <v>41.5261598103294</v>
      </c>
      <c r="C640" s="1" t="n">
        <v>380.090818435217</v>
      </c>
      <c r="D640" s="1" t="n">
        <v>0</v>
      </c>
      <c r="E640" s="1" t="n">
        <v>51.9076997629118</v>
      </c>
      <c r="F640" s="1" t="n">
        <v>204.852680640283</v>
      </c>
      <c r="G640" s="1" t="n">
        <v>0</v>
      </c>
      <c r="H640" s="1" t="n">
        <v>0</v>
      </c>
      <c r="I640" s="1" t="n">
        <v>73.7651283944659</v>
      </c>
      <c r="J640" s="1" t="n">
        <v>0</v>
      </c>
      <c r="K640" s="1" t="n">
        <v>0</v>
      </c>
      <c r="L640" s="1" t="n">
        <v>32.2424820499924</v>
      </c>
      <c r="N640" s="1" t="n">
        <f aca="false">B640+C640</f>
        <v>421.616978245547</v>
      </c>
      <c r="O640" s="1" t="n">
        <f aca="false">D640+E640</f>
        <v>51.9076997629118</v>
      </c>
      <c r="P640" s="1" t="n">
        <f aca="false">F640+G640+H640</f>
        <v>204.852680640283</v>
      </c>
      <c r="Q640" s="1" t="n">
        <f aca="false">I640+J640</f>
        <v>73.7651283944659</v>
      </c>
      <c r="R640" s="1" t="n">
        <v>0</v>
      </c>
      <c r="S640" s="1" t="n">
        <v>32.2424820499924</v>
      </c>
      <c r="T640" s="3" t="n">
        <f aca="false">N640+O640+P640+Q640+R640+S640</f>
        <v>784.3849690932</v>
      </c>
    </row>
    <row r="641" customFormat="false" ht="12.8" hidden="false" customHeight="false" outlineLevel="0" collapsed="false">
      <c r="A641" s="1" t="s">
        <v>606</v>
      </c>
      <c r="B641" s="1" t="n">
        <v>41.5261598103294</v>
      </c>
      <c r="C641" s="1" t="n">
        <v>380.090818435217</v>
      </c>
      <c r="D641" s="1" t="n">
        <v>0</v>
      </c>
      <c r="E641" s="1" t="n">
        <v>51.9076997629118</v>
      </c>
      <c r="F641" s="1" t="n">
        <v>204.852680640283</v>
      </c>
      <c r="G641" s="1" t="n">
        <v>0</v>
      </c>
      <c r="H641" s="1" t="n">
        <v>0</v>
      </c>
      <c r="I641" s="1" t="n">
        <v>73.2583220560337</v>
      </c>
      <c r="J641" s="1" t="n">
        <v>0</v>
      </c>
      <c r="K641" s="1" t="n">
        <v>0</v>
      </c>
      <c r="L641" s="1" t="n">
        <v>32.2424820499924</v>
      </c>
      <c r="N641" s="1" t="n">
        <f aca="false">B641+C641</f>
        <v>421.616978245547</v>
      </c>
      <c r="O641" s="1" t="n">
        <f aca="false">D641+E641</f>
        <v>51.9076997629118</v>
      </c>
      <c r="P641" s="1" t="n">
        <f aca="false">F641+G641+H641</f>
        <v>204.852680640283</v>
      </c>
      <c r="Q641" s="1" t="n">
        <f aca="false">I641+J641</f>
        <v>73.2583220560337</v>
      </c>
      <c r="R641" s="1" t="n">
        <v>0</v>
      </c>
      <c r="S641" s="1" t="n">
        <v>32.2424820499924</v>
      </c>
      <c r="T641" s="3" t="n">
        <f aca="false">N641+O641+P641+Q641+R641+S641</f>
        <v>783.878162754768</v>
      </c>
    </row>
    <row r="642" customFormat="false" ht="12.8" hidden="false" customHeight="false" outlineLevel="0" collapsed="false">
      <c r="A642" s="1" t="s">
        <v>607</v>
      </c>
      <c r="B642" s="1" t="n">
        <v>41.5261598103294</v>
      </c>
      <c r="C642" s="1" t="n">
        <v>380.090818435217</v>
      </c>
      <c r="D642" s="1" t="n">
        <v>0</v>
      </c>
      <c r="E642" s="1" t="n">
        <v>51.9076997629118</v>
      </c>
      <c r="F642" s="1" t="n">
        <v>204.852680640283</v>
      </c>
      <c r="G642" s="1" t="n">
        <v>0</v>
      </c>
      <c r="H642" s="1" t="n">
        <v>0</v>
      </c>
      <c r="I642" s="1" t="n">
        <v>72.8966824332139</v>
      </c>
      <c r="J642" s="1" t="n">
        <v>0</v>
      </c>
      <c r="K642" s="1" t="n">
        <v>0</v>
      </c>
      <c r="L642" s="1" t="n">
        <v>32.2424820499924</v>
      </c>
      <c r="N642" s="1" t="n">
        <f aca="false">B642+C642</f>
        <v>421.616978245547</v>
      </c>
      <c r="O642" s="1" t="n">
        <f aca="false">D642+E642</f>
        <v>51.9076997629118</v>
      </c>
      <c r="P642" s="1" t="n">
        <f aca="false">F642+G642+H642</f>
        <v>204.852680640283</v>
      </c>
      <c r="Q642" s="1" t="n">
        <f aca="false">I642+J642</f>
        <v>72.8966824332139</v>
      </c>
      <c r="R642" s="1" t="n">
        <v>0</v>
      </c>
      <c r="S642" s="1" t="n">
        <v>32.2424820499924</v>
      </c>
      <c r="T642" s="3" t="n">
        <f aca="false">N642+O642+P642+Q642+R642+S642</f>
        <v>783.516523131949</v>
      </c>
    </row>
    <row r="643" customFormat="false" ht="12.8" hidden="false" customHeight="false" outlineLevel="0" collapsed="false">
      <c r="A643" s="1" t="s">
        <v>608</v>
      </c>
      <c r="B643" s="1" t="n">
        <v>41.5261598103294</v>
      </c>
      <c r="C643" s="1" t="n">
        <v>380.090818435217</v>
      </c>
      <c r="D643" s="1" t="n">
        <v>0</v>
      </c>
      <c r="E643" s="1" t="n">
        <v>51.9076997629118</v>
      </c>
      <c r="F643" s="1" t="n">
        <v>204.852680640283</v>
      </c>
      <c r="G643" s="1" t="n">
        <v>0</v>
      </c>
      <c r="H643" s="1" t="n">
        <v>0</v>
      </c>
      <c r="I643" s="1" t="n">
        <v>72.8055953498439</v>
      </c>
      <c r="J643" s="1" t="n">
        <v>0</v>
      </c>
      <c r="K643" s="1" t="n">
        <v>0</v>
      </c>
      <c r="L643" s="1" t="n">
        <v>32.2424820499924</v>
      </c>
      <c r="N643" s="1" t="n">
        <f aca="false">B643+C643</f>
        <v>421.616978245547</v>
      </c>
      <c r="O643" s="1" t="n">
        <f aca="false">D643+E643</f>
        <v>51.9076997629118</v>
      </c>
      <c r="P643" s="1" t="n">
        <f aca="false">F643+G643+H643</f>
        <v>204.852680640283</v>
      </c>
      <c r="Q643" s="1" t="n">
        <f aca="false">I643+J643</f>
        <v>72.8055953498439</v>
      </c>
      <c r="R643" s="1" t="n">
        <v>0</v>
      </c>
      <c r="S643" s="1" t="n">
        <v>32.2424820499924</v>
      </c>
      <c r="T643" s="3" t="n">
        <f aca="false">N643+O643+P643+Q643+R643+S643</f>
        <v>783.425436048578</v>
      </c>
    </row>
    <row r="644" customFormat="false" ht="12.8" hidden="false" customHeight="false" outlineLevel="0" collapsed="false">
      <c r="A644" s="1" t="s">
        <v>609</v>
      </c>
      <c r="B644" s="1" t="n">
        <v>1016.52615981033</v>
      </c>
      <c r="C644" s="1" t="n">
        <v>380.090818435217</v>
      </c>
      <c r="D644" s="1" t="n">
        <v>5000</v>
      </c>
      <c r="E644" s="1" t="n">
        <v>51.9076997629118</v>
      </c>
      <c r="F644" s="1" t="n">
        <v>204.852680640284</v>
      </c>
      <c r="G644" s="1" t="n">
        <v>0</v>
      </c>
      <c r="H644" s="1" t="n">
        <v>0</v>
      </c>
      <c r="I644" s="1" t="n">
        <v>138.655391337308</v>
      </c>
      <c r="J644" s="1" t="n">
        <v>0</v>
      </c>
      <c r="K644" s="1" t="n">
        <v>0</v>
      </c>
      <c r="L644" s="1" t="n">
        <v>2.14949880333282</v>
      </c>
      <c r="N644" s="1" t="n">
        <f aca="false">B644+C644</f>
        <v>1396.61697824555</v>
      </c>
      <c r="O644" s="1" t="n">
        <f aca="false">D644+E644</f>
        <v>5051.90769976291</v>
      </c>
      <c r="P644" s="1" t="n">
        <f aca="false">F644+G644+H644</f>
        <v>204.852680640284</v>
      </c>
      <c r="Q644" s="1" t="n">
        <f aca="false">I644+J644</f>
        <v>138.655391337308</v>
      </c>
      <c r="R644" s="1" t="n">
        <v>0</v>
      </c>
      <c r="S644" s="1" t="n">
        <v>2.14949880333282</v>
      </c>
      <c r="T644" s="3" t="n">
        <f aca="false">N644+O644+P644+Q644+R644+S644</f>
        <v>6794.18224878938</v>
      </c>
    </row>
    <row r="645" customFormat="false" ht="12.8" hidden="false" customHeight="false" outlineLevel="0" collapsed="false">
      <c r="A645" s="1" t="s">
        <v>610</v>
      </c>
      <c r="B645" s="1" t="n">
        <v>41.5261598103294</v>
      </c>
      <c r="C645" s="1" t="n">
        <v>380.090818435217</v>
      </c>
      <c r="D645" s="1" t="n">
        <v>5000</v>
      </c>
      <c r="E645" s="1" t="n">
        <v>51.9076997629118</v>
      </c>
      <c r="F645" s="1" t="n">
        <v>204.852680640284</v>
      </c>
      <c r="G645" s="1" t="n">
        <v>0</v>
      </c>
      <c r="H645" s="1" t="n">
        <v>0</v>
      </c>
      <c r="I645" s="1" t="n">
        <v>96.4249668375073</v>
      </c>
      <c r="J645" s="1" t="n">
        <v>0</v>
      </c>
      <c r="K645" s="1" t="n">
        <v>0</v>
      </c>
      <c r="L645" s="1" t="n">
        <v>14.7778042729132</v>
      </c>
      <c r="N645" s="1" t="n">
        <f aca="false">B645+C645</f>
        <v>421.616978245547</v>
      </c>
      <c r="O645" s="1" t="n">
        <f aca="false">D645+E645</f>
        <v>5051.90769976291</v>
      </c>
      <c r="P645" s="1" t="n">
        <f aca="false">F645+G645+H645</f>
        <v>204.852680640284</v>
      </c>
      <c r="Q645" s="1" t="n">
        <f aca="false">I645+J645</f>
        <v>96.4249668375073</v>
      </c>
      <c r="R645" s="1" t="n">
        <v>0</v>
      </c>
      <c r="S645" s="1" t="n">
        <v>14.7778042729132</v>
      </c>
      <c r="T645" s="3" t="n">
        <f aca="false">N645+O645+P645+Q645+R645+S645</f>
        <v>5789.58012975916</v>
      </c>
    </row>
    <row r="646" customFormat="false" ht="12.8" hidden="false" customHeight="false" outlineLevel="0" collapsed="false">
      <c r="A646" s="1" t="s">
        <v>611</v>
      </c>
      <c r="B646" s="1" t="n">
        <v>41.5261598103294</v>
      </c>
      <c r="C646" s="1" t="n">
        <v>380.090818435217</v>
      </c>
      <c r="D646" s="1" t="n">
        <v>5000</v>
      </c>
      <c r="E646" s="1" t="n">
        <v>51.9076997629118</v>
      </c>
      <c r="F646" s="1" t="n">
        <v>204.852680640283</v>
      </c>
      <c r="G646" s="1" t="n">
        <v>0</v>
      </c>
      <c r="H646" s="1" t="n">
        <v>0</v>
      </c>
      <c r="I646" s="1" t="n">
        <v>130.229812511955</v>
      </c>
      <c r="J646" s="1" t="n">
        <v>0</v>
      </c>
      <c r="K646" s="1" t="n">
        <v>0</v>
      </c>
      <c r="L646" s="1" t="n">
        <v>0</v>
      </c>
      <c r="N646" s="1" t="n">
        <f aca="false">B646+C646</f>
        <v>421.616978245547</v>
      </c>
      <c r="O646" s="1" t="n">
        <f aca="false">D646+E646</f>
        <v>5051.90769976291</v>
      </c>
      <c r="P646" s="1" t="n">
        <f aca="false">F646+G646+H646</f>
        <v>204.852680640283</v>
      </c>
      <c r="Q646" s="1" t="n">
        <f aca="false">I646+J646</f>
        <v>130.229812511955</v>
      </c>
      <c r="R646" s="1" t="n">
        <v>0</v>
      </c>
      <c r="S646" s="1" t="n">
        <v>0</v>
      </c>
      <c r="T646" s="3" t="n">
        <f aca="false">N646+O646+P646+Q646+R646+S646</f>
        <v>5808.6071711607</v>
      </c>
    </row>
    <row r="647" customFormat="false" ht="12.8" hidden="false" customHeight="false" outlineLevel="0" collapsed="false">
      <c r="A647" s="1" t="s">
        <v>612</v>
      </c>
      <c r="B647" s="1" t="n">
        <v>0</v>
      </c>
      <c r="C647" s="1" t="n">
        <v>37.5</v>
      </c>
      <c r="D647" s="1" t="n">
        <v>8.76605952838605</v>
      </c>
      <c r="E647" s="1" t="n">
        <v>0</v>
      </c>
      <c r="F647" s="1" t="n">
        <v>204.852680640284</v>
      </c>
      <c r="G647" s="1" t="n">
        <v>0</v>
      </c>
      <c r="H647" s="1" t="n">
        <v>97.1428571428571</v>
      </c>
      <c r="I647" s="1" t="n">
        <v>0</v>
      </c>
      <c r="J647" s="1" t="n">
        <v>0</v>
      </c>
      <c r="K647" s="1" t="n">
        <v>0</v>
      </c>
      <c r="L647" s="1" t="n">
        <v>0</v>
      </c>
      <c r="N647" s="1" t="n">
        <f aca="false">B647+C647</f>
        <v>37.5</v>
      </c>
      <c r="O647" s="1" t="n">
        <f aca="false">D647+E647</f>
        <v>8.76605952838605</v>
      </c>
      <c r="P647" s="1" t="n">
        <f aca="false">F647+G647+H647</f>
        <v>301.995537783141</v>
      </c>
      <c r="Q647" s="1" t="n">
        <f aca="false">I647+J647</f>
        <v>0</v>
      </c>
      <c r="R647" s="1" t="n">
        <v>0</v>
      </c>
      <c r="S647" s="1" t="n">
        <v>0</v>
      </c>
      <c r="T647" s="3" t="n">
        <f aca="false">N647+O647+P647+Q647+R647+S647</f>
        <v>348.261597311527</v>
      </c>
    </row>
    <row r="648" customFormat="false" ht="12.8" hidden="false" customHeight="false" outlineLevel="0" collapsed="false">
      <c r="A648" s="1" t="s">
        <v>613</v>
      </c>
      <c r="B648" s="1" t="n">
        <v>0</v>
      </c>
      <c r="C648" s="1" t="n">
        <v>37.5</v>
      </c>
      <c r="D648" s="1" t="n">
        <v>8.76605952838605</v>
      </c>
      <c r="E648" s="1" t="n">
        <v>0</v>
      </c>
      <c r="F648" s="1" t="n">
        <v>204.852680640283</v>
      </c>
      <c r="G648" s="1" t="n">
        <v>0</v>
      </c>
      <c r="H648" s="1" t="n">
        <v>97.1428571428571</v>
      </c>
      <c r="I648" s="1" t="n">
        <v>0</v>
      </c>
      <c r="J648" s="1" t="n">
        <v>0</v>
      </c>
      <c r="K648" s="1" t="n">
        <v>0</v>
      </c>
      <c r="L648" s="1" t="n">
        <v>0</v>
      </c>
      <c r="N648" s="1" t="n">
        <f aca="false">B648+C648</f>
        <v>37.5</v>
      </c>
      <c r="O648" s="1" t="n">
        <f aca="false">D648+E648</f>
        <v>8.76605952838605</v>
      </c>
      <c r="P648" s="1" t="n">
        <f aca="false">F648+G648+H648</f>
        <v>301.995537783141</v>
      </c>
      <c r="Q648" s="1" t="n">
        <f aca="false">I648+J648</f>
        <v>0</v>
      </c>
      <c r="R648" s="1" t="n">
        <v>0</v>
      </c>
      <c r="S648" s="1" t="n">
        <v>0</v>
      </c>
      <c r="T648" s="3" t="n">
        <f aca="false">N648+O648+P648+Q648+R648+S648</f>
        <v>348.261597311527</v>
      </c>
    </row>
    <row r="649" customFormat="false" ht="12.8" hidden="false" customHeight="false" outlineLevel="0" collapsed="false">
      <c r="A649" s="1" t="s">
        <v>614</v>
      </c>
      <c r="B649" s="1" t="n">
        <v>900</v>
      </c>
      <c r="C649" s="1" t="n">
        <v>37.5</v>
      </c>
      <c r="D649" s="1" t="n">
        <v>8.76605952838605</v>
      </c>
      <c r="E649" s="1" t="n">
        <v>0</v>
      </c>
      <c r="F649" s="1" t="n">
        <v>204.852680640283</v>
      </c>
      <c r="G649" s="1" t="n">
        <v>0</v>
      </c>
      <c r="H649" s="1" t="n">
        <v>97.1428571428571</v>
      </c>
      <c r="I649" s="1" t="n">
        <v>0</v>
      </c>
      <c r="J649" s="1" t="n">
        <v>0</v>
      </c>
      <c r="K649" s="1" t="n">
        <v>0</v>
      </c>
      <c r="L649" s="1" t="n">
        <v>32.2424820499924</v>
      </c>
      <c r="N649" s="1" t="n">
        <f aca="false">B649+C649</f>
        <v>937.5</v>
      </c>
      <c r="O649" s="1" t="n">
        <f aca="false">D649+E649</f>
        <v>8.76605952838605</v>
      </c>
      <c r="P649" s="1" t="n">
        <f aca="false">F649+G649+H649</f>
        <v>301.995537783141</v>
      </c>
      <c r="Q649" s="1" t="n">
        <f aca="false">I649+J649</f>
        <v>0</v>
      </c>
      <c r="R649" s="1" t="n">
        <v>0</v>
      </c>
      <c r="S649" s="1" t="n">
        <v>32.2424820499924</v>
      </c>
      <c r="T649" s="3" t="n">
        <f aca="false">N649+O649+P649+Q649+R649+S649</f>
        <v>1280.50407936152</v>
      </c>
    </row>
    <row r="650" customFormat="false" ht="12.8" hidden="false" customHeight="false" outlineLevel="0" collapsed="false">
      <c r="A650" s="1" t="s">
        <v>615</v>
      </c>
      <c r="B650" s="1" t="n">
        <v>75</v>
      </c>
      <c r="C650" s="1" t="n">
        <v>37.5</v>
      </c>
      <c r="D650" s="1" t="n">
        <v>8.76605952838605</v>
      </c>
      <c r="E650" s="1" t="n">
        <v>0</v>
      </c>
      <c r="F650" s="1" t="n">
        <v>204.852680640283</v>
      </c>
      <c r="G650" s="1" t="n">
        <v>0</v>
      </c>
      <c r="H650" s="1" t="n">
        <v>97.1428571428571</v>
      </c>
      <c r="I650" s="1" t="n">
        <v>0</v>
      </c>
      <c r="J650" s="1" t="n">
        <v>0</v>
      </c>
      <c r="K650" s="1" t="n">
        <v>0</v>
      </c>
      <c r="L650" s="1" t="n">
        <v>32.2424820499924</v>
      </c>
      <c r="N650" s="1" t="n">
        <f aca="false">B650+C650</f>
        <v>112.5</v>
      </c>
      <c r="O650" s="1" t="n">
        <f aca="false">D650+E650</f>
        <v>8.76605952838605</v>
      </c>
      <c r="P650" s="1" t="n">
        <f aca="false">F650+G650+H650</f>
        <v>301.995537783141</v>
      </c>
      <c r="Q650" s="1" t="n">
        <f aca="false">I650+J650</f>
        <v>0</v>
      </c>
      <c r="R650" s="1" t="n">
        <v>0</v>
      </c>
      <c r="S650" s="1" t="n">
        <v>32.2424820499924</v>
      </c>
      <c r="T650" s="3" t="n">
        <f aca="false">N650+O650+P650+Q650+R650+S650</f>
        <v>455.504079361519</v>
      </c>
    </row>
    <row r="651" customFormat="false" ht="12.8" hidden="false" customHeight="false" outlineLevel="0" collapsed="false">
      <c r="A651" s="1" t="s">
        <v>616</v>
      </c>
      <c r="B651" s="1" t="n">
        <v>0</v>
      </c>
      <c r="C651" s="1" t="n">
        <v>0</v>
      </c>
      <c r="D651" s="1" t="n">
        <v>0</v>
      </c>
      <c r="E651" s="1" t="n">
        <v>0</v>
      </c>
      <c r="F651" s="1" t="n">
        <v>204.852680640283</v>
      </c>
      <c r="G651" s="1" t="n">
        <v>0</v>
      </c>
      <c r="H651" s="1" t="n">
        <v>97.1428571428571</v>
      </c>
      <c r="I651" s="1" t="n">
        <v>0</v>
      </c>
      <c r="J651" s="1" t="n">
        <v>0</v>
      </c>
      <c r="K651" s="1" t="n">
        <v>0</v>
      </c>
      <c r="L651" s="1" t="n">
        <v>0</v>
      </c>
      <c r="N651" s="1" t="n">
        <f aca="false">B651+C651</f>
        <v>0</v>
      </c>
      <c r="O651" s="1" t="n">
        <f aca="false">D651+E651</f>
        <v>0</v>
      </c>
      <c r="P651" s="1" t="n">
        <f aca="false">F651+G651+H651</f>
        <v>301.995537783141</v>
      </c>
      <c r="Q651" s="1" t="n">
        <f aca="false">I651+J651</f>
        <v>0</v>
      </c>
      <c r="R651" s="1" t="n">
        <v>0</v>
      </c>
      <c r="S651" s="1" t="n">
        <v>0</v>
      </c>
      <c r="T651" s="3" t="n">
        <f aca="false">N651+O651+P651+Q651+R651+S651</f>
        <v>301.995537783141</v>
      </c>
    </row>
    <row r="652" customFormat="false" ht="12.8" hidden="false" customHeight="false" outlineLevel="0" collapsed="false">
      <c r="A652" s="1" t="s">
        <v>617</v>
      </c>
      <c r="B652" s="1" t="n">
        <v>0</v>
      </c>
      <c r="C652" s="1" t="n">
        <v>0</v>
      </c>
      <c r="D652" s="1" t="n">
        <v>0</v>
      </c>
      <c r="E652" s="1" t="n">
        <v>0</v>
      </c>
      <c r="F652" s="1" t="n">
        <v>204.852680640283</v>
      </c>
      <c r="G652" s="1" t="n">
        <v>0</v>
      </c>
      <c r="H652" s="1" t="n">
        <v>97.1428571428571</v>
      </c>
      <c r="I652" s="1" t="n">
        <v>0</v>
      </c>
      <c r="J652" s="1" t="n">
        <v>0</v>
      </c>
      <c r="K652" s="1" t="n">
        <v>0</v>
      </c>
      <c r="L652" s="1" t="n">
        <v>0</v>
      </c>
      <c r="N652" s="1" t="n">
        <f aca="false">B652+C652</f>
        <v>0</v>
      </c>
      <c r="O652" s="1" t="n">
        <f aca="false">D652+E652</f>
        <v>0</v>
      </c>
      <c r="P652" s="1" t="n">
        <f aca="false">F652+G652+H652</f>
        <v>301.995537783141</v>
      </c>
      <c r="Q652" s="1" t="n">
        <f aca="false">I652+J652</f>
        <v>0</v>
      </c>
      <c r="R652" s="1" t="n">
        <v>0</v>
      </c>
      <c r="S652" s="1" t="n">
        <v>0</v>
      </c>
      <c r="T652" s="3" t="n">
        <f aca="false">N652+O652+P652+Q652+R652+S652</f>
        <v>301.995537783141</v>
      </c>
    </row>
    <row r="653" customFormat="false" ht="12.8" hidden="false" customHeight="false" outlineLevel="0" collapsed="false">
      <c r="A653" s="1" t="s">
        <v>618</v>
      </c>
      <c r="B653" s="1" t="n">
        <v>0</v>
      </c>
      <c r="C653" s="1" t="n">
        <v>0</v>
      </c>
      <c r="D653" s="1" t="n">
        <v>0</v>
      </c>
      <c r="E653" s="1" t="n">
        <v>0</v>
      </c>
      <c r="F653" s="1" t="n">
        <v>204.852680640283</v>
      </c>
      <c r="G653" s="1" t="n">
        <v>0</v>
      </c>
      <c r="H653" s="1" t="n">
        <v>97.1428571428571</v>
      </c>
      <c r="I653" s="1" t="n">
        <v>0</v>
      </c>
      <c r="J653" s="1" t="n">
        <v>0</v>
      </c>
      <c r="K653" s="1" t="n">
        <v>0</v>
      </c>
      <c r="L653" s="1" t="n">
        <v>0</v>
      </c>
      <c r="N653" s="1" t="n">
        <f aca="false">B653+C653</f>
        <v>0</v>
      </c>
      <c r="O653" s="1" t="n">
        <f aca="false">D653+E653</f>
        <v>0</v>
      </c>
      <c r="P653" s="1" t="n">
        <f aca="false">F653+G653+H653</f>
        <v>301.995537783141</v>
      </c>
      <c r="Q653" s="1" t="n">
        <f aca="false">I653+J653</f>
        <v>0</v>
      </c>
      <c r="R653" s="1" t="n">
        <v>0</v>
      </c>
      <c r="S653" s="1" t="n">
        <v>0</v>
      </c>
      <c r="T653" s="3" t="n">
        <f aca="false">N653+O653+P653+Q653+R653+S653</f>
        <v>301.995537783141</v>
      </c>
    </row>
    <row r="654" customFormat="false" ht="12.8" hidden="false" customHeight="false" outlineLevel="0" collapsed="false">
      <c r="A654" s="1" t="s">
        <v>619</v>
      </c>
      <c r="B654" s="1" t="n">
        <v>0</v>
      </c>
      <c r="C654" s="1" t="n">
        <v>0</v>
      </c>
      <c r="D654" s="1" t="n">
        <v>0</v>
      </c>
      <c r="E654" s="1" t="n">
        <v>0</v>
      </c>
      <c r="F654" s="1" t="n">
        <v>204.852680640283</v>
      </c>
      <c r="G654" s="1" t="n">
        <v>0</v>
      </c>
      <c r="H654" s="1" t="n">
        <v>97.1428571428571</v>
      </c>
      <c r="I654" s="1" t="n">
        <v>0</v>
      </c>
      <c r="J654" s="1" t="n">
        <v>0</v>
      </c>
      <c r="K654" s="1" t="n">
        <v>0</v>
      </c>
      <c r="L654" s="1" t="n">
        <v>0</v>
      </c>
      <c r="N654" s="1" t="n">
        <f aca="false">B654+C654</f>
        <v>0</v>
      </c>
      <c r="O654" s="1" t="n">
        <f aca="false">D654+E654</f>
        <v>0</v>
      </c>
      <c r="P654" s="1" t="n">
        <f aca="false">F654+G654+H654</f>
        <v>301.995537783141</v>
      </c>
      <c r="Q654" s="1" t="n">
        <f aca="false">I654+J654</f>
        <v>0</v>
      </c>
      <c r="R654" s="1" t="n">
        <v>0</v>
      </c>
      <c r="S654" s="1" t="n">
        <v>0</v>
      </c>
      <c r="T654" s="3" t="n">
        <f aca="false">N654+O654+P654+Q654+R654+S654</f>
        <v>301.995537783141</v>
      </c>
    </row>
    <row r="655" customFormat="false" ht="12.8" hidden="false" customHeight="false" outlineLevel="0" collapsed="false">
      <c r="A655" s="1" t="s">
        <v>620</v>
      </c>
      <c r="B655" s="1" t="n">
        <v>0</v>
      </c>
      <c r="C655" s="1" t="n">
        <v>0</v>
      </c>
      <c r="D655" s="1" t="n">
        <v>0</v>
      </c>
      <c r="E655" s="1" t="n">
        <v>0</v>
      </c>
      <c r="F655" s="1" t="n">
        <v>204.852680640283</v>
      </c>
      <c r="G655" s="1" t="n">
        <v>0</v>
      </c>
      <c r="H655" s="1" t="n">
        <v>97.1428571428571</v>
      </c>
      <c r="I655" s="1" t="n">
        <v>0</v>
      </c>
      <c r="J655" s="1" t="n">
        <v>0</v>
      </c>
      <c r="K655" s="1" t="n">
        <v>0</v>
      </c>
      <c r="L655" s="1" t="n">
        <v>32.2424820499924</v>
      </c>
      <c r="N655" s="1" t="n">
        <f aca="false">B655+C655</f>
        <v>0</v>
      </c>
      <c r="O655" s="1" t="n">
        <f aca="false">D655+E655</f>
        <v>0</v>
      </c>
      <c r="P655" s="1" t="n">
        <f aca="false">F655+G655+H655</f>
        <v>301.995537783141</v>
      </c>
      <c r="Q655" s="1" t="n">
        <f aca="false">I655+J655</f>
        <v>0</v>
      </c>
      <c r="R655" s="1" t="n">
        <v>0</v>
      </c>
      <c r="S655" s="1" t="n">
        <v>32.2424820499924</v>
      </c>
      <c r="T655" s="3" t="n">
        <f aca="false">N655+O655+P655+Q655+R655+S655</f>
        <v>334.238019833133</v>
      </c>
    </row>
    <row r="656" customFormat="false" ht="12.8" hidden="false" customHeight="false" outlineLevel="0" collapsed="false">
      <c r="A656" s="1" t="s">
        <v>621</v>
      </c>
      <c r="B656" s="1" t="n">
        <v>0</v>
      </c>
      <c r="C656" s="1" t="n">
        <v>0</v>
      </c>
      <c r="D656" s="1" t="n">
        <v>0</v>
      </c>
      <c r="E656" s="1" t="n">
        <v>0</v>
      </c>
      <c r="F656" s="1" t="n">
        <v>204.852680640283</v>
      </c>
      <c r="G656" s="1" t="n">
        <v>0</v>
      </c>
      <c r="H656" s="1" t="n">
        <v>97.1428571428571</v>
      </c>
      <c r="I656" s="1" t="n">
        <v>0</v>
      </c>
      <c r="J656" s="1" t="n">
        <v>0</v>
      </c>
      <c r="K656" s="1" t="n">
        <v>0</v>
      </c>
      <c r="L656" s="1" t="n">
        <v>0</v>
      </c>
      <c r="N656" s="1" t="n">
        <f aca="false">B656+C656</f>
        <v>0</v>
      </c>
      <c r="O656" s="1" t="n">
        <f aca="false">D656+E656</f>
        <v>0</v>
      </c>
      <c r="P656" s="1" t="n">
        <f aca="false">F656+G656+H656</f>
        <v>301.995537783141</v>
      </c>
      <c r="Q656" s="1" t="n">
        <f aca="false">I656+J656</f>
        <v>0</v>
      </c>
      <c r="R656" s="1" t="n">
        <v>0</v>
      </c>
      <c r="S656" s="1" t="n">
        <v>0</v>
      </c>
      <c r="T656" s="3" t="n">
        <f aca="false">N656+O656+P656+Q656+R656+S656</f>
        <v>301.995537783141</v>
      </c>
    </row>
    <row r="657" customFormat="false" ht="12.8" hidden="false" customHeight="false" outlineLevel="0" collapsed="false">
      <c r="A657" s="1" t="s">
        <v>622</v>
      </c>
      <c r="B657" s="1" t="n">
        <v>0</v>
      </c>
      <c r="C657" s="1" t="n">
        <v>0</v>
      </c>
      <c r="D657" s="1" t="n">
        <v>0</v>
      </c>
      <c r="E657" s="1" t="n">
        <v>0</v>
      </c>
      <c r="F657" s="1" t="n">
        <v>204.852680640283</v>
      </c>
      <c r="G657" s="1" t="n">
        <v>0</v>
      </c>
      <c r="H657" s="1" t="n">
        <v>97.1428571428571</v>
      </c>
      <c r="I657" s="1" t="n">
        <v>0</v>
      </c>
      <c r="J657" s="1" t="n">
        <v>0</v>
      </c>
      <c r="K657" s="1" t="n">
        <v>0</v>
      </c>
      <c r="L657" s="1" t="n">
        <v>0</v>
      </c>
      <c r="N657" s="1" t="n">
        <f aca="false">B657+C657</f>
        <v>0</v>
      </c>
      <c r="O657" s="1" t="n">
        <f aca="false">D657+E657</f>
        <v>0</v>
      </c>
      <c r="P657" s="1" t="n">
        <f aca="false">F657+G657+H657</f>
        <v>301.995537783141</v>
      </c>
      <c r="Q657" s="1" t="n">
        <f aca="false">I657+J657</f>
        <v>0</v>
      </c>
      <c r="R657" s="1" t="n">
        <v>0</v>
      </c>
      <c r="S657" s="1" t="n">
        <v>0</v>
      </c>
      <c r="T657" s="3" t="n">
        <f aca="false">N657+O657+P657+Q657+R657+S657</f>
        <v>301.995537783141</v>
      </c>
    </row>
    <row r="658" customFormat="false" ht="12.8" hidden="false" customHeight="false" outlineLevel="0" collapsed="false">
      <c r="A658" s="1" t="s">
        <v>623</v>
      </c>
      <c r="B658" s="1" t="n">
        <v>0</v>
      </c>
      <c r="C658" s="1" t="n">
        <v>0</v>
      </c>
      <c r="D658" s="1" t="n">
        <v>0</v>
      </c>
      <c r="E658" s="1" t="n">
        <v>0</v>
      </c>
      <c r="F658" s="1" t="n">
        <v>204.852680640284</v>
      </c>
      <c r="G658" s="1" t="n">
        <v>0</v>
      </c>
      <c r="H658" s="1" t="n">
        <v>97.1428571428571</v>
      </c>
      <c r="I658" s="1" t="n">
        <v>0</v>
      </c>
      <c r="J658" s="1" t="n">
        <v>0</v>
      </c>
      <c r="K658" s="1" t="n">
        <v>0</v>
      </c>
      <c r="L658" s="1" t="n">
        <v>16.1212410249962</v>
      </c>
      <c r="N658" s="1" t="n">
        <f aca="false">B658+C658</f>
        <v>0</v>
      </c>
      <c r="O658" s="1" t="n">
        <f aca="false">D658+E658</f>
        <v>0</v>
      </c>
      <c r="P658" s="1" t="n">
        <f aca="false">F658+G658+H658</f>
        <v>301.995537783141</v>
      </c>
      <c r="Q658" s="1" t="n">
        <f aca="false">I658+J658</f>
        <v>0</v>
      </c>
      <c r="R658" s="1" t="n">
        <v>0</v>
      </c>
      <c r="S658" s="1" t="n">
        <v>16.1212410249962</v>
      </c>
      <c r="T658" s="3" t="n">
        <f aca="false">N658+O658+P658+Q658+R658+S658</f>
        <v>318.116778808137</v>
      </c>
    </row>
    <row r="659" customFormat="false" ht="12.8" hidden="false" customHeight="false" outlineLevel="0" collapsed="false">
      <c r="A659" s="1" t="s">
        <v>624</v>
      </c>
      <c r="B659" s="1" t="n">
        <v>100</v>
      </c>
      <c r="C659" s="1" t="n">
        <v>870</v>
      </c>
      <c r="D659" s="1" t="n">
        <v>0</v>
      </c>
      <c r="E659" s="1" t="n">
        <v>125</v>
      </c>
      <c r="F659" s="1" t="n">
        <v>204.852680640284</v>
      </c>
      <c r="G659" s="1" t="n">
        <v>0</v>
      </c>
      <c r="H659" s="1" t="n">
        <v>97.1428571428571</v>
      </c>
      <c r="I659" s="1" t="n">
        <v>0</v>
      </c>
      <c r="J659" s="1" t="n">
        <v>0</v>
      </c>
      <c r="K659" s="1" t="n">
        <v>0</v>
      </c>
      <c r="L659" s="1" t="n">
        <v>32.2424820499924</v>
      </c>
      <c r="N659" s="1" t="n">
        <f aca="false">B659+C659</f>
        <v>970</v>
      </c>
      <c r="O659" s="1" t="n">
        <f aca="false">D659+E659</f>
        <v>125</v>
      </c>
      <c r="P659" s="1" t="n">
        <f aca="false">F659+G659+H659</f>
        <v>301.995537783141</v>
      </c>
      <c r="Q659" s="1" t="n">
        <f aca="false">I659+J659</f>
        <v>0</v>
      </c>
      <c r="R659" s="1" t="n">
        <v>0</v>
      </c>
      <c r="S659" s="1" t="n">
        <v>32.2424820499924</v>
      </c>
      <c r="T659" s="3" t="n">
        <f aca="false">N659+O659+P659+Q659+R659+S659</f>
        <v>1429.23801983313</v>
      </c>
    </row>
    <row r="660" customFormat="false" ht="12.8" hidden="false" customHeight="false" outlineLevel="0" collapsed="false">
      <c r="A660" s="1" t="s">
        <v>625</v>
      </c>
      <c r="B660" s="1" t="n">
        <v>100</v>
      </c>
      <c r="C660" s="1" t="n">
        <v>870</v>
      </c>
      <c r="D660" s="1" t="n">
        <v>0</v>
      </c>
      <c r="E660" s="1" t="n">
        <v>125</v>
      </c>
      <c r="F660" s="1" t="n">
        <v>204.852680640283</v>
      </c>
      <c r="G660" s="1" t="n">
        <v>0</v>
      </c>
      <c r="H660" s="1" t="n">
        <v>97.1428571428571</v>
      </c>
      <c r="I660" s="1" t="n">
        <v>0</v>
      </c>
      <c r="J660" s="1" t="n">
        <v>0</v>
      </c>
      <c r="K660" s="1" t="n">
        <v>0</v>
      </c>
      <c r="L660" s="1" t="n">
        <v>32.2424820499924</v>
      </c>
      <c r="N660" s="1" t="n">
        <f aca="false">B660+C660</f>
        <v>970</v>
      </c>
      <c r="O660" s="1" t="n">
        <f aca="false">D660+E660</f>
        <v>125</v>
      </c>
      <c r="P660" s="1" t="n">
        <f aca="false">F660+G660+H660</f>
        <v>301.995537783141</v>
      </c>
      <c r="Q660" s="1" t="n">
        <f aca="false">I660+J660</f>
        <v>0</v>
      </c>
      <c r="R660" s="1" t="n">
        <v>0</v>
      </c>
      <c r="S660" s="1" t="n">
        <v>32.2424820499924</v>
      </c>
      <c r="T660" s="3" t="n">
        <f aca="false">N660+O660+P660+Q660+R660+S660</f>
        <v>1429.23801983313</v>
      </c>
    </row>
    <row r="661" customFormat="false" ht="12.8" hidden="false" customHeight="false" outlineLevel="0" collapsed="false">
      <c r="A661" s="1" t="s">
        <v>626</v>
      </c>
      <c r="B661" s="1" t="n">
        <v>100</v>
      </c>
      <c r="C661" s="1" t="n">
        <v>870</v>
      </c>
      <c r="D661" s="1" t="n">
        <v>0</v>
      </c>
      <c r="E661" s="1" t="n">
        <v>125</v>
      </c>
      <c r="F661" s="1" t="n">
        <v>204.852680640283</v>
      </c>
      <c r="G661" s="1" t="n">
        <v>0</v>
      </c>
      <c r="H661" s="1" t="n">
        <v>97.1428571428571</v>
      </c>
      <c r="I661" s="1" t="n">
        <v>0</v>
      </c>
      <c r="J661" s="1" t="n">
        <v>0</v>
      </c>
      <c r="K661" s="1" t="n">
        <v>0</v>
      </c>
      <c r="L661" s="1" t="n">
        <v>32.2424820499924</v>
      </c>
      <c r="N661" s="1" t="n">
        <f aca="false">B661+C661</f>
        <v>970</v>
      </c>
      <c r="O661" s="1" t="n">
        <f aca="false">D661+E661</f>
        <v>125</v>
      </c>
      <c r="P661" s="1" t="n">
        <f aca="false">F661+G661+H661</f>
        <v>301.995537783141</v>
      </c>
      <c r="Q661" s="1" t="n">
        <f aca="false">I661+J661</f>
        <v>0</v>
      </c>
      <c r="R661" s="1" t="n">
        <v>0</v>
      </c>
      <c r="S661" s="1" t="n">
        <v>32.2424820499924</v>
      </c>
      <c r="T661" s="3" t="n">
        <f aca="false">N661+O661+P661+Q661+R661+S661</f>
        <v>1429.23801983313</v>
      </c>
    </row>
    <row r="662" customFormat="false" ht="12.8" hidden="false" customHeight="false" outlineLevel="0" collapsed="false">
      <c r="A662" s="1" t="s">
        <v>627</v>
      </c>
      <c r="B662" s="1" t="n">
        <v>1037.5</v>
      </c>
      <c r="C662" s="1" t="n">
        <v>870</v>
      </c>
      <c r="D662" s="1" t="n">
        <v>0</v>
      </c>
      <c r="E662" s="1" t="n">
        <v>125</v>
      </c>
      <c r="F662" s="1" t="n">
        <v>204.852680640284</v>
      </c>
      <c r="G662" s="1" t="n">
        <v>0</v>
      </c>
      <c r="H662" s="1" t="n">
        <v>97.1428571428571</v>
      </c>
      <c r="I662" s="1" t="n">
        <v>0</v>
      </c>
      <c r="J662" s="1" t="n">
        <v>0</v>
      </c>
      <c r="K662" s="1" t="n">
        <v>0</v>
      </c>
      <c r="L662" s="1" t="n">
        <v>32.2424820499924</v>
      </c>
      <c r="N662" s="1" t="n">
        <f aca="false">B662+C662</f>
        <v>1907.5</v>
      </c>
      <c r="O662" s="1" t="n">
        <f aca="false">D662+E662</f>
        <v>125</v>
      </c>
      <c r="P662" s="1" t="n">
        <f aca="false">F662+G662+H662</f>
        <v>301.995537783141</v>
      </c>
      <c r="Q662" s="1" t="n">
        <f aca="false">I662+J662</f>
        <v>0</v>
      </c>
      <c r="R662" s="1" t="n">
        <v>0</v>
      </c>
      <c r="S662" s="1" t="n">
        <v>32.2424820499924</v>
      </c>
      <c r="T662" s="3" t="n">
        <f aca="false">N662+O662+P662+Q662+R662+S662</f>
        <v>2366.73801983313</v>
      </c>
    </row>
    <row r="663" customFormat="false" ht="12.8" hidden="false" customHeight="false" outlineLevel="0" collapsed="false">
      <c r="A663" s="1" t="s">
        <v>628</v>
      </c>
      <c r="B663" s="1" t="n">
        <v>1262.5</v>
      </c>
      <c r="C663" s="1" t="n">
        <v>870</v>
      </c>
      <c r="D663" s="1" t="n">
        <v>2520</v>
      </c>
      <c r="E663" s="1" t="n">
        <v>125</v>
      </c>
      <c r="F663" s="1" t="n">
        <v>204.852680640284</v>
      </c>
      <c r="G663" s="1" t="n">
        <v>0</v>
      </c>
      <c r="H663" s="1" t="n">
        <v>97.1428571428572</v>
      </c>
      <c r="I663" s="1" t="n">
        <v>0</v>
      </c>
      <c r="J663" s="1" t="n">
        <v>0</v>
      </c>
      <c r="K663" s="1" t="n">
        <v>0</v>
      </c>
      <c r="L663" s="1" t="n">
        <v>32.2424820499924</v>
      </c>
      <c r="N663" s="1" t="n">
        <f aca="false">B663+C663</f>
        <v>2132.5</v>
      </c>
      <c r="O663" s="1" t="n">
        <f aca="false">D663+E663</f>
        <v>2645</v>
      </c>
      <c r="P663" s="1" t="n">
        <f aca="false">F663+G663+H663</f>
        <v>301.995537783141</v>
      </c>
      <c r="Q663" s="1" t="n">
        <f aca="false">I663+J663</f>
        <v>0</v>
      </c>
      <c r="R663" s="1" t="n">
        <v>0</v>
      </c>
      <c r="S663" s="1" t="n">
        <v>32.2424820499924</v>
      </c>
      <c r="T663" s="3" t="n">
        <f aca="false">N663+O663+P663+Q663+R663+S663</f>
        <v>5111.73801983313</v>
      </c>
    </row>
    <row r="664" customFormat="false" ht="12.8" hidden="false" customHeight="false" outlineLevel="0" collapsed="false">
      <c r="A664" s="1" t="s">
        <v>629</v>
      </c>
      <c r="B664" s="1" t="n">
        <v>362.5</v>
      </c>
      <c r="C664" s="1" t="n">
        <v>870</v>
      </c>
      <c r="D664" s="1" t="n">
        <v>5020</v>
      </c>
      <c r="E664" s="1" t="n">
        <v>125</v>
      </c>
      <c r="F664" s="1" t="n">
        <v>204.852680640283</v>
      </c>
      <c r="G664" s="1" t="n">
        <v>0</v>
      </c>
      <c r="H664" s="1" t="n">
        <v>97.1428571428571</v>
      </c>
      <c r="I664" s="1" t="n">
        <v>0</v>
      </c>
      <c r="J664" s="1" t="n">
        <v>0</v>
      </c>
      <c r="K664" s="1" t="n">
        <v>0</v>
      </c>
      <c r="L664" s="1" t="n">
        <v>32.2424820499924</v>
      </c>
      <c r="N664" s="1" t="n">
        <f aca="false">B664+C664</f>
        <v>1232.5</v>
      </c>
      <c r="O664" s="1" t="n">
        <f aca="false">D664+E664</f>
        <v>5145</v>
      </c>
      <c r="P664" s="1" t="n">
        <f aca="false">F664+G664+H664</f>
        <v>301.995537783141</v>
      </c>
      <c r="Q664" s="1" t="n">
        <f aca="false">I664+J664</f>
        <v>0</v>
      </c>
      <c r="R664" s="1" t="n">
        <v>0</v>
      </c>
      <c r="S664" s="1" t="n">
        <v>32.2424820499924</v>
      </c>
      <c r="T664" s="3" t="n">
        <f aca="false">N664+O664+P664+Q664+R664+S664</f>
        <v>6711.73801983313</v>
      </c>
    </row>
    <row r="665" customFormat="false" ht="12.8" hidden="false" customHeight="false" outlineLevel="0" collapsed="false">
      <c r="A665" s="1" t="s">
        <v>630</v>
      </c>
      <c r="B665" s="1" t="n">
        <v>362.5</v>
      </c>
      <c r="C665" s="1" t="n">
        <v>870</v>
      </c>
      <c r="D665" s="1" t="n">
        <v>5020</v>
      </c>
      <c r="E665" s="1" t="n">
        <v>125</v>
      </c>
      <c r="F665" s="1" t="n">
        <v>204.852680640283</v>
      </c>
      <c r="G665" s="1" t="n">
        <v>0</v>
      </c>
      <c r="H665" s="1" t="n">
        <v>97.1428571428571</v>
      </c>
      <c r="I665" s="1" t="n">
        <v>0</v>
      </c>
      <c r="J665" s="1" t="n">
        <v>0</v>
      </c>
      <c r="K665" s="1" t="n">
        <v>0</v>
      </c>
      <c r="L665" s="1" t="n">
        <v>32.2424820499924</v>
      </c>
      <c r="N665" s="1" t="n">
        <f aca="false">B665+C665</f>
        <v>1232.5</v>
      </c>
      <c r="O665" s="1" t="n">
        <f aca="false">D665+E665</f>
        <v>5145</v>
      </c>
      <c r="P665" s="1" t="n">
        <f aca="false">F665+G665+H665</f>
        <v>301.995537783141</v>
      </c>
      <c r="Q665" s="1" t="n">
        <f aca="false">I665+J665</f>
        <v>0</v>
      </c>
      <c r="R665" s="1" t="n">
        <v>0</v>
      </c>
      <c r="S665" s="1" t="n">
        <v>32.2424820499924</v>
      </c>
      <c r="T665" s="3" t="n">
        <f aca="false">N665+O665+P665+Q665+R665+S665</f>
        <v>6711.73801983313</v>
      </c>
    </row>
    <row r="666" customFormat="false" ht="12.8" hidden="false" customHeight="false" outlineLevel="0" collapsed="false">
      <c r="A666" s="1" t="s">
        <v>631</v>
      </c>
      <c r="B666" s="1" t="n">
        <v>362.5</v>
      </c>
      <c r="C666" s="1" t="n">
        <v>870</v>
      </c>
      <c r="D666" s="1" t="n">
        <v>5020</v>
      </c>
      <c r="E666" s="1" t="n">
        <v>125</v>
      </c>
      <c r="F666" s="1" t="n">
        <v>204.852680640283</v>
      </c>
      <c r="G666" s="1" t="n">
        <v>0</v>
      </c>
      <c r="H666" s="1" t="n">
        <v>97.1428571428571</v>
      </c>
      <c r="I666" s="1" t="n">
        <v>0</v>
      </c>
      <c r="J666" s="1" t="n">
        <v>0</v>
      </c>
      <c r="K666" s="1" t="n">
        <v>0</v>
      </c>
      <c r="L666" s="1" t="n">
        <v>32.2424820499924</v>
      </c>
      <c r="N666" s="1" t="n">
        <f aca="false">B666+C666</f>
        <v>1232.5</v>
      </c>
      <c r="O666" s="1" t="n">
        <f aca="false">D666+E666</f>
        <v>5145</v>
      </c>
      <c r="P666" s="1" t="n">
        <f aca="false">F666+G666+H666</f>
        <v>301.995537783141</v>
      </c>
      <c r="Q666" s="1" t="n">
        <f aca="false">I666+J666</f>
        <v>0</v>
      </c>
      <c r="R666" s="1" t="n">
        <v>0</v>
      </c>
      <c r="S666" s="1" t="n">
        <v>32.2424820499924</v>
      </c>
      <c r="T666" s="3" t="n">
        <f aca="false">N666+O666+P666+Q666+R666+S666</f>
        <v>6711.73801983313</v>
      </c>
    </row>
    <row r="667" customFormat="false" ht="12.8" hidden="false" customHeight="false" outlineLevel="0" collapsed="false">
      <c r="A667" s="1" t="s">
        <v>632</v>
      </c>
      <c r="B667" s="1" t="n">
        <v>137.5</v>
      </c>
      <c r="C667" s="1" t="n">
        <v>870</v>
      </c>
      <c r="D667" s="1" t="n">
        <v>0</v>
      </c>
      <c r="E667" s="1" t="n">
        <v>125</v>
      </c>
      <c r="F667" s="1" t="n">
        <v>204.852680640284</v>
      </c>
      <c r="G667" s="1" t="n">
        <v>0</v>
      </c>
      <c r="H667" s="1" t="n">
        <v>97.1428571428572</v>
      </c>
      <c r="I667" s="1" t="n">
        <v>0</v>
      </c>
      <c r="J667" s="1" t="n">
        <v>0</v>
      </c>
      <c r="K667" s="1" t="n">
        <v>0</v>
      </c>
      <c r="L667" s="1" t="n">
        <v>32.2424820499924</v>
      </c>
      <c r="N667" s="1" t="n">
        <f aca="false">B667+C667</f>
        <v>1007.5</v>
      </c>
      <c r="O667" s="1" t="n">
        <f aca="false">D667+E667</f>
        <v>125</v>
      </c>
      <c r="P667" s="1" t="n">
        <f aca="false">F667+G667+H667</f>
        <v>301.995537783141</v>
      </c>
      <c r="Q667" s="1" t="n">
        <f aca="false">I667+J667</f>
        <v>0</v>
      </c>
      <c r="R667" s="1" t="n">
        <v>0</v>
      </c>
      <c r="S667" s="1" t="n">
        <v>32.2424820499924</v>
      </c>
      <c r="T667" s="3" t="n">
        <f aca="false">N667+O667+P667+Q667+R667+S667</f>
        <v>1466.73801983313</v>
      </c>
    </row>
    <row r="668" customFormat="false" ht="12.8" hidden="false" customHeight="false" outlineLevel="0" collapsed="false">
      <c r="A668" s="1" t="s">
        <v>633</v>
      </c>
      <c r="B668" s="1" t="n">
        <v>1037.5</v>
      </c>
      <c r="C668" s="1" t="n">
        <v>870</v>
      </c>
      <c r="D668" s="1" t="n">
        <v>5000</v>
      </c>
      <c r="E668" s="1" t="n">
        <v>125</v>
      </c>
      <c r="F668" s="1" t="n">
        <v>204.852680640284</v>
      </c>
      <c r="G668" s="1" t="n">
        <v>0</v>
      </c>
      <c r="H668" s="1" t="n">
        <v>97.1428571428571</v>
      </c>
      <c r="I668" s="1" t="n">
        <v>0</v>
      </c>
      <c r="J668" s="1" t="n">
        <v>0</v>
      </c>
      <c r="K668" s="1" t="n">
        <v>0</v>
      </c>
      <c r="L668" s="1" t="n">
        <v>7.52324581166489</v>
      </c>
      <c r="N668" s="1" t="n">
        <f aca="false">B668+C668</f>
        <v>1907.5</v>
      </c>
      <c r="O668" s="1" t="n">
        <f aca="false">D668+E668</f>
        <v>5125</v>
      </c>
      <c r="P668" s="1" t="n">
        <f aca="false">F668+G668+H668</f>
        <v>301.995537783141</v>
      </c>
      <c r="Q668" s="1" t="n">
        <f aca="false">I668+J668</f>
        <v>0</v>
      </c>
      <c r="R668" s="1" t="n">
        <v>0</v>
      </c>
      <c r="S668" s="1" t="n">
        <v>7.52324581166489</v>
      </c>
      <c r="T668" s="3" t="n">
        <f aca="false">N668+O668+P668+Q668+R668+S668</f>
        <v>7342.01878359481</v>
      </c>
    </row>
    <row r="669" customFormat="false" ht="12.8" hidden="false" customHeight="false" outlineLevel="0" collapsed="false">
      <c r="A669" s="1" t="s">
        <v>634</v>
      </c>
      <c r="B669" s="1" t="n">
        <v>1037.5</v>
      </c>
      <c r="C669" s="1" t="n">
        <v>870</v>
      </c>
      <c r="D669" s="1" t="n">
        <v>5000</v>
      </c>
      <c r="E669" s="1" t="n">
        <v>125</v>
      </c>
      <c r="F669" s="1" t="n">
        <v>204.852680640283</v>
      </c>
      <c r="G669" s="1" t="n">
        <v>0</v>
      </c>
      <c r="H669" s="1" t="n">
        <v>97.1428571428571</v>
      </c>
      <c r="I669" s="1" t="n">
        <v>0</v>
      </c>
      <c r="J669" s="1" t="n">
        <v>0</v>
      </c>
      <c r="K669" s="1" t="n">
        <v>0</v>
      </c>
      <c r="L669" s="1" t="n">
        <v>9.40405726458111</v>
      </c>
      <c r="N669" s="1" t="n">
        <f aca="false">B669+C669</f>
        <v>1907.5</v>
      </c>
      <c r="O669" s="1" t="n">
        <f aca="false">D669+E669</f>
        <v>5125</v>
      </c>
      <c r="P669" s="1" t="n">
        <f aca="false">F669+G669+H669</f>
        <v>301.995537783141</v>
      </c>
      <c r="Q669" s="1" t="n">
        <f aca="false">I669+J669</f>
        <v>0</v>
      </c>
      <c r="R669" s="1" t="n">
        <v>0</v>
      </c>
      <c r="S669" s="1" t="n">
        <v>9.40405726458111</v>
      </c>
      <c r="T669" s="3" t="n">
        <f aca="false">N669+O669+P669+Q669+R669+S669</f>
        <v>7343.89959504772</v>
      </c>
    </row>
    <row r="670" customFormat="false" ht="12.8" hidden="false" customHeight="false" outlineLevel="0" collapsed="false">
      <c r="A670" s="1" t="s">
        <v>635</v>
      </c>
      <c r="B670" s="1" t="n">
        <v>137.5</v>
      </c>
      <c r="C670" s="1" t="n">
        <v>870</v>
      </c>
      <c r="D670" s="1" t="n">
        <v>5000</v>
      </c>
      <c r="E670" s="1" t="n">
        <v>125</v>
      </c>
      <c r="F670" s="1" t="n">
        <v>204.852680640283</v>
      </c>
      <c r="G670" s="1" t="n">
        <v>0</v>
      </c>
      <c r="H670" s="1" t="n">
        <v>97.1428571428571</v>
      </c>
      <c r="I670" s="1" t="n">
        <v>0</v>
      </c>
      <c r="J670" s="1" t="n">
        <v>0</v>
      </c>
      <c r="K670" s="1" t="n">
        <v>0</v>
      </c>
      <c r="L670" s="1" t="n">
        <v>0</v>
      </c>
      <c r="N670" s="1" t="n">
        <f aca="false">B670+C670</f>
        <v>1007.5</v>
      </c>
      <c r="O670" s="1" t="n">
        <f aca="false">D670+E670</f>
        <v>5125</v>
      </c>
      <c r="P670" s="1" t="n">
        <f aca="false">F670+G670+H670</f>
        <v>301.995537783141</v>
      </c>
      <c r="Q670" s="1" t="n">
        <f aca="false">I670+J670</f>
        <v>0</v>
      </c>
      <c r="R670" s="1" t="n">
        <v>0</v>
      </c>
      <c r="S670" s="1" t="n">
        <v>0</v>
      </c>
      <c r="T670" s="3" t="n">
        <f aca="false">N670+O670+P670+Q670+R670+S670</f>
        <v>6434.49553778314</v>
      </c>
    </row>
    <row r="671" customFormat="false" ht="12.8" hidden="false" customHeight="false" outlineLevel="0" collapsed="false">
      <c r="A671" s="1" t="s">
        <v>636</v>
      </c>
      <c r="B671" s="1" t="n">
        <v>37.5</v>
      </c>
      <c r="C671" s="1" t="n">
        <v>0</v>
      </c>
      <c r="D671" s="1" t="n">
        <v>5000</v>
      </c>
      <c r="E671" s="1" t="n">
        <v>0</v>
      </c>
      <c r="F671" s="1" t="n">
        <v>204.852680640284</v>
      </c>
      <c r="G671" s="1" t="n">
        <v>0</v>
      </c>
      <c r="H671" s="1" t="n">
        <v>97.1428571428572</v>
      </c>
      <c r="I671" s="1" t="n">
        <v>815.321518771497</v>
      </c>
      <c r="J671" s="1" t="n">
        <v>0</v>
      </c>
      <c r="K671" s="1" t="n">
        <v>0</v>
      </c>
      <c r="L671" s="1" t="n">
        <v>0</v>
      </c>
      <c r="N671" s="1" t="n">
        <f aca="false">B671+C671</f>
        <v>37.5</v>
      </c>
      <c r="O671" s="1" t="n">
        <f aca="false">D671+E671</f>
        <v>5000</v>
      </c>
      <c r="P671" s="1" t="n">
        <f aca="false">F671+G671+H671</f>
        <v>301.995537783141</v>
      </c>
      <c r="Q671" s="1" t="n">
        <f aca="false">I671+J671</f>
        <v>815.321518771497</v>
      </c>
      <c r="R671" s="1" t="n">
        <v>0</v>
      </c>
      <c r="S671" s="1" t="n">
        <v>0</v>
      </c>
      <c r="T671" s="3" t="n">
        <f aca="false">N671+O671+P671+Q671+R671+S671</f>
        <v>6154.81705655464</v>
      </c>
    </row>
    <row r="672" customFormat="false" ht="12.8" hidden="false" customHeight="false" outlineLevel="0" collapsed="false">
      <c r="A672" s="1" t="s">
        <v>637</v>
      </c>
      <c r="B672" s="1" t="n">
        <v>37.5</v>
      </c>
      <c r="C672" s="1" t="n">
        <v>0</v>
      </c>
      <c r="D672" s="1" t="n">
        <v>0</v>
      </c>
      <c r="E672" s="1" t="n">
        <v>0</v>
      </c>
      <c r="F672" s="1" t="n">
        <v>204.852680640284</v>
      </c>
      <c r="G672" s="1" t="n">
        <v>0</v>
      </c>
      <c r="H672" s="1" t="n">
        <v>97.1428571428571</v>
      </c>
      <c r="I672" s="1" t="n">
        <v>0</v>
      </c>
      <c r="J672" s="1" t="n">
        <v>0</v>
      </c>
      <c r="K672" s="1" t="n">
        <v>0</v>
      </c>
      <c r="L672" s="1" t="n">
        <v>0</v>
      </c>
      <c r="N672" s="1" t="n">
        <f aca="false">B672+C672</f>
        <v>37.5</v>
      </c>
      <c r="O672" s="1" t="n">
        <f aca="false">D672+E672</f>
        <v>0</v>
      </c>
      <c r="P672" s="1" t="n">
        <f aca="false">F672+G672+H672</f>
        <v>301.995537783141</v>
      </c>
      <c r="Q672" s="1" t="n">
        <f aca="false">I672+J672</f>
        <v>0</v>
      </c>
      <c r="R672" s="1" t="n">
        <v>0</v>
      </c>
      <c r="S672" s="1" t="n">
        <v>0</v>
      </c>
      <c r="T672" s="3" t="n">
        <f aca="false">N672+O672+P672+Q672+R672+S672</f>
        <v>339.495537783141</v>
      </c>
    </row>
    <row r="673" customFormat="false" ht="12.8" hidden="false" customHeight="false" outlineLevel="0" collapsed="false">
      <c r="A673" s="1" t="s">
        <v>638</v>
      </c>
      <c r="B673" s="1" t="n">
        <v>37.5</v>
      </c>
      <c r="C673" s="1" t="n">
        <v>0</v>
      </c>
      <c r="D673" s="1" t="n">
        <v>5000</v>
      </c>
      <c r="E673" s="1" t="n">
        <v>0</v>
      </c>
      <c r="F673" s="1" t="n">
        <v>204.852680640283</v>
      </c>
      <c r="G673" s="1" t="n">
        <v>0</v>
      </c>
      <c r="H673" s="1" t="n">
        <v>97.1428571428571</v>
      </c>
      <c r="I673" s="1" t="n">
        <v>416.403698988763</v>
      </c>
      <c r="J673" s="1" t="n">
        <v>0</v>
      </c>
      <c r="K673" s="1" t="n">
        <v>0</v>
      </c>
      <c r="L673" s="1" t="n">
        <v>32.2424820499924</v>
      </c>
      <c r="N673" s="1" t="n">
        <f aca="false">B673+C673</f>
        <v>37.5</v>
      </c>
      <c r="O673" s="1" t="n">
        <f aca="false">D673+E673</f>
        <v>5000</v>
      </c>
      <c r="P673" s="1" t="n">
        <f aca="false">F673+G673+H673</f>
        <v>301.995537783141</v>
      </c>
      <c r="Q673" s="1" t="n">
        <f aca="false">I673+J673</f>
        <v>416.403698988763</v>
      </c>
      <c r="R673" s="1" t="n">
        <v>0</v>
      </c>
      <c r="S673" s="1" t="n">
        <v>32.2424820499924</v>
      </c>
      <c r="T673" s="3" t="n">
        <f aca="false">N673+O673+P673+Q673+R673+S673</f>
        <v>5788.1417188219</v>
      </c>
    </row>
    <row r="674" customFormat="false" ht="12.8" hidden="false" customHeight="false" outlineLevel="0" collapsed="false">
      <c r="A674" s="1" t="s">
        <v>639</v>
      </c>
      <c r="B674" s="1" t="n">
        <v>37.5</v>
      </c>
      <c r="C674" s="1" t="n">
        <v>0</v>
      </c>
      <c r="D674" s="1" t="n">
        <v>5000</v>
      </c>
      <c r="E674" s="1" t="n">
        <v>0</v>
      </c>
      <c r="F674" s="1" t="n">
        <v>204.852680640284</v>
      </c>
      <c r="G674" s="1" t="n">
        <v>0</v>
      </c>
      <c r="H674" s="1" t="n">
        <v>97.1428571428571</v>
      </c>
      <c r="I674" s="1" t="n">
        <v>629.543803370697</v>
      </c>
      <c r="J674" s="1" t="n">
        <v>0</v>
      </c>
      <c r="K674" s="1" t="n">
        <v>0</v>
      </c>
      <c r="L674" s="1" t="n">
        <v>32.2424820499924</v>
      </c>
      <c r="N674" s="1" t="n">
        <f aca="false">B674+C674</f>
        <v>37.5</v>
      </c>
      <c r="O674" s="1" t="n">
        <f aca="false">D674+E674</f>
        <v>5000</v>
      </c>
      <c r="P674" s="1" t="n">
        <f aca="false">F674+G674+H674</f>
        <v>301.995537783141</v>
      </c>
      <c r="Q674" s="1" t="n">
        <f aca="false">I674+J674</f>
        <v>629.543803370697</v>
      </c>
      <c r="R674" s="1" t="n">
        <v>0</v>
      </c>
      <c r="S674" s="1" t="n">
        <v>32.2424820499924</v>
      </c>
      <c r="T674" s="3" t="n">
        <f aca="false">N674+O674+P674+Q674+R674+S674</f>
        <v>6001.28182320383</v>
      </c>
    </row>
    <row r="675" customFormat="false" ht="12.8" hidden="false" customHeight="false" outlineLevel="0" collapsed="false">
      <c r="A675" s="1" t="s">
        <v>640</v>
      </c>
      <c r="B675" s="1" t="n">
        <v>0</v>
      </c>
      <c r="C675" s="1" t="n">
        <v>0</v>
      </c>
      <c r="D675" s="1" t="n">
        <v>0</v>
      </c>
      <c r="E675" s="1" t="n">
        <v>0</v>
      </c>
      <c r="F675" s="1" t="n">
        <v>204.852680640284</v>
      </c>
      <c r="G675" s="1" t="n">
        <v>0</v>
      </c>
      <c r="H675" s="1" t="n">
        <v>97.1428571428571</v>
      </c>
      <c r="I675" s="1" t="n">
        <v>0</v>
      </c>
      <c r="J675" s="1" t="n">
        <v>0</v>
      </c>
      <c r="K675" s="1" t="n">
        <v>0</v>
      </c>
      <c r="L675" s="1" t="n">
        <v>0</v>
      </c>
      <c r="N675" s="1" t="n">
        <f aca="false">B675+C675</f>
        <v>0</v>
      </c>
      <c r="O675" s="1" t="n">
        <f aca="false">D675+E675</f>
        <v>0</v>
      </c>
      <c r="P675" s="1" t="n">
        <f aca="false">F675+G675+H675</f>
        <v>301.995537783141</v>
      </c>
      <c r="Q675" s="1" t="n">
        <f aca="false">I675+J675</f>
        <v>0</v>
      </c>
      <c r="R675" s="1" t="n">
        <v>0</v>
      </c>
      <c r="S675" s="1" t="n">
        <v>0</v>
      </c>
      <c r="T675" s="3" t="n">
        <f aca="false">N675+O675+P675+Q675+R675+S675</f>
        <v>301.995537783141</v>
      </c>
    </row>
    <row r="676" customFormat="false" ht="12.8" hidden="false" customHeight="false" outlineLevel="0" collapsed="false">
      <c r="A676" s="1" t="s">
        <v>641</v>
      </c>
      <c r="B676" s="1" t="n">
        <v>0</v>
      </c>
      <c r="C676" s="1" t="n">
        <v>0</v>
      </c>
      <c r="D676" s="1" t="n">
        <v>0</v>
      </c>
      <c r="E676" s="1" t="n">
        <v>0</v>
      </c>
      <c r="F676" s="1" t="n">
        <v>204.852680640283</v>
      </c>
      <c r="G676" s="1" t="n">
        <v>0</v>
      </c>
      <c r="H676" s="1" t="n">
        <v>97.1428571428571</v>
      </c>
      <c r="I676" s="1" t="n">
        <v>0</v>
      </c>
      <c r="J676" s="1" t="n">
        <v>0</v>
      </c>
      <c r="K676" s="1" t="n">
        <v>0</v>
      </c>
      <c r="L676" s="1" t="n">
        <v>0</v>
      </c>
      <c r="N676" s="1" t="n">
        <f aca="false">B676+C676</f>
        <v>0</v>
      </c>
      <c r="O676" s="1" t="n">
        <f aca="false">D676+E676</f>
        <v>0</v>
      </c>
      <c r="P676" s="1" t="n">
        <f aca="false">F676+G676+H676</f>
        <v>301.995537783141</v>
      </c>
      <c r="Q676" s="1" t="n">
        <f aca="false">I676+J676</f>
        <v>0</v>
      </c>
      <c r="R676" s="1" t="n">
        <v>0</v>
      </c>
      <c r="S676" s="1" t="n">
        <v>0</v>
      </c>
      <c r="T676" s="3" t="n">
        <f aca="false">N676+O676+P676+Q676+R676+S676</f>
        <v>301.995537783141</v>
      </c>
    </row>
    <row r="677" customFormat="false" ht="12.8" hidden="false" customHeight="false" outlineLevel="0" collapsed="false">
      <c r="A677" s="1" t="s">
        <v>642</v>
      </c>
      <c r="B677" s="1" t="n">
        <v>0</v>
      </c>
      <c r="C677" s="1" t="n">
        <v>0</v>
      </c>
      <c r="D677" s="1" t="n">
        <v>0</v>
      </c>
      <c r="E677" s="1" t="n">
        <v>0</v>
      </c>
      <c r="F677" s="1" t="n">
        <v>204.852680640283</v>
      </c>
      <c r="G677" s="1" t="n">
        <v>0</v>
      </c>
      <c r="H677" s="1" t="n">
        <v>97.1428571428571</v>
      </c>
      <c r="I677" s="1" t="n">
        <v>0</v>
      </c>
      <c r="J677" s="1" t="n">
        <v>0</v>
      </c>
      <c r="K677" s="1" t="n">
        <v>0</v>
      </c>
      <c r="L677" s="1" t="n">
        <v>0</v>
      </c>
      <c r="N677" s="1" t="n">
        <f aca="false">B677+C677</f>
        <v>0</v>
      </c>
      <c r="O677" s="1" t="n">
        <f aca="false">D677+E677</f>
        <v>0</v>
      </c>
      <c r="P677" s="1" t="n">
        <f aca="false">F677+G677+H677</f>
        <v>301.995537783141</v>
      </c>
      <c r="Q677" s="1" t="n">
        <f aca="false">I677+J677</f>
        <v>0</v>
      </c>
      <c r="R677" s="1" t="n">
        <v>0</v>
      </c>
      <c r="S677" s="1" t="n">
        <v>0</v>
      </c>
      <c r="T677" s="3" t="n">
        <f aca="false">N677+O677+P677+Q677+R677+S677</f>
        <v>301.995537783141</v>
      </c>
    </row>
    <row r="678" customFormat="false" ht="12.8" hidden="false" customHeight="false" outlineLevel="0" collapsed="false">
      <c r="A678" s="1" t="s">
        <v>643</v>
      </c>
      <c r="B678" s="1" t="n">
        <v>0</v>
      </c>
      <c r="C678" s="1" t="n">
        <v>0</v>
      </c>
      <c r="D678" s="1" t="n">
        <v>0</v>
      </c>
      <c r="E678" s="1" t="n">
        <v>0</v>
      </c>
      <c r="F678" s="1" t="n">
        <v>204.852680640283</v>
      </c>
      <c r="G678" s="1" t="n">
        <v>0</v>
      </c>
      <c r="H678" s="1" t="n">
        <v>97.1428571428571</v>
      </c>
      <c r="I678" s="1" t="n">
        <v>0</v>
      </c>
      <c r="J678" s="1" t="n">
        <v>0</v>
      </c>
      <c r="K678" s="1" t="n">
        <v>0</v>
      </c>
      <c r="L678" s="1" t="n">
        <v>0</v>
      </c>
      <c r="N678" s="1" t="n">
        <f aca="false">B678+C678</f>
        <v>0</v>
      </c>
      <c r="O678" s="1" t="n">
        <f aca="false">D678+E678</f>
        <v>0</v>
      </c>
      <c r="P678" s="1" t="n">
        <f aca="false">F678+G678+H678</f>
        <v>301.995537783141</v>
      </c>
      <c r="Q678" s="1" t="n">
        <f aca="false">I678+J678</f>
        <v>0</v>
      </c>
      <c r="R678" s="1" t="n">
        <v>0</v>
      </c>
      <c r="S678" s="1" t="n">
        <v>0</v>
      </c>
      <c r="T678" s="3" t="n">
        <f aca="false">N678+O678+P678+Q678+R678+S678</f>
        <v>301.995537783141</v>
      </c>
    </row>
    <row r="679" customFormat="false" ht="12.8" hidden="false" customHeight="false" outlineLevel="0" collapsed="false">
      <c r="A679" s="1" t="s">
        <v>644</v>
      </c>
      <c r="B679" s="1" t="n">
        <v>0</v>
      </c>
      <c r="C679" s="1" t="n">
        <v>0</v>
      </c>
      <c r="D679" s="1" t="n">
        <v>0</v>
      </c>
      <c r="E679" s="1" t="n">
        <v>0</v>
      </c>
      <c r="F679" s="1" t="n">
        <v>204.852680640283</v>
      </c>
      <c r="G679" s="1" t="n">
        <v>0</v>
      </c>
      <c r="H679" s="1" t="n">
        <v>97.1428571428571</v>
      </c>
      <c r="I679" s="1" t="n">
        <v>0</v>
      </c>
      <c r="J679" s="1" t="n">
        <v>0</v>
      </c>
      <c r="K679" s="1" t="n">
        <v>0</v>
      </c>
      <c r="L679" s="1" t="n">
        <v>32.2424820499924</v>
      </c>
      <c r="N679" s="1" t="n">
        <f aca="false">B679+C679</f>
        <v>0</v>
      </c>
      <c r="O679" s="1" t="n">
        <f aca="false">D679+E679</f>
        <v>0</v>
      </c>
      <c r="P679" s="1" t="n">
        <f aca="false">F679+G679+H679</f>
        <v>301.995537783141</v>
      </c>
      <c r="Q679" s="1" t="n">
        <f aca="false">I679+J679</f>
        <v>0</v>
      </c>
      <c r="R679" s="1" t="n">
        <v>0</v>
      </c>
      <c r="S679" s="1" t="n">
        <v>32.2424820499924</v>
      </c>
      <c r="T679" s="3" t="n">
        <f aca="false">N679+O679+P679+Q679+R679+S679</f>
        <v>334.238019833133</v>
      </c>
    </row>
    <row r="680" customFormat="false" ht="12.8" hidden="false" customHeight="false" outlineLevel="0" collapsed="false">
      <c r="A680" s="1" t="s">
        <v>645</v>
      </c>
      <c r="B680" s="1" t="n">
        <v>0</v>
      </c>
      <c r="C680" s="1" t="n">
        <v>0</v>
      </c>
      <c r="D680" s="1" t="n">
        <v>0</v>
      </c>
      <c r="E680" s="1" t="n">
        <v>0</v>
      </c>
      <c r="F680" s="1" t="n">
        <v>204.852680640283</v>
      </c>
      <c r="G680" s="1" t="n">
        <v>0</v>
      </c>
      <c r="H680" s="1" t="n">
        <v>97.1428571428571</v>
      </c>
      <c r="I680" s="1" t="n">
        <v>0</v>
      </c>
      <c r="J680" s="1" t="n">
        <v>0</v>
      </c>
      <c r="K680" s="1" t="n">
        <v>0</v>
      </c>
      <c r="L680" s="1" t="n">
        <v>0</v>
      </c>
      <c r="N680" s="1" t="n">
        <f aca="false">B680+C680</f>
        <v>0</v>
      </c>
      <c r="O680" s="1" t="n">
        <f aca="false">D680+E680</f>
        <v>0</v>
      </c>
      <c r="P680" s="1" t="n">
        <f aca="false">F680+G680+H680</f>
        <v>301.995537783141</v>
      </c>
      <c r="Q680" s="1" t="n">
        <f aca="false">I680+J680</f>
        <v>0</v>
      </c>
      <c r="R680" s="1" t="n">
        <v>0</v>
      </c>
      <c r="S680" s="1" t="n">
        <v>0</v>
      </c>
      <c r="T680" s="3" t="n">
        <f aca="false">N680+O680+P680+Q680+R680+S680</f>
        <v>301.995537783141</v>
      </c>
    </row>
    <row r="681" customFormat="false" ht="12.8" hidden="false" customHeight="false" outlineLevel="0" collapsed="false">
      <c r="A681" s="1" t="s">
        <v>646</v>
      </c>
      <c r="B681" s="1" t="n">
        <v>0</v>
      </c>
      <c r="C681" s="1" t="n">
        <v>0</v>
      </c>
      <c r="D681" s="1" t="n">
        <v>0</v>
      </c>
      <c r="E681" s="1" t="n">
        <v>0</v>
      </c>
      <c r="F681" s="1" t="n">
        <v>204.852680640283</v>
      </c>
      <c r="G681" s="1" t="n">
        <v>0</v>
      </c>
      <c r="H681" s="1" t="n">
        <v>97.1428571428571</v>
      </c>
      <c r="I681" s="1" t="n">
        <v>0</v>
      </c>
      <c r="J681" s="1" t="n">
        <v>0</v>
      </c>
      <c r="K681" s="1" t="n">
        <v>0</v>
      </c>
      <c r="L681" s="1" t="n">
        <v>0</v>
      </c>
      <c r="N681" s="1" t="n">
        <f aca="false">B681+C681</f>
        <v>0</v>
      </c>
      <c r="O681" s="1" t="n">
        <f aca="false">D681+E681</f>
        <v>0</v>
      </c>
      <c r="P681" s="1" t="n">
        <f aca="false">F681+G681+H681</f>
        <v>301.995537783141</v>
      </c>
      <c r="Q681" s="1" t="n">
        <f aca="false">I681+J681</f>
        <v>0</v>
      </c>
      <c r="R681" s="1" t="n">
        <v>0</v>
      </c>
      <c r="S681" s="1" t="n">
        <v>0</v>
      </c>
      <c r="T681" s="3" t="n">
        <f aca="false">N681+O681+P681+Q681+R681+S681</f>
        <v>301.995537783141</v>
      </c>
    </row>
    <row r="682" customFormat="false" ht="12.8" hidden="false" customHeight="false" outlineLevel="0" collapsed="false">
      <c r="A682" s="1" t="s">
        <v>647</v>
      </c>
      <c r="B682" s="1" t="n">
        <v>0</v>
      </c>
      <c r="C682" s="1" t="n">
        <v>0</v>
      </c>
      <c r="D682" s="1" t="n">
        <v>0</v>
      </c>
      <c r="E682" s="1" t="n">
        <v>0</v>
      </c>
      <c r="F682" s="1" t="n">
        <v>204.852680640284</v>
      </c>
      <c r="G682" s="1" t="n">
        <v>0</v>
      </c>
      <c r="H682" s="1" t="n">
        <v>97.1428571428571</v>
      </c>
      <c r="I682" s="1" t="n">
        <v>0</v>
      </c>
      <c r="J682" s="1" t="n">
        <v>0</v>
      </c>
      <c r="K682" s="1" t="n">
        <v>0</v>
      </c>
      <c r="L682" s="1" t="n">
        <v>0</v>
      </c>
      <c r="N682" s="1" t="n">
        <f aca="false">B682+C682</f>
        <v>0</v>
      </c>
      <c r="O682" s="1" t="n">
        <f aca="false">D682+E682</f>
        <v>0</v>
      </c>
      <c r="P682" s="1" t="n">
        <f aca="false">F682+G682+H682</f>
        <v>301.995537783141</v>
      </c>
      <c r="Q682" s="1" t="n">
        <f aca="false">I682+J682</f>
        <v>0</v>
      </c>
      <c r="R682" s="1" t="n">
        <v>0</v>
      </c>
      <c r="S682" s="1" t="n">
        <v>0</v>
      </c>
      <c r="T682" s="3" t="n">
        <f aca="false">N682+O682+P682+Q682+R682+S682</f>
        <v>301.995537783141</v>
      </c>
    </row>
    <row r="683" customFormat="false" ht="12.8" hidden="false" customHeight="false" outlineLevel="0" collapsed="false">
      <c r="A683" s="1" t="s">
        <v>648</v>
      </c>
      <c r="B683" s="1" t="n">
        <v>100</v>
      </c>
      <c r="C683" s="1" t="n">
        <v>870</v>
      </c>
      <c r="D683" s="1" t="n">
        <v>0</v>
      </c>
      <c r="E683" s="1" t="n">
        <v>125</v>
      </c>
      <c r="F683" s="1" t="n">
        <v>204.852680640284</v>
      </c>
      <c r="G683" s="1" t="n">
        <v>0</v>
      </c>
      <c r="H683" s="1" t="n">
        <v>97.1428571428571</v>
      </c>
      <c r="I683" s="1" t="n">
        <v>0</v>
      </c>
      <c r="J683" s="1" t="n">
        <v>0</v>
      </c>
      <c r="K683" s="1" t="n">
        <v>0</v>
      </c>
      <c r="L683" s="1" t="n">
        <v>32.2424820499924</v>
      </c>
      <c r="N683" s="1" t="n">
        <f aca="false">B683+C683</f>
        <v>970</v>
      </c>
      <c r="O683" s="1" t="n">
        <f aca="false">D683+E683</f>
        <v>125</v>
      </c>
      <c r="P683" s="1" t="n">
        <f aca="false">F683+G683+H683</f>
        <v>301.995537783141</v>
      </c>
      <c r="Q683" s="1" t="n">
        <f aca="false">I683+J683</f>
        <v>0</v>
      </c>
      <c r="R683" s="1" t="n">
        <v>0</v>
      </c>
      <c r="S683" s="1" t="n">
        <v>32.2424820499924</v>
      </c>
      <c r="T683" s="3" t="n">
        <f aca="false">N683+O683+P683+Q683+R683+S683</f>
        <v>1429.23801983313</v>
      </c>
    </row>
    <row r="684" customFormat="false" ht="12.8" hidden="false" customHeight="false" outlineLevel="0" collapsed="false">
      <c r="A684" s="1" t="s">
        <v>649</v>
      </c>
      <c r="B684" s="1" t="n">
        <v>100</v>
      </c>
      <c r="C684" s="1" t="n">
        <v>870</v>
      </c>
      <c r="D684" s="1" t="n">
        <v>0</v>
      </c>
      <c r="E684" s="1" t="n">
        <v>125</v>
      </c>
      <c r="F684" s="1" t="n">
        <v>204.852680640283</v>
      </c>
      <c r="G684" s="1" t="n">
        <v>0</v>
      </c>
      <c r="H684" s="1" t="n">
        <v>97.1428571428571</v>
      </c>
      <c r="I684" s="1" t="n">
        <v>0</v>
      </c>
      <c r="J684" s="1" t="n">
        <v>0</v>
      </c>
      <c r="K684" s="1" t="n">
        <v>0</v>
      </c>
      <c r="L684" s="1" t="n">
        <v>32.2424820499924</v>
      </c>
      <c r="N684" s="1" t="n">
        <f aca="false">B684+C684</f>
        <v>970</v>
      </c>
      <c r="O684" s="1" t="n">
        <f aca="false">D684+E684</f>
        <v>125</v>
      </c>
      <c r="P684" s="1" t="n">
        <f aca="false">F684+G684+H684</f>
        <v>301.995537783141</v>
      </c>
      <c r="Q684" s="1" t="n">
        <f aca="false">I684+J684</f>
        <v>0</v>
      </c>
      <c r="R684" s="1" t="n">
        <v>0</v>
      </c>
      <c r="S684" s="1" t="n">
        <v>32.2424820499924</v>
      </c>
      <c r="T684" s="3" t="n">
        <f aca="false">N684+O684+P684+Q684+R684+S684</f>
        <v>1429.23801983313</v>
      </c>
    </row>
    <row r="685" customFormat="false" ht="12.8" hidden="false" customHeight="false" outlineLevel="0" collapsed="false">
      <c r="A685" s="1" t="s">
        <v>650</v>
      </c>
      <c r="B685" s="1" t="n">
        <v>100</v>
      </c>
      <c r="C685" s="1" t="n">
        <v>870</v>
      </c>
      <c r="D685" s="1" t="n">
        <v>0</v>
      </c>
      <c r="E685" s="1" t="n">
        <v>125</v>
      </c>
      <c r="F685" s="1" t="n">
        <v>204.852680640283</v>
      </c>
      <c r="G685" s="1" t="n">
        <v>0</v>
      </c>
      <c r="H685" s="1" t="n">
        <v>97.1428571428571</v>
      </c>
      <c r="I685" s="1" t="n">
        <v>0</v>
      </c>
      <c r="J685" s="1" t="n">
        <v>0</v>
      </c>
      <c r="K685" s="1" t="n">
        <v>0</v>
      </c>
      <c r="L685" s="1" t="n">
        <v>32.2424820499924</v>
      </c>
      <c r="N685" s="1" t="n">
        <f aca="false">B685+C685</f>
        <v>970</v>
      </c>
      <c r="O685" s="1" t="n">
        <f aca="false">D685+E685</f>
        <v>125</v>
      </c>
      <c r="P685" s="1" t="n">
        <f aca="false">F685+G685+H685</f>
        <v>301.995537783141</v>
      </c>
      <c r="Q685" s="1" t="n">
        <f aca="false">I685+J685</f>
        <v>0</v>
      </c>
      <c r="R685" s="1" t="n">
        <v>0</v>
      </c>
      <c r="S685" s="1" t="n">
        <v>32.2424820499924</v>
      </c>
      <c r="T685" s="3" t="n">
        <f aca="false">N685+O685+P685+Q685+R685+S685</f>
        <v>1429.23801983313</v>
      </c>
    </row>
    <row r="686" customFormat="false" ht="12.8" hidden="false" customHeight="false" outlineLevel="0" collapsed="false">
      <c r="A686" s="1" t="s">
        <v>651</v>
      </c>
      <c r="B686" s="1" t="n">
        <v>1037.5</v>
      </c>
      <c r="C686" s="1" t="n">
        <v>870</v>
      </c>
      <c r="D686" s="1" t="n">
        <v>0</v>
      </c>
      <c r="E686" s="1" t="n">
        <v>125</v>
      </c>
      <c r="F686" s="1" t="n">
        <v>204.852680640284</v>
      </c>
      <c r="G686" s="1" t="n">
        <v>0</v>
      </c>
      <c r="H686" s="1" t="n">
        <v>97.1428571428571</v>
      </c>
      <c r="I686" s="1" t="n">
        <v>0</v>
      </c>
      <c r="J686" s="1" t="n">
        <v>0</v>
      </c>
      <c r="K686" s="1" t="n">
        <v>0</v>
      </c>
      <c r="L686" s="1" t="n">
        <v>32.2424820499924</v>
      </c>
      <c r="N686" s="1" t="n">
        <f aca="false">B686+C686</f>
        <v>1907.5</v>
      </c>
      <c r="O686" s="1" t="n">
        <f aca="false">D686+E686</f>
        <v>125</v>
      </c>
      <c r="P686" s="1" t="n">
        <f aca="false">F686+G686+H686</f>
        <v>301.995537783141</v>
      </c>
      <c r="Q686" s="1" t="n">
        <f aca="false">I686+J686</f>
        <v>0</v>
      </c>
      <c r="R686" s="1" t="n">
        <v>0</v>
      </c>
      <c r="S686" s="1" t="n">
        <v>32.2424820499924</v>
      </c>
      <c r="T686" s="3" t="n">
        <f aca="false">N686+O686+P686+Q686+R686+S686</f>
        <v>2366.73801983313</v>
      </c>
    </row>
    <row r="687" customFormat="false" ht="12.8" hidden="false" customHeight="false" outlineLevel="0" collapsed="false">
      <c r="A687" s="1" t="s">
        <v>652</v>
      </c>
      <c r="B687" s="1" t="n">
        <v>1262.5</v>
      </c>
      <c r="C687" s="1" t="n">
        <v>870</v>
      </c>
      <c r="D687" s="1" t="n">
        <v>2520</v>
      </c>
      <c r="E687" s="1" t="n">
        <v>125</v>
      </c>
      <c r="F687" s="1" t="n">
        <v>204.852680640284</v>
      </c>
      <c r="G687" s="1" t="n">
        <v>0</v>
      </c>
      <c r="H687" s="1" t="n">
        <v>97.1428571428572</v>
      </c>
      <c r="I687" s="1" t="n">
        <v>0</v>
      </c>
      <c r="J687" s="1" t="n">
        <v>0</v>
      </c>
      <c r="K687" s="1" t="n">
        <v>0</v>
      </c>
      <c r="L687" s="1" t="n">
        <v>32.2424820499924</v>
      </c>
      <c r="N687" s="1" t="n">
        <f aca="false">B687+C687</f>
        <v>2132.5</v>
      </c>
      <c r="O687" s="1" t="n">
        <f aca="false">D687+E687</f>
        <v>2645</v>
      </c>
      <c r="P687" s="1" t="n">
        <f aca="false">F687+G687+H687</f>
        <v>301.995537783141</v>
      </c>
      <c r="Q687" s="1" t="n">
        <f aca="false">I687+J687</f>
        <v>0</v>
      </c>
      <c r="R687" s="1" t="n">
        <v>0</v>
      </c>
      <c r="S687" s="1" t="n">
        <v>32.2424820499924</v>
      </c>
      <c r="T687" s="3" t="n">
        <f aca="false">N687+O687+P687+Q687+R687+S687</f>
        <v>5111.73801983313</v>
      </c>
    </row>
    <row r="688" customFormat="false" ht="12.8" hidden="false" customHeight="false" outlineLevel="0" collapsed="false">
      <c r="A688" s="1" t="s">
        <v>653</v>
      </c>
      <c r="B688" s="1" t="n">
        <v>362.5</v>
      </c>
      <c r="C688" s="1" t="n">
        <v>870</v>
      </c>
      <c r="D688" s="1" t="n">
        <v>5020</v>
      </c>
      <c r="E688" s="1" t="n">
        <v>125</v>
      </c>
      <c r="F688" s="1" t="n">
        <v>204.852680640283</v>
      </c>
      <c r="G688" s="1" t="n">
        <v>0</v>
      </c>
      <c r="H688" s="1" t="n">
        <v>97.1428571428571</v>
      </c>
      <c r="I688" s="1" t="n">
        <v>0</v>
      </c>
      <c r="J688" s="1" t="n">
        <v>0</v>
      </c>
      <c r="K688" s="1" t="n">
        <v>0</v>
      </c>
      <c r="L688" s="1" t="n">
        <v>32.2424820499924</v>
      </c>
      <c r="N688" s="1" t="n">
        <f aca="false">B688+C688</f>
        <v>1232.5</v>
      </c>
      <c r="O688" s="1" t="n">
        <f aca="false">D688+E688</f>
        <v>5145</v>
      </c>
      <c r="P688" s="1" t="n">
        <f aca="false">F688+G688+H688</f>
        <v>301.995537783141</v>
      </c>
      <c r="Q688" s="1" t="n">
        <f aca="false">I688+J688</f>
        <v>0</v>
      </c>
      <c r="R688" s="1" t="n">
        <v>0</v>
      </c>
      <c r="S688" s="1" t="n">
        <v>32.2424820499924</v>
      </c>
      <c r="T688" s="3" t="n">
        <f aca="false">N688+O688+P688+Q688+R688+S688</f>
        <v>6711.73801983313</v>
      </c>
    </row>
    <row r="689" customFormat="false" ht="12.8" hidden="false" customHeight="false" outlineLevel="0" collapsed="false">
      <c r="A689" s="1" t="s">
        <v>654</v>
      </c>
      <c r="B689" s="1" t="n">
        <v>362.5</v>
      </c>
      <c r="C689" s="1" t="n">
        <v>870</v>
      </c>
      <c r="D689" s="1" t="n">
        <v>5020</v>
      </c>
      <c r="E689" s="1" t="n">
        <v>125</v>
      </c>
      <c r="F689" s="1" t="n">
        <v>204.852680640283</v>
      </c>
      <c r="G689" s="1" t="n">
        <v>0</v>
      </c>
      <c r="H689" s="1" t="n">
        <v>97.1428571428571</v>
      </c>
      <c r="I689" s="1" t="n">
        <v>0</v>
      </c>
      <c r="J689" s="1" t="n">
        <v>0</v>
      </c>
      <c r="K689" s="1" t="n">
        <v>0</v>
      </c>
      <c r="L689" s="1" t="n">
        <v>32.2424820499924</v>
      </c>
      <c r="N689" s="1" t="n">
        <f aca="false">B689+C689</f>
        <v>1232.5</v>
      </c>
      <c r="O689" s="1" t="n">
        <f aca="false">D689+E689</f>
        <v>5145</v>
      </c>
      <c r="P689" s="1" t="n">
        <f aca="false">F689+G689+H689</f>
        <v>301.995537783141</v>
      </c>
      <c r="Q689" s="1" t="n">
        <f aca="false">I689+J689</f>
        <v>0</v>
      </c>
      <c r="R689" s="1" t="n">
        <v>0</v>
      </c>
      <c r="S689" s="1" t="n">
        <v>32.2424820499924</v>
      </c>
      <c r="T689" s="3" t="n">
        <f aca="false">N689+O689+P689+Q689+R689+S689</f>
        <v>6711.73801983313</v>
      </c>
    </row>
    <row r="690" customFormat="false" ht="12.8" hidden="false" customHeight="false" outlineLevel="0" collapsed="false">
      <c r="A690" s="1" t="s">
        <v>655</v>
      </c>
      <c r="B690" s="1" t="n">
        <v>362.5</v>
      </c>
      <c r="C690" s="1" t="n">
        <v>870</v>
      </c>
      <c r="D690" s="1" t="n">
        <v>5020</v>
      </c>
      <c r="E690" s="1" t="n">
        <v>125</v>
      </c>
      <c r="F690" s="1" t="n">
        <v>204.852680640283</v>
      </c>
      <c r="G690" s="1" t="n">
        <v>0</v>
      </c>
      <c r="H690" s="1" t="n">
        <v>97.1428571428571</v>
      </c>
      <c r="I690" s="1" t="n">
        <v>0</v>
      </c>
      <c r="J690" s="1" t="n">
        <v>0</v>
      </c>
      <c r="K690" s="1" t="n">
        <v>0</v>
      </c>
      <c r="L690" s="1" t="n">
        <v>32.2424820499924</v>
      </c>
      <c r="N690" s="1" t="n">
        <f aca="false">B690+C690</f>
        <v>1232.5</v>
      </c>
      <c r="O690" s="1" t="n">
        <f aca="false">D690+E690</f>
        <v>5145</v>
      </c>
      <c r="P690" s="1" t="n">
        <f aca="false">F690+G690+H690</f>
        <v>301.995537783141</v>
      </c>
      <c r="Q690" s="1" t="n">
        <f aca="false">I690+J690</f>
        <v>0</v>
      </c>
      <c r="R690" s="1" t="n">
        <v>0</v>
      </c>
      <c r="S690" s="1" t="n">
        <v>32.2424820499924</v>
      </c>
      <c r="T690" s="3" t="n">
        <f aca="false">N690+O690+P690+Q690+R690+S690</f>
        <v>6711.73801983313</v>
      </c>
    </row>
    <row r="691" customFormat="false" ht="12.8" hidden="false" customHeight="false" outlineLevel="0" collapsed="false">
      <c r="A691" s="1" t="s">
        <v>656</v>
      </c>
      <c r="B691" s="1" t="n">
        <v>137.5</v>
      </c>
      <c r="C691" s="1" t="n">
        <v>870</v>
      </c>
      <c r="D691" s="1" t="n">
        <v>0</v>
      </c>
      <c r="E691" s="1" t="n">
        <v>125</v>
      </c>
      <c r="F691" s="1" t="n">
        <v>204.852680640284</v>
      </c>
      <c r="G691" s="1" t="n">
        <v>0</v>
      </c>
      <c r="H691" s="1" t="n">
        <v>97.1428571428572</v>
      </c>
      <c r="I691" s="1" t="n">
        <v>0</v>
      </c>
      <c r="J691" s="1" t="n">
        <v>0</v>
      </c>
      <c r="K691" s="1" t="n">
        <v>0</v>
      </c>
      <c r="L691" s="1" t="n">
        <v>32.2424820499924</v>
      </c>
      <c r="N691" s="1" t="n">
        <f aca="false">B691+C691</f>
        <v>1007.5</v>
      </c>
      <c r="O691" s="1" t="n">
        <f aca="false">D691+E691</f>
        <v>125</v>
      </c>
      <c r="P691" s="1" t="n">
        <f aca="false">F691+G691+H691</f>
        <v>301.995537783141</v>
      </c>
      <c r="Q691" s="1" t="n">
        <f aca="false">I691+J691</f>
        <v>0</v>
      </c>
      <c r="R691" s="1" t="n">
        <v>0</v>
      </c>
      <c r="S691" s="1" t="n">
        <v>32.2424820499924</v>
      </c>
      <c r="T691" s="3" t="n">
        <f aca="false">N691+O691+P691+Q691+R691+S691</f>
        <v>1466.73801983313</v>
      </c>
    </row>
    <row r="692" customFormat="false" ht="12.8" hidden="false" customHeight="false" outlineLevel="0" collapsed="false">
      <c r="A692" s="1" t="s">
        <v>657</v>
      </c>
      <c r="B692" s="1" t="n">
        <v>1037.5</v>
      </c>
      <c r="C692" s="1" t="n">
        <v>870</v>
      </c>
      <c r="D692" s="1" t="n">
        <v>5000</v>
      </c>
      <c r="E692" s="1" t="n">
        <v>125</v>
      </c>
      <c r="F692" s="1" t="n">
        <v>204.852680640283</v>
      </c>
      <c r="G692" s="1" t="n">
        <v>0</v>
      </c>
      <c r="H692" s="1" t="n">
        <v>97.1428571428571</v>
      </c>
      <c r="I692" s="1" t="n">
        <v>0</v>
      </c>
      <c r="J692" s="1" t="n">
        <v>0</v>
      </c>
      <c r="K692" s="1" t="n">
        <v>0</v>
      </c>
      <c r="L692" s="1" t="n">
        <v>1.34343675208302</v>
      </c>
      <c r="N692" s="1" t="n">
        <f aca="false">B692+C692</f>
        <v>1907.5</v>
      </c>
      <c r="O692" s="1" t="n">
        <f aca="false">D692+E692</f>
        <v>5125</v>
      </c>
      <c r="P692" s="1" t="n">
        <f aca="false">F692+G692+H692</f>
        <v>301.995537783141</v>
      </c>
      <c r="Q692" s="1" t="n">
        <f aca="false">I692+J692</f>
        <v>0</v>
      </c>
      <c r="R692" s="1" t="n">
        <v>0</v>
      </c>
      <c r="S692" s="1" t="n">
        <v>1.34343675208302</v>
      </c>
      <c r="T692" s="3" t="n">
        <f aca="false">N692+O692+P692+Q692+R692+S692</f>
        <v>7335.83897453522</v>
      </c>
    </row>
    <row r="693" customFormat="false" ht="12.8" hidden="false" customHeight="false" outlineLevel="0" collapsed="false">
      <c r="A693" s="1" t="s">
        <v>658</v>
      </c>
      <c r="B693" s="1" t="n">
        <v>1037.5</v>
      </c>
      <c r="C693" s="1" t="n">
        <v>870</v>
      </c>
      <c r="D693" s="1" t="n">
        <v>5000</v>
      </c>
      <c r="E693" s="1" t="n">
        <v>125</v>
      </c>
      <c r="F693" s="1" t="n">
        <v>204.852680640283</v>
      </c>
      <c r="G693" s="1" t="n">
        <v>0</v>
      </c>
      <c r="H693" s="1" t="n">
        <v>97.1428571428571</v>
      </c>
      <c r="I693" s="1" t="n">
        <v>0</v>
      </c>
      <c r="J693" s="1" t="n">
        <v>0</v>
      </c>
      <c r="K693" s="1" t="n">
        <v>0</v>
      </c>
      <c r="L693" s="1" t="n">
        <v>5.37374700833206</v>
      </c>
      <c r="N693" s="1" t="n">
        <f aca="false">B693+C693</f>
        <v>1907.5</v>
      </c>
      <c r="O693" s="1" t="n">
        <f aca="false">D693+E693</f>
        <v>5125</v>
      </c>
      <c r="P693" s="1" t="n">
        <f aca="false">F693+G693+H693</f>
        <v>301.995537783141</v>
      </c>
      <c r="Q693" s="1" t="n">
        <f aca="false">I693+J693</f>
        <v>0</v>
      </c>
      <c r="R693" s="1" t="n">
        <v>0</v>
      </c>
      <c r="S693" s="1" t="n">
        <v>5.37374700833206</v>
      </c>
      <c r="T693" s="3" t="n">
        <f aca="false">N693+O693+P693+Q693+R693+S693</f>
        <v>7339.86928479147</v>
      </c>
    </row>
    <row r="694" customFormat="false" ht="12.8" hidden="false" customHeight="false" outlineLevel="0" collapsed="false">
      <c r="A694" s="1" t="s">
        <v>659</v>
      </c>
      <c r="B694" s="1" t="n">
        <v>137.5</v>
      </c>
      <c r="C694" s="1" t="n">
        <v>870</v>
      </c>
      <c r="D694" s="1" t="n">
        <v>5000</v>
      </c>
      <c r="E694" s="1" t="n">
        <v>125</v>
      </c>
      <c r="F694" s="1" t="n">
        <v>204.852680640283</v>
      </c>
      <c r="G694" s="1" t="n">
        <v>0</v>
      </c>
      <c r="H694" s="1" t="n">
        <v>97.1428571428571</v>
      </c>
      <c r="I694" s="1" t="n">
        <v>0</v>
      </c>
      <c r="J694" s="1" t="n">
        <v>0</v>
      </c>
      <c r="K694" s="1" t="n">
        <v>0</v>
      </c>
      <c r="L694" s="1" t="n">
        <v>0</v>
      </c>
      <c r="N694" s="1" t="n">
        <f aca="false">B694+C694</f>
        <v>1007.5</v>
      </c>
      <c r="O694" s="1" t="n">
        <f aca="false">D694+E694</f>
        <v>5125</v>
      </c>
      <c r="P694" s="1" t="n">
        <f aca="false">F694+G694+H694</f>
        <v>301.995537783141</v>
      </c>
      <c r="Q694" s="1" t="n">
        <f aca="false">I694+J694</f>
        <v>0</v>
      </c>
      <c r="R694" s="1" t="n">
        <v>0</v>
      </c>
      <c r="S694" s="1" t="n">
        <v>0</v>
      </c>
      <c r="T694" s="3" t="n">
        <f aca="false">N694+O694+P694+Q694+R694+S694</f>
        <v>6434.49553778314</v>
      </c>
    </row>
    <row r="695" customFormat="false" ht="12.8" hidden="false" customHeight="false" outlineLevel="0" collapsed="false">
      <c r="A695" s="1" t="s">
        <v>660</v>
      </c>
      <c r="B695" s="1" t="n">
        <v>37.5</v>
      </c>
      <c r="C695" s="1" t="n">
        <v>0</v>
      </c>
      <c r="D695" s="1" t="n">
        <v>5000</v>
      </c>
      <c r="E695" s="1" t="n">
        <v>0</v>
      </c>
      <c r="F695" s="1" t="n">
        <v>204.852680640284</v>
      </c>
      <c r="G695" s="1" t="n">
        <v>0</v>
      </c>
      <c r="H695" s="1" t="n">
        <v>97.1428571428572</v>
      </c>
      <c r="I695" s="1" t="n">
        <v>761.59232641448</v>
      </c>
      <c r="J695" s="1" t="n">
        <v>0</v>
      </c>
      <c r="K695" s="1" t="n">
        <v>0</v>
      </c>
      <c r="L695" s="1" t="n">
        <v>0</v>
      </c>
      <c r="N695" s="1" t="n">
        <f aca="false">B695+C695</f>
        <v>37.5</v>
      </c>
      <c r="O695" s="1" t="n">
        <f aca="false">D695+E695</f>
        <v>5000</v>
      </c>
      <c r="P695" s="1" t="n">
        <f aca="false">F695+G695+H695</f>
        <v>301.995537783141</v>
      </c>
      <c r="Q695" s="1" t="n">
        <f aca="false">I695+J695</f>
        <v>761.59232641448</v>
      </c>
      <c r="R695" s="1" t="n">
        <v>0</v>
      </c>
      <c r="S695" s="1" t="n">
        <v>0</v>
      </c>
      <c r="T695" s="3" t="n">
        <f aca="false">N695+O695+P695+Q695+R695+S695</f>
        <v>6101.08786419762</v>
      </c>
    </row>
    <row r="696" customFormat="false" ht="12.8" hidden="false" customHeight="false" outlineLevel="0" collapsed="false">
      <c r="A696" s="1" t="s">
        <v>661</v>
      </c>
      <c r="B696" s="1" t="n">
        <v>37.5</v>
      </c>
      <c r="C696" s="1" t="n">
        <v>0</v>
      </c>
      <c r="D696" s="1" t="n">
        <v>0</v>
      </c>
      <c r="E696" s="1" t="n">
        <v>0</v>
      </c>
      <c r="F696" s="1" t="n">
        <v>204.852680640284</v>
      </c>
      <c r="G696" s="1" t="n">
        <v>0</v>
      </c>
      <c r="H696" s="1" t="n">
        <v>97.1428571428571</v>
      </c>
      <c r="I696" s="1" t="n">
        <v>0</v>
      </c>
      <c r="J696" s="1" t="n">
        <v>0</v>
      </c>
      <c r="K696" s="1" t="n">
        <v>0</v>
      </c>
      <c r="L696" s="1" t="n">
        <v>0</v>
      </c>
      <c r="N696" s="1" t="n">
        <f aca="false">B696+C696</f>
        <v>37.5</v>
      </c>
      <c r="O696" s="1" t="n">
        <f aca="false">D696+E696</f>
        <v>0</v>
      </c>
      <c r="P696" s="1" t="n">
        <f aca="false">F696+G696+H696</f>
        <v>301.995537783141</v>
      </c>
      <c r="Q696" s="1" t="n">
        <f aca="false">I696+J696</f>
        <v>0</v>
      </c>
      <c r="R696" s="1" t="n">
        <v>0</v>
      </c>
      <c r="S696" s="1" t="n">
        <v>0</v>
      </c>
      <c r="T696" s="3" t="n">
        <f aca="false">N696+O696+P696+Q696+R696+S696</f>
        <v>339.495537783141</v>
      </c>
    </row>
    <row r="697" customFormat="false" ht="12.8" hidden="false" customHeight="false" outlineLevel="0" collapsed="false">
      <c r="A697" s="1" t="s">
        <v>662</v>
      </c>
      <c r="B697" s="1" t="n">
        <v>37.5</v>
      </c>
      <c r="C697" s="1" t="n">
        <v>0</v>
      </c>
      <c r="D697" s="1" t="n">
        <v>5000</v>
      </c>
      <c r="E697" s="1" t="n">
        <v>0</v>
      </c>
      <c r="F697" s="1" t="n">
        <v>204.852680640284</v>
      </c>
      <c r="G697" s="1" t="n">
        <v>0</v>
      </c>
      <c r="H697" s="1" t="n">
        <v>97.1428571428572</v>
      </c>
      <c r="I697" s="1" t="n">
        <v>237.270378842221</v>
      </c>
      <c r="J697" s="1" t="n">
        <v>0</v>
      </c>
      <c r="K697" s="1" t="n">
        <v>0</v>
      </c>
      <c r="L697" s="1" t="n">
        <v>32.2424820499924</v>
      </c>
      <c r="N697" s="1" t="n">
        <f aca="false">B697+C697</f>
        <v>37.5</v>
      </c>
      <c r="O697" s="1" t="n">
        <f aca="false">D697+E697</f>
        <v>5000</v>
      </c>
      <c r="P697" s="1" t="n">
        <f aca="false">F697+G697+H697</f>
        <v>301.995537783141</v>
      </c>
      <c r="Q697" s="1" t="n">
        <f aca="false">I697+J697</f>
        <v>237.270378842221</v>
      </c>
      <c r="R697" s="1" t="n">
        <v>0</v>
      </c>
      <c r="S697" s="1" t="n">
        <v>32.2424820499924</v>
      </c>
      <c r="T697" s="3" t="n">
        <f aca="false">N697+O697+P697+Q697+R697+S697</f>
        <v>5609.00839867535</v>
      </c>
    </row>
    <row r="698" customFormat="false" ht="12.8" hidden="false" customHeight="false" outlineLevel="0" collapsed="false">
      <c r="A698" s="1" t="s">
        <v>663</v>
      </c>
      <c r="B698" s="1" t="n">
        <v>37.5</v>
      </c>
      <c r="C698" s="1" t="n">
        <v>0</v>
      </c>
      <c r="D698" s="1" t="n">
        <v>5000</v>
      </c>
      <c r="E698" s="1" t="n">
        <v>0</v>
      </c>
      <c r="F698" s="1" t="n">
        <v>204.852680640284</v>
      </c>
      <c r="G698" s="1" t="n">
        <v>0</v>
      </c>
      <c r="H698" s="1" t="n">
        <v>97.1428571428572</v>
      </c>
      <c r="I698" s="1" t="n">
        <v>455.065302284256</v>
      </c>
      <c r="J698" s="1" t="n">
        <v>0</v>
      </c>
      <c r="K698" s="1" t="n">
        <v>0</v>
      </c>
      <c r="L698" s="1" t="n">
        <v>32.2424820499924</v>
      </c>
      <c r="N698" s="1" t="n">
        <f aca="false">B698+C698</f>
        <v>37.5</v>
      </c>
      <c r="O698" s="1" t="n">
        <f aca="false">D698+E698</f>
        <v>5000</v>
      </c>
      <c r="P698" s="1" t="n">
        <f aca="false">F698+G698+H698</f>
        <v>301.995537783141</v>
      </c>
      <c r="Q698" s="1" t="n">
        <f aca="false">I698+J698</f>
        <v>455.065302284256</v>
      </c>
      <c r="R698" s="1" t="n">
        <v>0</v>
      </c>
      <c r="S698" s="1" t="n">
        <v>32.2424820499924</v>
      </c>
      <c r="T698" s="3" t="n">
        <f aca="false">N698+O698+P698+Q698+R698+S698</f>
        <v>5826.80332211739</v>
      </c>
    </row>
    <row r="699" customFormat="false" ht="12.8" hidden="false" customHeight="false" outlineLevel="0" collapsed="false">
      <c r="A699" s="1" t="s">
        <v>664</v>
      </c>
      <c r="B699" s="1" t="n">
        <v>0</v>
      </c>
      <c r="C699" s="1" t="n">
        <v>37.5</v>
      </c>
      <c r="D699" s="1" t="n">
        <v>0</v>
      </c>
      <c r="E699" s="1" t="n">
        <v>0</v>
      </c>
      <c r="F699" s="1" t="n">
        <v>204.852680640284</v>
      </c>
      <c r="G699" s="1" t="n">
        <v>0</v>
      </c>
      <c r="H699" s="1" t="n">
        <v>97.1428571428572</v>
      </c>
      <c r="I699" s="1" t="n">
        <v>0</v>
      </c>
      <c r="J699" s="1" t="n">
        <v>0</v>
      </c>
      <c r="K699" s="1" t="n">
        <v>0</v>
      </c>
      <c r="L699" s="1" t="n">
        <v>0</v>
      </c>
      <c r="N699" s="1" t="n">
        <f aca="false">B699+C699</f>
        <v>37.5</v>
      </c>
      <c r="O699" s="1" t="n">
        <f aca="false">D699+E699</f>
        <v>0</v>
      </c>
      <c r="P699" s="1" t="n">
        <f aca="false">F699+G699+H699</f>
        <v>301.995537783141</v>
      </c>
      <c r="Q699" s="1" t="n">
        <f aca="false">I699+J699</f>
        <v>0</v>
      </c>
      <c r="R699" s="1" t="n">
        <v>0</v>
      </c>
      <c r="S699" s="1" t="n">
        <v>0</v>
      </c>
      <c r="T699" s="3" t="n">
        <f aca="false">N699+O699+P699+Q699+R699+S699</f>
        <v>339.495537783141</v>
      </c>
    </row>
    <row r="700" customFormat="false" ht="12.8" hidden="false" customHeight="false" outlineLevel="0" collapsed="false">
      <c r="A700" s="1" t="s">
        <v>665</v>
      </c>
      <c r="B700" s="1" t="n">
        <v>0</v>
      </c>
      <c r="C700" s="1" t="n">
        <v>37.5</v>
      </c>
      <c r="D700" s="1" t="n">
        <v>0</v>
      </c>
      <c r="E700" s="1" t="n">
        <v>0</v>
      </c>
      <c r="F700" s="1" t="n">
        <v>204.852680640283</v>
      </c>
      <c r="G700" s="1" t="n">
        <v>0</v>
      </c>
      <c r="H700" s="1" t="n">
        <v>97.1428571428571</v>
      </c>
      <c r="I700" s="1" t="n">
        <v>0</v>
      </c>
      <c r="J700" s="1" t="n">
        <v>0</v>
      </c>
      <c r="K700" s="1" t="n">
        <v>0</v>
      </c>
      <c r="L700" s="1" t="n">
        <v>0</v>
      </c>
      <c r="N700" s="1" t="n">
        <f aca="false">B700+C700</f>
        <v>37.5</v>
      </c>
      <c r="O700" s="1" t="n">
        <f aca="false">D700+E700</f>
        <v>0</v>
      </c>
      <c r="P700" s="1" t="n">
        <f aca="false">F700+G700+H700</f>
        <v>301.995537783141</v>
      </c>
      <c r="Q700" s="1" t="n">
        <f aca="false">I700+J700</f>
        <v>0</v>
      </c>
      <c r="R700" s="1" t="n">
        <v>0</v>
      </c>
      <c r="S700" s="1" t="n">
        <v>0</v>
      </c>
      <c r="T700" s="3" t="n">
        <f aca="false">N700+O700+P700+Q700+R700+S700</f>
        <v>339.495537783141</v>
      </c>
    </row>
    <row r="701" customFormat="false" ht="12.8" hidden="false" customHeight="false" outlineLevel="0" collapsed="false">
      <c r="A701" s="1" t="s">
        <v>666</v>
      </c>
      <c r="B701" s="1" t="n">
        <v>0</v>
      </c>
      <c r="C701" s="1" t="n">
        <v>37.5</v>
      </c>
      <c r="D701" s="1" t="n">
        <v>0</v>
      </c>
      <c r="E701" s="1" t="n">
        <v>0</v>
      </c>
      <c r="F701" s="1" t="n">
        <v>204.852680640283</v>
      </c>
      <c r="G701" s="1" t="n">
        <v>0</v>
      </c>
      <c r="H701" s="1" t="n">
        <v>97.1428571428571</v>
      </c>
      <c r="I701" s="1" t="n">
        <v>0</v>
      </c>
      <c r="J701" s="1" t="n">
        <v>0</v>
      </c>
      <c r="K701" s="1" t="n">
        <v>0</v>
      </c>
      <c r="L701" s="1" t="n">
        <v>0</v>
      </c>
      <c r="N701" s="1" t="n">
        <f aca="false">B701+C701</f>
        <v>37.5</v>
      </c>
      <c r="O701" s="1" t="n">
        <f aca="false">D701+E701</f>
        <v>0</v>
      </c>
      <c r="P701" s="1" t="n">
        <f aca="false">F701+G701+H701</f>
        <v>301.995537783141</v>
      </c>
      <c r="Q701" s="1" t="n">
        <f aca="false">I701+J701</f>
        <v>0</v>
      </c>
      <c r="R701" s="1" t="n">
        <v>0</v>
      </c>
      <c r="S701" s="1" t="n">
        <v>0</v>
      </c>
      <c r="T701" s="3" t="n">
        <f aca="false">N701+O701+P701+Q701+R701+S701</f>
        <v>339.495537783141</v>
      </c>
    </row>
    <row r="702" customFormat="false" ht="12.8" hidden="false" customHeight="false" outlineLevel="0" collapsed="false">
      <c r="A702" s="1" t="s">
        <v>667</v>
      </c>
      <c r="B702" s="1" t="n">
        <v>0</v>
      </c>
      <c r="C702" s="1" t="n">
        <v>37.5</v>
      </c>
      <c r="D702" s="1" t="n">
        <v>0</v>
      </c>
      <c r="E702" s="1" t="n">
        <v>0</v>
      </c>
      <c r="F702" s="1" t="n">
        <v>204.852680640283</v>
      </c>
      <c r="G702" s="1" t="n">
        <v>0</v>
      </c>
      <c r="H702" s="1" t="n">
        <v>97.1428571428571</v>
      </c>
      <c r="I702" s="1" t="n">
        <v>0</v>
      </c>
      <c r="J702" s="1" t="n">
        <v>0</v>
      </c>
      <c r="K702" s="1" t="n">
        <v>0</v>
      </c>
      <c r="L702" s="1" t="n">
        <v>0</v>
      </c>
      <c r="N702" s="1" t="n">
        <f aca="false">B702+C702</f>
        <v>37.5</v>
      </c>
      <c r="O702" s="1" t="n">
        <f aca="false">D702+E702</f>
        <v>0</v>
      </c>
      <c r="P702" s="1" t="n">
        <f aca="false">F702+G702+H702</f>
        <v>301.995537783141</v>
      </c>
      <c r="Q702" s="1" t="n">
        <f aca="false">I702+J702</f>
        <v>0</v>
      </c>
      <c r="R702" s="1" t="n">
        <v>0</v>
      </c>
      <c r="S702" s="1" t="n">
        <v>0</v>
      </c>
      <c r="T702" s="3" t="n">
        <f aca="false">N702+O702+P702+Q702+R702+S702</f>
        <v>339.495537783141</v>
      </c>
    </row>
    <row r="703" customFormat="false" ht="12.8" hidden="false" customHeight="false" outlineLevel="0" collapsed="false">
      <c r="A703" s="1" t="s">
        <v>668</v>
      </c>
      <c r="B703" s="1" t="n">
        <v>0</v>
      </c>
      <c r="C703" s="1" t="n">
        <v>37.5</v>
      </c>
      <c r="D703" s="1" t="n">
        <v>0</v>
      </c>
      <c r="E703" s="1" t="n">
        <v>0</v>
      </c>
      <c r="F703" s="1" t="n">
        <v>204.852680640283</v>
      </c>
      <c r="G703" s="1" t="n">
        <v>0</v>
      </c>
      <c r="H703" s="1" t="n">
        <v>97.1428571428571</v>
      </c>
      <c r="I703" s="1" t="n">
        <v>0</v>
      </c>
      <c r="J703" s="1" t="n">
        <v>0</v>
      </c>
      <c r="K703" s="1" t="n">
        <v>0</v>
      </c>
      <c r="L703" s="1" t="n">
        <v>32.2424820499924</v>
      </c>
      <c r="N703" s="1" t="n">
        <f aca="false">B703+C703</f>
        <v>37.5</v>
      </c>
      <c r="O703" s="1" t="n">
        <f aca="false">D703+E703</f>
        <v>0</v>
      </c>
      <c r="P703" s="1" t="n">
        <f aca="false">F703+G703+H703</f>
        <v>301.995537783141</v>
      </c>
      <c r="Q703" s="1" t="n">
        <f aca="false">I703+J703</f>
        <v>0</v>
      </c>
      <c r="R703" s="1" t="n">
        <v>0</v>
      </c>
      <c r="S703" s="1" t="n">
        <v>32.2424820499924</v>
      </c>
      <c r="T703" s="3" t="n">
        <f aca="false">N703+O703+P703+Q703+R703+S703</f>
        <v>371.738019833133</v>
      </c>
    </row>
    <row r="704" customFormat="false" ht="12.8" hidden="false" customHeight="false" outlineLevel="0" collapsed="false">
      <c r="A704" s="1" t="s">
        <v>669</v>
      </c>
      <c r="B704" s="1" t="n">
        <v>0</v>
      </c>
      <c r="C704" s="1" t="n">
        <v>37.5</v>
      </c>
      <c r="D704" s="1" t="n">
        <v>0</v>
      </c>
      <c r="E704" s="1" t="n">
        <v>0</v>
      </c>
      <c r="F704" s="1" t="n">
        <v>204.852680640283</v>
      </c>
      <c r="G704" s="1" t="n">
        <v>0</v>
      </c>
      <c r="H704" s="1" t="n">
        <v>97.1428571428571</v>
      </c>
      <c r="I704" s="1" t="n">
        <v>0</v>
      </c>
      <c r="J704" s="1" t="n">
        <v>0</v>
      </c>
      <c r="K704" s="1" t="n">
        <v>0</v>
      </c>
      <c r="L704" s="1" t="n">
        <v>0</v>
      </c>
      <c r="N704" s="1" t="n">
        <f aca="false">B704+C704</f>
        <v>37.5</v>
      </c>
      <c r="O704" s="1" t="n">
        <f aca="false">D704+E704</f>
        <v>0</v>
      </c>
      <c r="P704" s="1" t="n">
        <f aca="false">F704+G704+H704</f>
        <v>301.995537783141</v>
      </c>
      <c r="Q704" s="1" t="n">
        <f aca="false">I704+J704</f>
        <v>0</v>
      </c>
      <c r="R704" s="1" t="n">
        <v>0</v>
      </c>
      <c r="S704" s="1" t="n">
        <v>0</v>
      </c>
      <c r="T704" s="3" t="n">
        <f aca="false">N704+O704+P704+Q704+R704+S704</f>
        <v>339.495537783141</v>
      </c>
    </row>
    <row r="705" customFormat="false" ht="12.8" hidden="false" customHeight="false" outlineLevel="0" collapsed="false">
      <c r="A705" s="1" t="s">
        <v>670</v>
      </c>
      <c r="B705" s="1" t="n">
        <v>0</v>
      </c>
      <c r="C705" s="1" t="n">
        <v>37.5</v>
      </c>
      <c r="D705" s="1" t="n">
        <v>0</v>
      </c>
      <c r="E705" s="1" t="n">
        <v>0</v>
      </c>
      <c r="F705" s="1" t="n">
        <v>204.852680640283</v>
      </c>
      <c r="G705" s="1" t="n">
        <v>0</v>
      </c>
      <c r="H705" s="1" t="n">
        <v>97.1428571428571</v>
      </c>
      <c r="I705" s="1" t="n">
        <v>0</v>
      </c>
      <c r="J705" s="1" t="n">
        <v>0</v>
      </c>
      <c r="K705" s="1" t="n">
        <v>0</v>
      </c>
      <c r="L705" s="1" t="n">
        <v>0</v>
      </c>
      <c r="N705" s="1" t="n">
        <f aca="false">B705+C705</f>
        <v>37.5</v>
      </c>
      <c r="O705" s="1" t="n">
        <f aca="false">D705+E705</f>
        <v>0</v>
      </c>
      <c r="P705" s="1" t="n">
        <f aca="false">F705+G705+H705</f>
        <v>301.995537783141</v>
      </c>
      <c r="Q705" s="1" t="n">
        <f aca="false">I705+J705</f>
        <v>0</v>
      </c>
      <c r="R705" s="1" t="n">
        <v>0</v>
      </c>
      <c r="S705" s="1" t="n">
        <v>0</v>
      </c>
      <c r="T705" s="3" t="n">
        <f aca="false">N705+O705+P705+Q705+R705+S705</f>
        <v>339.495537783141</v>
      </c>
    </row>
    <row r="706" customFormat="false" ht="12.8" hidden="false" customHeight="false" outlineLevel="0" collapsed="false">
      <c r="A706" s="1" t="s">
        <v>671</v>
      </c>
      <c r="B706" s="1" t="n">
        <v>75</v>
      </c>
      <c r="C706" s="1" t="n">
        <v>37.5</v>
      </c>
      <c r="D706" s="1" t="n">
        <v>0</v>
      </c>
      <c r="E706" s="1" t="n">
        <v>0</v>
      </c>
      <c r="F706" s="1" t="n">
        <v>204.852680640283</v>
      </c>
      <c r="G706" s="1" t="n">
        <v>0</v>
      </c>
      <c r="H706" s="1" t="n">
        <v>97.1428571428571</v>
      </c>
      <c r="I706" s="1" t="n">
        <v>0</v>
      </c>
      <c r="J706" s="1" t="n">
        <v>0</v>
      </c>
      <c r="K706" s="1" t="n">
        <v>0</v>
      </c>
      <c r="L706" s="1" t="n">
        <v>0</v>
      </c>
      <c r="N706" s="1" t="n">
        <f aca="false">B706+C706</f>
        <v>112.5</v>
      </c>
      <c r="O706" s="1" t="n">
        <f aca="false">D706+E706</f>
        <v>0</v>
      </c>
      <c r="P706" s="1" t="n">
        <f aca="false">F706+G706+H706</f>
        <v>301.995537783141</v>
      </c>
      <c r="Q706" s="1" t="n">
        <f aca="false">I706+J706</f>
        <v>0</v>
      </c>
      <c r="R706" s="1" t="n">
        <v>0</v>
      </c>
      <c r="S706" s="1" t="n">
        <v>0</v>
      </c>
      <c r="T706" s="3" t="n">
        <f aca="false">N706+O706+P706+Q706+R706+S706</f>
        <v>414.495537783141</v>
      </c>
    </row>
    <row r="707" customFormat="false" ht="12.8" hidden="false" customHeight="false" outlineLevel="0" collapsed="false">
      <c r="A707" s="1" t="s">
        <v>672</v>
      </c>
      <c r="B707" s="1" t="n">
        <v>941.526159810329</v>
      </c>
      <c r="C707" s="1" t="n">
        <v>380.090818435217</v>
      </c>
      <c r="D707" s="1" t="n">
        <v>0</v>
      </c>
      <c r="E707" s="1" t="n">
        <v>51.9076997629118</v>
      </c>
      <c r="F707" s="1" t="n">
        <v>204.852680640284</v>
      </c>
      <c r="G707" s="1" t="n">
        <v>0</v>
      </c>
      <c r="H707" s="1" t="n">
        <v>0</v>
      </c>
      <c r="I707" s="1" t="n">
        <v>43.4050962045386</v>
      </c>
      <c r="J707" s="1" t="n">
        <v>0</v>
      </c>
      <c r="K707" s="1" t="n">
        <v>0</v>
      </c>
      <c r="L707" s="1" t="n">
        <v>32.2424820499924</v>
      </c>
      <c r="N707" s="1" t="n">
        <f aca="false">B707+C707</f>
        <v>1321.61697824555</v>
      </c>
      <c r="O707" s="1" t="n">
        <f aca="false">D707+E707</f>
        <v>51.9076997629118</v>
      </c>
      <c r="P707" s="1" t="n">
        <f aca="false">F707+G707+H707</f>
        <v>204.852680640284</v>
      </c>
      <c r="Q707" s="1" t="n">
        <f aca="false">I707+J707</f>
        <v>43.4050962045386</v>
      </c>
      <c r="R707" s="1" t="n">
        <v>0</v>
      </c>
      <c r="S707" s="1" t="n">
        <v>32.2424820499924</v>
      </c>
      <c r="T707" s="3" t="n">
        <f aca="false">N707+O707+P707+Q707+R707+S707</f>
        <v>1654.02493690327</v>
      </c>
    </row>
    <row r="708" customFormat="false" ht="12.8" hidden="false" customHeight="false" outlineLevel="0" collapsed="false">
      <c r="A708" s="1" t="s">
        <v>673</v>
      </c>
      <c r="B708" s="1" t="n">
        <v>41.5261598103294</v>
      </c>
      <c r="C708" s="1" t="n">
        <v>380.090818435217</v>
      </c>
      <c r="D708" s="1" t="n">
        <v>0</v>
      </c>
      <c r="E708" s="1" t="n">
        <v>51.9076997629118</v>
      </c>
      <c r="F708" s="1" t="n">
        <v>204.852680640283</v>
      </c>
      <c r="G708" s="1" t="n">
        <v>0</v>
      </c>
      <c r="H708" s="1" t="n">
        <v>0</v>
      </c>
      <c r="I708" s="1" t="n">
        <v>41.2871441131432</v>
      </c>
      <c r="J708" s="1" t="n">
        <v>0</v>
      </c>
      <c r="K708" s="1" t="n">
        <v>0</v>
      </c>
      <c r="L708" s="1" t="n">
        <v>32.2424820499924</v>
      </c>
      <c r="N708" s="1" t="n">
        <f aca="false">B708+C708</f>
        <v>421.616978245547</v>
      </c>
      <c r="O708" s="1" t="n">
        <f aca="false">D708+E708</f>
        <v>51.9076997629118</v>
      </c>
      <c r="P708" s="1" t="n">
        <f aca="false">F708+G708+H708</f>
        <v>204.852680640283</v>
      </c>
      <c r="Q708" s="1" t="n">
        <f aca="false">I708+J708</f>
        <v>41.2871441131432</v>
      </c>
      <c r="R708" s="1" t="n">
        <v>0</v>
      </c>
      <c r="S708" s="1" t="n">
        <v>32.2424820499924</v>
      </c>
      <c r="T708" s="3" t="n">
        <f aca="false">N708+O708+P708+Q708+R708+S708</f>
        <v>751.906984811878</v>
      </c>
    </row>
    <row r="709" customFormat="false" ht="12.8" hidden="false" customHeight="false" outlineLevel="0" collapsed="false">
      <c r="A709" s="1" t="s">
        <v>674</v>
      </c>
      <c r="B709" s="1" t="n">
        <v>41.5261598103294</v>
      </c>
      <c r="C709" s="1" t="n">
        <v>380.090818435217</v>
      </c>
      <c r="D709" s="1" t="n">
        <v>0</v>
      </c>
      <c r="E709" s="1" t="n">
        <v>51.9076997629118</v>
      </c>
      <c r="F709" s="1" t="n">
        <v>204.852680640283</v>
      </c>
      <c r="G709" s="1" t="n">
        <v>0</v>
      </c>
      <c r="H709" s="1" t="n">
        <v>0</v>
      </c>
      <c r="I709" s="1" t="n">
        <v>27.4815223282512</v>
      </c>
      <c r="J709" s="1" t="n">
        <v>0</v>
      </c>
      <c r="K709" s="1" t="n">
        <v>0</v>
      </c>
      <c r="L709" s="1" t="n">
        <v>32.2424820499924</v>
      </c>
      <c r="N709" s="1" t="n">
        <f aca="false">B709+C709</f>
        <v>421.616978245547</v>
      </c>
      <c r="O709" s="1" t="n">
        <f aca="false">D709+E709</f>
        <v>51.9076997629118</v>
      </c>
      <c r="P709" s="1" t="n">
        <f aca="false">F709+G709+H709</f>
        <v>204.852680640283</v>
      </c>
      <c r="Q709" s="1" t="n">
        <f aca="false">I709+J709</f>
        <v>27.4815223282512</v>
      </c>
      <c r="R709" s="1" t="n">
        <v>0</v>
      </c>
      <c r="S709" s="1" t="n">
        <v>32.2424820499924</v>
      </c>
      <c r="T709" s="3" t="n">
        <f aca="false">N709+O709+P709+Q709+R709+S709</f>
        <v>738.101363026986</v>
      </c>
    </row>
    <row r="710" customFormat="false" ht="12.8" hidden="false" customHeight="false" outlineLevel="0" collapsed="false">
      <c r="A710" s="1" t="s">
        <v>675</v>
      </c>
      <c r="B710" s="1" t="n">
        <v>41.5261598103294</v>
      </c>
      <c r="C710" s="1" t="n">
        <v>380.090818435217</v>
      </c>
      <c r="D710" s="1" t="n">
        <v>0</v>
      </c>
      <c r="E710" s="1" t="n">
        <v>51.9076997629118</v>
      </c>
      <c r="F710" s="1" t="n">
        <v>204.852680640283</v>
      </c>
      <c r="G710" s="1" t="n">
        <v>0</v>
      </c>
      <c r="H710" s="1" t="n">
        <v>0</v>
      </c>
      <c r="I710" s="1" t="n">
        <v>51.7318879761189</v>
      </c>
      <c r="J710" s="1" t="n">
        <v>0</v>
      </c>
      <c r="K710" s="1" t="n">
        <v>0</v>
      </c>
      <c r="L710" s="1" t="n">
        <v>32.2424820499924</v>
      </c>
      <c r="N710" s="1" t="n">
        <f aca="false">B710+C710</f>
        <v>421.616978245547</v>
      </c>
      <c r="O710" s="1" t="n">
        <f aca="false">D710+E710</f>
        <v>51.9076997629118</v>
      </c>
      <c r="P710" s="1" t="n">
        <f aca="false">F710+G710+H710</f>
        <v>204.852680640283</v>
      </c>
      <c r="Q710" s="1" t="n">
        <f aca="false">I710+J710</f>
        <v>51.7318879761189</v>
      </c>
      <c r="R710" s="1" t="n">
        <v>0</v>
      </c>
      <c r="S710" s="1" t="n">
        <v>32.2424820499924</v>
      </c>
      <c r="T710" s="3" t="n">
        <f aca="false">N710+O710+P710+Q710+R710+S710</f>
        <v>762.351728674853</v>
      </c>
    </row>
    <row r="711" customFormat="false" ht="12.8" hidden="false" customHeight="false" outlineLevel="0" collapsed="false">
      <c r="A711" s="1" t="s">
        <v>676</v>
      </c>
      <c r="B711" s="1" t="n">
        <v>41.5261598103294</v>
      </c>
      <c r="C711" s="1" t="n">
        <v>380.090818435217</v>
      </c>
      <c r="D711" s="1" t="n">
        <v>0</v>
      </c>
      <c r="E711" s="1" t="n">
        <v>51.9076997629118</v>
      </c>
      <c r="F711" s="1" t="n">
        <v>204.852680640283</v>
      </c>
      <c r="G711" s="1" t="n">
        <v>0</v>
      </c>
      <c r="H711" s="1" t="n">
        <v>0</v>
      </c>
      <c r="I711" s="1" t="n">
        <v>63.392834057597</v>
      </c>
      <c r="J711" s="1" t="n">
        <v>0</v>
      </c>
      <c r="K711" s="1" t="n">
        <v>0</v>
      </c>
      <c r="L711" s="1" t="n">
        <v>32.2424820499924</v>
      </c>
      <c r="N711" s="1" t="n">
        <f aca="false">B711+C711</f>
        <v>421.616978245547</v>
      </c>
      <c r="O711" s="1" t="n">
        <f aca="false">D711+E711</f>
        <v>51.9076997629118</v>
      </c>
      <c r="P711" s="1" t="n">
        <f aca="false">F711+G711+H711</f>
        <v>204.852680640283</v>
      </c>
      <c r="Q711" s="1" t="n">
        <f aca="false">I711+J711</f>
        <v>63.392834057597</v>
      </c>
      <c r="R711" s="1" t="n">
        <v>0</v>
      </c>
      <c r="S711" s="1" t="n">
        <v>32.2424820499924</v>
      </c>
      <c r="T711" s="3" t="n">
        <f aca="false">N711+O711+P711+Q711+R711+S711</f>
        <v>774.012674756332</v>
      </c>
    </row>
    <row r="712" customFormat="false" ht="12.8" hidden="false" customHeight="false" outlineLevel="0" collapsed="false">
      <c r="A712" s="1" t="s">
        <v>677</v>
      </c>
      <c r="B712" s="1" t="n">
        <v>41.5261598103294</v>
      </c>
      <c r="C712" s="1" t="n">
        <v>380.090818435217</v>
      </c>
      <c r="D712" s="1" t="n">
        <v>0</v>
      </c>
      <c r="E712" s="1" t="n">
        <v>51.9076997629118</v>
      </c>
      <c r="F712" s="1" t="n">
        <v>204.852680640283</v>
      </c>
      <c r="G712" s="1" t="n">
        <v>0</v>
      </c>
      <c r="H712" s="1" t="n">
        <v>0</v>
      </c>
      <c r="I712" s="1" t="n">
        <v>60.3650518104063</v>
      </c>
      <c r="J712" s="1" t="n">
        <v>0</v>
      </c>
      <c r="K712" s="1" t="n">
        <v>0</v>
      </c>
      <c r="L712" s="1" t="n">
        <v>32.2424820499924</v>
      </c>
      <c r="N712" s="1" t="n">
        <f aca="false">B712+C712</f>
        <v>421.616978245547</v>
      </c>
      <c r="O712" s="1" t="n">
        <f aca="false">D712+E712</f>
        <v>51.9076997629118</v>
      </c>
      <c r="P712" s="1" t="n">
        <f aca="false">F712+G712+H712</f>
        <v>204.852680640283</v>
      </c>
      <c r="Q712" s="1" t="n">
        <f aca="false">I712+J712</f>
        <v>60.3650518104063</v>
      </c>
      <c r="R712" s="1" t="n">
        <v>0</v>
      </c>
      <c r="S712" s="1" t="n">
        <v>32.2424820499924</v>
      </c>
      <c r="T712" s="3" t="n">
        <f aca="false">N712+O712+P712+Q712+R712+S712</f>
        <v>770.984892509141</v>
      </c>
    </row>
    <row r="713" customFormat="false" ht="12.8" hidden="false" customHeight="false" outlineLevel="0" collapsed="false">
      <c r="A713" s="1" t="s">
        <v>678</v>
      </c>
      <c r="B713" s="1" t="n">
        <v>41.5261598103294</v>
      </c>
      <c r="C713" s="1" t="n">
        <v>380.090818435217</v>
      </c>
      <c r="D713" s="1" t="n">
        <v>0</v>
      </c>
      <c r="E713" s="1" t="n">
        <v>51.9076997629118</v>
      </c>
      <c r="F713" s="1" t="n">
        <v>204.852680640283</v>
      </c>
      <c r="G713" s="1" t="n">
        <v>0</v>
      </c>
      <c r="H713" s="1" t="n">
        <v>0</v>
      </c>
      <c r="I713" s="1" t="n">
        <v>58.2795837523546</v>
      </c>
      <c r="J713" s="1" t="n">
        <v>0</v>
      </c>
      <c r="K713" s="1" t="n">
        <v>0</v>
      </c>
      <c r="L713" s="1" t="n">
        <v>32.2424820499924</v>
      </c>
      <c r="N713" s="1" t="n">
        <f aca="false">B713+C713</f>
        <v>421.616978245547</v>
      </c>
      <c r="O713" s="1" t="n">
        <f aca="false">D713+E713</f>
        <v>51.9076997629118</v>
      </c>
      <c r="P713" s="1" t="n">
        <f aca="false">F713+G713+H713</f>
        <v>204.852680640283</v>
      </c>
      <c r="Q713" s="1" t="n">
        <f aca="false">I713+J713</f>
        <v>58.2795837523546</v>
      </c>
      <c r="R713" s="1" t="n">
        <v>0</v>
      </c>
      <c r="S713" s="1" t="n">
        <v>32.2424820499924</v>
      </c>
      <c r="T713" s="3" t="n">
        <f aca="false">N713+O713+P713+Q713+R713+S713</f>
        <v>768.899424451089</v>
      </c>
    </row>
    <row r="714" customFormat="false" ht="12.8" hidden="false" customHeight="false" outlineLevel="0" collapsed="false">
      <c r="A714" s="1" t="s">
        <v>679</v>
      </c>
      <c r="B714" s="1" t="n">
        <v>41.5261598103294</v>
      </c>
      <c r="C714" s="1" t="n">
        <v>380.090818435217</v>
      </c>
      <c r="D714" s="1" t="n">
        <v>0</v>
      </c>
      <c r="E714" s="1" t="n">
        <v>51.9076997629118</v>
      </c>
      <c r="F714" s="1" t="n">
        <v>204.852680640283</v>
      </c>
      <c r="G714" s="1" t="n">
        <v>0</v>
      </c>
      <c r="H714" s="1" t="n">
        <v>0</v>
      </c>
      <c r="I714" s="1" t="n">
        <v>53.7710367221422</v>
      </c>
      <c r="J714" s="1" t="n">
        <v>0</v>
      </c>
      <c r="K714" s="1" t="n">
        <v>0</v>
      </c>
      <c r="L714" s="1" t="n">
        <v>32.2424820499924</v>
      </c>
      <c r="N714" s="1" t="n">
        <f aca="false">B714+C714</f>
        <v>421.616978245547</v>
      </c>
      <c r="O714" s="1" t="n">
        <f aca="false">D714+E714</f>
        <v>51.9076997629118</v>
      </c>
      <c r="P714" s="1" t="n">
        <f aca="false">F714+G714+H714</f>
        <v>204.852680640283</v>
      </c>
      <c r="Q714" s="1" t="n">
        <f aca="false">I714+J714</f>
        <v>53.7710367221422</v>
      </c>
      <c r="R714" s="1" t="n">
        <v>0</v>
      </c>
      <c r="S714" s="1" t="n">
        <v>32.2424820499924</v>
      </c>
      <c r="T714" s="3" t="n">
        <f aca="false">N714+O714+P714+Q714+R714+S714</f>
        <v>764.390877420877</v>
      </c>
    </row>
    <row r="715" customFormat="false" ht="12.8" hidden="false" customHeight="false" outlineLevel="0" collapsed="false">
      <c r="A715" s="1" t="s">
        <v>680</v>
      </c>
      <c r="B715" s="1" t="n">
        <v>41.5261598103294</v>
      </c>
      <c r="C715" s="1" t="n">
        <v>380.090818435217</v>
      </c>
      <c r="D715" s="1" t="n">
        <v>0</v>
      </c>
      <c r="E715" s="1" t="n">
        <v>51.9076997629118</v>
      </c>
      <c r="F715" s="1" t="n">
        <v>204.852680640283</v>
      </c>
      <c r="G715" s="1" t="n">
        <v>0</v>
      </c>
      <c r="H715" s="1" t="n">
        <v>0</v>
      </c>
      <c r="I715" s="1" t="n">
        <v>45.7096785799437</v>
      </c>
      <c r="J715" s="1" t="n">
        <v>0</v>
      </c>
      <c r="K715" s="1" t="n">
        <v>0</v>
      </c>
      <c r="L715" s="1" t="n">
        <v>32.2424820499924</v>
      </c>
      <c r="N715" s="1" t="n">
        <f aca="false">B715+C715</f>
        <v>421.616978245547</v>
      </c>
      <c r="O715" s="1" t="n">
        <f aca="false">D715+E715</f>
        <v>51.9076997629118</v>
      </c>
      <c r="P715" s="1" t="n">
        <f aca="false">F715+G715+H715</f>
        <v>204.852680640283</v>
      </c>
      <c r="Q715" s="1" t="n">
        <f aca="false">I715+J715</f>
        <v>45.7096785799437</v>
      </c>
      <c r="R715" s="1" t="n">
        <v>0</v>
      </c>
      <c r="S715" s="1" t="n">
        <v>32.2424820499924</v>
      </c>
      <c r="T715" s="3" t="n">
        <f aca="false">N715+O715+P715+Q715+R715+S715</f>
        <v>756.329519278678</v>
      </c>
    </row>
    <row r="716" customFormat="false" ht="12.8" hidden="false" customHeight="false" outlineLevel="0" collapsed="false">
      <c r="A716" s="1" t="s">
        <v>681</v>
      </c>
      <c r="B716" s="1" t="n">
        <v>1016.52615981033</v>
      </c>
      <c r="C716" s="1" t="n">
        <v>380.090818435217</v>
      </c>
      <c r="D716" s="1" t="n">
        <v>5000</v>
      </c>
      <c r="E716" s="1" t="n">
        <v>51.9076997629118</v>
      </c>
      <c r="F716" s="1" t="n">
        <v>204.852680640284</v>
      </c>
      <c r="G716" s="1" t="n">
        <v>0</v>
      </c>
      <c r="H716" s="1" t="n">
        <v>0</v>
      </c>
      <c r="I716" s="1" t="n">
        <v>137.584934724288</v>
      </c>
      <c r="J716" s="1" t="n">
        <v>0</v>
      </c>
      <c r="K716" s="1" t="n">
        <v>0</v>
      </c>
      <c r="L716" s="1" t="n">
        <v>3.22424820499924</v>
      </c>
      <c r="N716" s="1" t="n">
        <f aca="false">B716+C716</f>
        <v>1396.61697824555</v>
      </c>
      <c r="O716" s="1" t="n">
        <f aca="false">D716+E716</f>
        <v>5051.90769976291</v>
      </c>
      <c r="P716" s="1" t="n">
        <f aca="false">F716+G716+H716</f>
        <v>204.852680640284</v>
      </c>
      <c r="Q716" s="1" t="n">
        <f aca="false">I716+J716</f>
        <v>137.584934724288</v>
      </c>
      <c r="R716" s="1" t="n">
        <v>0</v>
      </c>
      <c r="S716" s="1" t="n">
        <v>3.22424820499924</v>
      </c>
      <c r="T716" s="3" t="n">
        <f aca="false">N716+O716+P716+Q716+R716+S716</f>
        <v>6794.18654157803</v>
      </c>
    </row>
    <row r="717" customFormat="false" ht="12.8" hidden="false" customHeight="false" outlineLevel="0" collapsed="false">
      <c r="A717" s="1" t="s">
        <v>682</v>
      </c>
      <c r="B717" s="1" t="n">
        <v>41.5261598103294</v>
      </c>
      <c r="C717" s="1" t="n">
        <v>380.090818435217</v>
      </c>
      <c r="D717" s="1" t="n">
        <v>5000</v>
      </c>
      <c r="E717" s="1" t="n">
        <v>51.9076997629118</v>
      </c>
      <c r="F717" s="1" t="n">
        <v>204.852680640284</v>
      </c>
      <c r="G717" s="1" t="n">
        <v>0</v>
      </c>
      <c r="H717" s="1" t="n">
        <v>0</v>
      </c>
      <c r="I717" s="1" t="n">
        <v>98.1803697086442</v>
      </c>
      <c r="J717" s="1" t="n">
        <v>0</v>
      </c>
      <c r="K717" s="1" t="n">
        <v>0</v>
      </c>
      <c r="L717" s="1" t="n">
        <v>0</v>
      </c>
      <c r="N717" s="1" t="n">
        <f aca="false">B717+C717</f>
        <v>421.616978245547</v>
      </c>
      <c r="O717" s="1" t="n">
        <f aca="false">D717+E717</f>
        <v>5051.90769976291</v>
      </c>
      <c r="P717" s="1" t="n">
        <f aca="false">F717+G717+H717</f>
        <v>204.852680640284</v>
      </c>
      <c r="Q717" s="1" t="n">
        <f aca="false">I717+J717</f>
        <v>98.1803697086442</v>
      </c>
      <c r="R717" s="1" t="n">
        <v>0</v>
      </c>
      <c r="S717" s="1" t="n">
        <v>0</v>
      </c>
      <c r="T717" s="3" t="n">
        <f aca="false">N717+O717+P717+Q717+R717+S717</f>
        <v>5776.55772835739</v>
      </c>
    </row>
    <row r="718" customFormat="false" ht="12.8" hidden="false" customHeight="false" outlineLevel="0" collapsed="false">
      <c r="A718" s="1" t="s">
        <v>683</v>
      </c>
      <c r="B718" s="1" t="n">
        <v>41.5261598103294</v>
      </c>
      <c r="C718" s="1" t="n">
        <v>380.090818435217</v>
      </c>
      <c r="D718" s="1" t="n">
        <v>5000</v>
      </c>
      <c r="E718" s="1" t="n">
        <v>51.9076997629118</v>
      </c>
      <c r="F718" s="1" t="n">
        <v>204.852680640283</v>
      </c>
      <c r="G718" s="1" t="n">
        <v>0</v>
      </c>
      <c r="H718" s="1" t="n">
        <v>0</v>
      </c>
      <c r="I718" s="1" t="n">
        <v>121.54711796177</v>
      </c>
      <c r="J718" s="1" t="n">
        <v>0</v>
      </c>
      <c r="K718" s="1" t="n">
        <v>0</v>
      </c>
      <c r="L718" s="1" t="n">
        <v>0</v>
      </c>
      <c r="N718" s="1" t="n">
        <f aca="false">B718+C718</f>
        <v>421.616978245547</v>
      </c>
      <c r="O718" s="1" t="n">
        <f aca="false">D718+E718</f>
        <v>5051.90769976291</v>
      </c>
      <c r="P718" s="1" t="n">
        <f aca="false">F718+G718+H718</f>
        <v>204.852680640283</v>
      </c>
      <c r="Q718" s="1" t="n">
        <f aca="false">I718+J718</f>
        <v>121.54711796177</v>
      </c>
      <c r="R718" s="1" t="n">
        <v>0</v>
      </c>
      <c r="S718" s="1" t="n">
        <v>0</v>
      </c>
      <c r="T718" s="3" t="n">
        <f aca="false">N718+O718+P718+Q718+R718+S718</f>
        <v>5799.92447661051</v>
      </c>
    </row>
    <row r="719" customFormat="false" ht="12.8" hidden="false" customHeight="false" outlineLevel="0" collapsed="false">
      <c r="A719" s="1" t="s">
        <v>684</v>
      </c>
      <c r="B719" s="1" t="n">
        <v>0</v>
      </c>
      <c r="C719" s="1" t="n">
        <v>37.5</v>
      </c>
      <c r="D719" s="1" t="n">
        <v>8.76605952838605</v>
      </c>
      <c r="E719" s="1" t="n">
        <v>0</v>
      </c>
      <c r="F719" s="1" t="n">
        <v>204.852680640284</v>
      </c>
      <c r="G719" s="1" t="n">
        <v>0</v>
      </c>
      <c r="H719" s="1" t="n">
        <v>97.1428571428571</v>
      </c>
      <c r="I719" s="1" t="n">
        <v>0</v>
      </c>
      <c r="J719" s="1" t="n">
        <v>0</v>
      </c>
      <c r="K719" s="1" t="n">
        <v>0</v>
      </c>
      <c r="L719" s="1" t="n">
        <v>0</v>
      </c>
      <c r="N719" s="1" t="n">
        <f aca="false">B719+C719</f>
        <v>37.5</v>
      </c>
      <c r="O719" s="1" t="n">
        <f aca="false">D719+E719</f>
        <v>8.76605952838605</v>
      </c>
      <c r="P719" s="1" t="n">
        <f aca="false">F719+G719+H719</f>
        <v>301.995537783141</v>
      </c>
      <c r="Q719" s="1" t="n">
        <f aca="false">I719+J719</f>
        <v>0</v>
      </c>
      <c r="R719" s="1" t="n">
        <v>0</v>
      </c>
      <c r="S719" s="1" t="n">
        <v>0</v>
      </c>
      <c r="T719" s="3" t="n">
        <f aca="false">N719+O719+P719+Q719+R719+S719</f>
        <v>348.261597311527</v>
      </c>
    </row>
    <row r="720" customFormat="false" ht="12.8" hidden="false" customHeight="false" outlineLevel="0" collapsed="false">
      <c r="A720" s="1" t="s">
        <v>685</v>
      </c>
      <c r="B720" s="1" t="n">
        <v>0</v>
      </c>
      <c r="C720" s="1" t="n">
        <v>37.5</v>
      </c>
      <c r="D720" s="1" t="n">
        <v>8.76605952838605</v>
      </c>
      <c r="E720" s="1" t="n">
        <v>0</v>
      </c>
      <c r="F720" s="1" t="n">
        <v>204.852680640283</v>
      </c>
      <c r="G720" s="1" t="n">
        <v>0</v>
      </c>
      <c r="H720" s="1" t="n">
        <v>97.1428571428571</v>
      </c>
      <c r="I720" s="1" t="n">
        <v>0</v>
      </c>
      <c r="J720" s="1" t="n">
        <v>0</v>
      </c>
      <c r="K720" s="1" t="n">
        <v>0</v>
      </c>
      <c r="L720" s="1" t="n">
        <v>0</v>
      </c>
      <c r="N720" s="1" t="n">
        <f aca="false">B720+C720</f>
        <v>37.5</v>
      </c>
      <c r="O720" s="1" t="n">
        <f aca="false">D720+E720</f>
        <v>8.76605952838605</v>
      </c>
      <c r="P720" s="1" t="n">
        <f aca="false">F720+G720+H720</f>
        <v>301.995537783141</v>
      </c>
      <c r="Q720" s="1" t="n">
        <f aca="false">I720+J720</f>
        <v>0</v>
      </c>
      <c r="R720" s="1" t="n">
        <v>0</v>
      </c>
      <c r="S720" s="1" t="n">
        <v>0</v>
      </c>
      <c r="T720" s="3" t="n">
        <f aca="false">N720+O720+P720+Q720+R720+S720</f>
        <v>348.261597311527</v>
      </c>
    </row>
    <row r="721" customFormat="false" ht="12.8" hidden="false" customHeight="false" outlineLevel="0" collapsed="false">
      <c r="A721" s="1" t="s">
        <v>686</v>
      </c>
      <c r="B721" s="1" t="n">
        <v>900</v>
      </c>
      <c r="C721" s="1" t="n">
        <v>37.5</v>
      </c>
      <c r="D721" s="1" t="n">
        <v>8.76605952838605</v>
      </c>
      <c r="E721" s="1" t="n">
        <v>0</v>
      </c>
      <c r="F721" s="1" t="n">
        <v>204.852680640283</v>
      </c>
      <c r="G721" s="1" t="n">
        <v>0</v>
      </c>
      <c r="H721" s="1" t="n">
        <v>97.1428571428571</v>
      </c>
      <c r="I721" s="1" t="n">
        <v>0</v>
      </c>
      <c r="J721" s="1" t="n">
        <v>0</v>
      </c>
      <c r="K721" s="1" t="n">
        <v>0</v>
      </c>
      <c r="L721" s="1" t="n">
        <v>32.2424820499924</v>
      </c>
      <c r="N721" s="1" t="n">
        <f aca="false">B721+C721</f>
        <v>937.5</v>
      </c>
      <c r="O721" s="1" t="n">
        <f aca="false">D721+E721</f>
        <v>8.76605952838605</v>
      </c>
      <c r="P721" s="1" t="n">
        <f aca="false">F721+G721+H721</f>
        <v>301.995537783141</v>
      </c>
      <c r="Q721" s="1" t="n">
        <f aca="false">I721+J721</f>
        <v>0</v>
      </c>
      <c r="R721" s="1" t="n">
        <v>0</v>
      </c>
      <c r="S721" s="1" t="n">
        <v>32.2424820499924</v>
      </c>
      <c r="T721" s="3" t="n">
        <f aca="false">N721+O721+P721+Q721+R721+S721</f>
        <v>1280.50407936152</v>
      </c>
    </row>
    <row r="722" customFormat="false" ht="12.8" hidden="false" customHeight="false" outlineLevel="0" collapsed="false">
      <c r="A722" s="1" t="s">
        <v>687</v>
      </c>
      <c r="B722" s="1" t="n">
        <v>75</v>
      </c>
      <c r="C722" s="1" t="n">
        <v>37.5</v>
      </c>
      <c r="D722" s="1" t="n">
        <v>8.76605952838605</v>
      </c>
      <c r="E722" s="1" t="n">
        <v>0</v>
      </c>
      <c r="F722" s="1" t="n">
        <v>204.852680640283</v>
      </c>
      <c r="G722" s="1" t="n">
        <v>0</v>
      </c>
      <c r="H722" s="1" t="n">
        <v>97.1428571428571</v>
      </c>
      <c r="I722" s="1" t="n">
        <v>0</v>
      </c>
      <c r="J722" s="1" t="n">
        <v>0</v>
      </c>
      <c r="K722" s="1" t="n">
        <v>0</v>
      </c>
      <c r="L722" s="1" t="n">
        <v>32.2424820499924</v>
      </c>
      <c r="N722" s="1" t="n">
        <f aca="false">B722+C722</f>
        <v>112.5</v>
      </c>
      <c r="O722" s="1" t="n">
        <f aca="false">D722+E722</f>
        <v>8.76605952838605</v>
      </c>
      <c r="P722" s="1" t="n">
        <f aca="false">F722+G722+H722</f>
        <v>301.995537783141</v>
      </c>
      <c r="Q722" s="1" t="n">
        <f aca="false">I722+J722</f>
        <v>0</v>
      </c>
      <c r="R722" s="1" t="n">
        <v>0</v>
      </c>
      <c r="S722" s="1" t="n">
        <v>32.2424820499924</v>
      </c>
      <c r="T722" s="3" t="n">
        <f aca="false">N722+O722+P722+Q722+R722+S722</f>
        <v>455.504079361519</v>
      </c>
    </row>
    <row r="723" customFormat="false" ht="12.8" hidden="false" customHeight="false" outlineLevel="0" collapsed="false">
      <c r="A723" s="1" t="s">
        <v>688</v>
      </c>
      <c r="B723" s="1" t="n">
        <v>0</v>
      </c>
      <c r="C723" s="1" t="n">
        <v>37.5</v>
      </c>
      <c r="D723" s="1" t="n">
        <v>0</v>
      </c>
      <c r="E723" s="1" t="n">
        <v>0</v>
      </c>
      <c r="F723" s="1" t="n">
        <v>204.852680640283</v>
      </c>
      <c r="G723" s="1" t="n">
        <v>0</v>
      </c>
      <c r="H723" s="1" t="n">
        <v>97.1428571428571</v>
      </c>
      <c r="I723" s="1" t="n">
        <v>0</v>
      </c>
      <c r="J723" s="1" t="n">
        <v>0</v>
      </c>
      <c r="K723" s="1" t="n">
        <v>0</v>
      </c>
      <c r="L723" s="1" t="n">
        <v>0</v>
      </c>
      <c r="N723" s="1" t="n">
        <f aca="false">B723+C723</f>
        <v>37.5</v>
      </c>
      <c r="O723" s="1" t="n">
        <f aca="false">D723+E723</f>
        <v>0</v>
      </c>
      <c r="P723" s="1" t="n">
        <f aca="false">F723+G723+H723</f>
        <v>301.995537783141</v>
      </c>
      <c r="Q723" s="1" t="n">
        <f aca="false">I723+J723</f>
        <v>0</v>
      </c>
      <c r="R723" s="1" t="n">
        <v>0</v>
      </c>
      <c r="S723" s="1" t="n">
        <v>0</v>
      </c>
      <c r="T723" s="3" t="n">
        <f aca="false">N723+O723+P723+Q723+R723+S723</f>
        <v>339.495537783141</v>
      </c>
    </row>
    <row r="724" customFormat="false" ht="12.8" hidden="false" customHeight="false" outlineLevel="0" collapsed="false">
      <c r="A724" s="1" t="s">
        <v>689</v>
      </c>
      <c r="B724" s="1" t="n">
        <v>0</v>
      </c>
      <c r="C724" s="1" t="n">
        <v>37.5</v>
      </c>
      <c r="D724" s="1" t="n">
        <v>0</v>
      </c>
      <c r="E724" s="1" t="n">
        <v>0</v>
      </c>
      <c r="F724" s="1" t="n">
        <v>204.852680640283</v>
      </c>
      <c r="G724" s="1" t="n">
        <v>0</v>
      </c>
      <c r="H724" s="1" t="n">
        <v>97.1428571428571</v>
      </c>
      <c r="I724" s="1" t="n">
        <v>0</v>
      </c>
      <c r="J724" s="1" t="n">
        <v>0</v>
      </c>
      <c r="K724" s="1" t="n">
        <v>0</v>
      </c>
      <c r="L724" s="1" t="n">
        <v>0</v>
      </c>
      <c r="N724" s="1" t="n">
        <f aca="false">B724+C724</f>
        <v>37.5</v>
      </c>
      <c r="O724" s="1" t="n">
        <f aca="false">D724+E724</f>
        <v>0</v>
      </c>
      <c r="P724" s="1" t="n">
        <f aca="false">F724+G724+H724</f>
        <v>301.995537783141</v>
      </c>
      <c r="Q724" s="1" t="n">
        <f aca="false">I724+J724</f>
        <v>0</v>
      </c>
      <c r="R724" s="1" t="n">
        <v>0</v>
      </c>
      <c r="S724" s="1" t="n">
        <v>0</v>
      </c>
      <c r="T724" s="3" t="n">
        <f aca="false">N724+O724+P724+Q724+R724+S724</f>
        <v>339.495537783141</v>
      </c>
    </row>
    <row r="725" customFormat="false" ht="12.8" hidden="false" customHeight="false" outlineLevel="0" collapsed="false">
      <c r="A725" s="1" t="s">
        <v>690</v>
      </c>
      <c r="B725" s="1" t="n">
        <v>0</v>
      </c>
      <c r="C725" s="1" t="n">
        <v>37.5</v>
      </c>
      <c r="D725" s="1" t="n">
        <v>0</v>
      </c>
      <c r="E725" s="1" t="n">
        <v>0</v>
      </c>
      <c r="F725" s="1" t="n">
        <v>204.852680640283</v>
      </c>
      <c r="G725" s="1" t="n">
        <v>0</v>
      </c>
      <c r="H725" s="1" t="n">
        <v>97.1428571428571</v>
      </c>
      <c r="I725" s="1" t="n">
        <v>0</v>
      </c>
      <c r="J725" s="1" t="n">
        <v>0</v>
      </c>
      <c r="K725" s="1" t="n">
        <v>0</v>
      </c>
      <c r="L725" s="1" t="n">
        <v>0</v>
      </c>
      <c r="N725" s="1" t="n">
        <f aca="false">B725+C725</f>
        <v>37.5</v>
      </c>
      <c r="O725" s="1" t="n">
        <f aca="false">D725+E725</f>
        <v>0</v>
      </c>
      <c r="P725" s="1" t="n">
        <f aca="false">F725+G725+H725</f>
        <v>301.995537783141</v>
      </c>
      <c r="Q725" s="1" t="n">
        <f aca="false">I725+J725</f>
        <v>0</v>
      </c>
      <c r="R725" s="1" t="n">
        <v>0</v>
      </c>
      <c r="S725" s="1" t="n">
        <v>0</v>
      </c>
      <c r="T725" s="3" t="n">
        <f aca="false">N725+O725+P725+Q725+R725+S725</f>
        <v>339.495537783141</v>
      </c>
    </row>
    <row r="726" customFormat="false" ht="12.8" hidden="false" customHeight="false" outlineLevel="0" collapsed="false">
      <c r="A726" s="1" t="s">
        <v>691</v>
      </c>
      <c r="B726" s="1" t="n">
        <v>0</v>
      </c>
      <c r="C726" s="1" t="n">
        <v>37.5</v>
      </c>
      <c r="D726" s="1" t="n">
        <v>0</v>
      </c>
      <c r="E726" s="1" t="n">
        <v>0</v>
      </c>
      <c r="F726" s="1" t="n">
        <v>204.852680640283</v>
      </c>
      <c r="G726" s="1" t="n">
        <v>0</v>
      </c>
      <c r="H726" s="1" t="n">
        <v>97.1428571428571</v>
      </c>
      <c r="I726" s="1" t="n">
        <v>0</v>
      </c>
      <c r="J726" s="1" t="n">
        <v>0</v>
      </c>
      <c r="K726" s="1" t="n">
        <v>0</v>
      </c>
      <c r="L726" s="1" t="n">
        <v>0</v>
      </c>
      <c r="N726" s="1" t="n">
        <f aca="false">B726+C726</f>
        <v>37.5</v>
      </c>
      <c r="O726" s="1" t="n">
        <f aca="false">D726+E726</f>
        <v>0</v>
      </c>
      <c r="P726" s="1" t="n">
        <f aca="false">F726+G726+H726</f>
        <v>301.995537783141</v>
      </c>
      <c r="Q726" s="1" t="n">
        <f aca="false">I726+J726</f>
        <v>0</v>
      </c>
      <c r="R726" s="1" t="n">
        <v>0</v>
      </c>
      <c r="S726" s="1" t="n">
        <v>0</v>
      </c>
      <c r="T726" s="3" t="n">
        <f aca="false">N726+O726+P726+Q726+R726+S726</f>
        <v>339.495537783141</v>
      </c>
    </row>
    <row r="727" customFormat="false" ht="12.8" hidden="false" customHeight="false" outlineLevel="0" collapsed="false">
      <c r="A727" s="1" t="s">
        <v>692</v>
      </c>
      <c r="B727" s="1" t="n">
        <v>0</v>
      </c>
      <c r="C727" s="1" t="n">
        <v>37.5</v>
      </c>
      <c r="D727" s="1" t="n">
        <v>0</v>
      </c>
      <c r="E727" s="1" t="n">
        <v>0</v>
      </c>
      <c r="F727" s="1" t="n">
        <v>204.852680640283</v>
      </c>
      <c r="G727" s="1" t="n">
        <v>0</v>
      </c>
      <c r="H727" s="1" t="n">
        <v>97.1428571428571</v>
      </c>
      <c r="I727" s="1" t="n">
        <v>0</v>
      </c>
      <c r="J727" s="1" t="n">
        <v>0</v>
      </c>
      <c r="K727" s="1" t="n">
        <v>0</v>
      </c>
      <c r="L727" s="1" t="n">
        <v>32.2424820499924</v>
      </c>
      <c r="N727" s="1" t="n">
        <f aca="false">B727+C727</f>
        <v>37.5</v>
      </c>
      <c r="O727" s="1" t="n">
        <f aca="false">D727+E727</f>
        <v>0</v>
      </c>
      <c r="P727" s="1" t="n">
        <f aca="false">F727+G727+H727</f>
        <v>301.995537783141</v>
      </c>
      <c r="Q727" s="1" t="n">
        <f aca="false">I727+J727</f>
        <v>0</v>
      </c>
      <c r="R727" s="1" t="n">
        <v>0</v>
      </c>
      <c r="S727" s="1" t="n">
        <v>32.2424820499924</v>
      </c>
      <c r="T727" s="3" t="n">
        <f aca="false">N727+O727+P727+Q727+R727+S727</f>
        <v>371.738019833133</v>
      </c>
    </row>
    <row r="728" customFormat="false" ht="12.8" hidden="false" customHeight="false" outlineLevel="0" collapsed="false">
      <c r="A728" s="1" t="s">
        <v>693</v>
      </c>
      <c r="B728" s="1" t="n">
        <v>0</v>
      </c>
      <c r="C728" s="1" t="n">
        <v>37.5</v>
      </c>
      <c r="D728" s="1" t="n">
        <v>0</v>
      </c>
      <c r="E728" s="1" t="n">
        <v>0</v>
      </c>
      <c r="F728" s="1" t="n">
        <v>204.852680640283</v>
      </c>
      <c r="G728" s="1" t="n">
        <v>0</v>
      </c>
      <c r="H728" s="1" t="n">
        <v>97.1428571428571</v>
      </c>
      <c r="I728" s="1" t="n">
        <v>0</v>
      </c>
      <c r="J728" s="1" t="n">
        <v>0</v>
      </c>
      <c r="K728" s="1" t="n">
        <v>0</v>
      </c>
      <c r="L728" s="1" t="n">
        <v>0</v>
      </c>
      <c r="N728" s="1" t="n">
        <f aca="false">B728+C728</f>
        <v>37.5</v>
      </c>
      <c r="O728" s="1" t="n">
        <f aca="false">D728+E728</f>
        <v>0</v>
      </c>
      <c r="P728" s="1" t="n">
        <f aca="false">F728+G728+H728</f>
        <v>301.995537783141</v>
      </c>
      <c r="Q728" s="1" t="n">
        <f aca="false">I728+J728</f>
        <v>0</v>
      </c>
      <c r="R728" s="1" t="n">
        <v>0</v>
      </c>
      <c r="S728" s="1" t="n">
        <v>0</v>
      </c>
      <c r="T728" s="3" t="n">
        <f aca="false">N728+O728+P728+Q728+R728+S728</f>
        <v>339.495537783141</v>
      </c>
    </row>
    <row r="729" customFormat="false" ht="12.8" hidden="false" customHeight="false" outlineLevel="0" collapsed="false">
      <c r="A729" s="1" t="s">
        <v>694</v>
      </c>
      <c r="B729" s="1" t="n">
        <v>0</v>
      </c>
      <c r="C729" s="1" t="n">
        <v>37.5</v>
      </c>
      <c r="D729" s="1" t="n">
        <v>0</v>
      </c>
      <c r="E729" s="1" t="n">
        <v>0</v>
      </c>
      <c r="F729" s="1" t="n">
        <v>204.852680640283</v>
      </c>
      <c r="G729" s="1" t="n">
        <v>0</v>
      </c>
      <c r="H729" s="1" t="n">
        <v>97.1428571428571</v>
      </c>
      <c r="I729" s="1" t="n">
        <v>0</v>
      </c>
      <c r="J729" s="1" t="n">
        <v>0</v>
      </c>
      <c r="K729" s="1" t="n">
        <v>0</v>
      </c>
      <c r="L729" s="1" t="n">
        <v>0</v>
      </c>
      <c r="N729" s="1" t="n">
        <f aca="false">B729+C729</f>
        <v>37.5</v>
      </c>
      <c r="O729" s="1" t="n">
        <f aca="false">D729+E729</f>
        <v>0</v>
      </c>
      <c r="P729" s="1" t="n">
        <f aca="false">F729+G729+H729</f>
        <v>301.995537783141</v>
      </c>
      <c r="Q729" s="1" t="n">
        <f aca="false">I729+J729</f>
        <v>0</v>
      </c>
      <c r="R729" s="1" t="n">
        <v>0</v>
      </c>
      <c r="S729" s="1" t="n">
        <v>0</v>
      </c>
      <c r="T729" s="3" t="n">
        <f aca="false">N729+O729+P729+Q729+R729+S729</f>
        <v>339.495537783141</v>
      </c>
    </row>
    <row r="730" customFormat="false" ht="12.8" hidden="false" customHeight="false" outlineLevel="0" collapsed="false">
      <c r="A730" s="1" t="s">
        <v>695</v>
      </c>
      <c r="B730" s="1" t="n">
        <v>75</v>
      </c>
      <c r="C730" s="1" t="n">
        <v>37.5</v>
      </c>
      <c r="D730" s="1" t="n">
        <v>0</v>
      </c>
      <c r="E730" s="1" t="n">
        <v>0</v>
      </c>
      <c r="F730" s="1" t="n">
        <v>204.852680640283</v>
      </c>
      <c r="G730" s="1" t="n">
        <v>0</v>
      </c>
      <c r="H730" s="1" t="n">
        <v>97.1428571428571</v>
      </c>
      <c r="I730" s="1" t="n">
        <v>0</v>
      </c>
      <c r="J730" s="1" t="n">
        <v>0</v>
      </c>
      <c r="K730" s="1" t="n">
        <v>0</v>
      </c>
      <c r="L730" s="1" t="n">
        <v>14.7778042729132</v>
      </c>
      <c r="N730" s="1" t="n">
        <f aca="false">B730+C730</f>
        <v>112.5</v>
      </c>
      <c r="O730" s="1" t="n">
        <f aca="false">D730+E730</f>
        <v>0</v>
      </c>
      <c r="P730" s="1" t="n">
        <f aca="false">F730+G730+H730</f>
        <v>301.995537783141</v>
      </c>
      <c r="Q730" s="1" t="n">
        <f aca="false">I730+J730</f>
        <v>0</v>
      </c>
      <c r="R730" s="1" t="n">
        <v>0</v>
      </c>
      <c r="S730" s="1" t="n">
        <v>14.7778042729132</v>
      </c>
      <c r="T730" s="3" t="n">
        <f aca="false">N730+O730+P730+Q730+R730+S730</f>
        <v>429.273342056054</v>
      </c>
    </row>
    <row r="731" customFormat="false" ht="12.8" hidden="false" customHeight="false" outlineLevel="0" collapsed="false">
      <c r="A731" s="1" t="s">
        <v>696</v>
      </c>
      <c r="B731" s="1" t="n">
        <v>941.526159810329</v>
      </c>
      <c r="C731" s="1" t="n">
        <v>380.090818435217</v>
      </c>
      <c r="D731" s="1" t="n">
        <v>0</v>
      </c>
      <c r="E731" s="1" t="n">
        <v>51.9076997629118</v>
      </c>
      <c r="F731" s="1" t="n">
        <v>204.852680640284</v>
      </c>
      <c r="G731" s="1" t="n">
        <v>0</v>
      </c>
      <c r="H731" s="1" t="n">
        <v>0</v>
      </c>
      <c r="I731" s="1" t="n">
        <v>48.3750935256783</v>
      </c>
      <c r="J731" s="1" t="n">
        <v>0</v>
      </c>
      <c r="K731" s="1" t="n">
        <v>0</v>
      </c>
      <c r="L731" s="1" t="n">
        <v>32.2424820499924</v>
      </c>
      <c r="N731" s="1" t="n">
        <f aca="false">B731+C731</f>
        <v>1321.61697824555</v>
      </c>
      <c r="O731" s="1" t="n">
        <f aca="false">D731+E731</f>
        <v>51.9076997629118</v>
      </c>
      <c r="P731" s="1" t="n">
        <f aca="false">F731+G731+H731</f>
        <v>204.852680640284</v>
      </c>
      <c r="Q731" s="1" t="n">
        <f aca="false">I731+J731</f>
        <v>48.3750935256783</v>
      </c>
      <c r="R731" s="1" t="n">
        <v>0</v>
      </c>
      <c r="S731" s="1" t="n">
        <v>32.2424820499924</v>
      </c>
      <c r="T731" s="3" t="n">
        <f aca="false">N731+O731+P731+Q731+R731+S731</f>
        <v>1658.99493422441</v>
      </c>
    </row>
    <row r="732" customFormat="false" ht="12.8" hidden="false" customHeight="false" outlineLevel="0" collapsed="false">
      <c r="A732" s="1" t="s">
        <v>697</v>
      </c>
      <c r="B732" s="1" t="n">
        <v>41.5261598103294</v>
      </c>
      <c r="C732" s="1" t="n">
        <v>380.090818435217</v>
      </c>
      <c r="D732" s="1" t="n">
        <v>0</v>
      </c>
      <c r="E732" s="1" t="n">
        <v>51.9076997629118</v>
      </c>
      <c r="F732" s="1" t="n">
        <v>204.852680640283</v>
      </c>
      <c r="G732" s="1" t="n">
        <v>0</v>
      </c>
      <c r="H732" s="1" t="n">
        <v>0</v>
      </c>
      <c r="I732" s="1" t="n">
        <v>48.8218534912093</v>
      </c>
      <c r="J732" s="1" t="n">
        <v>0</v>
      </c>
      <c r="K732" s="1" t="n">
        <v>0</v>
      </c>
      <c r="L732" s="1" t="n">
        <v>32.2424820499924</v>
      </c>
      <c r="N732" s="1" t="n">
        <f aca="false">B732+C732</f>
        <v>421.616978245547</v>
      </c>
      <c r="O732" s="1" t="n">
        <f aca="false">D732+E732</f>
        <v>51.9076997629118</v>
      </c>
      <c r="P732" s="1" t="n">
        <f aca="false">F732+G732+H732</f>
        <v>204.852680640283</v>
      </c>
      <c r="Q732" s="1" t="n">
        <f aca="false">I732+J732</f>
        <v>48.8218534912093</v>
      </c>
      <c r="R732" s="1" t="n">
        <v>0</v>
      </c>
      <c r="S732" s="1" t="n">
        <v>32.2424820499924</v>
      </c>
      <c r="T732" s="3" t="n">
        <f aca="false">N732+O732+P732+Q732+R732+S732</f>
        <v>759.441694189944</v>
      </c>
    </row>
    <row r="733" customFormat="false" ht="12.8" hidden="false" customHeight="false" outlineLevel="0" collapsed="false">
      <c r="A733" s="1" t="s">
        <v>698</v>
      </c>
      <c r="B733" s="1" t="n">
        <v>41.5261598103294</v>
      </c>
      <c r="C733" s="1" t="n">
        <v>380.090818435217</v>
      </c>
      <c r="D733" s="1" t="n">
        <v>0</v>
      </c>
      <c r="E733" s="1" t="n">
        <v>51.9076997629118</v>
      </c>
      <c r="F733" s="1" t="n">
        <v>204.852680640283</v>
      </c>
      <c r="G733" s="1" t="n">
        <v>0</v>
      </c>
      <c r="H733" s="1" t="n">
        <v>0</v>
      </c>
      <c r="I733" s="1" t="n">
        <v>34.9697536606261</v>
      </c>
      <c r="J733" s="1" t="n">
        <v>0</v>
      </c>
      <c r="K733" s="1" t="n">
        <v>0</v>
      </c>
      <c r="L733" s="1" t="n">
        <v>32.2424820499924</v>
      </c>
      <c r="N733" s="1" t="n">
        <f aca="false">B733+C733</f>
        <v>421.616978245547</v>
      </c>
      <c r="O733" s="1" t="n">
        <f aca="false">D733+E733</f>
        <v>51.9076997629118</v>
      </c>
      <c r="P733" s="1" t="n">
        <f aca="false">F733+G733+H733</f>
        <v>204.852680640283</v>
      </c>
      <c r="Q733" s="1" t="n">
        <f aca="false">I733+J733</f>
        <v>34.9697536606261</v>
      </c>
      <c r="R733" s="1" t="n">
        <v>0</v>
      </c>
      <c r="S733" s="1" t="n">
        <v>32.2424820499924</v>
      </c>
      <c r="T733" s="3" t="n">
        <f aca="false">N733+O733+P733+Q733+R733+S733</f>
        <v>745.589594359361</v>
      </c>
    </row>
    <row r="734" customFormat="false" ht="12.8" hidden="false" customHeight="false" outlineLevel="0" collapsed="false">
      <c r="A734" s="1" t="s">
        <v>699</v>
      </c>
      <c r="B734" s="1" t="n">
        <v>41.5261598103294</v>
      </c>
      <c r="C734" s="1" t="n">
        <v>380.090818435217</v>
      </c>
      <c r="D734" s="1" t="n">
        <v>0</v>
      </c>
      <c r="E734" s="1" t="n">
        <v>51.9076997629118</v>
      </c>
      <c r="F734" s="1" t="n">
        <v>204.852680640283</v>
      </c>
      <c r="G734" s="1" t="n">
        <v>0</v>
      </c>
      <c r="H734" s="1" t="n">
        <v>0</v>
      </c>
      <c r="I734" s="1" t="n">
        <v>55.1851871578382</v>
      </c>
      <c r="J734" s="1" t="n">
        <v>0</v>
      </c>
      <c r="K734" s="1" t="n">
        <v>0</v>
      </c>
      <c r="L734" s="1" t="n">
        <v>32.2424820499924</v>
      </c>
      <c r="N734" s="1" t="n">
        <f aca="false">B734+C734</f>
        <v>421.616978245547</v>
      </c>
      <c r="O734" s="1" t="n">
        <f aca="false">D734+E734</f>
        <v>51.9076997629118</v>
      </c>
      <c r="P734" s="1" t="n">
        <f aca="false">F734+G734+H734</f>
        <v>204.852680640283</v>
      </c>
      <c r="Q734" s="1" t="n">
        <f aca="false">I734+J734</f>
        <v>55.1851871578382</v>
      </c>
      <c r="R734" s="1" t="n">
        <v>0</v>
      </c>
      <c r="S734" s="1" t="n">
        <v>32.2424820499924</v>
      </c>
      <c r="T734" s="3" t="n">
        <f aca="false">N734+O734+P734+Q734+R734+S734</f>
        <v>765.805027856573</v>
      </c>
    </row>
    <row r="735" customFormat="false" ht="12.8" hidden="false" customHeight="false" outlineLevel="0" collapsed="false">
      <c r="A735" s="1" t="s">
        <v>700</v>
      </c>
      <c r="B735" s="1" t="n">
        <v>41.5261598103294</v>
      </c>
      <c r="C735" s="1" t="n">
        <v>380.090818435217</v>
      </c>
      <c r="D735" s="1" t="n">
        <v>0</v>
      </c>
      <c r="E735" s="1" t="n">
        <v>51.9076997629118</v>
      </c>
      <c r="F735" s="1" t="n">
        <v>204.852680640283</v>
      </c>
      <c r="G735" s="1" t="n">
        <v>0</v>
      </c>
      <c r="H735" s="1" t="n">
        <v>0</v>
      </c>
      <c r="I735" s="1" t="n">
        <v>72.0452553622839</v>
      </c>
      <c r="J735" s="1" t="n">
        <v>0</v>
      </c>
      <c r="K735" s="1" t="n">
        <v>0</v>
      </c>
      <c r="L735" s="1" t="n">
        <v>32.2424820499924</v>
      </c>
      <c r="N735" s="1" t="n">
        <f aca="false">B735+C735</f>
        <v>421.616978245547</v>
      </c>
      <c r="O735" s="1" t="n">
        <f aca="false">D735+E735</f>
        <v>51.9076997629118</v>
      </c>
      <c r="P735" s="1" t="n">
        <f aca="false">F735+G735+H735</f>
        <v>204.852680640283</v>
      </c>
      <c r="Q735" s="1" t="n">
        <f aca="false">I735+J735</f>
        <v>72.0452553622839</v>
      </c>
      <c r="R735" s="1" t="n">
        <v>0</v>
      </c>
      <c r="S735" s="1" t="n">
        <v>32.2424820499924</v>
      </c>
      <c r="T735" s="3" t="n">
        <f aca="false">N735+O735+P735+Q735+R735+S735</f>
        <v>782.665096061018</v>
      </c>
    </row>
    <row r="736" customFormat="false" ht="12.8" hidden="false" customHeight="false" outlineLevel="0" collapsed="false">
      <c r="A736" s="1" t="s">
        <v>701</v>
      </c>
      <c r="B736" s="1" t="n">
        <v>41.5261598103294</v>
      </c>
      <c r="C736" s="1" t="n">
        <v>380.090818435217</v>
      </c>
      <c r="D736" s="1" t="n">
        <v>0</v>
      </c>
      <c r="E736" s="1" t="n">
        <v>51.9076997629118</v>
      </c>
      <c r="F736" s="1" t="n">
        <v>204.852680640283</v>
      </c>
      <c r="G736" s="1" t="n">
        <v>0</v>
      </c>
      <c r="H736" s="1" t="n">
        <v>0</v>
      </c>
      <c r="I736" s="1" t="n">
        <v>68.9546813806348</v>
      </c>
      <c r="J736" s="1" t="n">
        <v>0</v>
      </c>
      <c r="K736" s="1" t="n">
        <v>0</v>
      </c>
      <c r="L736" s="1" t="n">
        <v>32.2424820499924</v>
      </c>
      <c r="N736" s="1" t="n">
        <f aca="false">B736+C736</f>
        <v>421.616978245547</v>
      </c>
      <c r="O736" s="1" t="n">
        <f aca="false">D736+E736</f>
        <v>51.9076997629118</v>
      </c>
      <c r="P736" s="1" t="n">
        <f aca="false">F736+G736+H736</f>
        <v>204.852680640283</v>
      </c>
      <c r="Q736" s="1" t="n">
        <f aca="false">I736+J736</f>
        <v>68.9546813806348</v>
      </c>
      <c r="R736" s="1" t="n">
        <v>0</v>
      </c>
      <c r="S736" s="1" t="n">
        <v>32.2424820499924</v>
      </c>
      <c r="T736" s="3" t="n">
        <f aca="false">N736+O736+P736+Q736+R736+S736</f>
        <v>779.574522079369</v>
      </c>
    </row>
    <row r="737" customFormat="false" ht="12.8" hidden="false" customHeight="false" outlineLevel="0" collapsed="false">
      <c r="A737" s="1" t="s">
        <v>702</v>
      </c>
      <c r="B737" s="1" t="n">
        <v>41.5261598103294</v>
      </c>
      <c r="C737" s="1" t="n">
        <v>380.090818435217</v>
      </c>
      <c r="D737" s="1" t="n">
        <v>0</v>
      </c>
      <c r="E737" s="1" t="n">
        <v>51.9076997629118</v>
      </c>
      <c r="F737" s="1" t="n">
        <v>204.852680640283</v>
      </c>
      <c r="G737" s="1" t="n">
        <v>0</v>
      </c>
      <c r="H737" s="1" t="n">
        <v>0</v>
      </c>
      <c r="I737" s="1" t="n">
        <v>68.7486477624484</v>
      </c>
      <c r="J737" s="1" t="n">
        <v>0</v>
      </c>
      <c r="K737" s="1" t="n">
        <v>0</v>
      </c>
      <c r="L737" s="1" t="n">
        <v>32.2424820499924</v>
      </c>
      <c r="N737" s="1" t="n">
        <f aca="false">B737+C737</f>
        <v>421.616978245547</v>
      </c>
      <c r="O737" s="1" t="n">
        <f aca="false">D737+E737</f>
        <v>51.9076997629118</v>
      </c>
      <c r="P737" s="1" t="n">
        <f aca="false">F737+G737+H737</f>
        <v>204.852680640283</v>
      </c>
      <c r="Q737" s="1" t="n">
        <f aca="false">I737+J737</f>
        <v>68.7486477624484</v>
      </c>
      <c r="R737" s="1" t="n">
        <v>0</v>
      </c>
      <c r="S737" s="1" t="n">
        <v>32.2424820499924</v>
      </c>
      <c r="T737" s="3" t="n">
        <f aca="false">N737+O737+P737+Q737+R737+S737</f>
        <v>779.368488461183</v>
      </c>
    </row>
    <row r="738" customFormat="false" ht="12.8" hidden="false" customHeight="false" outlineLevel="0" collapsed="false">
      <c r="A738" s="1" t="s">
        <v>703</v>
      </c>
      <c r="B738" s="1" t="n">
        <v>41.5261598103294</v>
      </c>
      <c r="C738" s="1" t="n">
        <v>380.090818435217</v>
      </c>
      <c r="D738" s="1" t="n">
        <v>0</v>
      </c>
      <c r="E738" s="1" t="n">
        <v>51.9076997629118</v>
      </c>
      <c r="F738" s="1" t="n">
        <v>204.852680640283</v>
      </c>
      <c r="G738" s="1" t="n">
        <v>0</v>
      </c>
      <c r="H738" s="1" t="n">
        <v>0</v>
      </c>
      <c r="I738" s="1" t="n">
        <v>69.0557064860607</v>
      </c>
      <c r="J738" s="1" t="n">
        <v>0</v>
      </c>
      <c r="K738" s="1" t="n">
        <v>0</v>
      </c>
      <c r="L738" s="1" t="n">
        <v>32.2424820499924</v>
      </c>
      <c r="N738" s="1" t="n">
        <f aca="false">B738+C738</f>
        <v>421.616978245547</v>
      </c>
      <c r="O738" s="1" t="n">
        <f aca="false">D738+E738</f>
        <v>51.9076997629118</v>
      </c>
      <c r="P738" s="1" t="n">
        <f aca="false">F738+G738+H738</f>
        <v>204.852680640283</v>
      </c>
      <c r="Q738" s="1" t="n">
        <f aca="false">I738+J738</f>
        <v>69.0557064860607</v>
      </c>
      <c r="R738" s="1" t="n">
        <v>0</v>
      </c>
      <c r="S738" s="1" t="n">
        <v>32.2424820499924</v>
      </c>
      <c r="T738" s="3" t="n">
        <f aca="false">N738+O738+P738+Q738+R738+S738</f>
        <v>779.675547184795</v>
      </c>
    </row>
    <row r="739" customFormat="false" ht="12.8" hidden="false" customHeight="false" outlineLevel="0" collapsed="false">
      <c r="A739" s="1" t="s">
        <v>704</v>
      </c>
      <c r="B739" s="1" t="n">
        <v>41.5261598103294</v>
      </c>
      <c r="C739" s="1" t="n">
        <v>380.090818435217</v>
      </c>
      <c r="D739" s="1" t="n">
        <v>0</v>
      </c>
      <c r="E739" s="1" t="n">
        <v>51.9076997629118</v>
      </c>
      <c r="F739" s="1" t="n">
        <v>204.852680640283</v>
      </c>
      <c r="G739" s="1" t="n">
        <v>0</v>
      </c>
      <c r="H739" s="1" t="n">
        <v>0</v>
      </c>
      <c r="I739" s="1" t="n">
        <v>69.5844674235072</v>
      </c>
      <c r="J739" s="1" t="n">
        <v>0</v>
      </c>
      <c r="K739" s="1" t="n">
        <v>0</v>
      </c>
      <c r="L739" s="1" t="n">
        <v>32.2424820499924</v>
      </c>
      <c r="N739" s="1" t="n">
        <f aca="false">B739+C739</f>
        <v>421.616978245547</v>
      </c>
      <c r="O739" s="1" t="n">
        <f aca="false">D739+E739</f>
        <v>51.9076997629118</v>
      </c>
      <c r="P739" s="1" t="n">
        <f aca="false">F739+G739+H739</f>
        <v>204.852680640283</v>
      </c>
      <c r="Q739" s="1" t="n">
        <f aca="false">I739+J739</f>
        <v>69.5844674235072</v>
      </c>
      <c r="R739" s="1" t="n">
        <v>0</v>
      </c>
      <c r="S739" s="1" t="n">
        <v>32.2424820499924</v>
      </c>
      <c r="T739" s="3" t="n">
        <f aca="false">N739+O739+P739+Q739+R739+S739</f>
        <v>780.204308122242</v>
      </c>
    </row>
    <row r="740" customFormat="false" ht="12.8" hidden="false" customHeight="false" outlineLevel="0" collapsed="false">
      <c r="A740" s="1" t="s">
        <v>705</v>
      </c>
      <c r="B740" s="1" t="n">
        <v>1016.52615981033</v>
      </c>
      <c r="C740" s="1" t="n">
        <v>380.090818435217</v>
      </c>
      <c r="D740" s="1" t="n">
        <v>5000</v>
      </c>
      <c r="E740" s="1" t="n">
        <v>51.9076997629118</v>
      </c>
      <c r="F740" s="1" t="n">
        <v>204.852680640284</v>
      </c>
      <c r="G740" s="1" t="n">
        <v>0</v>
      </c>
      <c r="H740" s="1" t="n">
        <v>0</v>
      </c>
      <c r="I740" s="1" t="n">
        <v>148.433417263538</v>
      </c>
      <c r="J740" s="1" t="n">
        <v>0</v>
      </c>
      <c r="K740" s="1" t="n">
        <v>0</v>
      </c>
      <c r="L740" s="1" t="n">
        <v>0</v>
      </c>
      <c r="N740" s="1" t="n">
        <f aca="false">B740+C740</f>
        <v>1396.61697824555</v>
      </c>
      <c r="O740" s="1" t="n">
        <f aca="false">D740+E740</f>
        <v>5051.90769976291</v>
      </c>
      <c r="P740" s="1" t="n">
        <f aca="false">F740+G740+H740</f>
        <v>204.852680640284</v>
      </c>
      <c r="Q740" s="1" t="n">
        <f aca="false">I740+J740</f>
        <v>148.433417263538</v>
      </c>
      <c r="R740" s="1" t="n">
        <v>0</v>
      </c>
      <c r="S740" s="1" t="n">
        <v>0</v>
      </c>
      <c r="T740" s="3" t="n">
        <f aca="false">N740+O740+P740+Q740+R740+S740</f>
        <v>6801.81077591228</v>
      </c>
    </row>
    <row r="741" customFormat="false" ht="12.8" hidden="false" customHeight="false" outlineLevel="0" collapsed="false">
      <c r="A741" s="1" t="s">
        <v>706</v>
      </c>
      <c r="B741" s="1" t="n">
        <v>41.5261598103294</v>
      </c>
      <c r="C741" s="1" t="n">
        <v>380.090818435217</v>
      </c>
      <c r="D741" s="1" t="n">
        <v>5000</v>
      </c>
      <c r="E741" s="1" t="n">
        <v>51.9076997629118</v>
      </c>
      <c r="F741" s="1" t="n">
        <v>204.852680640284</v>
      </c>
      <c r="G741" s="1" t="n">
        <v>0</v>
      </c>
      <c r="H741" s="1" t="n">
        <v>0</v>
      </c>
      <c r="I741" s="1" t="n">
        <v>111.292445217308</v>
      </c>
      <c r="J741" s="1" t="n">
        <v>0</v>
      </c>
      <c r="K741" s="1" t="n">
        <v>0</v>
      </c>
      <c r="L741" s="1" t="n">
        <v>13.9717422216634</v>
      </c>
      <c r="N741" s="1" t="n">
        <f aca="false">B741+C741</f>
        <v>421.616978245547</v>
      </c>
      <c r="O741" s="1" t="n">
        <f aca="false">D741+E741</f>
        <v>5051.90769976291</v>
      </c>
      <c r="P741" s="1" t="n">
        <f aca="false">F741+G741+H741</f>
        <v>204.852680640284</v>
      </c>
      <c r="Q741" s="1" t="n">
        <f aca="false">I741+J741</f>
        <v>111.292445217308</v>
      </c>
      <c r="R741" s="1" t="n">
        <v>0</v>
      </c>
      <c r="S741" s="1" t="n">
        <v>13.9717422216634</v>
      </c>
      <c r="T741" s="3" t="n">
        <f aca="false">N741+O741+P741+Q741+R741+S741</f>
        <v>5803.64154608771</v>
      </c>
    </row>
    <row r="742" customFormat="false" ht="12.8" hidden="false" customHeight="false" outlineLevel="0" collapsed="false">
      <c r="A742" s="1" t="s">
        <v>707</v>
      </c>
      <c r="B742" s="1" t="n">
        <v>41.5261598103294</v>
      </c>
      <c r="C742" s="1" t="n">
        <v>380.090818435217</v>
      </c>
      <c r="D742" s="1" t="n">
        <v>5000</v>
      </c>
      <c r="E742" s="1" t="n">
        <v>51.9076997629118</v>
      </c>
      <c r="F742" s="1" t="n">
        <v>204.852680640284</v>
      </c>
      <c r="G742" s="1" t="n">
        <v>0</v>
      </c>
      <c r="H742" s="1" t="n">
        <v>0</v>
      </c>
      <c r="I742" s="1" t="n">
        <v>101.554906759049</v>
      </c>
      <c r="J742" s="1" t="n">
        <v>0</v>
      </c>
      <c r="K742" s="1" t="n">
        <v>0</v>
      </c>
      <c r="L742" s="1" t="n">
        <v>0</v>
      </c>
      <c r="N742" s="1" t="n">
        <f aca="false">B742+C742</f>
        <v>421.616978245547</v>
      </c>
      <c r="O742" s="1" t="n">
        <f aca="false">D742+E742</f>
        <v>5051.90769976291</v>
      </c>
      <c r="P742" s="1" t="n">
        <f aca="false">F742+G742+H742</f>
        <v>204.852680640284</v>
      </c>
      <c r="Q742" s="1" t="n">
        <f aca="false">I742+J742</f>
        <v>101.554906759049</v>
      </c>
      <c r="R742" s="1" t="n">
        <v>0</v>
      </c>
      <c r="S742" s="1" t="n">
        <v>0</v>
      </c>
      <c r="T742" s="3" t="n">
        <f aca="false">N742+O742+P742+Q742+R742+S742</f>
        <v>5779.93226540779</v>
      </c>
    </row>
    <row r="743" customFormat="false" ht="12.8" hidden="false" customHeight="false" outlineLevel="0" collapsed="false">
      <c r="A743" s="1" t="s">
        <v>708</v>
      </c>
      <c r="B743" s="1" t="n">
        <v>0</v>
      </c>
      <c r="C743" s="1" t="n">
        <v>37.5</v>
      </c>
      <c r="D743" s="1" t="n">
        <v>8.76605952838605</v>
      </c>
      <c r="E743" s="1" t="n">
        <v>0</v>
      </c>
      <c r="F743" s="1" t="n">
        <v>204.852680640284</v>
      </c>
      <c r="G743" s="1" t="n">
        <v>0</v>
      </c>
      <c r="H743" s="1" t="n">
        <v>97.1428571428571</v>
      </c>
      <c r="I743" s="1" t="n">
        <v>0</v>
      </c>
      <c r="J743" s="1" t="n">
        <v>0</v>
      </c>
      <c r="K743" s="1" t="n">
        <v>0</v>
      </c>
      <c r="L743" s="1" t="n">
        <v>0</v>
      </c>
      <c r="N743" s="1" t="n">
        <f aca="false">B743+C743</f>
        <v>37.5</v>
      </c>
      <c r="O743" s="1" t="n">
        <f aca="false">D743+E743</f>
        <v>8.76605952838605</v>
      </c>
      <c r="P743" s="1" t="n">
        <f aca="false">F743+G743+H743</f>
        <v>301.995537783141</v>
      </c>
      <c r="Q743" s="1" t="n">
        <f aca="false">I743+J743</f>
        <v>0</v>
      </c>
      <c r="R743" s="1" t="n">
        <v>0</v>
      </c>
      <c r="S743" s="1" t="n">
        <v>0</v>
      </c>
      <c r="T743" s="3" t="n">
        <f aca="false">N743+O743+P743+Q743+R743+S743</f>
        <v>348.261597311527</v>
      </c>
    </row>
    <row r="744" customFormat="false" ht="12.8" hidden="false" customHeight="false" outlineLevel="0" collapsed="false">
      <c r="A744" s="1" t="s">
        <v>709</v>
      </c>
      <c r="B744" s="1" t="n">
        <v>0</v>
      </c>
      <c r="C744" s="1" t="n">
        <v>37.5</v>
      </c>
      <c r="D744" s="1" t="n">
        <v>8.76605952838605</v>
      </c>
      <c r="E744" s="1" t="n">
        <v>0</v>
      </c>
      <c r="F744" s="1" t="n">
        <v>204.852680640283</v>
      </c>
      <c r="G744" s="1" t="n">
        <v>0</v>
      </c>
      <c r="H744" s="1" t="n">
        <v>97.1428571428571</v>
      </c>
      <c r="I744" s="1" t="n">
        <v>0</v>
      </c>
      <c r="J744" s="1" t="n">
        <v>0</v>
      </c>
      <c r="K744" s="1" t="n">
        <v>0</v>
      </c>
      <c r="L744" s="1" t="n">
        <v>0</v>
      </c>
      <c r="N744" s="1" t="n">
        <f aca="false">B744+C744</f>
        <v>37.5</v>
      </c>
      <c r="O744" s="1" t="n">
        <f aca="false">D744+E744</f>
        <v>8.76605952838605</v>
      </c>
      <c r="P744" s="1" t="n">
        <f aca="false">F744+G744+H744</f>
        <v>301.995537783141</v>
      </c>
      <c r="Q744" s="1" t="n">
        <f aca="false">I744+J744</f>
        <v>0</v>
      </c>
      <c r="R744" s="1" t="n">
        <v>0</v>
      </c>
      <c r="S744" s="1" t="n">
        <v>0</v>
      </c>
      <c r="T744" s="3" t="n">
        <f aca="false">N744+O744+P744+Q744+R744+S744</f>
        <v>348.261597311527</v>
      </c>
    </row>
    <row r="745" customFormat="false" ht="12.8" hidden="false" customHeight="false" outlineLevel="0" collapsed="false">
      <c r="A745" s="1" t="s">
        <v>710</v>
      </c>
      <c r="B745" s="1" t="n">
        <v>900</v>
      </c>
      <c r="C745" s="1" t="n">
        <v>37.5</v>
      </c>
      <c r="D745" s="1" t="n">
        <v>8.76605952838605</v>
      </c>
      <c r="E745" s="1" t="n">
        <v>0</v>
      </c>
      <c r="F745" s="1" t="n">
        <v>204.852680640283</v>
      </c>
      <c r="G745" s="1" t="n">
        <v>0</v>
      </c>
      <c r="H745" s="1" t="n">
        <v>97.1428571428571</v>
      </c>
      <c r="I745" s="1" t="n">
        <v>0</v>
      </c>
      <c r="J745" s="1" t="n">
        <v>0</v>
      </c>
      <c r="K745" s="1" t="n">
        <v>0</v>
      </c>
      <c r="L745" s="1" t="n">
        <v>32.2424820499924</v>
      </c>
      <c r="N745" s="1" t="n">
        <f aca="false">B745+C745</f>
        <v>937.5</v>
      </c>
      <c r="O745" s="1" t="n">
        <f aca="false">D745+E745</f>
        <v>8.76605952838605</v>
      </c>
      <c r="P745" s="1" t="n">
        <f aca="false">F745+G745+H745</f>
        <v>301.995537783141</v>
      </c>
      <c r="Q745" s="1" t="n">
        <f aca="false">I745+J745</f>
        <v>0</v>
      </c>
      <c r="R745" s="1" t="n">
        <v>0</v>
      </c>
      <c r="S745" s="1" t="n">
        <v>32.2424820499924</v>
      </c>
      <c r="T745" s="3" t="n">
        <f aca="false">N745+O745+P745+Q745+R745+S745</f>
        <v>1280.50407936152</v>
      </c>
    </row>
    <row r="746" customFormat="false" ht="12.8" hidden="false" customHeight="false" outlineLevel="0" collapsed="false">
      <c r="A746" s="1" t="s">
        <v>711</v>
      </c>
      <c r="B746" s="1" t="n">
        <v>75</v>
      </c>
      <c r="C746" s="1" t="n">
        <v>37.5</v>
      </c>
      <c r="D746" s="1" t="n">
        <v>8.76605952838605</v>
      </c>
      <c r="E746" s="1" t="n">
        <v>0</v>
      </c>
      <c r="F746" s="1" t="n">
        <v>204.852680640283</v>
      </c>
      <c r="G746" s="1" t="n">
        <v>0</v>
      </c>
      <c r="H746" s="1" t="n">
        <v>97.1428571428571</v>
      </c>
      <c r="I746" s="1" t="n">
        <v>0</v>
      </c>
      <c r="J746" s="1" t="n">
        <v>0</v>
      </c>
      <c r="K746" s="1" t="n">
        <v>0</v>
      </c>
      <c r="L746" s="1" t="n">
        <v>32.2424820499924</v>
      </c>
      <c r="N746" s="1" t="n">
        <f aca="false">B746+C746</f>
        <v>112.5</v>
      </c>
      <c r="O746" s="1" t="n">
        <f aca="false">D746+E746</f>
        <v>8.76605952838605</v>
      </c>
      <c r="P746" s="1" t="n">
        <f aca="false">F746+G746+H746</f>
        <v>301.995537783141</v>
      </c>
      <c r="Q746" s="1" t="n">
        <f aca="false">I746+J746</f>
        <v>0</v>
      </c>
      <c r="R746" s="1" t="n">
        <v>0</v>
      </c>
      <c r="S746" s="1" t="n">
        <v>32.2424820499924</v>
      </c>
      <c r="T746" s="3" t="n">
        <f aca="false">N746+O746+P746+Q746+R746+S746</f>
        <v>455.504079361519</v>
      </c>
    </row>
    <row r="747" customFormat="false" ht="12.8" hidden="false" customHeight="false" outlineLevel="0" collapsed="false">
      <c r="A747" s="1" t="s">
        <v>712</v>
      </c>
      <c r="B747" s="1" t="n">
        <v>0</v>
      </c>
      <c r="C747" s="1" t="n">
        <v>37.5</v>
      </c>
      <c r="D747" s="1" t="n">
        <v>0</v>
      </c>
      <c r="E747" s="1" t="n">
        <v>0</v>
      </c>
      <c r="F747" s="1" t="n">
        <v>204.852680640283</v>
      </c>
      <c r="G747" s="1" t="n">
        <v>0</v>
      </c>
      <c r="H747" s="1" t="n">
        <v>97.1428571428571</v>
      </c>
      <c r="I747" s="1" t="n">
        <v>0</v>
      </c>
      <c r="J747" s="1" t="n">
        <v>0</v>
      </c>
      <c r="K747" s="1" t="n">
        <v>0</v>
      </c>
      <c r="L747" s="1" t="n">
        <v>0</v>
      </c>
      <c r="N747" s="1" t="n">
        <f aca="false">B747+C747</f>
        <v>37.5</v>
      </c>
      <c r="O747" s="1" t="n">
        <f aca="false">D747+E747</f>
        <v>0</v>
      </c>
      <c r="P747" s="1" t="n">
        <f aca="false">F747+G747+H747</f>
        <v>301.995537783141</v>
      </c>
      <c r="Q747" s="1" t="n">
        <f aca="false">I747+J747</f>
        <v>0</v>
      </c>
      <c r="R747" s="1" t="n">
        <v>0</v>
      </c>
      <c r="S747" s="1" t="n">
        <v>0</v>
      </c>
      <c r="T747" s="3" t="n">
        <f aca="false">N747+O747+P747+Q747+R747+S747</f>
        <v>339.495537783141</v>
      </c>
    </row>
    <row r="748" customFormat="false" ht="12.8" hidden="false" customHeight="false" outlineLevel="0" collapsed="false">
      <c r="A748" s="1" t="s">
        <v>713</v>
      </c>
      <c r="B748" s="1" t="n">
        <v>0</v>
      </c>
      <c r="C748" s="1" t="n">
        <v>37.5</v>
      </c>
      <c r="D748" s="1" t="n">
        <v>0</v>
      </c>
      <c r="E748" s="1" t="n">
        <v>0</v>
      </c>
      <c r="F748" s="1" t="n">
        <v>204.852680640283</v>
      </c>
      <c r="G748" s="1" t="n">
        <v>0</v>
      </c>
      <c r="H748" s="1" t="n">
        <v>97.1428571428571</v>
      </c>
      <c r="I748" s="1" t="n">
        <v>0</v>
      </c>
      <c r="J748" s="1" t="n">
        <v>0</v>
      </c>
      <c r="K748" s="1" t="n">
        <v>0</v>
      </c>
      <c r="L748" s="1" t="n">
        <v>0</v>
      </c>
      <c r="N748" s="1" t="n">
        <f aca="false">B748+C748</f>
        <v>37.5</v>
      </c>
      <c r="O748" s="1" t="n">
        <f aca="false">D748+E748</f>
        <v>0</v>
      </c>
      <c r="P748" s="1" t="n">
        <f aca="false">F748+G748+H748</f>
        <v>301.995537783141</v>
      </c>
      <c r="Q748" s="1" t="n">
        <f aca="false">I748+J748</f>
        <v>0</v>
      </c>
      <c r="R748" s="1" t="n">
        <v>0</v>
      </c>
      <c r="S748" s="1" t="n">
        <v>0</v>
      </c>
      <c r="T748" s="3" t="n">
        <f aca="false">N748+O748+P748+Q748+R748+S748</f>
        <v>339.495537783141</v>
      </c>
    </row>
    <row r="749" customFormat="false" ht="12.8" hidden="false" customHeight="false" outlineLevel="0" collapsed="false">
      <c r="A749" s="1" t="s">
        <v>714</v>
      </c>
      <c r="B749" s="1" t="n">
        <v>0</v>
      </c>
      <c r="C749" s="1" t="n">
        <v>37.5</v>
      </c>
      <c r="D749" s="1" t="n">
        <v>0</v>
      </c>
      <c r="E749" s="1" t="n">
        <v>0</v>
      </c>
      <c r="F749" s="1" t="n">
        <v>204.852680640283</v>
      </c>
      <c r="G749" s="1" t="n">
        <v>0</v>
      </c>
      <c r="H749" s="1" t="n">
        <v>97.1428571428571</v>
      </c>
      <c r="I749" s="1" t="n">
        <v>0</v>
      </c>
      <c r="J749" s="1" t="n">
        <v>0</v>
      </c>
      <c r="K749" s="1" t="n">
        <v>0</v>
      </c>
      <c r="L749" s="1" t="n">
        <v>0</v>
      </c>
      <c r="N749" s="1" t="n">
        <f aca="false">B749+C749</f>
        <v>37.5</v>
      </c>
      <c r="O749" s="1" t="n">
        <f aca="false">D749+E749</f>
        <v>0</v>
      </c>
      <c r="P749" s="1" t="n">
        <f aca="false">F749+G749+H749</f>
        <v>301.995537783141</v>
      </c>
      <c r="Q749" s="1" t="n">
        <f aca="false">I749+J749</f>
        <v>0</v>
      </c>
      <c r="R749" s="1" t="n">
        <v>0</v>
      </c>
      <c r="S749" s="1" t="n">
        <v>0</v>
      </c>
      <c r="T749" s="3" t="n">
        <f aca="false">N749+O749+P749+Q749+R749+S749</f>
        <v>339.495537783141</v>
      </c>
    </row>
    <row r="750" customFormat="false" ht="12.8" hidden="false" customHeight="false" outlineLevel="0" collapsed="false">
      <c r="A750" s="1" t="s">
        <v>715</v>
      </c>
      <c r="B750" s="1" t="n">
        <v>0</v>
      </c>
      <c r="C750" s="1" t="n">
        <v>37.5</v>
      </c>
      <c r="D750" s="1" t="n">
        <v>0</v>
      </c>
      <c r="E750" s="1" t="n">
        <v>0</v>
      </c>
      <c r="F750" s="1" t="n">
        <v>204.852680640283</v>
      </c>
      <c r="G750" s="1" t="n">
        <v>0</v>
      </c>
      <c r="H750" s="1" t="n">
        <v>97.1428571428571</v>
      </c>
      <c r="I750" s="1" t="n">
        <v>0</v>
      </c>
      <c r="J750" s="1" t="n">
        <v>0</v>
      </c>
      <c r="K750" s="1" t="n">
        <v>0</v>
      </c>
      <c r="L750" s="1" t="n">
        <v>0</v>
      </c>
      <c r="N750" s="1" t="n">
        <f aca="false">B750+C750</f>
        <v>37.5</v>
      </c>
      <c r="O750" s="1" t="n">
        <f aca="false">D750+E750</f>
        <v>0</v>
      </c>
      <c r="P750" s="1" t="n">
        <f aca="false">F750+G750+H750</f>
        <v>301.995537783141</v>
      </c>
      <c r="Q750" s="1" t="n">
        <f aca="false">I750+J750</f>
        <v>0</v>
      </c>
      <c r="R750" s="1" t="n">
        <v>0</v>
      </c>
      <c r="S750" s="1" t="n">
        <v>0</v>
      </c>
      <c r="T750" s="3" t="n">
        <f aca="false">N750+O750+P750+Q750+R750+S750</f>
        <v>339.495537783141</v>
      </c>
    </row>
    <row r="751" customFormat="false" ht="12.8" hidden="false" customHeight="false" outlineLevel="0" collapsed="false">
      <c r="A751" s="1" t="s">
        <v>716</v>
      </c>
      <c r="B751" s="1" t="n">
        <v>0</v>
      </c>
      <c r="C751" s="1" t="n">
        <v>37.5</v>
      </c>
      <c r="D751" s="1" t="n">
        <v>0</v>
      </c>
      <c r="E751" s="1" t="n">
        <v>0</v>
      </c>
      <c r="F751" s="1" t="n">
        <v>204.852680640283</v>
      </c>
      <c r="G751" s="1" t="n">
        <v>0</v>
      </c>
      <c r="H751" s="1" t="n">
        <v>97.1428571428571</v>
      </c>
      <c r="I751" s="1" t="n">
        <v>0</v>
      </c>
      <c r="J751" s="1" t="n">
        <v>0</v>
      </c>
      <c r="K751" s="1" t="n">
        <v>0</v>
      </c>
      <c r="L751" s="1" t="n">
        <v>32.2424820499924</v>
      </c>
      <c r="N751" s="1" t="n">
        <f aca="false">B751+C751</f>
        <v>37.5</v>
      </c>
      <c r="O751" s="1" t="n">
        <f aca="false">D751+E751</f>
        <v>0</v>
      </c>
      <c r="P751" s="1" t="n">
        <f aca="false">F751+G751+H751</f>
        <v>301.995537783141</v>
      </c>
      <c r="Q751" s="1" t="n">
        <f aca="false">I751+J751</f>
        <v>0</v>
      </c>
      <c r="R751" s="1" t="n">
        <v>0</v>
      </c>
      <c r="S751" s="1" t="n">
        <v>32.2424820499924</v>
      </c>
      <c r="T751" s="3" t="n">
        <f aca="false">N751+O751+P751+Q751+R751+S751</f>
        <v>371.738019833133</v>
      </c>
    </row>
    <row r="752" customFormat="false" ht="12.8" hidden="false" customHeight="false" outlineLevel="0" collapsed="false">
      <c r="A752" s="1" t="s">
        <v>717</v>
      </c>
      <c r="B752" s="1" t="n">
        <v>0</v>
      </c>
      <c r="C752" s="1" t="n">
        <v>37.5</v>
      </c>
      <c r="D752" s="1" t="n">
        <v>0</v>
      </c>
      <c r="E752" s="1" t="n">
        <v>0</v>
      </c>
      <c r="F752" s="1" t="n">
        <v>204.852680640283</v>
      </c>
      <c r="G752" s="1" t="n">
        <v>0</v>
      </c>
      <c r="H752" s="1" t="n">
        <v>97.1428571428571</v>
      </c>
      <c r="I752" s="1" t="n">
        <v>0</v>
      </c>
      <c r="J752" s="1" t="n">
        <v>0</v>
      </c>
      <c r="K752" s="1" t="n">
        <v>0</v>
      </c>
      <c r="L752" s="1" t="n">
        <v>0</v>
      </c>
      <c r="N752" s="1" t="n">
        <f aca="false">B752+C752</f>
        <v>37.5</v>
      </c>
      <c r="O752" s="1" t="n">
        <f aca="false">D752+E752</f>
        <v>0</v>
      </c>
      <c r="P752" s="1" t="n">
        <f aca="false">F752+G752+H752</f>
        <v>301.995537783141</v>
      </c>
      <c r="Q752" s="1" t="n">
        <f aca="false">I752+J752</f>
        <v>0</v>
      </c>
      <c r="R752" s="1" t="n">
        <v>0</v>
      </c>
      <c r="S752" s="1" t="n">
        <v>0</v>
      </c>
      <c r="T752" s="3" t="n">
        <f aca="false">N752+O752+P752+Q752+R752+S752</f>
        <v>339.495537783141</v>
      </c>
    </row>
    <row r="753" customFormat="false" ht="12.8" hidden="false" customHeight="false" outlineLevel="0" collapsed="false">
      <c r="A753" s="1" t="s">
        <v>718</v>
      </c>
      <c r="B753" s="1" t="n">
        <v>0</v>
      </c>
      <c r="C753" s="1" t="n">
        <v>37.5</v>
      </c>
      <c r="D753" s="1" t="n">
        <v>0</v>
      </c>
      <c r="E753" s="1" t="n">
        <v>0</v>
      </c>
      <c r="F753" s="1" t="n">
        <v>204.852680640283</v>
      </c>
      <c r="G753" s="1" t="n">
        <v>0</v>
      </c>
      <c r="H753" s="1" t="n">
        <v>97.1428571428571</v>
      </c>
      <c r="I753" s="1" t="n">
        <v>0</v>
      </c>
      <c r="J753" s="1" t="n">
        <v>0</v>
      </c>
      <c r="K753" s="1" t="n">
        <v>0</v>
      </c>
      <c r="L753" s="1" t="n">
        <v>0</v>
      </c>
      <c r="N753" s="1" t="n">
        <f aca="false">B753+C753</f>
        <v>37.5</v>
      </c>
      <c r="O753" s="1" t="n">
        <f aca="false">D753+E753</f>
        <v>0</v>
      </c>
      <c r="P753" s="1" t="n">
        <f aca="false">F753+G753+H753</f>
        <v>301.995537783141</v>
      </c>
      <c r="Q753" s="1" t="n">
        <f aca="false">I753+J753</f>
        <v>0</v>
      </c>
      <c r="R753" s="1" t="n">
        <v>0</v>
      </c>
      <c r="S753" s="1" t="n">
        <v>0</v>
      </c>
      <c r="T753" s="3" t="n">
        <f aca="false">N753+O753+P753+Q753+R753+S753</f>
        <v>339.495537783141</v>
      </c>
    </row>
    <row r="754" customFormat="false" ht="12.8" hidden="false" customHeight="false" outlineLevel="0" collapsed="false">
      <c r="A754" s="1" t="s">
        <v>719</v>
      </c>
      <c r="B754" s="1" t="n">
        <v>75</v>
      </c>
      <c r="C754" s="1" t="n">
        <v>37.5</v>
      </c>
      <c r="D754" s="1" t="n">
        <v>0</v>
      </c>
      <c r="E754" s="1" t="n">
        <v>0</v>
      </c>
      <c r="F754" s="1" t="n">
        <v>204.852680640283</v>
      </c>
      <c r="G754" s="1" t="n">
        <v>0</v>
      </c>
      <c r="H754" s="1" t="n">
        <v>97.1428571428571</v>
      </c>
      <c r="I754" s="1" t="n">
        <v>0</v>
      </c>
      <c r="J754" s="1" t="n">
        <v>0</v>
      </c>
      <c r="K754" s="1" t="n">
        <v>0</v>
      </c>
      <c r="L754" s="1" t="n">
        <v>6.71718376041508</v>
      </c>
      <c r="N754" s="1" t="n">
        <f aca="false">B754+C754</f>
        <v>112.5</v>
      </c>
      <c r="O754" s="1" t="n">
        <f aca="false">D754+E754</f>
        <v>0</v>
      </c>
      <c r="P754" s="1" t="n">
        <f aca="false">F754+G754+H754</f>
        <v>301.995537783141</v>
      </c>
      <c r="Q754" s="1" t="n">
        <f aca="false">I754+J754</f>
        <v>0</v>
      </c>
      <c r="R754" s="1" t="n">
        <v>0</v>
      </c>
      <c r="S754" s="1" t="n">
        <v>6.71718376041508</v>
      </c>
      <c r="T754" s="3" t="n">
        <f aca="false">N754+O754+P754+Q754+R754+S754</f>
        <v>421.212721543556</v>
      </c>
    </row>
    <row r="755" customFormat="false" ht="12.8" hidden="false" customHeight="false" outlineLevel="0" collapsed="false">
      <c r="A755" s="1" t="s">
        <v>720</v>
      </c>
      <c r="B755" s="1" t="n">
        <v>941.526159810329</v>
      </c>
      <c r="C755" s="1" t="n">
        <v>380.090818435217</v>
      </c>
      <c r="D755" s="1" t="n">
        <v>0</v>
      </c>
      <c r="E755" s="1" t="n">
        <v>51.9076997629118</v>
      </c>
      <c r="F755" s="1" t="n">
        <v>204.852680640284</v>
      </c>
      <c r="G755" s="1" t="n">
        <v>0</v>
      </c>
      <c r="H755" s="1" t="n">
        <v>0</v>
      </c>
      <c r="I755" s="1" t="n">
        <v>38.1598193481384</v>
      </c>
      <c r="J755" s="1" t="n">
        <v>0</v>
      </c>
      <c r="K755" s="1" t="n">
        <v>0</v>
      </c>
      <c r="L755" s="1" t="n">
        <v>32.2424820499924</v>
      </c>
      <c r="N755" s="1" t="n">
        <f aca="false">B755+C755</f>
        <v>1321.61697824555</v>
      </c>
      <c r="O755" s="1" t="n">
        <f aca="false">D755+E755</f>
        <v>51.9076997629118</v>
      </c>
      <c r="P755" s="1" t="n">
        <f aca="false">F755+G755+H755</f>
        <v>204.852680640284</v>
      </c>
      <c r="Q755" s="1" t="n">
        <f aca="false">I755+J755</f>
        <v>38.1598193481384</v>
      </c>
      <c r="R755" s="1" t="n">
        <v>0</v>
      </c>
      <c r="S755" s="1" t="n">
        <v>32.2424820499924</v>
      </c>
      <c r="T755" s="3" t="n">
        <f aca="false">N755+O755+P755+Q755+R755+S755</f>
        <v>1648.77966004687</v>
      </c>
    </row>
    <row r="756" customFormat="false" ht="12.8" hidden="false" customHeight="false" outlineLevel="0" collapsed="false">
      <c r="A756" s="1" t="s">
        <v>721</v>
      </c>
      <c r="B756" s="1" t="n">
        <v>41.5261598103294</v>
      </c>
      <c r="C756" s="1" t="n">
        <v>380.090818435217</v>
      </c>
      <c r="D756" s="1" t="n">
        <v>0</v>
      </c>
      <c r="E756" s="1" t="n">
        <v>51.9076997629118</v>
      </c>
      <c r="F756" s="1" t="n">
        <v>204.852680640283</v>
      </c>
      <c r="G756" s="1" t="n">
        <v>0</v>
      </c>
      <c r="H756" s="1" t="n">
        <v>0</v>
      </c>
      <c r="I756" s="1" t="n">
        <v>47.9844467960365</v>
      </c>
      <c r="J756" s="1" t="n">
        <v>0</v>
      </c>
      <c r="K756" s="1" t="n">
        <v>0</v>
      </c>
      <c r="L756" s="1" t="n">
        <v>32.2424820499924</v>
      </c>
      <c r="N756" s="1" t="n">
        <f aca="false">B756+C756</f>
        <v>421.616978245547</v>
      </c>
      <c r="O756" s="1" t="n">
        <f aca="false">D756+E756</f>
        <v>51.9076997629118</v>
      </c>
      <c r="P756" s="1" t="n">
        <f aca="false">F756+G756+H756</f>
        <v>204.852680640283</v>
      </c>
      <c r="Q756" s="1" t="n">
        <f aca="false">I756+J756</f>
        <v>47.9844467960365</v>
      </c>
      <c r="R756" s="1" t="n">
        <v>0</v>
      </c>
      <c r="S756" s="1" t="n">
        <v>32.2424820499924</v>
      </c>
      <c r="T756" s="3" t="n">
        <f aca="false">N756+O756+P756+Q756+R756+S756</f>
        <v>758.604287494771</v>
      </c>
    </row>
    <row r="757" customFormat="false" ht="12.8" hidden="false" customHeight="false" outlineLevel="0" collapsed="false">
      <c r="A757" s="1" t="s">
        <v>722</v>
      </c>
      <c r="B757" s="1" t="n">
        <v>41.5261598103294</v>
      </c>
      <c r="C757" s="1" t="n">
        <v>380.090818435217</v>
      </c>
      <c r="D757" s="1" t="n">
        <v>0</v>
      </c>
      <c r="E757" s="1" t="n">
        <v>51.9076997629118</v>
      </c>
      <c r="F757" s="1" t="n">
        <v>204.852680640283</v>
      </c>
      <c r="G757" s="1" t="n">
        <v>0</v>
      </c>
      <c r="H757" s="1" t="n">
        <v>0</v>
      </c>
      <c r="I757" s="1" t="n">
        <v>36.5480974121965</v>
      </c>
      <c r="J757" s="1" t="n">
        <v>0</v>
      </c>
      <c r="K757" s="1" t="n">
        <v>0</v>
      </c>
      <c r="L757" s="1" t="n">
        <v>32.2424820499924</v>
      </c>
      <c r="N757" s="1" t="n">
        <f aca="false">B757+C757</f>
        <v>421.616978245547</v>
      </c>
      <c r="O757" s="1" t="n">
        <f aca="false">D757+E757</f>
        <v>51.9076997629118</v>
      </c>
      <c r="P757" s="1" t="n">
        <f aca="false">F757+G757+H757</f>
        <v>204.852680640283</v>
      </c>
      <c r="Q757" s="1" t="n">
        <f aca="false">I757+J757</f>
        <v>36.5480974121965</v>
      </c>
      <c r="R757" s="1" t="n">
        <v>0</v>
      </c>
      <c r="S757" s="1" t="n">
        <v>32.2424820499924</v>
      </c>
      <c r="T757" s="3" t="n">
        <f aca="false">N757+O757+P757+Q757+R757+S757</f>
        <v>747.167938110931</v>
      </c>
    </row>
    <row r="758" customFormat="false" ht="12.8" hidden="false" customHeight="false" outlineLevel="0" collapsed="false">
      <c r="A758" s="1" t="s">
        <v>723</v>
      </c>
      <c r="B758" s="1" t="n">
        <v>41.5261598103294</v>
      </c>
      <c r="C758" s="1" t="n">
        <v>380.090818435217</v>
      </c>
      <c r="D758" s="1" t="n">
        <v>0</v>
      </c>
      <c r="E758" s="1" t="n">
        <v>51.9076997629118</v>
      </c>
      <c r="F758" s="1" t="n">
        <v>204.852680640283</v>
      </c>
      <c r="G758" s="1" t="n">
        <v>0</v>
      </c>
      <c r="H758" s="1" t="n">
        <v>0</v>
      </c>
      <c r="I758" s="1" t="n">
        <v>60.3925831371093</v>
      </c>
      <c r="J758" s="1" t="n">
        <v>0</v>
      </c>
      <c r="K758" s="1" t="n">
        <v>0</v>
      </c>
      <c r="L758" s="1" t="n">
        <v>32.2424820499924</v>
      </c>
      <c r="N758" s="1" t="n">
        <f aca="false">B758+C758</f>
        <v>421.616978245547</v>
      </c>
      <c r="O758" s="1" t="n">
        <f aca="false">D758+E758</f>
        <v>51.9076997629118</v>
      </c>
      <c r="P758" s="1" t="n">
        <f aca="false">F758+G758+H758</f>
        <v>204.852680640283</v>
      </c>
      <c r="Q758" s="1" t="n">
        <f aca="false">I758+J758</f>
        <v>60.3925831371093</v>
      </c>
      <c r="R758" s="1" t="n">
        <v>0</v>
      </c>
      <c r="S758" s="1" t="n">
        <v>32.2424820499924</v>
      </c>
      <c r="T758" s="3" t="n">
        <f aca="false">N758+O758+P758+Q758+R758+S758</f>
        <v>771.012423835844</v>
      </c>
    </row>
    <row r="759" customFormat="false" ht="12.8" hidden="false" customHeight="false" outlineLevel="0" collapsed="false">
      <c r="A759" s="1" t="s">
        <v>724</v>
      </c>
      <c r="B759" s="1" t="n">
        <v>41.5261598103294</v>
      </c>
      <c r="C759" s="1" t="n">
        <v>380.090818435217</v>
      </c>
      <c r="D759" s="1" t="n">
        <v>0</v>
      </c>
      <c r="E759" s="1" t="n">
        <v>51.9076997629118</v>
      </c>
      <c r="F759" s="1" t="n">
        <v>204.852680640283</v>
      </c>
      <c r="G759" s="1" t="n">
        <v>0</v>
      </c>
      <c r="H759" s="1" t="n">
        <v>0</v>
      </c>
      <c r="I759" s="1" t="n">
        <v>75.1691901886127</v>
      </c>
      <c r="J759" s="1" t="n">
        <v>0</v>
      </c>
      <c r="K759" s="1" t="n">
        <v>0</v>
      </c>
      <c r="L759" s="1" t="n">
        <v>32.2424820499924</v>
      </c>
      <c r="N759" s="1" t="n">
        <f aca="false">B759+C759</f>
        <v>421.616978245547</v>
      </c>
      <c r="O759" s="1" t="n">
        <f aca="false">D759+E759</f>
        <v>51.9076997629118</v>
      </c>
      <c r="P759" s="1" t="n">
        <f aca="false">F759+G759+H759</f>
        <v>204.852680640283</v>
      </c>
      <c r="Q759" s="1" t="n">
        <f aca="false">I759+J759</f>
        <v>75.1691901886127</v>
      </c>
      <c r="R759" s="1" t="n">
        <v>0</v>
      </c>
      <c r="S759" s="1" t="n">
        <v>32.2424820499924</v>
      </c>
      <c r="T759" s="3" t="n">
        <f aca="false">N759+O759+P759+Q759+R759+S759</f>
        <v>785.789030887347</v>
      </c>
    </row>
    <row r="760" customFormat="false" ht="12.8" hidden="false" customHeight="false" outlineLevel="0" collapsed="false">
      <c r="A760" s="1" t="s">
        <v>725</v>
      </c>
      <c r="B760" s="1" t="n">
        <v>41.5261598103294</v>
      </c>
      <c r="C760" s="1" t="n">
        <v>380.090818435217</v>
      </c>
      <c r="D760" s="1" t="n">
        <v>0</v>
      </c>
      <c r="E760" s="1" t="n">
        <v>51.9076997629118</v>
      </c>
      <c r="F760" s="1" t="n">
        <v>204.852680640283</v>
      </c>
      <c r="G760" s="1" t="n">
        <v>0</v>
      </c>
      <c r="H760" s="1" t="n">
        <v>0</v>
      </c>
      <c r="I760" s="1" t="n">
        <v>68.5313487535801</v>
      </c>
      <c r="J760" s="1" t="n">
        <v>0</v>
      </c>
      <c r="K760" s="1" t="n">
        <v>0</v>
      </c>
      <c r="L760" s="1" t="n">
        <v>32.2424820499924</v>
      </c>
      <c r="N760" s="1" t="n">
        <f aca="false">B760+C760</f>
        <v>421.616978245547</v>
      </c>
      <c r="O760" s="1" t="n">
        <f aca="false">D760+E760</f>
        <v>51.9076997629118</v>
      </c>
      <c r="P760" s="1" t="n">
        <f aca="false">F760+G760+H760</f>
        <v>204.852680640283</v>
      </c>
      <c r="Q760" s="1" t="n">
        <f aca="false">I760+J760</f>
        <v>68.5313487535801</v>
      </c>
      <c r="R760" s="1" t="n">
        <v>0</v>
      </c>
      <c r="S760" s="1" t="n">
        <v>32.2424820499924</v>
      </c>
      <c r="T760" s="3" t="n">
        <f aca="false">N760+O760+P760+Q760+R760+S760</f>
        <v>779.151189452315</v>
      </c>
    </row>
    <row r="761" customFormat="false" ht="12.8" hidden="false" customHeight="false" outlineLevel="0" collapsed="false">
      <c r="A761" s="1" t="s">
        <v>726</v>
      </c>
      <c r="B761" s="1" t="n">
        <v>41.5261598103294</v>
      </c>
      <c r="C761" s="1" t="n">
        <v>380.090818435217</v>
      </c>
      <c r="D761" s="1" t="n">
        <v>0</v>
      </c>
      <c r="E761" s="1" t="n">
        <v>51.9076997629118</v>
      </c>
      <c r="F761" s="1" t="n">
        <v>204.852680640283</v>
      </c>
      <c r="G761" s="1" t="n">
        <v>0</v>
      </c>
      <c r="H761" s="1" t="n">
        <v>0</v>
      </c>
      <c r="I761" s="1" t="n">
        <v>69.2844824103799</v>
      </c>
      <c r="J761" s="1" t="n">
        <v>0</v>
      </c>
      <c r="K761" s="1" t="n">
        <v>0</v>
      </c>
      <c r="L761" s="1" t="n">
        <v>32.2424820499924</v>
      </c>
      <c r="N761" s="1" t="n">
        <f aca="false">B761+C761</f>
        <v>421.616978245547</v>
      </c>
      <c r="O761" s="1" t="n">
        <f aca="false">D761+E761</f>
        <v>51.9076997629118</v>
      </c>
      <c r="P761" s="1" t="n">
        <f aca="false">F761+G761+H761</f>
        <v>204.852680640283</v>
      </c>
      <c r="Q761" s="1" t="n">
        <f aca="false">I761+J761</f>
        <v>69.2844824103799</v>
      </c>
      <c r="R761" s="1" t="n">
        <v>0</v>
      </c>
      <c r="S761" s="1" t="n">
        <v>32.2424820499924</v>
      </c>
      <c r="T761" s="3" t="n">
        <f aca="false">N761+O761+P761+Q761+R761+S761</f>
        <v>779.904323109114</v>
      </c>
    </row>
    <row r="762" customFormat="false" ht="12.8" hidden="false" customHeight="false" outlineLevel="0" collapsed="false">
      <c r="A762" s="1" t="s">
        <v>727</v>
      </c>
      <c r="B762" s="1" t="n">
        <v>41.5261598103294</v>
      </c>
      <c r="C762" s="1" t="n">
        <v>380.090818435217</v>
      </c>
      <c r="D762" s="1" t="n">
        <v>0</v>
      </c>
      <c r="E762" s="1" t="n">
        <v>51.9076997629118</v>
      </c>
      <c r="F762" s="1" t="n">
        <v>204.852680640283</v>
      </c>
      <c r="G762" s="1" t="n">
        <v>0</v>
      </c>
      <c r="H762" s="1" t="n">
        <v>0</v>
      </c>
      <c r="I762" s="1" t="n">
        <v>68.5322665723396</v>
      </c>
      <c r="J762" s="1" t="n">
        <v>0</v>
      </c>
      <c r="K762" s="1" t="n">
        <v>0</v>
      </c>
      <c r="L762" s="1" t="n">
        <v>32.2424820499924</v>
      </c>
      <c r="N762" s="1" t="n">
        <f aca="false">B762+C762</f>
        <v>421.616978245547</v>
      </c>
      <c r="O762" s="1" t="n">
        <f aca="false">D762+E762</f>
        <v>51.9076997629118</v>
      </c>
      <c r="P762" s="1" t="n">
        <f aca="false">F762+G762+H762</f>
        <v>204.852680640283</v>
      </c>
      <c r="Q762" s="1" t="n">
        <f aca="false">I762+J762</f>
        <v>68.5322665723396</v>
      </c>
      <c r="R762" s="1" t="n">
        <v>0</v>
      </c>
      <c r="S762" s="1" t="n">
        <v>32.2424820499924</v>
      </c>
      <c r="T762" s="3" t="n">
        <f aca="false">N762+O762+P762+Q762+R762+S762</f>
        <v>779.152107271074</v>
      </c>
    </row>
    <row r="763" customFormat="false" ht="12.8" hidden="false" customHeight="false" outlineLevel="0" collapsed="false">
      <c r="A763" s="1" t="s">
        <v>728</v>
      </c>
      <c r="B763" s="1" t="n">
        <v>41.5261598103294</v>
      </c>
      <c r="C763" s="1" t="n">
        <v>380.090818435217</v>
      </c>
      <c r="D763" s="1" t="n">
        <v>0</v>
      </c>
      <c r="E763" s="1" t="n">
        <v>51.9076997629118</v>
      </c>
      <c r="F763" s="1" t="n">
        <v>204.852680640283</v>
      </c>
      <c r="G763" s="1" t="n">
        <v>0</v>
      </c>
      <c r="H763" s="1" t="n">
        <v>0</v>
      </c>
      <c r="I763" s="1" t="n">
        <v>66.0278955353245</v>
      </c>
      <c r="J763" s="1" t="n">
        <v>0</v>
      </c>
      <c r="K763" s="1" t="n">
        <v>0</v>
      </c>
      <c r="L763" s="1" t="n">
        <v>32.2424820499924</v>
      </c>
      <c r="N763" s="1" t="n">
        <f aca="false">B763+C763</f>
        <v>421.616978245547</v>
      </c>
      <c r="O763" s="1" t="n">
        <f aca="false">D763+E763</f>
        <v>51.9076997629118</v>
      </c>
      <c r="P763" s="1" t="n">
        <f aca="false">F763+G763+H763</f>
        <v>204.852680640283</v>
      </c>
      <c r="Q763" s="1" t="n">
        <f aca="false">I763+J763</f>
        <v>66.0278955353245</v>
      </c>
      <c r="R763" s="1" t="n">
        <v>0</v>
      </c>
      <c r="S763" s="1" t="n">
        <v>32.2424820499924</v>
      </c>
      <c r="T763" s="3" t="n">
        <f aca="false">N763+O763+P763+Q763+R763+S763</f>
        <v>776.647736234059</v>
      </c>
    </row>
    <row r="764" customFormat="false" ht="12.8" hidden="false" customHeight="false" outlineLevel="0" collapsed="false">
      <c r="A764" s="1" t="s">
        <v>729</v>
      </c>
      <c r="B764" s="1" t="n">
        <v>1016.52615981033</v>
      </c>
      <c r="C764" s="1" t="n">
        <v>380.090818435217</v>
      </c>
      <c r="D764" s="1" t="n">
        <v>5000</v>
      </c>
      <c r="E764" s="1" t="n">
        <v>51.9076997629118</v>
      </c>
      <c r="F764" s="1" t="n">
        <v>204.852680640284</v>
      </c>
      <c r="G764" s="1" t="n">
        <v>0</v>
      </c>
      <c r="H764" s="1" t="n">
        <v>0</v>
      </c>
      <c r="I764" s="1" t="n">
        <v>145.700685445667</v>
      </c>
      <c r="J764" s="1" t="n">
        <v>0</v>
      </c>
      <c r="K764" s="1" t="n">
        <v>0</v>
      </c>
      <c r="L764" s="1" t="n">
        <v>1.07474940166641</v>
      </c>
      <c r="N764" s="1" t="n">
        <f aca="false">B764+C764</f>
        <v>1396.61697824555</v>
      </c>
      <c r="O764" s="1" t="n">
        <f aca="false">D764+E764</f>
        <v>5051.90769976291</v>
      </c>
      <c r="P764" s="1" t="n">
        <f aca="false">F764+G764+H764</f>
        <v>204.852680640284</v>
      </c>
      <c r="Q764" s="1" t="n">
        <f aca="false">I764+J764</f>
        <v>145.700685445667</v>
      </c>
      <c r="R764" s="1" t="n">
        <v>0</v>
      </c>
      <c r="S764" s="1" t="n">
        <v>1.07474940166641</v>
      </c>
      <c r="T764" s="3" t="n">
        <f aca="false">N764+O764+P764+Q764+R764+S764</f>
        <v>6800.15279349608</v>
      </c>
    </row>
    <row r="765" customFormat="false" ht="12.8" hidden="false" customHeight="false" outlineLevel="0" collapsed="false">
      <c r="A765" s="1" t="s">
        <v>730</v>
      </c>
      <c r="B765" s="1" t="n">
        <v>41.5261598103294</v>
      </c>
      <c r="C765" s="1" t="n">
        <v>380.090818435217</v>
      </c>
      <c r="D765" s="1" t="n">
        <v>5000</v>
      </c>
      <c r="E765" s="1" t="n">
        <v>51.9076997629118</v>
      </c>
      <c r="F765" s="1" t="n">
        <v>204.852680640283</v>
      </c>
      <c r="G765" s="1" t="n">
        <v>0</v>
      </c>
      <c r="H765" s="1" t="n">
        <v>0</v>
      </c>
      <c r="I765" s="1" t="n">
        <v>112.599866578769</v>
      </c>
      <c r="J765" s="1" t="n">
        <v>0</v>
      </c>
      <c r="K765" s="1" t="n">
        <v>0</v>
      </c>
      <c r="L765" s="1" t="n">
        <v>0</v>
      </c>
      <c r="N765" s="1" t="n">
        <f aca="false">B765+C765</f>
        <v>421.616978245547</v>
      </c>
      <c r="O765" s="1" t="n">
        <f aca="false">D765+E765</f>
        <v>5051.90769976291</v>
      </c>
      <c r="P765" s="1" t="n">
        <f aca="false">F765+G765+H765</f>
        <v>204.852680640283</v>
      </c>
      <c r="Q765" s="1" t="n">
        <f aca="false">I765+J765</f>
        <v>112.599866578769</v>
      </c>
      <c r="R765" s="1" t="n">
        <v>0</v>
      </c>
      <c r="S765" s="1" t="n">
        <v>0</v>
      </c>
      <c r="T765" s="3" t="n">
        <f aca="false">N765+O765+P765+Q765+R765+S765</f>
        <v>5790.97722522751</v>
      </c>
    </row>
    <row r="766" customFormat="false" ht="12.8" hidden="false" customHeight="false" outlineLevel="0" collapsed="false">
      <c r="A766" s="1" t="s">
        <v>731</v>
      </c>
      <c r="B766" s="1" t="n">
        <v>41.5261598103294</v>
      </c>
      <c r="C766" s="1" t="n">
        <v>380.090818435217</v>
      </c>
      <c r="D766" s="1" t="n">
        <v>5000</v>
      </c>
      <c r="E766" s="1" t="n">
        <v>51.9076997629118</v>
      </c>
      <c r="F766" s="1" t="n">
        <v>204.852680640283</v>
      </c>
      <c r="G766" s="1" t="n">
        <v>0</v>
      </c>
      <c r="H766" s="1" t="n">
        <v>0</v>
      </c>
      <c r="I766" s="1" t="n">
        <v>108.850777659628</v>
      </c>
      <c r="J766" s="1" t="n">
        <v>0</v>
      </c>
      <c r="K766" s="1" t="n">
        <v>0</v>
      </c>
      <c r="L766" s="1" t="n">
        <v>0</v>
      </c>
      <c r="N766" s="1" t="n">
        <f aca="false">B766+C766</f>
        <v>421.616978245547</v>
      </c>
      <c r="O766" s="1" t="n">
        <f aca="false">D766+E766</f>
        <v>5051.90769976291</v>
      </c>
      <c r="P766" s="1" t="n">
        <f aca="false">F766+G766+H766</f>
        <v>204.852680640283</v>
      </c>
      <c r="Q766" s="1" t="n">
        <f aca="false">I766+J766</f>
        <v>108.850777659628</v>
      </c>
      <c r="R766" s="1" t="n">
        <v>0</v>
      </c>
      <c r="S766" s="1" t="n">
        <v>0</v>
      </c>
      <c r="T766" s="3" t="n">
        <f aca="false">N766+O766+P766+Q766+R766+S766</f>
        <v>5787.22813630837</v>
      </c>
    </row>
    <row r="767" customFormat="false" ht="12.8" hidden="false" customHeight="false" outlineLevel="0" collapsed="false">
      <c r="A767" s="1" t="s">
        <v>732</v>
      </c>
      <c r="B767" s="1" t="n">
        <v>0</v>
      </c>
      <c r="C767" s="1" t="n">
        <v>37.5</v>
      </c>
      <c r="D767" s="1" t="n">
        <v>8.76605952838605</v>
      </c>
      <c r="E767" s="1" t="n">
        <v>0</v>
      </c>
      <c r="F767" s="1" t="n">
        <v>204.852680640284</v>
      </c>
      <c r="G767" s="1" t="n">
        <v>0</v>
      </c>
      <c r="H767" s="1" t="n">
        <v>97.1428571428571</v>
      </c>
      <c r="I767" s="1" t="n">
        <v>0</v>
      </c>
      <c r="J767" s="1" t="n">
        <v>0</v>
      </c>
      <c r="K767" s="1" t="n">
        <v>0</v>
      </c>
      <c r="L767" s="1" t="n">
        <v>0</v>
      </c>
      <c r="N767" s="1" t="n">
        <f aca="false">B767+C767</f>
        <v>37.5</v>
      </c>
      <c r="O767" s="1" t="n">
        <f aca="false">D767+E767</f>
        <v>8.76605952838605</v>
      </c>
      <c r="P767" s="1" t="n">
        <f aca="false">F767+G767+H767</f>
        <v>301.995537783141</v>
      </c>
      <c r="Q767" s="1" t="n">
        <f aca="false">I767+J767</f>
        <v>0</v>
      </c>
      <c r="R767" s="1" t="n">
        <v>0</v>
      </c>
      <c r="S767" s="1" t="n">
        <v>0</v>
      </c>
      <c r="T767" s="3" t="n">
        <f aca="false">N767+O767+P767+Q767+R767+S767</f>
        <v>348.261597311527</v>
      </c>
    </row>
    <row r="768" customFormat="false" ht="12.8" hidden="false" customHeight="false" outlineLevel="0" collapsed="false">
      <c r="A768" s="1" t="s">
        <v>733</v>
      </c>
      <c r="B768" s="1" t="n">
        <v>0</v>
      </c>
      <c r="C768" s="1" t="n">
        <v>37.5</v>
      </c>
      <c r="D768" s="1" t="n">
        <v>8.76605952838605</v>
      </c>
      <c r="E768" s="1" t="n">
        <v>0</v>
      </c>
      <c r="F768" s="1" t="n">
        <v>204.852680640283</v>
      </c>
      <c r="G768" s="1" t="n">
        <v>0</v>
      </c>
      <c r="H768" s="1" t="n">
        <v>97.1428571428571</v>
      </c>
      <c r="I768" s="1" t="n">
        <v>0</v>
      </c>
      <c r="J768" s="1" t="n">
        <v>0</v>
      </c>
      <c r="K768" s="1" t="n">
        <v>0</v>
      </c>
      <c r="L768" s="1" t="n">
        <v>0</v>
      </c>
      <c r="N768" s="1" t="n">
        <f aca="false">B768+C768</f>
        <v>37.5</v>
      </c>
      <c r="O768" s="1" t="n">
        <f aca="false">D768+E768</f>
        <v>8.76605952838605</v>
      </c>
      <c r="P768" s="1" t="n">
        <f aca="false">F768+G768+H768</f>
        <v>301.995537783141</v>
      </c>
      <c r="Q768" s="1" t="n">
        <f aca="false">I768+J768</f>
        <v>0</v>
      </c>
      <c r="R768" s="1" t="n">
        <v>0</v>
      </c>
      <c r="S768" s="1" t="n">
        <v>0</v>
      </c>
      <c r="T768" s="3" t="n">
        <f aca="false">N768+O768+P768+Q768+R768+S768</f>
        <v>348.261597311527</v>
      </c>
    </row>
    <row r="769" customFormat="false" ht="12.8" hidden="false" customHeight="false" outlineLevel="0" collapsed="false">
      <c r="A769" s="1" t="s">
        <v>734</v>
      </c>
      <c r="B769" s="1" t="n">
        <v>900</v>
      </c>
      <c r="C769" s="1" t="n">
        <v>37.5</v>
      </c>
      <c r="D769" s="1" t="n">
        <v>8.76605952838605</v>
      </c>
      <c r="E769" s="1" t="n">
        <v>0</v>
      </c>
      <c r="F769" s="1" t="n">
        <v>204.852680640283</v>
      </c>
      <c r="G769" s="1" t="n">
        <v>0</v>
      </c>
      <c r="H769" s="1" t="n">
        <v>97.1428571428571</v>
      </c>
      <c r="I769" s="1" t="n">
        <v>0</v>
      </c>
      <c r="J769" s="1" t="n">
        <v>0</v>
      </c>
      <c r="K769" s="1" t="n">
        <v>0</v>
      </c>
      <c r="L769" s="1" t="n">
        <v>32.2424820499924</v>
      </c>
      <c r="N769" s="1" t="n">
        <f aca="false">B769+C769</f>
        <v>937.5</v>
      </c>
      <c r="O769" s="1" t="n">
        <f aca="false">D769+E769</f>
        <v>8.76605952838605</v>
      </c>
      <c r="P769" s="1" t="n">
        <f aca="false">F769+G769+H769</f>
        <v>301.995537783141</v>
      </c>
      <c r="Q769" s="1" t="n">
        <f aca="false">I769+J769</f>
        <v>0</v>
      </c>
      <c r="R769" s="1" t="n">
        <v>0</v>
      </c>
      <c r="S769" s="1" t="n">
        <v>32.2424820499924</v>
      </c>
      <c r="T769" s="3" t="n">
        <f aca="false">N769+O769+P769+Q769+R769+S769</f>
        <v>1280.50407936152</v>
      </c>
    </row>
    <row r="770" customFormat="false" ht="12.8" hidden="false" customHeight="false" outlineLevel="0" collapsed="false">
      <c r="A770" s="1" t="s">
        <v>735</v>
      </c>
      <c r="B770" s="1" t="n">
        <v>75</v>
      </c>
      <c r="C770" s="1" t="n">
        <v>37.5</v>
      </c>
      <c r="D770" s="1" t="n">
        <v>8.76605952838605</v>
      </c>
      <c r="E770" s="1" t="n">
        <v>0</v>
      </c>
      <c r="F770" s="1" t="n">
        <v>204.852680640283</v>
      </c>
      <c r="G770" s="1" t="n">
        <v>0</v>
      </c>
      <c r="H770" s="1" t="n">
        <v>97.1428571428571</v>
      </c>
      <c r="I770" s="1" t="n">
        <v>0</v>
      </c>
      <c r="J770" s="1" t="n">
        <v>0</v>
      </c>
      <c r="K770" s="1" t="n">
        <v>0</v>
      </c>
      <c r="L770" s="1" t="n">
        <v>32.2424820499924</v>
      </c>
      <c r="N770" s="1" t="n">
        <f aca="false">B770+C770</f>
        <v>112.5</v>
      </c>
      <c r="O770" s="1" t="n">
        <f aca="false">D770+E770</f>
        <v>8.76605952838605</v>
      </c>
      <c r="P770" s="1" t="n">
        <f aca="false">F770+G770+H770</f>
        <v>301.995537783141</v>
      </c>
      <c r="Q770" s="1" t="n">
        <f aca="false">I770+J770</f>
        <v>0</v>
      </c>
      <c r="R770" s="1" t="n">
        <v>0</v>
      </c>
      <c r="S770" s="1" t="n">
        <v>32.2424820499924</v>
      </c>
      <c r="T770" s="3" t="n">
        <f aca="false">N770+O770+P770+Q770+R770+S770</f>
        <v>455.504079361519</v>
      </c>
    </row>
    <row r="771" customFormat="false" ht="12.8" hidden="false" customHeight="false" outlineLevel="0" collapsed="false">
      <c r="A771" s="1" t="s">
        <v>736</v>
      </c>
      <c r="B771" s="1" t="n">
        <v>0</v>
      </c>
      <c r="C771" s="1" t="n">
        <v>37.5</v>
      </c>
      <c r="D771" s="1" t="n">
        <v>0</v>
      </c>
      <c r="E771" s="1" t="n">
        <v>0</v>
      </c>
      <c r="F771" s="1" t="n">
        <v>204.852680640283</v>
      </c>
      <c r="G771" s="1" t="n">
        <v>0</v>
      </c>
      <c r="H771" s="1" t="n">
        <v>97.1428571428571</v>
      </c>
      <c r="I771" s="1" t="n">
        <v>0</v>
      </c>
      <c r="J771" s="1" t="n">
        <v>0</v>
      </c>
      <c r="K771" s="1" t="n">
        <v>0</v>
      </c>
      <c r="L771" s="1" t="n">
        <v>0</v>
      </c>
      <c r="N771" s="1" t="n">
        <f aca="false">B771+C771</f>
        <v>37.5</v>
      </c>
      <c r="O771" s="1" t="n">
        <f aca="false">D771+E771</f>
        <v>0</v>
      </c>
      <c r="P771" s="1" t="n">
        <f aca="false">F771+G771+H771</f>
        <v>301.995537783141</v>
      </c>
      <c r="Q771" s="1" t="n">
        <f aca="false">I771+J771</f>
        <v>0</v>
      </c>
      <c r="R771" s="1" t="n">
        <v>0</v>
      </c>
      <c r="S771" s="1" t="n">
        <v>0</v>
      </c>
      <c r="T771" s="3" t="n">
        <f aca="false">N771+O771+P771+Q771+R771+S771</f>
        <v>339.495537783141</v>
      </c>
    </row>
    <row r="772" customFormat="false" ht="12.8" hidden="false" customHeight="false" outlineLevel="0" collapsed="false">
      <c r="A772" s="1" t="s">
        <v>737</v>
      </c>
      <c r="B772" s="1" t="n">
        <v>0</v>
      </c>
      <c r="C772" s="1" t="n">
        <v>37.5</v>
      </c>
      <c r="D772" s="1" t="n">
        <v>0</v>
      </c>
      <c r="E772" s="1" t="n">
        <v>0</v>
      </c>
      <c r="F772" s="1" t="n">
        <v>204.852680640283</v>
      </c>
      <c r="G772" s="1" t="n">
        <v>0</v>
      </c>
      <c r="H772" s="1" t="n">
        <v>97.1428571428571</v>
      </c>
      <c r="I772" s="1" t="n">
        <v>0</v>
      </c>
      <c r="J772" s="1" t="n">
        <v>0</v>
      </c>
      <c r="K772" s="1" t="n">
        <v>0</v>
      </c>
      <c r="L772" s="1" t="n">
        <v>0</v>
      </c>
      <c r="N772" s="1" t="n">
        <f aca="false">B772+C772</f>
        <v>37.5</v>
      </c>
      <c r="O772" s="1" t="n">
        <f aca="false">D772+E772</f>
        <v>0</v>
      </c>
      <c r="P772" s="1" t="n">
        <f aca="false">F772+G772+H772</f>
        <v>301.995537783141</v>
      </c>
      <c r="Q772" s="1" t="n">
        <f aca="false">I772+J772</f>
        <v>0</v>
      </c>
      <c r="R772" s="1" t="n">
        <v>0</v>
      </c>
      <c r="S772" s="1" t="n">
        <v>0</v>
      </c>
      <c r="T772" s="3" t="n">
        <f aca="false">N772+O772+P772+Q772+R772+S772</f>
        <v>339.495537783141</v>
      </c>
    </row>
    <row r="773" customFormat="false" ht="12.8" hidden="false" customHeight="false" outlineLevel="0" collapsed="false">
      <c r="A773" s="1" t="s">
        <v>738</v>
      </c>
      <c r="B773" s="1" t="n">
        <v>0</v>
      </c>
      <c r="C773" s="1" t="n">
        <v>37.5</v>
      </c>
      <c r="D773" s="1" t="n">
        <v>0</v>
      </c>
      <c r="E773" s="1" t="n">
        <v>0</v>
      </c>
      <c r="F773" s="1" t="n">
        <v>204.852680640283</v>
      </c>
      <c r="G773" s="1" t="n">
        <v>0</v>
      </c>
      <c r="H773" s="1" t="n">
        <v>97.1428571428571</v>
      </c>
      <c r="I773" s="1" t="n">
        <v>0</v>
      </c>
      <c r="J773" s="1" t="n">
        <v>0</v>
      </c>
      <c r="K773" s="1" t="n">
        <v>0</v>
      </c>
      <c r="L773" s="1" t="n">
        <v>0</v>
      </c>
      <c r="N773" s="1" t="n">
        <f aca="false">B773+C773</f>
        <v>37.5</v>
      </c>
      <c r="O773" s="1" t="n">
        <f aca="false">D773+E773</f>
        <v>0</v>
      </c>
      <c r="P773" s="1" t="n">
        <f aca="false">F773+G773+H773</f>
        <v>301.995537783141</v>
      </c>
      <c r="Q773" s="1" t="n">
        <f aca="false">I773+J773</f>
        <v>0</v>
      </c>
      <c r="R773" s="1" t="n">
        <v>0</v>
      </c>
      <c r="S773" s="1" t="n">
        <v>0</v>
      </c>
      <c r="T773" s="3" t="n">
        <f aca="false">N773+O773+P773+Q773+R773+S773</f>
        <v>339.495537783141</v>
      </c>
    </row>
    <row r="774" customFormat="false" ht="12.8" hidden="false" customHeight="false" outlineLevel="0" collapsed="false">
      <c r="A774" s="1" t="s">
        <v>739</v>
      </c>
      <c r="B774" s="1" t="n">
        <v>0</v>
      </c>
      <c r="C774" s="1" t="n">
        <v>37.5</v>
      </c>
      <c r="D774" s="1" t="n">
        <v>0</v>
      </c>
      <c r="E774" s="1" t="n">
        <v>0</v>
      </c>
      <c r="F774" s="1" t="n">
        <v>204.852680640283</v>
      </c>
      <c r="G774" s="1" t="n">
        <v>0</v>
      </c>
      <c r="H774" s="1" t="n">
        <v>97.1428571428571</v>
      </c>
      <c r="I774" s="1" t="n">
        <v>0</v>
      </c>
      <c r="J774" s="1" t="n">
        <v>0</v>
      </c>
      <c r="K774" s="1" t="n">
        <v>0</v>
      </c>
      <c r="L774" s="1" t="n">
        <v>0</v>
      </c>
      <c r="N774" s="1" t="n">
        <f aca="false">B774+C774</f>
        <v>37.5</v>
      </c>
      <c r="O774" s="1" t="n">
        <f aca="false">D774+E774</f>
        <v>0</v>
      </c>
      <c r="P774" s="1" t="n">
        <f aca="false">F774+G774+H774</f>
        <v>301.995537783141</v>
      </c>
      <c r="Q774" s="1" t="n">
        <f aca="false">I774+J774</f>
        <v>0</v>
      </c>
      <c r="R774" s="1" t="n">
        <v>0</v>
      </c>
      <c r="S774" s="1" t="n">
        <v>0</v>
      </c>
      <c r="T774" s="3" t="n">
        <f aca="false">N774+O774+P774+Q774+R774+S774</f>
        <v>339.495537783141</v>
      </c>
    </row>
    <row r="775" customFormat="false" ht="12.8" hidden="false" customHeight="false" outlineLevel="0" collapsed="false">
      <c r="A775" s="1" t="s">
        <v>740</v>
      </c>
      <c r="B775" s="1" t="n">
        <v>0</v>
      </c>
      <c r="C775" s="1" t="n">
        <v>37.5</v>
      </c>
      <c r="D775" s="1" t="n">
        <v>0</v>
      </c>
      <c r="E775" s="1" t="n">
        <v>0</v>
      </c>
      <c r="F775" s="1" t="n">
        <v>204.852680640283</v>
      </c>
      <c r="G775" s="1" t="n">
        <v>0</v>
      </c>
      <c r="H775" s="1" t="n">
        <v>97.1428571428571</v>
      </c>
      <c r="I775" s="1" t="n">
        <v>0</v>
      </c>
      <c r="J775" s="1" t="n">
        <v>0</v>
      </c>
      <c r="K775" s="1" t="n">
        <v>0</v>
      </c>
      <c r="L775" s="1" t="n">
        <v>32.2424820499924</v>
      </c>
      <c r="N775" s="1" t="n">
        <f aca="false">B775+C775</f>
        <v>37.5</v>
      </c>
      <c r="O775" s="1" t="n">
        <f aca="false">D775+E775</f>
        <v>0</v>
      </c>
      <c r="P775" s="1" t="n">
        <f aca="false">F775+G775+H775</f>
        <v>301.995537783141</v>
      </c>
      <c r="Q775" s="1" t="n">
        <f aca="false">I775+J775</f>
        <v>0</v>
      </c>
      <c r="R775" s="1" t="n">
        <v>0</v>
      </c>
      <c r="S775" s="1" t="n">
        <v>32.2424820499924</v>
      </c>
      <c r="T775" s="3" t="n">
        <f aca="false">N775+O775+P775+Q775+R775+S775</f>
        <v>371.738019833133</v>
      </c>
    </row>
    <row r="776" customFormat="false" ht="12.8" hidden="false" customHeight="false" outlineLevel="0" collapsed="false">
      <c r="A776" s="1" t="s">
        <v>741</v>
      </c>
      <c r="B776" s="1" t="n">
        <v>0</v>
      </c>
      <c r="C776" s="1" t="n">
        <v>37.5</v>
      </c>
      <c r="D776" s="1" t="n">
        <v>0</v>
      </c>
      <c r="E776" s="1" t="n">
        <v>0</v>
      </c>
      <c r="F776" s="1" t="n">
        <v>204.852680640283</v>
      </c>
      <c r="G776" s="1" t="n">
        <v>0</v>
      </c>
      <c r="H776" s="1" t="n">
        <v>97.1428571428571</v>
      </c>
      <c r="I776" s="1" t="n">
        <v>0</v>
      </c>
      <c r="J776" s="1" t="n">
        <v>0</v>
      </c>
      <c r="K776" s="1" t="n">
        <v>0</v>
      </c>
      <c r="L776" s="1" t="n">
        <v>0</v>
      </c>
      <c r="N776" s="1" t="n">
        <f aca="false">B776+C776</f>
        <v>37.5</v>
      </c>
      <c r="O776" s="1" t="n">
        <f aca="false">D776+E776</f>
        <v>0</v>
      </c>
      <c r="P776" s="1" t="n">
        <f aca="false">F776+G776+H776</f>
        <v>301.995537783141</v>
      </c>
      <c r="Q776" s="1" t="n">
        <f aca="false">I776+J776</f>
        <v>0</v>
      </c>
      <c r="R776" s="1" t="n">
        <v>0</v>
      </c>
      <c r="S776" s="1" t="n">
        <v>0</v>
      </c>
      <c r="T776" s="3" t="n">
        <f aca="false">N776+O776+P776+Q776+R776+S776</f>
        <v>339.495537783141</v>
      </c>
    </row>
    <row r="777" customFormat="false" ht="12.8" hidden="false" customHeight="false" outlineLevel="0" collapsed="false">
      <c r="A777" s="1" t="s">
        <v>742</v>
      </c>
      <c r="B777" s="1" t="n">
        <v>0</v>
      </c>
      <c r="C777" s="1" t="n">
        <v>37.5</v>
      </c>
      <c r="D777" s="1" t="n">
        <v>0</v>
      </c>
      <c r="E777" s="1" t="n">
        <v>0</v>
      </c>
      <c r="F777" s="1" t="n">
        <v>204.852680640283</v>
      </c>
      <c r="G777" s="1" t="n">
        <v>0</v>
      </c>
      <c r="H777" s="1" t="n">
        <v>97.1428571428571</v>
      </c>
      <c r="I777" s="1" t="n">
        <v>0</v>
      </c>
      <c r="J777" s="1" t="n">
        <v>0</v>
      </c>
      <c r="K777" s="1" t="n">
        <v>0</v>
      </c>
      <c r="L777" s="1" t="n">
        <v>0</v>
      </c>
      <c r="N777" s="1" t="n">
        <f aca="false">B777+C777</f>
        <v>37.5</v>
      </c>
      <c r="O777" s="1" t="n">
        <f aca="false">D777+E777</f>
        <v>0</v>
      </c>
      <c r="P777" s="1" t="n">
        <f aca="false">F777+G777+H777</f>
        <v>301.995537783141</v>
      </c>
      <c r="Q777" s="1" t="n">
        <f aca="false">I777+J777</f>
        <v>0</v>
      </c>
      <c r="R777" s="1" t="n">
        <v>0</v>
      </c>
      <c r="S777" s="1" t="n">
        <v>0</v>
      </c>
      <c r="T777" s="3" t="n">
        <f aca="false">N777+O777+P777+Q777+R777+S777</f>
        <v>339.495537783141</v>
      </c>
    </row>
    <row r="778" customFormat="false" ht="12.8" hidden="false" customHeight="false" outlineLevel="0" collapsed="false">
      <c r="A778" s="1" t="s">
        <v>743</v>
      </c>
      <c r="B778" s="1" t="n">
        <v>75</v>
      </c>
      <c r="C778" s="1" t="n">
        <v>37.5</v>
      </c>
      <c r="D778" s="1" t="n">
        <v>0</v>
      </c>
      <c r="E778" s="1" t="n">
        <v>0</v>
      </c>
      <c r="F778" s="1" t="n">
        <v>204.852680640283</v>
      </c>
      <c r="G778" s="1" t="n">
        <v>0</v>
      </c>
      <c r="H778" s="1" t="n">
        <v>97.1428571428571</v>
      </c>
      <c r="I778" s="1" t="n">
        <v>0</v>
      </c>
      <c r="J778" s="1" t="n">
        <v>0</v>
      </c>
      <c r="K778" s="1" t="n">
        <v>0</v>
      </c>
      <c r="L778" s="1" t="n">
        <v>0</v>
      </c>
      <c r="N778" s="1" t="n">
        <f aca="false">B778+C778</f>
        <v>112.5</v>
      </c>
      <c r="O778" s="1" t="n">
        <f aca="false">D778+E778</f>
        <v>0</v>
      </c>
      <c r="P778" s="1" t="n">
        <f aca="false">F778+G778+H778</f>
        <v>301.995537783141</v>
      </c>
      <c r="Q778" s="1" t="n">
        <f aca="false">I778+J778</f>
        <v>0</v>
      </c>
      <c r="R778" s="1" t="n">
        <v>0</v>
      </c>
      <c r="S778" s="1" t="n">
        <v>0</v>
      </c>
      <c r="T778" s="3" t="n">
        <f aca="false">N778+O778+P778+Q778+R778+S778</f>
        <v>414.495537783141</v>
      </c>
    </row>
    <row r="779" customFormat="false" ht="12.8" hidden="false" customHeight="false" outlineLevel="0" collapsed="false">
      <c r="A779" s="1" t="s">
        <v>744</v>
      </c>
      <c r="B779" s="1" t="n">
        <v>941.526159810329</v>
      </c>
      <c r="C779" s="1" t="n">
        <v>380.090818435217</v>
      </c>
      <c r="D779" s="1" t="n">
        <v>0</v>
      </c>
      <c r="E779" s="1" t="n">
        <v>51.9076997629118</v>
      </c>
      <c r="F779" s="1" t="n">
        <v>204.852680640284</v>
      </c>
      <c r="G779" s="1" t="n">
        <v>0</v>
      </c>
      <c r="H779" s="1" t="n">
        <v>0</v>
      </c>
      <c r="I779" s="1" t="n">
        <v>35.6124500565649</v>
      </c>
      <c r="J779" s="1" t="n">
        <v>0</v>
      </c>
      <c r="K779" s="1" t="n">
        <v>0</v>
      </c>
      <c r="L779" s="1" t="n">
        <v>32.2424820499924</v>
      </c>
      <c r="N779" s="1" t="n">
        <f aca="false">B779+C779</f>
        <v>1321.61697824555</v>
      </c>
      <c r="O779" s="1" t="n">
        <f aca="false">D779+E779</f>
        <v>51.9076997629118</v>
      </c>
      <c r="P779" s="1" t="n">
        <f aca="false">F779+G779+H779</f>
        <v>204.852680640284</v>
      </c>
      <c r="Q779" s="1" t="n">
        <f aca="false">I779+J779</f>
        <v>35.6124500565649</v>
      </c>
      <c r="R779" s="1" t="n">
        <v>0</v>
      </c>
      <c r="S779" s="1" t="n">
        <v>32.2424820499924</v>
      </c>
      <c r="T779" s="3" t="n">
        <f aca="false">N779+O779+P779+Q779+R779+S779</f>
        <v>1646.2322907553</v>
      </c>
    </row>
    <row r="780" customFormat="false" ht="12.8" hidden="false" customHeight="false" outlineLevel="0" collapsed="false">
      <c r="A780" s="1" t="s">
        <v>745</v>
      </c>
      <c r="B780" s="1" t="n">
        <v>41.5261598103294</v>
      </c>
      <c r="C780" s="1" t="n">
        <v>380.090818435217</v>
      </c>
      <c r="D780" s="1" t="n">
        <v>0</v>
      </c>
      <c r="E780" s="1" t="n">
        <v>51.9076997629118</v>
      </c>
      <c r="F780" s="1" t="n">
        <v>204.852680640283</v>
      </c>
      <c r="G780" s="1" t="n">
        <v>0</v>
      </c>
      <c r="H780" s="1" t="n">
        <v>0</v>
      </c>
      <c r="I780" s="1" t="n">
        <v>43.2438590595878</v>
      </c>
      <c r="J780" s="1" t="n">
        <v>0</v>
      </c>
      <c r="K780" s="1" t="n">
        <v>0</v>
      </c>
      <c r="L780" s="1" t="n">
        <v>32.2424820499924</v>
      </c>
      <c r="N780" s="1" t="n">
        <f aca="false">B780+C780</f>
        <v>421.616978245547</v>
      </c>
      <c r="O780" s="1" t="n">
        <f aca="false">D780+E780</f>
        <v>51.9076997629118</v>
      </c>
      <c r="P780" s="1" t="n">
        <f aca="false">F780+G780+H780</f>
        <v>204.852680640283</v>
      </c>
      <c r="Q780" s="1" t="n">
        <f aca="false">I780+J780</f>
        <v>43.2438590595878</v>
      </c>
      <c r="R780" s="1" t="n">
        <v>0</v>
      </c>
      <c r="S780" s="1" t="n">
        <v>32.2424820499924</v>
      </c>
      <c r="T780" s="3" t="n">
        <f aca="false">N780+O780+P780+Q780+R780+S780</f>
        <v>753.863699758322</v>
      </c>
    </row>
    <row r="781" customFormat="false" ht="12.8" hidden="false" customHeight="false" outlineLevel="0" collapsed="false">
      <c r="A781" s="1" t="s">
        <v>746</v>
      </c>
      <c r="B781" s="1" t="n">
        <v>41.5261598103294</v>
      </c>
      <c r="C781" s="1" t="n">
        <v>380.090818435217</v>
      </c>
      <c r="D781" s="1" t="n">
        <v>0</v>
      </c>
      <c r="E781" s="1" t="n">
        <v>51.9076997629118</v>
      </c>
      <c r="F781" s="1" t="n">
        <v>204.852680640283</v>
      </c>
      <c r="G781" s="1" t="n">
        <v>0</v>
      </c>
      <c r="H781" s="1" t="n">
        <v>0</v>
      </c>
      <c r="I781" s="1" t="n">
        <v>32.7352711365376</v>
      </c>
      <c r="J781" s="1" t="n">
        <v>0</v>
      </c>
      <c r="K781" s="1" t="n">
        <v>0</v>
      </c>
      <c r="L781" s="1" t="n">
        <v>32.2424820499924</v>
      </c>
      <c r="N781" s="1" t="n">
        <f aca="false">B781+C781</f>
        <v>421.616978245547</v>
      </c>
      <c r="O781" s="1" t="n">
        <f aca="false">D781+E781</f>
        <v>51.9076997629118</v>
      </c>
      <c r="P781" s="1" t="n">
        <f aca="false">F781+G781+H781</f>
        <v>204.852680640283</v>
      </c>
      <c r="Q781" s="1" t="n">
        <f aca="false">I781+J781</f>
        <v>32.7352711365376</v>
      </c>
      <c r="R781" s="1" t="n">
        <v>0</v>
      </c>
      <c r="S781" s="1" t="n">
        <v>32.2424820499924</v>
      </c>
      <c r="T781" s="3" t="n">
        <f aca="false">N781+O781+P781+Q781+R781+S781</f>
        <v>743.355111835272</v>
      </c>
    </row>
    <row r="782" customFormat="false" ht="12.8" hidden="false" customHeight="false" outlineLevel="0" collapsed="false">
      <c r="A782" s="1" t="s">
        <v>747</v>
      </c>
      <c r="B782" s="1" t="n">
        <v>41.5261598103294</v>
      </c>
      <c r="C782" s="1" t="n">
        <v>380.090818435217</v>
      </c>
      <c r="D782" s="1" t="n">
        <v>0</v>
      </c>
      <c r="E782" s="1" t="n">
        <v>51.9076997629118</v>
      </c>
      <c r="F782" s="1" t="n">
        <v>204.852680640283</v>
      </c>
      <c r="G782" s="1" t="n">
        <v>0</v>
      </c>
      <c r="H782" s="1" t="n">
        <v>0</v>
      </c>
      <c r="I782" s="1" t="n">
        <v>59.2373862526337</v>
      </c>
      <c r="J782" s="1" t="n">
        <v>0</v>
      </c>
      <c r="K782" s="1" t="n">
        <v>0</v>
      </c>
      <c r="L782" s="1" t="n">
        <v>32.2424820499924</v>
      </c>
      <c r="N782" s="1" t="n">
        <f aca="false">B782+C782</f>
        <v>421.616978245547</v>
      </c>
      <c r="O782" s="1" t="n">
        <f aca="false">D782+E782</f>
        <v>51.9076997629118</v>
      </c>
      <c r="P782" s="1" t="n">
        <f aca="false">F782+G782+H782</f>
        <v>204.852680640283</v>
      </c>
      <c r="Q782" s="1" t="n">
        <f aca="false">I782+J782</f>
        <v>59.2373862526337</v>
      </c>
      <c r="R782" s="1" t="n">
        <v>0</v>
      </c>
      <c r="S782" s="1" t="n">
        <v>32.2424820499924</v>
      </c>
      <c r="T782" s="3" t="n">
        <f aca="false">N782+O782+P782+Q782+R782+S782</f>
        <v>769.857226951368</v>
      </c>
    </row>
    <row r="783" customFormat="false" ht="12.8" hidden="false" customHeight="false" outlineLevel="0" collapsed="false">
      <c r="A783" s="1" t="s">
        <v>748</v>
      </c>
      <c r="B783" s="1" t="n">
        <v>41.5261598103294</v>
      </c>
      <c r="C783" s="1" t="n">
        <v>380.090818435217</v>
      </c>
      <c r="D783" s="1" t="n">
        <v>0</v>
      </c>
      <c r="E783" s="1" t="n">
        <v>51.9076997629118</v>
      </c>
      <c r="F783" s="1" t="n">
        <v>204.852680640283</v>
      </c>
      <c r="G783" s="1" t="n">
        <v>0</v>
      </c>
      <c r="H783" s="1" t="n">
        <v>0</v>
      </c>
      <c r="I783" s="1" t="n">
        <v>70.440054297486</v>
      </c>
      <c r="J783" s="1" t="n">
        <v>0</v>
      </c>
      <c r="K783" s="1" t="n">
        <v>0</v>
      </c>
      <c r="L783" s="1" t="n">
        <v>32.2424820499924</v>
      </c>
      <c r="N783" s="1" t="n">
        <f aca="false">B783+C783</f>
        <v>421.616978245547</v>
      </c>
      <c r="O783" s="1" t="n">
        <f aca="false">D783+E783</f>
        <v>51.9076997629118</v>
      </c>
      <c r="P783" s="1" t="n">
        <f aca="false">F783+G783+H783</f>
        <v>204.852680640283</v>
      </c>
      <c r="Q783" s="1" t="n">
        <f aca="false">I783+J783</f>
        <v>70.440054297486</v>
      </c>
      <c r="R783" s="1" t="n">
        <v>0</v>
      </c>
      <c r="S783" s="1" t="n">
        <v>32.2424820499924</v>
      </c>
      <c r="T783" s="3" t="n">
        <f aca="false">N783+O783+P783+Q783+R783+S783</f>
        <v>781.05989499622</v>
      </c>
    </row>
    <row r="784" customFormat="false" ht="12.8" hidden="false" customHeight="false" outlineLevel="0" collapsed="false">
      <c r="A784" s="1" t="s">
        <v>749</v>
      </c>
      <c r="B784" s="1" t="n">
        <v>41.5261598103294</v>
      </c>
      <c r="C784" s="1" t="n">
        <v>380.090818435217</v>
      </c>
      <c r="D784" s="1" t="n">
        <v>0</v>
      </c>
      <c r="E784" s="1" t="n">
        <v>51.9076997629118</v>
      </c>
      <c r="F784" s="1" t="n">
        <v>204.852680640283</v>
      </c>
      <c r="G784" s="1" t="n">
        <v>0</v>
      </c>
      <c r="H784" s="1" t="n">
        <v>0</v>
      </c>
      <c r="I784" s="1" t="n">
        <v>70.1046262519155</v>
      </c>
      <c r="J784" s="1" t="n">
        <v>0</v>
      </c>
      <c r="K784" s="1" t="n">
        <v>0</v>
      </c>
      <c r="L784" s="1" t="n">
        <v>32.2424820499924</v>
      </c>
      <c r="N784" s="1" t="n">
        <f aca="false">B784+C784</f>
        <v>421.616978245547</v>
      </c>
      <c r="O784" s="1" t="n">
        <f aca="false">D784+E784</f>
        <v>51.9076997629118</v>
      </c>
      <c r="P784" s="1" t="n">
        <f aca="false">F784+G784+H784</f>
        <v>204.852680640283</v>
      </c>
      <c r="Q784" s="1" t="n">
        <f aca="false">I784+J784</f>
        <v>70.1046262519155</v>
      </c>
      <c r="R784" s="1" t="n">
        <v>0</v>
      </c>
      <c r="S784" s="1" t="n">
        <v>32.2424820499924</v>
      </c>
      <c r="T784" s="3" t="n">
        <f aca="false">N784+O784+P784+Q784+R784+S784</f>
        <v>780.72446695065</v>
      </c>
    </row>
    <row r="785" customFormat="false" ht="12.8" hidden="false" customHeight="false" outlineLevel="0" collapsed="false">
      <c r="A785" s="1" t="s">
        <v>750</v>
      </c>
      <c r="B785" s="1" t="n">
        <v>41.5261598103294</v>
      </c>
      <c r="C785" s="1" t="n">
        <v>380.090818435217</v>
      </c>
      <c r="D785" s="1" t="n">
        <v>0</v>
      </c>
      <c r="E785" s="1" t="n">
        <v>51.9076997629118</v>
      </c>
      <c r="F785" s="1" t="n">
        <v>204.852680640283</v>
      </c>
      <c r="G785" s="1" t="n">
        <v>0</v>
      </c>
      <c r="H785" s="1" t="n">
        <v>0</v>
      </c>
      <c r="I785" s="1" t="n">
        <v>64.4717564960043</v>
      </c>
      <c r="J785" s="1" t="n">
        <v>0</v>
      </c>
      <c r="K785" s="1" t="n">
        <v>0</v>
      </c>
      <c r="L785" s="1" t="n">
        <v>32.2424820499924</v>
      </c>
      <c r="N785" s="1" t="n">
        <f aca="false">B785+C785</f>
        <v>421.616978245547</v>
      </c>
      <c r="O785" s="1" t="n">
        <f aca="false">D785+E785</f>
        <v>51.9076997629118</v>
      </c>
      <c r="P785" s="1" t="n">
        <f aca="false">F785+G785+H785</f>
        <v>204.852680640283</v>
      </c>
      <c r="Q785" s="1" t="n">
        <f aca="false">I785+J785</f>
        <v>64.4717564960043</v>
      </c>
      <c r="R785" s="1" t="n">
        <v>0</v>
      </c>
      <c r="S785" s="1" t="n">
        <v>32.2424820499924</v>
      </c>
      <c r="T785" s="3" t="n">
        <f aca="false">N785+O785+P785+Q785+R785+S785</f>
        <v>775.091597194739</v>
      </c>
    </row>
    <row r="786" customFormat="false" ht="12.8" hidden="false" customHeight="false" outlineLevel="0" collapsed="false">
      <c r="A786" s="1" t="s">
        <v>751</v>
      </c>
      <c r="B786" s="1" t="n">
        <v>41.5261598103294</v>
      </c>
      <c r="C786" s="1" t="n">
        <v>380.090818435217</v>
      </c>
      <c r="D786" s="1" t="n">
        <v>0</v>
      </c>
      <c r="E786" s="1" t="n">
        <v>51.9076997629118</v>
      </c>
      <c r="F786" s="1" t="n">
        <v>204.852680640283</v>
      </c>
      <c r="G786" s="1" t="n">
        <v>0</v>
      </c>
      <c r="H786" s="1" t="n">
        <v>0</v>
      </c>
      <c r="I786" s="1" t="n">
        <v>57.9428571004484</v>
      </c>
      <c r="J786" s="1" t="n">
        <v>0</v>
      </c>
      <c r="K786" s="1" t="n">
        <v>0</v>
      </c>
      <c r="L786" s="1" t="n">
        <v>32.2424820499924</v>
      </c>
      <c r="N786" s="1" t="n">
        <f aca="false">B786+C786</f>
        <v>421.616978245547</v>
      </c>
      <c r="O786" s="1" t="n">
        <f aca="false">D786+E786</f>
        <v>51.9076997629118</v>
      </c>
      <c r="P786" s="1" t="n">
        <f aca="false">F786+G786+H786</f>
        <v>204.852680640283</v>
      </c>
      <c r="Q786" s="1" t="n">
        <f aca="false">I786+J786</f>
        <v>57.9428571004484</v>
      </c>
      <c r="R786" s="1" t="n">
        <v>0</v>
      </c>
      <c r="S786" s="1" t="n">
        <v>32.2424820499924</v>
      </c>
      <c r="T786" s="3" t="n">
        <f aca="false">N786+O786+P786+Q786+R786+S786</f>
        <v>768.562697799183</v>
      </c>
    </row>
    <row r="787" customFormat="false" ht="12.8" hidden="false" customHeight="false" outlineLevel="0" collapsed="false">
      <c r="A787" s="1" t="s">
        <v>752</v>
      </c>
      <c r="B787" s="1" t="n">
        <v>41.5261598103294</v>
      </c>
      <c r="C787" s="1" t="n">
        <v>380.090818435217</v>
      </c>
      <c r="D787" s="1" t="n">
        <v>0</v>
      </c>
      <c r="E787" s="1" t="n">
        <v>51.9076997629118</v>
      </c>
      <c r="F787" s="1" t="n">
        <v>204.852680640283</v>
      </c>
      <c r="G787" s="1" t="n">
        <v>0</v>
      </c>
      <c r="H787" s="1" t="n">
        <v>0</v>
      </c>
      <c r="I787" s="1" t="n">
        <v>53.1372766138662</v>
      </c>
      <c r="J787" s="1" t="n">
        <v>0</v>
      </c>
      <c r="K787" s="1" t="n">
        <v>0</v>
      </c>
      <c r="L787" s="1" t="n">
        <v>32.2424820499924</v>
      </c>
      <c r="N787" s="1" t="n">
        <f aca="false">B787+C787</f>
        <v>421.616978245547</v>
      </c>
      <c r="O787" s="1" t="n">
        <f aca="false">D787+E787</f>
        <v>51.9076997629118</v>
      </c>
      <c r="P787" s="1" t="n">
        <f aca="false">F787+G787+H787</f>
        <v>204.852680640283</v>
      </c>
      <c r="Q787" s="1" t="n">
        <f aca="false">I787+J787</f>
        <v>53.1372766138662</v>
      </c>
      <c r="R787" s="1" t="n">
        <v>0</v>
      </c>
      <c r="S787" s="1" t="n">
        <v>32.2424820499924</v>
      </c>
      <c r="T787" s="3" t="n">
        <f aca="false">N787+O787+P787+Q787+R787+S787</f>
        <v>763.757117312601</v>
      </c>
    </row>
    <row r="788" customFormat="false" ht="12.8" hidden="false" customHeight="false" outlineLevel="0" collapsed="false">
      <c r="A788" s="1" t="s">
        <v>753</v>
      </c>
      <c r="B788" s="1" t="n">
        <v>1016.52615981033</v>
      </c>
      <c r="C788" s="1" t="n">
        <v>380.090818435217</v>
      </c>
      <c r="D788" s="1" t="n">
        <v>5000</v>
      </c>
      <c r="E788" s="1" t="n">
        <v>51.9076997629118</v>
      </c>
      <c r="F788" s="1" t="n">
        <v>204.852680640284</v>
      </c>
      <c r="G788" s="1" t="n">
        <v>0</v>
      </c>
      <c r="H788" s="1" t="n">
        <v>0</v>
      </c>
      <c r="I788" s="1" t="n">
        <v>140.14873764155</v>
      </c>
      <c r="J788" s="1" t="n">
        <v>0</v>
      </c>
      <c r="K788" s="1" t="n">
        <v>0</v>
      </c>
      <c r="L788" s="1" t="n">
        <v>0</v>
      </c>
      <c r="N788" s="1" t="n">
        <f aca="false">B788+C788</f>
        <v>1396.61697824555</v>
      </c>
      <c r="O788" s="1" t="n">
        <f aca="false">D788+E788</f>
        <v>5051.90769976291</v>
      </c>
      <c r="P788" s="1" t="n">
        <f aca="false">F788+G788+H788</f>
        <v>204.852680640284</v>
      </c>
      <c r="Q788" s="1" t="n">
        <f aca="false">I788+J788</f>
        <v>140.14873764155</v>
      </c>
      <c r="R788" s="1" t="n">
        <v>0</v>
      </c>
      <c r="S788" s="1" t="n">
        <v>0</v>
      </c>
      <c r="T788" s="3" t="n">
        <f aca="false">N788+O788+P788+Q788+R788+S788</f>
        <v>6793.52609629029</v>
      </c>
    </row>
    <row r="789" customFormat="false" ht="12.8" hidden="false" customHeight="false" outlineLevel="0" collapsed="false">
      <c r="A789" s="1" t="s">
        <v>754</v>
      </c>
      <c r="B789" s="1" t="n">
        <v>41.5261598103294</v>
      </c>
      <c r="C789" s="1" t="n">
        <v>380.090818435217</v>
      </c>
      <c r="D789" s="1" t="n">
        <v>5000</v>
      </c>
      <c r="E789" s="1" t="n">
        <v>51.9076997629118</v>
      </c>
      <c r="F789" s="1" t="n">
        <v>204.852680640283</v>
      </c>
      <c r="G789" s="1" t="n">
        <v>0</v>
      </c>
      <c r="H789" s="1" t="n">
        <v>0</v>
      </c>
      <c r="I789" s="1" t="n">
        <v>113.721144298081</v>
      </c>
      <c r="J789" s="1" t="n">
        <v>0</v>
      </c>
      <c r="K789" s="1" t="n">
        <v>0</v>
      </c>
      <c r="L789" s="1" t="n">
        <v>0</v>
      </c>
      <c r="N789" s="1" t="n">
        <f aca="false">B789+C789</f>
        <v>421.616978245547</v>
      </c>
      <c r="O789" s="1" t="n">
        <f aca="false">D789+E789</f>
        <v>5051.90769976291</v>
      </c>
      <c r="P789" s="1" t="n">
        <f aca="false">F789+G789+H789</f>
        <v>204.852680640283</v>
      </c>
      <c r="Q789" s="1" t="n">
        <f aca="false">I789+J789</f>
        <v>113.721144298081</v>
      </c>
      <c r="R789" s="1" t="n">
        <v>0</v>
      </c>
      <c r="S789" s="1" t="n">
        <v>0</v>
      </c>
      <c r="T789" s="3" t="n">
        <f aca="false">N789+O789+P789+Q789+R789+S789</f>
        <v>5792.09850294682</v>
      </c>
    </row>
    <row r="790" customFormat="false" ht="12.8" hidden="false" customHeight="false" outlineLevel="0" collapsed="false">
      <c r="A790" s="1" t="s">
        <v>755</v>
      </c>
      <c r="B790" s="1" t="n">
        <v>41.5261598103294</v>
      </c>
      <c r="C790" s="1" t="n">
        <v>380.090818435217</v>
      </c>
      <c r="D790" s="1" t="n">
        <v>5000</v>
      </c>
      <c r="E790" s="1" t="n">
        <v>51.9076997629118</v>
      </c>
      <c r="F790" s="1" t="n">
        <v>204.852680640283</v>
      </c>
      <c r="G790" s="1" t="n">
        <v>0</v>
      </c>
      <c r="H790" s="1" t="n">
        <v>0</v>
      </c>
      <c r="I790" s="1" t="n">
        <v>129.146951957231</v>
      </c>
      <c r="J790" s="1" t="n">
        <v>0</v>
      </c>
      <c r="K790" s="1" t="n">
        <v>0</v>
      </c>
      <c r="L790" s="1" t="n">
        <v>0</v>
      </c>
      <c r="N790" s="1" t="n">
        <f aca="false">B790+C790</f>
        <v>421.616978245547</v>
      </c>
      <c r="O790" s="1" t="n">
        <f aca="false">D790+E790</f>
        <v>5051.90769976291</v>
      </c>
      <c r="P790" s="1" t="n">
        <f aca="false">F790+G790+H790</f>
        <v>204.852680640283</v>
      </c>
      <c r="Q790" s="1" t="n">
        <f aca="false">I790+J790</f>
        <v>129.146951957231</v>
      </c>
      <c r="R790" s="1" t="n">
        <v>0</v>
      </c>
      <c r="S790" s="1" t="n">
        <v>0</v>
      </c>
      <c r="T790" s="3" t="n">
        <f aca="false">N790+O790+P790+Q790+R790+S790</f>
        <v>5807.52431060597</v>
      </c>
    </row>
    <row r="791" customFormat="false" ht="12.8" hidden="false" customHeight="false" outlineLevel="0" collapsed="false">
      <c r="A791" s="1" t="s">
        <v>756</v>
      </c>
      <c r="B791" s="1" t="n">
        <v>0</v>
      </c>
      <c r="C791" s="1" t="n">
        <v>37.5</v>
      </c>
      <c r="D791" s="1" t="n">
        <v>8.76605952838605</v>
      </c>
      <c r="E791" s="1" t="n">
        <v>0</v>
      </c>
      <c r="F791" s="1" t="n">
        <v>204.852680640284</v>
      </c>
      <c r="G791" s="1" t="n">
        <v>0</v>
      </c>
      <c r="H791" s="1" t="n">
        <v>97.1428571428571</v>
      </c>
      <c r="I791" s="1" t="n">
        <v>0</v>
      </c>
      <c r="J791" s="1" t="n">
        <v>0</v>
      </c>
      <c r="K791" s="1" t="n">
        <v>0</v>
      </c>
      <c r="L791" s="1" t="n">
        <v>0</v>
      </c>
      <c r="N791" s="1" t="n">
        <f aca="false">B791+C791</f>
        <v>37.5</v>
      </c>
      <c r="O791" s="1" t="n">
        <f aca="false">D791+E791</f>
        <v>8.76605952838605</v>
      </c>
      <c r="P791" s="1" t="n">
        <f aca="false">F791+G791+H791</f>
        <v>301.995537783141</v>
      </c>
      <c r="Q791" s="1" t="n">
        <f aca="false">I791+J791</f>
        <v>0</v>
      </c>
      <c r="R791" s="1" t="n">
        <v>0</v>
      </c>
      <c r="S791" s="1" t="n">
        <v>0</v>
      </c>
      <c r="T791" s="3" t="n">
        <f aca="false">N791+O791+P791+Q791+R791+S791</f>
        <v>348.261597311527</v>
      </c>
    </row>
    <row r="792" customFormat="false" ht="12.8" hidden="false" customHeight="false" outlineLevel="0" collapsed="false">
      <c r="A792" s="1" t="s">
        <v>757</v>
      </c>
      <c r="B792" s="1" t="n">
        <v>0</v>
      </c>
      <c r="C792" s="1" t="n">
        <v>37.5</v>
      </c>
      <c r="D792" s="1" t="n">
        <v>8.76605952838605</v>
      </c>
      <c r="E792" s="1" t="n">
        <v>0</v>
      </c>
      <c r="F792" s="1" t="n">
        <v>204.852680640283</v>
      </c>
      <c r="G792" s="1" t="n">
        <v>0</v>
      </c>
      <c r="H792" s="1" t="n">
        <v>97.1428571428571</v>
      </c>
      <c r="I792" s="1" t="n">
        <v>0</v>
      </c>
      <c r="J792" s="1" t="n">
        <v>0</v>
      </c>
      <c r="K792" s="1" t="n">
        <v>0</v>
      </c>
      <c r="L792" s="1" t="n">
        <v>0</v>
      </c>
      <c r="N792" s="1" t="n">
        <f aca="false">B792+C792</f>
        <v>37.5</v>
      </c>
      <c r="O792" s="1" t="n">
        <f aca="false">D792+E792</f>
        <v>8.76605952838605</v>
      </c>
      <c r="P792" s="1" t="n">
        <f aca="false">F792+G792+H792</f>
        <v>301.995537783141</v>
      </c>
      <c r="Q792" s="1" t="n">
        <f aca="false">I792+J792</f>
        <v>0</v>
      </c>
      <c r="R792" s="1" t="n">
        <v>0</v>
      </c>
      <c r="S792" s="1" t="n">
        <v>0</v>
      </c>
      <c r="T792" s="3" t="n">
        <f aca="false">N792+O792+P792+Q792+R792+S792</f>
        <v>348.261597311527</v>
      </c>
    </row>
    <row r="793" customFormat="false" ht="12.8" hidden="false" customHeight="false" outlineLevel="0" collapsed="false">
      <c r="A793" s="1" t="s">
        <v>758</v>
      </c>
      <c r="B793" s="1" t="n">
        <v>900</v>
      </c>
      <c r="C793" s="1" t="n">
        <v>37.5</v>
      </c>
      <c r="D793" s="1" t="n">
        <v>8.76605952838605</v>
      </c>
      <c r="E793" s="1" t="n">
        <v>0</v>
      </c>
      <c r="F793" s="1" t="n">
        <v>204.852680640283</v>
      </c>
      <c r="G793" s="1" t="n">
        <v>0</v>
      </c>
      <c r="H793" s="1" t="n">
        <v>97.1428571428571</v>
      </c>
      <c r="I793" s="1" t="n">
        <v>0</v>
      </c>
      <c r="J793" s="1" t="n">
        <v>0</v>
      </c>
      <c r="K793" s="1" t="n">
        <v>0</v>
      </c>
      <c r="L793" s="1" t="n">
        <v>32.2424820499924</v>
      </c>
      <c r="N793" s="1" t="n">
        <f aca="false">B793+C793</f>
        <v>937.5</v>
      </c>
      <c r="O793" s="1" t="n">
        <f aca="false">D793+E793</f>
        <v>8.76605952838605</v>
      </c>
      <c r="P793" s="1" t="n">
        <f aca="false">F793+G793+H793</f>
        <v>301.995537783141</v>
      </c>
      <c r="Q793" s="1" t="n">
        <f aca="false">I793+J793</f>
        <v>0</v>
      </c>
      <c r="R793" s="1" t="n">
        <v>0</v>
      </c>
      <c r="S793" s="1" t="n">
        <v>32.2424820499924</v>
      </c>
      <c r="T793" s="3" t="n">
        <f aca="false">N793+O793+P793+Q793+R793+S793</f>
        <v>1280.50407936152</v>
      </c>
    </row>
    <row r="794" customFormat="false" ht="12.8" hidden="false" customHeight="false" outlineLevel="0" collapsed="false">
      <c r="A794" s="1" t="s">
        <v>759</v>
      </c>
      <c r="B794" s="1" t="n">
        <v>75</v>
      </c>
      <c r="C794" s="1" t="n">
        <v>37.5</v>
      </c>
      <c r="D794" s="1" t="n">
        <v>8.76605952838605</v>
      </c>
      <c r="E794" s="1" t="n">
        <v>0</v>
      </c>
      <c r="F794" s="1" t="n">
        <v>204.852680640283</v>
      </c>
      <c r="G794" s="1" t="n">
        <v>0</v>
      </c>
      <c r="H794" s="1" t="n">
        <v>97.1428571428571</v>
      </c>
      <c r="I794" s="1" t="n">
        <v>0</v>
      </c>
      <c r="J794" s="1" t="n">
        <v>0</v>
      </c>
      <c r="K794" s="1" t="n">
        <v>0</v>
      </c>
      <c r="L794" s="1" t="n">
        <v>32.2424820499924</v>
      </c>
      <c r="N794" s="1" t="n">
        <f aca="false">B794+C794</f>
        <v>112.5</v>
      </c>
      <c r="O794" s="1" t="n">
        <f aca="false">D794+E794</f>
        <v>8.76605952838605</v>
      </c>
      <c r="P794" s="1" t="n">
        <f aca="false">F794+G794+H794</f>
        <v>301.995537783141</v>
      </c>
      <c r="Q794" s="1" t="n">
        <f aca="false">I794+J794</f>
        <v>0</v>
      </c>
      <c r="R794" s="1" t="n">
        <v>0</v>
      </c>
      <c r="S794" s="1" t="n">
        <v>32.2424820499924</v>
      </c>
      <c r="T794" s="3" t="n">
        <f aca="false">N794+O794+P794+Q794+R794+S794</f>
        <v>455.504079361519</v>
      </c>
    </row>
    <row r="795" customFormat="false" ht="12.8" hidden="false" customHeight="false" outlineLevel="0" collapsed="false">
      <c r="A795" s="1" t="s">
        <v>760</v>
      </c>
      <c r="B795" s="1" t="n">
        <v>0</v>
      </c>
      <c r="C795" s="1" t="n">
        <v>37.5</v>
      </c>
      <c r="D795" s="1" t="n">
        <v>0</v>
      </c>
      <c r="E795" s="1" t="n">
        <v>0</v>
      </c>
      <c r="F795" s="1" t="n">
        <v>204.852680640283</v>
      </c>
      <c r="G795" s="1" t="n">
        <v>0</v>
      </c>
      <c r="H795" s="1" t="n">
        <v>97.1428571428571</v>
      </c>
      <c r="I795" s="1" t="n">
        <v>0</v>
      </c>
      <c r="J795" s="1" t="n">
        <v>0</v>
      </c>
      <c r="K795" s="1" t="n">
        <v>0</v>
      </c>
      <c r="L795" s="1" t="n">
        <v>0</v>
      </c>
      <c r="N795" s="1" t="n">
        <f aca="false">B795+C795</f>
        <v>37.5</v>
      </c>
      <c r="O795" s="1" t="n">
        <f aca="false">D795+E795</f>
        <v>0</v>
      </c>
      <c r="P795" s="1" t="n">
        <f aca="false">F795+G795+H795</f>
        <v>301.995537783141</v>
      </c>
      <c r="Q795" s="1" t="n">
        <f aca="false">I795+J795</f>
        <v>0</v>
      </c>
      <c r="R795" s="1" t="n">
        <v>0</v>
      </c>
      <c r="S795" s="1" t="n">
        <v>0</v>
      </c>
      <c r="T795" s="3" t="n">
        <f aca="false">N795+O795+P795+Q795+R795+S795</f>
        <v>339.495537783141</v>
      </c>
    </row>
    <row r="796" customFormat="false" ht="12.8" hidden="false" customHeight="false" outlineLevel="0" collapsed="false">
      <c r="A796" s="1" t="s">
        <v>761</v>
      </c>
      <c r="B796" s="1" t="n">
        <v>0</v>
      </c>
      <c r="C796" s="1" t="n">
        <v>37.5</v>
      </c>
      <c r="D796" s="1" t="n">
        <v>0</v>
      </c>
      <c r="E796" s="1" t="n">
        <v>0</v>
      </c>
      <c r="F796" s="1" t="n">
        <v>204.852680640283</v>
      </c>
      <c r="G796" s="1" t="n">
        <v>0</v>
      </c>
      <c r="H796" s="1" t="n">
        <v>97.1428571428571</v>
      </c>
      <c r="I796" s="1" t="n">
        <v>0</v>
      </c>
      <c r="J796" s="1" t="n">
        <v>0</v>
      </c>
      <c r="K796" s="1" t="n">
        <v>0</v>
      </c>
      <c r="L796" s="1" t="n">
        <v>0</v>
      </c>
      <c r="N796" s="1" t="n">
        <f aca="false">B796+C796</f>
        <v>37.5</v>
      </c>
      <c r="O796" s="1" t="n">
        <f aca="false">D796+E796</f>
        <v>0</v>
      </c>
      <c r="P796" s="1" t="n">
        <f aca="false">F796+G796+H796</f>
        <v>301.995537783141</v>
      </c>
      <c r="Q796" s="1" t="n">
        <f aca="false">I796+J796</f>
        <v>0</v>
      </c>
      <c r="R796" s="1" t="n">
        <v>0</v>
      </c>
      <c r="S796" s="1" t="n">
        <v>0</v>
      </c>
      <c r="T796" s="3" t="n">
        <f aca="false">N796+O796+P796+Q796+R796+S796</f>
        <v>339.495537783141</v>
      </c>
    </row>
    <row r="797" customFormat="false" ht="12.8" hidden="false" customHeight="false" outlineLevel="0" collapsed="false">
      <c r="A797" s="1" t="s">
        <v>762</v>
      </c>
      <c r="B797" s="1" t="n">
        <v>0</v>
      </c>
      <c r="C797" s="1" t="n">
        <v>37.5</v>
      </c>
      <c r="D797" s="1" t="n">
        <v>0</v>
      </c>
      <c r="E797" s="1" t="n">
        <v>0</v>
      </c>
      <c r="F797" s="1" t="n">
        <v>204.852680640283</v>
      </c>
      <c r="G797" s="1" t="n">
        <v>0</v>
      </c>
      <c r="H797" s="1" t="n">
        <v>97.1428571428571</v>
      </c>
      <c r="I797" s="1" t="n">
        <v>0</v>
      </c>
      <c r="J797" s="1" t="n">
        <v>0</v>
      </c>
      <c r="K797" s="1" t="n">
        <v>0</v>
      </c>
      <c r="L797" s="1" t="n">
        <v>0</v>
      </c>
      <c r="N797" s="1" t="n">
        <f aca="false">B797+C797</f>
        <v>37.5</v>
      </c>
      <c r="O797" s="1" t="n">
        <f aca="false">D797+E797</f>
        <v>0</v>
      </c>
      <c r="P797" s="1" t="n">
        <f aca="false">F797+G797+H797</f>
        <v>301.995537783141</v>
      </c>
      <c r="Q797" s="1" t="n">
        <f aca="false">I797+J797</f>
        <v>0</v>
      </c>
      <c r="R797" s="1" t="n">
        <v>0</v>
      </c>
      <c r="S797" s="1" t="n">
        <v>0</v>
      </c>
      <c r="T797" s="3" t="n">
        <f aca="false">N797+O797+P797+Q797+R797+S797</f>
        <v>339.495537783141</v>
      </c>
    </row>
    <row r="798" customFormat="false" ht="12.8" hidden="false" customHeight="false" outlineLevel="0" collapsed="false">
      <c r="A798" s="1" t="s">
        <v>763</v>
      </c>
      <c r="B798" s="1" t="n">
        <v>0</v>
      </c>
      <c r="C798" s="1" t="n">
        <v>37.5</v>
      </c>
      <c r="D798" s="1" t="n">
        <v>0</v>
      </c>
      <c r="E798" s="1" t="n">
        <v>0</v>
      </c>
      <c r="F798" s="1" t="n">
        <v>204.852680640283</v>
      </c>
      <c r="G798" s="1" t="n">
        <v>0</v>
      </c>
      <c r="H798" s="1" t="n">
        <v>97.1428571428571</v>
      </c>
      <c r="I798" s="1" t="n">
        <v>0</v>
      </c>
      <c r="J798" s="1" t="n">
        <v>0</v>
      </c>
      <c r="K798" s="1" t="n">
        <v>0</v>
      </c>
      <c r="L798" s="1" t="n">
        <v>0</v>
      </c>
      <c r="N798" s="1" t="n">
        <f aca="false">B798+C798</f>
        <v>37.5</v>
      </c>
      <c r="O798" s="1" t="n">
        <f aca="false">D798+E798</f>
        <v>0</v>
      </c>
      <c r="P798" s="1" t="n">
        <f aca="false">F798+G798+H798</f>
        <v>301.995537783141</v>
      </c>
      <c r="Q798" s="1" t="n">
        <f aca="false">I798+J798</f>
        <v>0</v>
      </c>
      <c r="R798" s="1" t="n">
        <v>0</v>
      </c>
      <c r="S798" s="1" t="n">
        <v>0</v>
      </c>
      <c r="T798" s="3" t="n">
        <f aca="false">N798+O798+P798+Q798+R798+S798</f>
        <v>339.495537783141</v>
      </c>
    </row>
    <row r="799" customFormat="false" ht="12.8" hidden="false" customHeight="false" outlineLevel="0" collapsed="false">
      <c r="A799" s="1" t="s">
        <v>764</v>
      </c>
      <c r="B799" s="1" t="n">
        <v>0</v>
      </c>
      <c r="C799" s="1" t="n">
        <v>37.5</v>
      </c>
      <c r="D799" s="1" t="n">
        <v>0</v>
      </c>
      <c r="E799" s="1" t="n">
        <v>0</v>
      </c>
      <c r="F799" s="1" t="n">
        <v>204.852680640283</v>
      </c>
      <c r="G799" s="1" t="n">
        <v>0</v>
      </c>
      <c r="H799" s="1" t="n">
        <v>97.1428571428571</v>
      </c>
      <c r="I799" s="1" t="n">
        <v>0</v>
      </c>
      <c r="J799" s="1" t="n">
        <v>0</v>
      </c>
      <c r="K799" s="1" t="n">
        <v>0</v>
      </c>
      <c r="L799" s="1" t="n">
        <v>32.2424820499924</v>
      </c>
      <c r="N799" s="1" t="n">
        <f aca="false">B799+C799</f>
        <v>37.5</v>
      </c>
      <c r="O799" s="1" t="n">
        <f aca="false">D799+E799</f>
        <v>0</v>
      </c>
      <c r="P799" s="1" t="n">
        <f aca="false">F799+G799+H799</f>
        <v>301.995537783141</v>
      </c>
      <c r="Q799" s="1" t="n">
        <f aca="false">I799+J799</f>
        <v>0</v>
      </c>
      <c r="R799" s="1" t="n">
        <v>0</v>
      </c>
      <c r="S799" s="1" t="n">
        <v>32.2424820499924</v>
      </c>
      <c r="T799" s="3" t="n">
        <f aca="false">N799+O799+P799+Q799+R799+S799</f>
        <v>371.738019833133</v>
      </c>
    </row>
    <row r="800" customFormat="false" ht="12.8" hidden="false" customHeight="false" outlineLevel="0" collapsed="false">
      <c r="A800" s="1" t="s">
        <v>765</v>
      </c>
      <c r="B800" s="1" t="n">
        <v>0</v>
      </c>
      <c r="C800" s="1" t="n">
        <v>37.5</v>
      </c>
      <c r="D800" s="1" t="n">
        <v>0</v>
      </c>
      <c r="E800" s="1" t="n">
        <v>0</v>
      </c>
      <c r="F800" s="1" t="n">
        <v>204.852680640283</v>
      </c>
      <c r="G800" s="1" t="n">
        <v>0</v>
      </c>
      <c r="H800" s="1" t="n">
        <v>97.1428571428571</v>
      </c>
      <c r="I800" s="1" t="n">
        <v>0</v>
      </c>
      <c r="J800" s="1" t="n">
        <v>0</v>
      </c>
      <c r="K800" s="1" t="n">
        <v>0</v>
      </c>
      <c r="L800" s="1" t="n">
        <v>0</v>
      </c>
      <c r="N800" s="1" t="n">
        <f aca="false">B800+C800</f>
        <v>37.5</v>
      </c>
      <c r="O800" s="1" t="n">
        <f aca="false">D800+E800</f>
        <v>0</v>
      </c>
      <c r="P800" s="1" t="n">
        <f aca="false">F800+G800+H800</f>
        <v>301.995537783141</v>
      </c>
      <c r="Q800" s="1" t="n">
        <f aca="false">I800+J800</f>
        <v>0</v>
      </c>
      <c r="R800" s="1" t="n">
        <v>0</v>
      </c>
      <c r="S800" s="1" t="n">
        <v>0</v>
      </c>
      <c r="T800" s="3" t="n">
        <f aca="false">N800+O800+P800+Q800+R800+S800</f>
        <v>339.495537783141</v>
      </c>
    </row>
    <row r="801" customFormat="false" ht="12.8" hidden="false" customHeight="false" outlineLevel="0" collapsed="false">
      <c r="A801" s="1" t="s">
        <v>766</v>
      </c>
      <c r="B801" s="1" t="n">
        <v>0</v>
      </c>
      <c r="C801" s="1" t="n">
        <v>37.5</v>
      </c>
      <c r="D801" s="1" t="n">
        <v>0</v>
      </c>
      <c r="E801" s="1" t="n">
        <v>0</v>
      </c>
      <c r="F801" s="1" t="n">
        <v>204.852680640283</v>
      </c>
      <c r="G801" s="1" t="n">
        <v>0</v>
      </c>
      <c r="H801" s="1" t="n">
        <v>97.1428571428571</v>
      </c>
      <c r="I801" s="1" t="n">
        <v>0</v>
      </c>
      <c r="J801" s="1" t="n">
        <v>0</v>
      </c>
      <c r="K801" s="1" t="n">
        <v>0</v>
      </c>
      <c r="L801" s="1" t="n">
        <v>0</v>
      </c>
      <c r="N801" s="1" t="n">
        <f aca="false">B801+C801</f>
        <v>37.5</v>
      </c>
      <c r="O801" s="1" t="n">
        <f aca="false">D801+E801</f>
        <v>0</v>
      </c>
      <c r="P801" s="1" t="n">
        <f aca="false">F801+G801+H801</f>
        <v>301.995537783141</v>
      </c>
      <c r="Q801" s="1" t="n">
        <f aca="false">I801+J801</f>
        <v>0</v>
      </c>
      <c r="R801" s="1" t="n">
        <v>0</v>
      </c>
      <c r="S801" s="1" t="n">
        <v>0</v>
      </c>
      <c r="T801" s="3" t="n">
        <f aca="false">N801+O801+P801+Q801+R801+S801</f>
        <v>339.495537783141</v>
      </c>
    </row>
    <row r="802" customFormat="false" ht="12.8" hidden="false" customHeight="false" outlineLevel="0" collapsed="false">
      <c r="A802" s="1" t="s">
        <v>767</v>
      </c>
      <c r="B802" s="1" t="n">
        <v>75</v>
      </c>
      <c r="C802" s="1" t="n">
        <v>37.5</v>
      </c>
      <c r="D802" s="1" t="n">
        <v>0</v>
      </c>
      <c r="E802" s="1" t="n">
        <v>0</v>
      </c>
      <c r="F802" s="1" t="n">
        <v>204.852680640283</v>
      </c>
      <c r="G802" s="1" t="n">
        <v>0</v>
      </c>
      <c r="H802" s="1" t="n">
        <v>97.1428571428571</v>
      </c>
      <c r="I802" s="1" t="n">
        <v>0</v>
      </c>
      <c r="J802" s="1" t="n">
        <v>0</v>
      </c>
      <c r="K802" s="1" t="n">
        <v>0</v>
      </c>
      <c r="L802" s="1" t="n">
        <v>12.0909307687471</v>
      </c>
      <c r="N802" s="1" t="n">
        <f aca="false">B802+C802</f>
        <v>112.5</v>
      </c>
      <c r="O802" s="1" t="n">
        <f aca="false">D802+E802</f>
        <v>0</v>
      </c>
      <c r="P802" s="1" t="n">
        <f aca="false">F802+G802+H802</f>
        <v>301.995537783141</v>
      </c>
      <c r="Q802" s="1" t="n">
        <f aca="false">I802+J802</f>
        <v>0</v>
      </c>
      <c r="R802" s="1" t="n">
        <v>0</v>
      </c>
      <c r="S802" s="1" t="n">
        <v>12.0909307687471</v>
      </c>
      <c r="T802" s="3" t="n">
        <f aca="false">N802+O802+P802+Q802+R802+S802</f>
        <v>426.586468551888</v>
      </c>
    </row>
    <row r="803" customFormat="false" ht="12.8" hidden="false" customHeight="false" outlineLevel="0" collapsed="false">
      <c r="A803" s="1" t="s">
        <v>768</v>
      </c>
      <c r="B803" s="1" t="n">
        <v>941.526159810329</v>
      </c>
      <c r="C803" s="1" t="n">
        <v>380.090818435217</v>
      </c>
      <c r="D803" s="1" t="n">
        <v>0</v>
      </c>
      <c r="E803" s="1" t="n">
        <v>51.9076997629118</v>
      </c>
      <c r="F803" s="1" t="n">
        <v>204.852680640284</v>
      </c>
      <c r="G803" s="1" t="n">
        <v>0</v>
      </c>
      <c r="H803" s="1" t="n">
        <v>0</v>
      </c>
      <c r="I803" s="1" t="n">
        <v>35.8931760348349</v>
      </c>
      <c r="J803" s="1" t="n">
        <v>0</v>
      </c>
      <c r="K803" s="1" t="n">
        <v>0</v>
      </c>
      <c r="L803" s="1" t="n">
        <v>32.2424820499924</v>
      </c>
      <c r="N803" s="1" t="n">
        <f aca="false">B803+C803</f>
        <v>1321.61697824555</v>
      </c>
      <c r="O803" s="1" t="n">
        <f aca="false">D803+E803</f>
        <v>51.9076997629118</v>
      </c>
      <c r="P803" s="1" t="n">
        <f aca="false">F803+G803+H803</f>
        <v>204.852680640284</v>
      </c>
      <c r="Q803" s="1" t="n">
        <f aca="false">I803+J803</f>
        <v>35.8931760348349</v>
      </c>
      <c r="R803" s="1" t="n">
        <v>0</v>
      </c>
      <c r="S803" s="1" t="n">
        <v>32.2424820499924</v>
      </c>
      <c r="T803" s="3" t="n">
        <f aca="false">N803+O803+P803+Q803+R803+S803</f>
        <v>1646.51301673357</v>
      </c>
    </row>
    <row r="804" customFormat="false" ht="12.8" hidden="false" customHeight="false" outlineLevel="0" collapsed="false">
      <c r="A804" s="1" t="s">
        <v>769</v>
      </c>
      <c r="B804" s="1" t="n">
        <v>41.5261598103294</v>
      </c>
      <c r="C804" s="1" t="n">
        <v>380.090818435217</v>
      </c>
      <c r="D804" s="1" t="n">
        <v>0</v>
      </c>
      <c r="E804" s="1" t="n">
        <v>51.9076997629118</v>
      </c>
      <c r="F804" s="1" t="n">
        <v>204.852680640283</v>
      </c>
      <c r="G804" s="1" t="n">
        <v>0</v>
      </c>
      <c r="H804" s="1" t="n">
        <v>0</v>
      </c>
      <c r="I804" s="1" t="n">
        <v>44.8732237929984</v>
      </c>
      <c r="J804" s="1" t="n">
        <v>0</v>
      </c>
      <c r="K804" s="1" t="n">
        <v>0</v>
      </c>
      <c r="L804" s="1" t="n">
        <v>32.2424820499924</v>
      </c>
      <c r="N804" s="1" t="n">
        <f aca="false">B804+C804</f>
        <v>421.616978245547</v>
      </c>
      <c r="O804" s="1" t="n">
        <f aca="false">D804+E804</f>
        <v>51.9076997629118</v>
      </c>
      <c r="P804" s="1" t="n">
        <f aca="false">F804+G804+H804</f>
        <v>204.852680640283</v>
      </c>
      <c r="Q804" s="1" t="n">
        <f aca="false">I804+J804</f>
        <v>44.8732237929984</v>
      </c>
      <c r="R804" s="1" t="n">
        <v>0</v>
      </c>
      <c r="S804" s="1" t="n">
        <v>32.2424820499924</v>
      </c>
      <c r="T804" s="3" t="n">
        <f aca="false">N804+O804+P804+Q804+R804+S804</f>
        <v>755.493064491733</v>
      </c>
    </row>
    <row r="805" customFormat="false" ht="12.8" hidden="false" customHeight="false" outlineLevel="0" collapsed="false">
      <c r="A805" s="1" t="s">
        <v>770</v>
      </c>
      <c r="B805" s="1" t="n">
        <v>41.5261598103294</v>
      </c>
      <c r="C805" s="1" t="n">
        <v>380.090818435217</v>
      </c>
      <c r="D805" s="1" t="n">
        <v>0</v>
      </c>
      <c r="E805" s="1" t="n">
        <v>51.9076997629118</v>
      </c>
      <c r="F805" s="1" t="n">
        <v>204.852680640283</v>
      </c>
      <c r="G805" s="1" t="n">
        <v>0</v>
      </c>
      <c r="H805" s="1" t="n">
        <v>0</v>
      </c>
      <c r="I805" s="1" t="n">
        <v>32.7207239876937</v>
      </c>
      <c r="J805" s="1" t="n">
        <v>0</v>
      </c>
      <c r="K805" s="1" t="n">
        <v>0</v>
      </c>
      <c r="L805" s="1" t="n">
        <v>32.2424820499924</v>
      </c>
      <c r="N805" s="1" t="n">
        <f aca="false">B805+C805</f>
        <v>421.616978245547</v>
      </c>
      <c r="O805" s="1" t="n">
        <f aca="false">D805+E805</f>
        <v>51.9076997629118</v>
      </c>
      <c r="P805" s="1" t="n">
        <f aca="false">F805+G805+H805</f>
        <v>204.852680640283</v>
      </c>
      <c r="Q805" s="1" t="n">
        <f aca="false">I805+J805</f>
        <v>32.7207239876937</v>
      </c>
      <c r="R805" s="1" t="n">
        <v>0</v>
      </c>
      <c r="S805" s="1" t="n">
        <v>32.2424820499924</v>
      </c>
      <c r="T805" s="3" t="n">
        <f aca="false">N805+O805+P805+Q805+R805+S805</f>
        <v>743.340564686428</v>
      </c>
    </row>
    <row r="806" customFormat="false" ht="12.8" hidden="false" customHeight="false" outlineLevel="0" collapsed="false">
      <c r="A806" s="1" t="s">
        <v>771</v>
      </c>
      <c r="B806" s="1" t="n">
        <v>41.5261598103294</v>
      </c>
      <c r="C806" s="1" t="n">
        <v>380.090818435217</v>
      </c>
      <c r="D806" s="1" t="n">
        <v>0</v>
      </c>
      <c r="E806" s="1" t="n">
        <v>51.9076997629118</v>
      </c>
      <c r="F806" s="1" t="n">
        <v>204.852680640283</v>
      </c>
      <c r="G806" s="1" t="n">
        <v>0</v>
      </c>
      <c r="H806" s="1" t="n">
        <v>0</v>
      </c>
      <c r="I806" s="1" t="n">
        <v>59.9176844646143</v>
      </c>
      <c r="J806" s="1" t="n">
        <v>0</v>
      </c>
      <c r="K806" s="1" t="n">
        <v>0</v>
      </c>
      <c r="L806" s="1" t="n">
        <v>32.2424820499924</v>
      </c>
      <c r="N806" s="1" t="n">
        <f aca="false">B806+C806</f>
        <v>421.616978245547</v>
      </c>
      <c r="O806" s="1" t="n">
        <f aca="false">D806+E806</f>
        <v>51.9076997629118</v>
      </c>
      <c r="P806" s="1" t="n">
        <f aca="false">F806+G806+H806</f>
        <v>204.852680640283</v>
      </c>
      <c r="Q806" s="1" t="n">
        <f aca="false">I806+J806</f>
        <v>59.9176844646143</v>
      </c>
      <c r="R806" s="1" t="n">
        <v>0</v>
      </c>
      <c r="S806" s="1" t="n">
        <v>32.2424820499924</v>
      </c>
      <c r="T806" s="3" t="n">
        <f aca="false">N806+O806+P806+Q806+R806+S806</f>
        <v>770.537525163349</v>
      </c>
    </row>
    <row r="807" customFormat="false" ht="12.8" hidden="false" customHeight="false" outlineLevel="0" collapsed="false">
      <c r="A807" s="1" t="s">
        <v>772</v>
      </c>
      <c r="B807" s="1" t="n">
        <v>41.5261598103294</v>
      </c>
      <c r="C807" s="1" t="n">
        <v>380.090818435217</v>
      </c>
      <c r="D807" s="1" t="n">
        <v>0</v>
      </c>
      <c r="E807" s="1" t="n">
        <v>51.9076997629118</v>
      </c>
      <c r="F807" s="1" t="n">
        <v>204.852680640283</v>
      </c>
      <c r="G807" s="1" t="n">
        <v>0</v>
      </c>
      <c r="H807" s="1" t="n">
        <v>0</v>
      </c>
      <c r="I807" s="1" t="n">
        <v>72.6078860463206</v>
      </c>
      <c r="J807" s="1" t="n">
        <v>0</v>
      </c>
      <c r="K807" s="1" t="n">
        <v>0</v>
      </c>
      <c r="L807" s="1" t="n">
        <v>32.2424820499924</v>
      </c>
      <c r="N807" s="1" t="n">
        <f aca="false">B807+C807</f>
        <v>421.616978245547</v>
      </c>
      <c r="O807" s="1" t="n">
        <f aca="false">D807+E807</f>
        <v>51.9076997629118</v>
      </c>
      <c r="P807" s="1" t="n">
        <f aca="false">F807+G807+H807</f>
        <v>204.852680640283</v>
      </c>
      <c r="Q807" s="1" t="n">
        <f aca="false">I807+J807</f>
        <v>72.6078860463206</v>
      </c>
      <c r="R807" s="1" t="n">
        <v>0</v>
      </c>
      <c r="S807" s="1" t="n">
        <v>32.2424820499924</v>
      </c>
      <c r="T807" s="3" t="n">
        <f aca="false">N807+O807+P807+Q807+R807+S807</f>
        <v>783.227726745055</v>
      </c>
    </row>
    <row r="808" customFormat="false" ht="12.8" hidden="false" customHeight="false" outlineLevel="0" collapsed="false">
      <c r="A808" s="1" t="s">
        <v>773</v>
      </c>
      <c r="B808" s="1" t="n">
        <v>41.5261598103294</v>
      </c>
      <c r="C808" s="1" t="n">
        <v>380.090818435217</v>
      </c>
      <c r="D808" s="1" t="n">
        <v>0</v>
      </c>
      <c r="E808" s="1" t="n">
        <v>51.9076997629118</v>
      </c>
      <c r="F808" s="1" t="n">
        <v>204.852680640283</v>
      </c>
      <c r="G808" s="1" t="n">
        <v>0</v>
      </c>
      <c r="H808" s="1" t="n">
        <v>0</v>
      </c>
      <c r="I808" s="1" t="n">
        <v>69.4830927655329</v>
      </c>
      <c r="J808" s="1" t="n">
        <v>0</v>
      </c>
      <c r="K808" s="1" t="n">
        <v>0</v>
      </c>
      <c r="L808" s="1" t="n">
        <v>32.2424820499924</v>
      </c>
      <c r="N808" s="1" t="n">
        <f aca="false">B808+C808</f>
        <v>421.616978245547</v>
      </c>
      <c r="O808" s="1" t="n">
        <f aca="false">D808+E808</f>
        <v>51.9076997629118</v>
      </c>
      <c r="P808" s="1" t="n">
        <f aca="false">F808+G808+H808</f>
        <v>204.852680640283</v>
      </c>
      <c r="Q808" s="1" t="n">
        <f aca="false">I808+J808</f>
        <v>69.4830927655329</v>
      </c>
      <c r="R808" s="1" t="n">
        <v>0</v>
      </c>
      <c r="S808" s="1" t="n">
        <v>32.2424820499924</v>
      </c>
      <c r="T808" s="3" t="n">
        <f aca="false">N808+O808+P808+Q808+R808+S808</f>
        <v>780.102933464267</v>
      </c>
    </row>
    <row r="809" customFormat="false" ht="12.8" hidden="false" customHeight="false" outlineLevel="0" collapsed="false">
      <c r="A809" s="1" t="s">
        <v>774</v>
      </c>
      <c r="B809" s="1" t="n">
        <v>41.5261598103294</v>
      </c>
      <c r="C809" s="1" t="n">
        <v>380.090818435217</v>
      </c>
      <c r="D809" s="1" t="n">
        <v>0</v>
      </c>
      <c r="E809" s="1" t="n">
        <v>51.9076997629118</v>
      </c>
      <c r="F809" s="1" t="n">
        <v>204.852680640283</v>
      </c>
      <c r="G809" s="1" t="n">
        <v>0</v>
      </c>
      <c r="H809" s="1" t="n">
        <v>0</v>
      </c>
      <c r="I809" s="1" t="n">
        <v>59.4035495451016</v>
      </c>
      <c r="J809" s="1" t="n">
        <v>0</v>
      </c>
      <c r="K809" s="1" t="n">
        <v>0</v>
      </c>
      <c r="L809" s="1" t="n">
        <v>32.2424820499924</v>
      </c>
      <c r="N809" s="1" t="n">
        <f aca="false">B809+C809</f>
        <v>421.616978245547</v>
      </c>
      <c r="O809" s="1" t="n">
        <f aca="false">D809+E809</f>
        <v>51.9076997629118</v>
      </c>
      <c r="P809" s="1" t="n">
        <f aca="false">F809+G809+H809</f>
        <v>204.852680640283</v>
      </c>
      <c r="Q809" s="1" t="n">
        <f aca="false">I809+J809</f>
        <v>59.4035495451016</v>
      </c>
      <c r="R809" s="1" t="n">
        <v>0</v>
      </c>
      <c r="S809" s="1" t="n">
        <v>32.2424820499924</v>
      </c>
      <c r="T809" s="3" t="n">
        <f aca="false">N809+O809+P809+Q809+R809+S809</f>
        <v>770.023390243836</v>
      </c>
    </row>
    <row r="810" customFormat="false" ht="12.8" hidden="false" customHeight="false" outlineLevel="0" collapsed="false">
      <c r="A810" s="1" t="s">
        <v>775</v>
      </c>
      <c r="B810" s="1" t="n">
        <v>41.5261598103294</v>
      </c>
      <c r="C810" s="1" t="n">
        <v>380.090818435217</v>
      </c>
      <c r="D810" s="1" t="n">
        <v>0</v>
      </c>
      <c r="E810" s="1" t="n">
        <v>51.9076997629118</v>
      </c>
      <c r="F810" s="1" t="n">
        <v>204.852680640283</v>
      </c>
      <c r="G810" s="1" t="n">
        <v>0</v>
      </c>
      <c r="H810" s="1" t="n">
        <v>0</v>
      </c>
      <c r="I810" s="1" t="n">
        <v>64.9034891617783</v>
      </c>
      <c r="J810" s="1" t="n">
        <v>0</v>
      </c>
      <c r="K810" s="1" t="n">
        <v>0</v>
      </c>
      <c r="L810" s="1" t="n">
        <v>32.2424820499924</v>
      </c>
      <c r="N810" s="1" t="n">
        <f aca="false">B810+C810</f>
        <v>421.616978245547</v>
      </c>
      <c r="O810" s="1" t="n">
        <f aca="false">D810+E810</f>
        <v>51.9076997629118</v>
      </c>
      <c r="P810" s="1" t="n">
        <f aca="false">F810+G810+H810</f>
        <v>204.852680640283</v>
      </c>
      <c r="Q810" s="1" t="n">
        <f aca="false">I810+J810</f>
        <v>64.9034891617783</v>
      </c>
      <c r="R810" s="1" t="n">
        <v>0</v>
      </c>
      <c r="S810" s="1" t="n">
        <v>32.2424820499924</v>
      </c>
      <c r="T810" s="3" t="n">
        <f aca="false">N810+O810+P810+Q810+R810+S810</f>
        <v>775.523329860513</v>
      </c>
    </row>
    <row r="811" customFormat="false" ht="12.8" hidden="false" customHeight="false" outlineLevel="0" collapsed="false">
      <c r="A811" s="1" t="s">
        <v>776</v>
      </c>
      <c r="B811" s="1" t="n">
        <v>41.5261598103294</v>
      </c>
      <c r="C811" s="1" t="n">
        <v>380.090818435217</v>
      </c>
      <c r="D811" s="1" t="n">
        <v>0</v>
      </c>
      <c r="E811" s="1" t="n">
        <v>51.9076997629118</v>
      </c>
      <c r="F811" s="1" t="n">
        <v>204.852680640283</v>
      </c>
      <c r="G811" s="1" t="n">
        <v>0</v>
      </c>
      <c r="H811" s="1" t="n">
        <v>0</v>
      </c>
      <c r="I811" s="1" t="n">
        <v>55.5455945646047</v>
      </c>
      <c r="J811" s="1" t="n">
        <v>0</v>
      </c>
      <c r="K811" s="1" t="n">
        <v>0</v>
      </c>
      <c r="L811" s="1" t="n">
        <v>32.2424820499924</v>
      </c>
      <c r="N811" s="1" t="n">
        <f aca="false">B811+C811</f>
        <v>421.616978245547</v>
      </c>
      <c r="O811" s="1" t="n">
        <f aca="false">D811+E811</f>
        <v>51.9076997629118</v>
      </c>
      <c r="P811" s="1" t="n">
        <f aca="false">F811+G811+H811</f>
        <v>204.852680640283</v>
      </c>
      <c r="Q811" s="1" t="n">
        <f aca="false">I811+J811</f>
        <v>55.5455945646047</v>
      </c>
      <c r="R811" s="1" t="n">
        <v>0</v>
      </c>
      <c r="S811" s="1" t="n">
        <v>32.2424820499924</v>
      </c>
      <c r="T811" s="3" t="n">
        <f aca="false">N811+O811+P811+Q811+R811+S811</f>
        <v>766.165435263339</v>
      </c>
    </row>
    <row r="812" customFormat="false" ht="12.8" hidden="false" customHeight="false" outlineLevel="0" collapsed="false">
      <c r="A812" s="1" t="s">
        <v>777</v>
      </c>
      <c r="B812" s="1" t="n">
        <v>1016.52615981033</v>
      </c>
      <c r="C812" s="1" t="n">
        <v>380.090818435217</v>
      </c>
      <c r="D812" s="1" t="n">
        <v>5000</v>
      </c>
      <c r="E812" s="1" t="n">
        <v>51.9076997629118</v>
      </c>
      <c r="F812" s="1" t="n">
        <v>204.852680640284</v>
      </c>
      <c r="G812" s="1" t="n">
        <v>0</v>
      </c>
      <c r="H812" s="1" t="n">
        <v>0</v>
      </c>
      <c r="I812" s="1" t="n">
        <v>143.376670701996</v>
      </c>
      <c r="J812" s="1" t="n">
        <v>0</v>
      </c>
      <c r="K812" s="1" t="n">
        <v>0</v>
      </c>
      <c r="L812" s="1" t="n">
        <v>0</v>
      </c>
      <c r="N812" s="1" t="n">
        <f aca="false">B812+C812</f>
        <v>1396.61697824555</v>
      </c>
      <c r="O812" s="1" t="n">
        <f aca="false">D812+E812</f>
        <v>5051.90769976291</v>
      </c>
      <c r="P812" s="1" t="n">
        <f aca="false">F812+G812+H812</f>
        <v>204.852680640284</v>
      </c>
      <c r="Q812" s="1" t="n">
        <f aca="false">I812+J812</f>
        <v>143.376670701996</v>
      </c>
      <c r="R812" s="1" t="n">
        <v>0</v>
      </c>
      <c r="S812" s="1" t="n">
        <v>0</v>
      </c>
      <c r="T812" s="3" t="n">
        <f aca="false">N812+O812+P812+Q812+R812+S812</f>
        <v>6796.75402935074</v>
      </c>
    </row>
    <row r="813" customFormat="false" ht="12.8" hidden="false" customHeight="false" outlineLevel="0" collapsed="false">
      <c r="A813" s="1" t="s">
        <v>778</v>
      </c>
      <c r="B813" s="1" t="n">
        <v>41.5261598103294</v>
      </c>
      <c r="C813" s="1" t="n">
        <v>380.090818435217</v>
      </c>
      <c r="D813" s="1" t="n">
        <v>5000</v>
      </c>
      <c r="E813" s="1" t="n">
        <v>51.9076997629118</v>
      </c>
      <c r="F813" s="1" t="n">
        <v>204.852680640283</v>
      </c>
      <c r="G813" s="1" t="n">
        <v>0</v>
      </c>
      <c r="H813" s="1" t="n">
        <v>0</v>
      </c>
      <c r="I813" s="1" t="n">
        <v>113.228375619552</v>
      </c>
      <c r="J813" s="1" t="n">
        <v>0</v>
      </c>
      <c r="K813" s="1" t="n">
        <v>0</v>
      </c>
      <c r="L813" s="1" t="n">
        <v>0</v>
      </c>
      <c r="N813" s="1" t="n">
        <f aca="false">B813+C813</f>
        <v>421.616978245547</v>
      </c>
      <c r="O813" s="1" t="n">
        <f aca="false">D813+E813</f>
        <v>5051.90769976291</v>
      </c>
      <c r="P813" s="1" t="n">
        <f aca="false">F813+G813+H813</f>
        <v>204.852680640283</v>
      </c>
      <c r="Q813" s="1" t="n">
        <f aca="false">I813+J813</f>
        <v>113.228375619552</v>
      </c>
      <c r="R813" s="1" t="n">
        <v>0</v>
      </c>
      <c r="S813" s="1" t="n">
        <v>0</v>
      </c>
      <c r="T813" s="3" t="n">
        <f aca="false">N813+O813+P813+Q813+R813+S813</f>
        <v>5791.6057342683</v>
      </c>
    </row>
    <row r="814" customFormat="false" ht="12.8" hidden="false" customHeight="false" outlineLevel="0" collapsed="false">
      <c r="A814" s="1" t="s">
        <v>779</v>
      </c>
      <c r="B814" s="1" t="n">
        <v>41.5261598103294</v>
      </c>
      <c r="C814" s="1" t="n">
        <v>380.090818435217</v>
      </c>
      <c r="D814" s="1" t="n">
        <v>5000</v>
      </c>
      <c r="E814" s="1" t="n">
        <v>51.9076997629118</v>
      </c>
      <c r="F814" s="1" t="n">
        <v>204.852680640283</v>
      </c>
      <c r="G814" s="1" t="n">
        <v>0</v>
      </c>
      <c r="H814" s="1" t="n">
        <v>0</v>
      </c>
      <c r="I814" s="1" t="n">
        <v>129.713632292208</v>
      </c>
      <c r="J814" s="1" t="n">
        <v>0</v>
      </c>
      <c r="K814" s="1" t="n">
        <v>0</v>
      </c>
      <c r="L814" s="1" t="n">
        <v>0</v>
      </c>
      <c r="N814" s="1" t="n">
        <f aca="false">B814+C814</f>
        <v>421.616978245547</v>
      </c>
      <c r="O814" s="1" t="n">
        <f aca="false">D814+E814</f>
        <v>5051.90769976291</v>
      </c>
      <c r="P814" s="1" t="n">
        <f aca="false">F814+G814+H814</f>
        <v>204.852680640283</v>
      </c>
      <c r="Q814" s="1" t="n">
        <f aca="false">I814+J814</f>
        <v>129.713632292208</v>
      </c>
      <c r="R814" s="1" t="n">
        <v>0</v>
      </c>
      <c r="S814" s="1" t="n">
        <v>0</v>
      </c>
      <c r="T814" s="3" t="n">
        <f aca="false">N814+O814+P814+Q814+R814+S814</f>
        <v>5808.09099094095</v>
      </c>
    </row>
    <row r="815" customFormat="false" ht="12.8" hidden="false" customHeight="false" outlineLevel="0" collapsed="false">
      <c r="A815" s="1" t="s">
        <v>780</v>
      </c>
      <c r="B815" s="1" t="n">
        <v>0</v>
      </c>
      <c r="C815" s="1" t="n">
        <v>37.5</v>
      </c>
      <c r="D815" s="1" t="n">
        <v>8.76605952838605</v>
      </c>
      <c r="E815" s="1" t="n">
        <v>0</v>
      </c>
      <c r="F815" s="1" t="n">
        <v>204.852680640284</v>
      </c>
      <c r="G815" s="1" t="n">
        <v>0</v>
      </c>
      <c r="H815" s="1" t="n">
        <v>97.1428571428571</v>
      </c>
      <c r="I815" s="1" t="n">
        <v>0</v>
      </c>
      <c r="J815" s="1" t="n">
        <v>0</v>
      </c>
      <c r="K815" s="1" t="n">
        <v>0</v>
      </c>
      <c r="L815" s="1" t="n">
        <v>0</v>
      </c>
      <c r="N815" s="1" t="n">
        <f aca="false">B815+C815</f>
        <v>37.5</v>
      </c>
      <c r="O815" s="1" t="n">
        <f aca="false">D815+E815</f>
        <v>8.76605952838605</v>
      </c>
      <c r="P815" s="1" t="n">
        <f aca="false">F815+G815+H815</f>
        <v>301.995537783141</v>
      </c>
      <c r="Q815" s="1" t="n">
        <f aca="false">I815+J815</f>
        <v>0</v>
      </c>
      <c r="R815" s="1" t="n">
        <v>0</v>
      </c>
      <c r="S815" s="1" t="n">
        <v>0</v>
      </c>
      <c r="T815" s="3" t="n">
        <f aca="false">N815+O815+P815+Q815+R815+S815</f>
        <v>348.261597311527</v>
      </c>
    </row>
    <row r="816" customFormat="false" ht="12.8" hidden="false" customHeight="false" outlineLevel="0" collapsed="false">
      <c r="A816" s="1" t="s">
        <v>781</v>
      </c>
      <c r="B816" s="1" t="n">
        <v>0</v>
      </c>
      <c r="C816" s="1" t="n">
        <v>37.5</v>
      </c>
      <c r="D816" s="1" t="n">
        <v>8.76605952838605</v>
      </c>
      <c r="E816" s="1" t="n">
        <v>0</v>
      </c>
      <c r="F816" s="1" t="n">
        <v>204.852680640283</v>
      </c>
      <c r="G816" s="1" t="n">
        <v>0</v>
      </c>
      <c r="H816" s="1" t="n">
        <v>97.1428571428571</v>
      </c>
      <c r="I816" s="1" t="n">
        <v>0</v>
      </c>
      <c r="J816" s="1" t="n">
        <v>0</v>
      </c>
      <c r="K816" s="1" t="n">
        <v>0</v>
      </c>
      <c r="L816" s="1" t="n">
        <v>0</v>
      </c>
      <c r="N816" s="1" t="n">
        <f aca="false">B816+C816</f>
        <v>37.5</v>
      </c>
      <c r="O816" s="1" t="n">
        <f aca="false">D816+E816</f>
        <v>8.76605952838605</v>
      </c>
      <c r="P816" s="1" t="n">
        <f aca="false">F816+G816+H816</f>
        <v>301.995537783141</v>
      </c>
      <c r="Q816" s="1" t="n">
        <f aca="false">I816+J816</f>
        <v>0</v>
      </c>
      <c r="R816" s="1" t="n">
        <v>0</v>
      </c>
      <c r="S816" s="1" t="n">
        <v>0</v>
      </c>
      <c r="T816" s="3" t="n">
        <f aca="false">N816+O816+P816+Q816+R816+S816</f>
        <v>348.261597311527</v>
      </c>
    </row>
    <row r="817" customFormat="false" ht="12.8" hidden="false" customHeight="false" outlineLevel="0" collapsed="false">
      <c r="A817" s="1" t="s">
        <v>782</v>
      </c>
      <c r="B817" s="1" t="n">
        <v>900</v>
      </c>
      <c r="C817" s="1" t="n">
        <v>37.5</v>
      </c>
      <c r="D817" s="1" t="n">
        <v>8.76605952838605</v>
      </c>
      <c r="E817" s="1" t="n">
        <v>0</v>
      </c>
      <c r="F817" s="1" t="n">
        <v>204.852680640283</v>
      </c>
      <c r="G817" s="1" t="n">
        <v>0</v>
      </c>
      <c r="H817" s="1" t="n">
        <v>97.1428571428571</v>
      </c>
      <c r="I817" s="1" t="n">
        <v>0</v>
      </c>
      <c r="J817" s="1" t="n">
        <v>0</v>
      </c>
      <c r="K817" s="1" t="n">
        <v>0</v>
      </c>
      <c r="L817" s="1" t="n">
        <v>32.2424820499924</v>
      </c>
      <c r="N817" s="1" t="n">
        <f aca="false">B817+C817</f>
        <v>937.5</v>
      </c>
      <c r="O817" s="1" t="n">
        <f aca="false">D817+E817</f>
        <v>8.76605952838605</v>
      </c>
      <c r="P817" s="1" t="n">
        <f aca="false">F817+G817+H817</f>
        <v>301.995537783141</v>
      </c>
      <c r="Q817" s="1" t="n">
        <f aca="false">I817+J817</f>
        <v>0</v>
      </c>
      <c r="R817" s="1" t="n">
        <v>0</v>
      </c>
      <c r="S817" s="1" t="n">
        <v>32.2424820499924</v>
      </c>
      <c r="T817" s="3" t="n">
        <f aca="false">N817+O817+P817+Q817+R817+S817</f>
        <v>1280.50407936152</v>
      </c>
    </row>
    <row r="818" customFormat="false" ht="12.8" hidden="false" customHeight="false" outlineLevel="0" collapsed="false">
      <c r="A818" s="1" t="s">
        <v>783</v>
      </c>
      <c r="B818" s="1" t="n">
        <v>75</v>
      </c>
      <c r="C818" s="1" t="n">
        <v>37.5</v>
      </c>
      <c r="D818" s="1" t="n">
        <v>8.76605952838605</v>
      </c>
      <c r="E818" s="1" t="n">
        <v>0</v>
      </c>
      <c r="F818" s="1" t="n">
        <v>204.852680640283</v>
      </c>
      <c r="G818" s="1" t="n">
        <v>0</v>
      </c>
      <c r="H818" s="1" t="n">
        <v>97.1428571428571</v>
      </c>
      <c r="I818" s="1" t="n">
        <v>0</v>
      </c>
      <c r="J818" s="1" t="n">
        <v>0</v>
      </c>
      <c r="K818" s="1" t="n">
        <v>0</v>
      </c>
      <c r="L818" s="1" t="n">
        <v>32.2424820499924</v>
      </c>
      <c r="N818" s="1" t="n">
        <f aca="false">B818+C818</f>
        <v>112.5</v>
      </c>
      <c r="O818" s="1" t="n">
        <f aca="false">D818+E818</f>
        <v>8.76605952838605</v>
      </c>
      <c r="P818" s="1" t="n">
        <f aca="false">F818+G818+H818</f>
        <v>301.995537783141</v>
      </c>
      <c r="Q818" s="1" t="n">
        <f aca="false">I818+J818</f>
        <v>0</v>
      </c>
      <c r="R818" s="1" t="n">
        <v>0</v>
      </c>
      <c r="S818" s="1" t="n">
        <v>32.2424820499924</v>
      </c>
      <c r="T818" s="3" t="n">
        <f aca="false">N818+O818+P818+Q818+R818+S818</f>
        <v>455.504079361519</v>
      </c>
    </row>
    <row r="819" customFormat="false" ht="12.8" hidden="false" customHeight="false" outlineLevel="0" collapsed="false">
      <c r="A819" s="1" t="s">
        <v>784</v>
      </c>
      <c r="B819" s="1" t="n">
        <v>0</v>
      </c>
      <c r="C819" s="1" t="n">
        <v>0</v>
      </c>
      <c r="D819" s="1" t="n">
        <v>0</v>
      </c>
      <c r="E819" s="1" t="n">
        <v>0</v>
      </c>
      <c r="F819" s="1" t="n">
        <v>204.852680640283</v>
      </c>
      <c r="G819" s="1" t="n">
        <v>0</v>
      </c>
      <c r="H819" s="1" t="n">
        <v>97.1428571428571</v>
      </c>
      <c r="I819" s="1" t="n">
        <v>0</v>
      </c>
      <c r="J819" s="1" t="n">
        <v>0</v>
      </c>
      <c r="K819" s="1" t="n">
        <v>0</v>
      </c>
      <c r="L819" s="1" t="n">
        <v>0</v>
      </c>
      <c r="N819" s="1" t="n">
        <f aca="false">B819+C819</f>
        <v>0</v>
      </c>
      <c r="O819" s="1" t="n">
        <f aca="false">D819+E819</f>
        <v>0</v>
      </c>
      <c r="P819" s="1" t="n">
        <f aca="false">F819+G819+H819</f>
        <v>301.995537783141</v>
      </c>
      <c r="Q819" s="1" t="n">
        <f aca="false">I819+J819</f>
        <v>0</v>
      </c>
      <c r="R819" s="1" t="n">
        <v>0</v>
      </c>
      <c r="S819" s="1" t="n">
        <v>0</v>
      </c>
      <c r="T819" s="3" t="n">
        <f aca="false">N819+O819+P819+Q819+R819+S819</f>
        <v>301.995537783141</v>
      </c>
    </row>
    <row r="820" customFormat="false" ht="12.8" hidden="false" customHeight="false" outlineLevel="0" collapsed="false">
      <c r="A820" s="1" t="s">
        <v>785</v>
      </c>
      <c r="B820" s="1" t="n">
        <v>0</v>
      </c>
      <c r="C820" s="1" t="n">
        <v>0</v>
      </c>
      <c r="D820" s="1" t="n">
        <v>0</v>
      </c>
      <c r="E820" s="1" t="n">
        <v>0</v>
      </c>
      <c r="F820" s="1" t="n">
        <v>204.852680640283</v>
      </c>
      <c r="G820" s="1" t="n">
        <v>0</v>
      </c>
      <c r="H820" s="1" t="n">
        <v>97.1428571428571</v>
      </c>
      <c r="I820" s="1" t="n">
        <v>0</v>
      </c>
      <c r="J820" s="1" t="n">
        <v>0</v>
      </c>
      <c r="K820" s="1" t="n">
        <v>0</v>
      </c>
      <c r="L820" s="1" t="n">
        <v>0</v>
      </c>
      <c r="N820" s="1" t="n">
        <f aca="false">B820+C820</f>
        <v>0</v>
      </c>
      <c r="O820" s="1" t="n">
        <f aca="false">D820+E820</f>
        <v>0</v>
      </c>
      <c r="P820" s="1" t="n">
        <f aca="false">F820+G820+H820</f>
        <v>301.995537783141</v>
      </c>
      <c r="Q820" s="1" t="n">
        <f aca="false">I820+J820</f>
        <v>0</v>
      </c>
      <c r="R820" s="1" t="n">
        <v>0</v>
      </c>
      <c r="S820" s="1" t="n">
        <v>0</v>
      </c>
      <c r="T820" s="3" t="n">
        <f aca="false">N820+O820+P820+Q820+R820+S820</f>
        <v>301.995537783141</v>
      </c>
    </row>
    <row r="821" customFormat="false" ht="12.8" hidden="false" customHeight="false" outlineLevel="0" collapsed="false">
      <c r="A821" s="1" t="s">
        <v>786</v>
      </c>
      <c r="B821" s="1" t="n">
        <v>0</v>
      </c>
      <c r="C821" s="1" t="n">
        <v>0</v>
      </c>
      <c r="D821" s="1" t="n">
        <v>0</v>
      </c>
      <c r="E821" s="1" t="n">
        <v>0</v>
      </c>
      <c r="F821" s="1" t="n">
        <v>204.852680640283</v>
      </c>
      <c r="G821" s="1" t="n">
        <v>0</v>
      </c>
      <c r="H821" s="1" t="n">
        <v>97.1428571428571</v>
      </c>
      <c r="I821" s="1" t="n">
        <v>0</v>
      </c>
      <c r="J821" s="1" t="n">
        <v>0</v>
      </c>
      <c r="K821" s="1" t="n">
        <v>0</v>
      </c>
      <c r="L821" s="1" t="n">
        <v>0</v>
      </c>
      <c r="N821" s="1" t="n">
        <f aca="false">B821+C821</f>
        <v>0</v>
      </c>
      <c r="O821" s="1" t="n">
        <f aca="false">D821+E821</f>
        <v>0</v>
      </c>
      <c r="P821" s="1" t="n">
        <f aca="false">F821+G821+H821</f>
        <v>301.995537783141</v>
      </c>
      <c r="Q821" s="1" t="n">
        <f aca="false">I821+J821</f>
        <v>0</v>
      </c>
      <c r="R821" s="1" t="n">
        <v>0</v>
      </c>
      <c r="S821" s="1" t="n">
        <v>0</v>
      </c>
      <c r="T821" s="3" t="n">
        <f aca="false">N821+O821+P821+Q821+R821+S821</f>
        <v>301.995537783141</v>
      </c>
    </row>
    <row r="822" customFormat="false" ht="12.8" hidden="false" customHeight="false" outlineLevel="0" collapsed="false">
      <c r="A822" s="1" t="s">
        <v>787</v>
      </c>
      <c r="B822" s="1" t="n">
        <v>0</v>
      </c>
      <c r="C822" s="1" t="n">
        <v>0</v>
      </c>
      <c r="D822" s="1" t="n">
        <v>0</v>
      </c>
      <c r="E822" s="1" t="n">
        <v>0</v>
      </c>
      <c r="F822" s="1" t="n">
        <v>204.852680640283</v>
      </c>
      <c r="G822" s="1" t="n">
        <v>0</v>
      </c>
      <c r="H822" s="1" t="n">
        <v>97.1428571428571</v>
      </c>
      <c r="I822" s="1" t="n">
        <v>0</v>
      </c>
      <c r="J822" s="1" t="n">
        <v>0</v>
      </c>
      <c r="K822" s="1" t="n">
        <v>0</v>
      </c>
      <c r="L822" s="1" t="n">
        <v>0</v>
      </c>
      <c r="N822" s="1" t="n">
        <f aca="false">B822+C822</f>
        <v>0</v>
      </c>
      <c r="O822" s="1" t="n">
        <f aca="false">D822+E822</f>
        <v>0</v>
      </c>
      <c r="P822" s="1" t="n">
        <f aca="false">F822+G822+H822</f>
        <v>301.995537783141</v>
      </c>
      <c r="Q822" s="1" t="n">
        <f aca="false">I822+J822</f>
        <v>0</v>
      </c>
      <c r="R822" s="1" t="n">
        <v>0</v>
      </c>
      <c r="S822" s="1" t="n">
        <v>0</v>
      </c>
      <c r="T822" s="3" t="n">
        <f aca="false">N822+O822+P822+Q822+R822+S822</f>
        <v>301.995537783141</v>
      </c>
    </row>
    <row r="823" customFormat="false" ht="12.8" hidden="false" customHeight="false" outlineLevel="0" collapsed="false">
      <c r="A823" s="1" t="s">
        <v>788</v>
      </c>
      <c r="B823" s="1" t="n">
        <v>0</v>
      </c>
      <c r="C823" s="1" t="n">
        <v>0</v>
      </c>
      <c r="D823" s="1" t="n">
        <v>0</v>
      </c>
      <c r="E823" s="1" t="n">
        <v>0</v>
      </c>
      <c r="F823" s="1" t="n">
        <v>204.852680640283</v>
      </c>
      <c r="G823" s="1" t="n">
        <v>0</v>
      </c>
      <c r="H823" s="1" t="n">
        <v>97.1428571428571</v>
      </c>
      <c r="I823" s="1" t="n">
        <v>0</v>
      </c>
      <c r="J823" s="1" t="n">
        <v>0</v>
      </c>
      <c r="K823" s="1" t="n">
        <v>0</v>
      </c>
      <c r="L823" s="1" t="n">
        <v>32.2424820499924</v>
      </c>
      <c r="N823" s="1" t="n">
        <f aca="false">B823+C823</f>
        <v>0</v>
      </c>
      <c r="O823" s="1" t="n">
        <f aca="false">D823+E823</f>
        <v>0</v>
      </c>
      <c r="P823" s="1" t="n">
        <f aca="false">F823+G823+H823</f>
        <v>301.995537783141</v>
      </c>
      <c r="Q823" s="1" t="n">
        <f aca="false">I823+J823</f>
        <v>0</v>
      </c>
      <c r="R823" s="1" t="n">
        <v>0</v>
      </c>
      <c r="S823" s="1" t="n">
        <v>32.2424820499924</v>
      </c>
      <c r="T823" s="3" t="n">
        <f aca="false">N823+O823+P823+Q823+R823+S823</f>
        <v>334.238019833133</v>
      </c>
    </row>
    <row r="824" customFormat="false" ht="12.8" hidden="false" customHeight="false" outlineLevel="0" collapsed="false">
      <c r="A824" s="1" t="s">
        <v>789</v>
      </c>
      <c r="B824" s="1" t="n">
        <v>0</v>
      </c>
      <c r="C824" s="1" t="n">
        <v>0</v>
      </c>
      <c r="D824" s="1" t="n">
        <v>0</v>
      </c>
      <c r="E824" s="1" t="n">
        <v>0</v>
      </c>
      <c r="F824" s="1" t="n">
        <v>204.852680640283</v>
      </c>
      <c r="G824" s="1" t="n">
        <v>0</v>
      </c>
      <c r="H824" s="1" t="n">
        <v>97.1428571428571</v>
      </c>
      <c r="I824" s="1" t="n">
        <v>0</v>
      </c>
      <c r="J824" s="1" t="n">
        <v>0</v>
      </c>
      <c r="K824" s="1" t="n">
        <v>0</v>
      </c>
      <c r="L824" s="1" t="n">
        <v>0</v>
      </c>
      <c r="N824" s="1" t="n">
        <f aca="false">B824+C824</f>
        <v>0</v>
      </c>
      <c r="O824" s="1" t="n">
        <f aca="false">D824+E824</f>
        <v>0</v>
      </c>
      <c r="P824" s="1" t="n">
        <f aca="false">F824+G824+H824</f>
        <v>301.995537783141</v>
      </c>
      <c r="Q824" s="1" t="n">
        <f aca="false">I824+J824</f>
        <v>0</v>
      </c>
      <c r="R824" s="1" t="n">
        <v>0</v>
      </c>
      <c r="S824" s="1" t="n">
        <v>0</v>
      </c>
      <c r="T824" s="3" t="n">
        <f aca="false">N824+O824+P824+Q824+R824+S824</f>
        <v>301.995537783141</v>
      </c>
    </row>
    <row r="825" customFormat="false" ht="12.8" hidden="false" customHeight="false" outlineLevel="0" collapsed="false">
      <c r="A825" s="1" t="s">
        <v>790</v>
      </c>
      <c r="B825" s="1" t="n">
        <v>0</v>
      </c>
      <c r="C825" s="1" t="n">
        <v>0</v>
      </c>
      <c r="D825" s="1" t="n">
        <v>0</v>
      </c>
      <c r="E825" s="1" t="n">
        <v>0</v>
      </c>
      <c r="F825" s="1" t="n">
        <v>204.852680640283</v>
      </c>
      <c r="G825" s="1" t="n">
        <v>0</v>
      </c>
      <c r="H825" s="1" t="n">
        <v>97.1428571428571</v>
      </c>
      <c r="I825" s="1" t="n">
        <v>0</v>
      </c>
      <c r="J825" s="1" t="n">
        <v>0</v>
      </c>
      <c r="K825" s="1" t="n">
        <v>0</v>
      </c>
      <c r="L825" s="1" t="n">
        <v>0</v>
      </c>
      <c r="N825" s="1" t="n">
        <f aca="false">B825+C825</f>
        <v>0</v>
      </c>
      <c r="O825" s="1" t="n">
        <f aca="false">D825+E825</f>
        <v>0</v>
      </c>
      <c r="P825" s="1" t="n">
        <f aca="false">F825+G825+H825</f>
        <v>301.995537783141</v>
      </c>
      <c r="Q825" s="1" t="n">
        <f aca="false">I825+J825</f>
        <v>0</v>
      </c>
      <c r="R825" s="1" t="n">
        <v>0</v>
      </c>
      <c r="S825" s="1" t="n">
        <v>0</v>
      </c>
      <c r="T825" s="3" t="n">
        <f aca="false">N825+O825+P825+Q825+R825+S825</f>
        <v>301.995537783141</v>
      </c>
    </row>
    <row r="826" customFormat="false" ht="12.8" hidden="false" customHeight="false" outlineLevel="0" collapsed="false">
      <c r="A826" s="1" t="s">
        <v>791</v>
      </c>
      <c r="B826" s="1" t="n">
        <v>0</v>
      </c>
      <c r="C826" s="1" t="n">
        <v>0</v>
      </c>
      <c r="D826" s="1" t="n">
        <v>0</v>
      </c>
      <c r="E826" s="1" t="n">
        <v>0</v>
      </c>
      <c r="F826" s="1" t="n">
        <v>204.852680640283</v>
      </c>
      <c r="G826" s="1" t="n">
        <v>0</v>
      </c>
      <c r="H826" s="1" t="n">
        <v>97.1428571428571</v>
      </c>
      <c r="I826" s="1" t="n">
        <v>0</v>
      </c>
      <c r="J826" s="1" t="n">
        <v>0</v>
      </c>
      <c r="K826" s="1" t="n">
        <v>0</v>
      </c>
      <c r="L826" s="1" t="n">
        <v>26.8687350416603</v>
      </c>
      <c r="N826" s="1" t="n">
        <f aca="false">B826+C826</f>
        <v>0</v>
      </c>
      <c r="O826" s="1" t="n">
        <f aca="false">D826+E826</f>
        <v>0</v>
      </c>
      <c r="P826" s="1" t="n">
        <f aca="false">F826+G826+H826</f>
        <v>301.995537783141</v>
      </c>
      <c r="Q826" s="1" t="n">
        <f aca="false">I826+J826</f>
        <v>0</v>
      </c>
      <c r="R826" s="1" t="n">
        <v>0</v>
      </c>
      <c r="S826" s="1" t="n">
        <v>26.8687350416603</v>
      </c>
      <c r="T826" s="3" t="n">
        <f aca="false">N826+O826+P826+Q826+R826+S826</f>
        <v>328.864272824801</v>
      </c>
    </row>
    <row r="827" customFormat="false" ht="12.8" hidden="false" customHeight="false" outlineLevel="0" collapsed="false">
      <c r="A827" s="1" t="s">
        <v>792</v>
      </c>
      <c r="B827" s="1" t="n">
        <v>100</v>
      </c>
      <c r="C827" s="1" t="n">
        <v>870</v>
      </c>
      <c r="D827" s="1" t="n">
        <v>0</v>
      </c>
      <c r="E827" s="1" t="n">
        <v>125</v>
      </c>
      <c r="F827" s="1" t="n">
        <v>204.852680640284</v>
      </c>
      <c r="G827" s="1" t="n">
        <v>0</v>
      </c>
      <c r="H827" s="1" t="n">
        <v>97.1428571428571</v>
      </c>
      <c r="I827" s="1" t="n">
        <v>0</v>
      </c>
      <c r="J827" s="1" t="n">
        <v>0</v>
      </c>
      <c r="K827" s="1" t="n">
        <v>0</v>
      </c>
      <c r="L827" s="1" t="n">
        <v>32.2424820499924</v>
      </c>
      <c r="N827" s="1" t="n">
        <f aca="false">B827+C827</f>
        <v>970</v>
      </c>
      <c r="O827" s="1" t="n">
        <f aca="false">D827+E827</f>
        <v>125</v>
      </c>
      <c r="P827" s="1" t="n">
        <f aca="false">F827+G827+H827</f>
        <v>301.995537783141</v>
      </c>
      <c r="Q827" s="1" t="n">
        <f aca="false">I827+J827</f>
        <v>0</v>
      </c>
      <c r="R827" s="1" t="n">
        <v>0</v>
      </c>
      <c r="S827" s="1" t="n">
        <v>32.2424820499924</v>
      </c>
      <c r="T827" s="3" t="n">
        <f aca="false">N827+O827+P827+Q827+R827+S827</f>
        <v>1429.23801983313</v>
      </c>
    </row>
    <row r="828" customFormat="false" ht="12.8" hidden="false" customHeight="false" outlineLevel="0" collapsed="false">
      <c r="A828" s="1" t="s">
        <v>793</v>
      </c>
      <c r="B828" s="1" t="n">
        <v>100</v>
      </c>
      <c r="C828" s="1" t="n">
        <v>870</v>
      </c>
      <c r="D828" s="1" t="n">
        <v>0</v>
      </c>
      <c r="E828" s="1" t="n">
        <v>125</v>
      </c>
      <c r="F828" s="1" t="n">
        <v>204.852680640283</v>
      </c>
      <c r="G828" s="1" t="n">
        <v>0</v>
      </c>
      <c r="H828" s="1" t="n">
        <v>97.1428571428571</v>
      </c>
      <c r="I828" s="1" t="n">
        <v>0</v>
      </c>
      <c r="J828" s="1" t="n">
        <v>0</v>
      </c>
      <c r="K828" s="1" t="n">
        <v>0</v>
      </c>
      <c r="L828" s="1" t="n">
        <v>32.2424820499924</v>
      </c>
      <c r="N828" s="1" t="n">
        <f aca="false">B828+C828</f>
        <v>970</v>
      </c>
      <c r="O828" s="1" t="n">
        <f aca="false">D828+E828</f>
        <v>125</v>
      </c>
      <c r="P828" s="1" t="n">
        <f aca="false">F828+G828+H828</f>
        <v>301.995537783141</v>
      </c>
      <c r="Q828" s="1" t="n">
        <f aca="false">I828+J828</f>
        <v>0</v>
      </c>
      <c r="R828" s="1" t="n">
        <v>0</v>
      </c>
      <c r="S828" s="1" t="n">
        <v>32.2424820499924</v>
      </c>
      <c r="T828" s="3" t="n">
        <f aca="false">N828+O828+P828+Q828+R828+S828</f>
        <v>1429.23801983313</v>
      </c>
    </row>
    <row r="829" customFormat="false" ht="12.8" hidden="false" customHeight="false" outlineLevel="0" collapsed="false">
      <c r="A829" s="1" t="s">
        <v>794</v>
      </c>
      <c r="B829" s="1" t="n">
        <v>100</v>
      </c>
      <c r="C829" s="1" t="n">
        <v>870</v>
      </c>
      <c r="D829" s="1" t="n">
        <v>0</v>
      </c>
      <c r="E829" s="1" t="n">
        <v>125</v>
      </c>
      <c r="F829" s="1" t="n">
        <v>204.852680640283</v>
      </c>
      <c r="G829" s="1" t="n">
        <v>0</v>
      </c>
      <c r="H829" s="1" t="n">
        <v>97.1428571428571</v>
      </c>
      <c r="I829" s="1" t="n">
        <v>0</v>
      </c>
      <c r="J829" s="1" t="n">
        <v>0</v>
      </c>
      <c r="K829" s="1" t="n">
        <v>0</v>
      </c>
      <c r="L829" s="1" t="n">
        <v>32.2424820499924</v>
      </c>
      <c r="N829" s="1" t="n">
        <f aca="false">B829+C829</f>
        <v>970</v>
      </c>
      <c r="O829" s="1" t="n">
        <f aca="false">D829+E829</f>
        <v>125</v>
      </c>
      <c r="P829" s="1" t="n">
        <f aca="false">F829+G829+H829</f>
        <v>301.995537783141</v>
      </c>
      <c r="Q829" s="1" t="n">
        <f aca="false">I829+J829</f>
        <v>0</v>
      </c>
      <c r="R829" s="1" t="n">
        <v>0</v>
      </c>
      <c r="S829" s="1" t="n">
        <v>32.2424820499924</v>
      </c>
      <c r="T829" s="3" t="n">
        <f aca="false">N829+O829+P829+Q829+R829+S829</f>
        <v>1429.23801983313</v>
      </c>
    </row>
    <row r="830" customFormat="false" ht="12.8" hidden="false" customHeight="false" outlineLevel="0" collapsed="false">
      <c r="A830" s="1" t="s">
        <v>795</v>
      </c>
      <c r="B830" s="1" t="n">
        <v>1037.5</v>
      </c>
      <c r="C830" s="1" t="n">
        <v>870</v>
      </c>
      <c r="D830" s="1" t="n">
        <v>0</v>
      </c>
      <c r="E830" s="1" t="n">
        <v>125</v>
      </c>
      <c r="F830" s="1" t="n">
        <v>204.852680640284</v>
      </c>
      <c r="G830" s="1" t="n">
        <v>0</v>
      </c>
      <c r="H830" s="1" t="n">
        <v>97.1428571428571</v>
      </c>
      <c r="I830" s="1" t="n">
        <v>0</v>
      </c>
      <c r="J830" s="1" t="n">
        <v>0</v>
      </c>
      <c r="K830" s="1" t="n">
        <v>0</v>
      </c>
      <c r="L830" s="1" t="n">
        <v>32.2424820499924</v>
      </c>
      <c r="N830" s="1" t="n">
        <f aca="false">B830+C830</f>
        <v>1907.5</v>
      </c>
      <c r="O830" s="1" t="n">
        <f aca="false">D830+E830</f>
        <v>125</v>
      </c>
      <c r="P830" s="1" t="n">
        <f aca="false">F830+G830+H830</f>
        <v>301.995537783141</v>
      </c>
      <c r="Q830" s="1" t="n">
        <f aca="false">I830+J830</f>
        <v>0</v>
      </c>
      <c r="R830" s="1" t="n">
        <v>0</v>
      </c>
      <c r="S830" s="1" t="n">
        <v>32.2424820499924</v>
      </c>
      <c r="T830" s="3" t="n">
        <f aca="false">N830+O830+P830+Q830+R830+S830</f>
        <v>2366.73801983313</v>
      </c>
    </row>
    <row r="831" customFormat="false" ht="12.8" hidden="false" customHeight="false" outlineLevel="0" collapsed="false">
      <c r="A831" s="1" t="s">
        <v>796</v>
      </c>
      <c r="B831" s="1" t="n">
        <v>1262.5</v>
      </c>
      <c r="C831" s="1" t="n">
        <v>870</v>
      </c>
      <c r="D831" s="1" t="n">
        <v>2520</v>
      </c>
      <c r="E831" s="1" t="n">
        <v>125</v>
      </c>
      <c r="F831" s="1" t="n">
        <v>204.852680640284</v>
      </c>
      <c r="G831" s="1" t="n">
        <v>0</v>
      </c>
      <c r="H831" s="1" t="n">
        <v>97.1428571428572</v>
      </c>
      <c r="I831" s="1" t="n">
        <v>0</v>
      </c>
      <c r="J831" s="1" t="n">
        <v>0</v>
      </c>
      <c r="K831" s="1" t="n">
        <v>0</v>
      </c>
      <c r="L831" s="1" t="n">
        <v>32.2424820499924</v>
      </c>
      <c r="N831" s="1" t="n">
        <f aca="false">B831+C831</f>
        <v>2132.5</v>
      </c>
      <c r="O831" s="1" t="n">
        <f aca="false">D831+E831</f>
        <v>2645</v>
      </c>
      <c r="P831" s="1" t="n">
        <f aca="false">F831+G831+H831</f>
        <v>301.995537783141</v>
      </c>
      <c r="Q831" s="1" t="n">
        <f aca="false">I831+J831</f>
        <v>0</v>
      </c>
      <c r="R831" s="1" t="n">
        <v>0</v>
      </c>
      <c r="S831" s="1" t="n">
        <v>32.2424820499924</v>
      </c>
      <c r="T831" s="3" t="n">
        <f aca="false">N831+O831+P831+Q831+R831+S831</f>
        <v>5111.73801983313</v>
      </c>
    </row>
    <row r="832" customFormat="false" ht="12.8" hidden="false" customHeight="false" outlineLevel="0" collapsed="false">
      <c r="A832" s="1" t="s">
        <v>797</v>
      </c>
      <c r="B832" s="1" t="n">
        <v>362.5</v>
      </c>
      <c r="C832" s="1" t="n">
        <v>870</v>
      </c>
      <c r="D832" s="1" t="n">
        <v>5020</v>
      </c>
      <c r="E832" s="1" t="n">
        <v>125</v>
      </c>
      <c r="F832" s="1" t="n">
        <v>204.852680640283</v>
      </c>
      <c r="G832" s="1" t="n">
        <v>0</v>
      </c>
      <c r="H832" s="1" t="n">
        <v>97.1428571428571</v>
      </c>
      <c r="I832" s="1" t="n">
        <v>0</v>
      </c>
      <c r="J832" s="1" t="n">
        <v>0</v>
      </c>
      <c r="K832" s="1" t="n">
        <v>0</v>
      </c>
      <c r="L832" s="1" t="n">
        <v>32.2424820499924</v>
      </c>
      <c r="N832" s="1" t="n">
        <f aca="false">B832+C832</f>
        <v>1232.5</v>
      </c>
      <c r="O832" s="1" t="n">
        <f aca="false">D832+E832</f>
        <v>5145</v>
      </c>
      <c r="P832" s="1" t="n">
        <f aca="false">F832+G832+H832</f>
        <v>301.995537783141</v>
      </c>
      <c r="Q832" s="1" t="n">
        <f aca="false">I832+J832</f>
        <v>0</v>
      </c>
      <c r="R832" s="1" t="n">
        <v>0</v>
      </c>
      <c r="S832" s="1" t="n">
        <v>32.2424820499924</v>
      </c>
      <c r="T832" s="3" t="n">
        <f aca="false">N832+O832+P832+Q832+R832+S832</f>
        <v>6711.73801983313</v>
      </c>
    </row>
    <row r="833" customFormat="false" ht="12.8" hidden="false" customHeight="false" outlineLevel="0" collapsed="false">
      <c r="A833" s="1" t="s">
        <v>798</v>
      </c>
      <c r="B833" s="1" t="n">
        <v>362.5</v>
      </c>
      <c r="C833" s="1" t="n">
        <v>870</v>
      </c>
      <c r="D833" s="1" t="n">
        <v>5020</v>
      </c>
      <c r="E833" s="1" t="n">
        <v>125</v>
      </c>
      <c r="F833" s="1" t="n">
        <v>204.852680640283</v>
      </c>
      <c r="G833" s="1" t="n">
        <v>0</v>
      </c>
      <c r="H833" s="1" t="n">
        <v>97.1428571428571</v>
      </c>
      <c r="I833" s="1" t="n">
        <v>0</v>
      </c>
      <c r="J833" s="1" t="n">
        <v>0</v>
      </c>
      <c r="K833" s="1" t="n">
        <v>0</v>
      </c>
      <c r="L833" s="1" t="n">
        <v>32.2424820499924</v>
      </c>
      <c r="N833" s="1" t="n">
        <f aca="false">B833+C833</f>
        <v>1232.5</v>
      </c>
      <c r="O833" s="1" t="n">
        <f aca="false">D833+E833</f>
        <v>5145</v>
      </c>
      <c r="P833" s="1" t="n">
        <f aca="false">F833+G833+H833</f>
        <v>301.995537783141</v>
      </c>
      <c r="Q833" s="1" t="n">
        <f aca="false">I833+J833</f>
        <v>0</v>
      </c>
      <c r="R833" s="1" t="n">
        <v>0</v>
      </c>
      <c r="S833" s="1" t="n">
        <v>32.2424820499924</v>
      </c>
      <c r="T833" s="3" t="n">
        <f aca="false">N833+O833+P833+Q833+R833+S833</f>
        <v>6711.73801983313</v>
      </c>
    </row>
    <row r="834" customFormat="false" ht="12.8" hidden="false" customHeight="false" outlineLevel="0" collapsed="false">
      <c r="A834" s="1" t="s">
        <v>799</v>
      </c>
      <c r="B834" s="1" t="n">
        <v>362.5</v>
      </c>
      <c r="C834" s="1" t="n">
        <v>870</v>
      </c>
      <c r="D834" s="1" t="n">
        <v>5020</v>
      </c>
      <c r="E834" s="1" t="n">
        <v>125</v>
      </c>
      <c r="F834" s="1" t="n">
        <v>204.852680640283</v>
      </c>
      <c r="G834" s="1" t="n">
        <v>0</v>
      </c>
      <c r="H834" s="1" t="n">
        <v>97.1428571428571</v>
      </c>
      <c r="I834" s="1" t="n">
        <v>0</v>
      </c>
      <c r="J834" s="1" t="n">
        <v>0</v>
      </c>
      <c r="K834" s="1" t="n">
        <v>0</v>
      </c>
      <c r="L834" s="1" t="n">
        <v>32.2424820499924</v>
      </c>
      <c r="N834" s="1" t="n">
        <f aca="false">B834+C834</f>
        <v>1232.5</v>
      </c>
      <c r="O834" s="1" t="n">
        <f aca="false">D834+E834</f>
        <v>5145</v>
      </c>
      <c r="P834" s="1" t="n">
        <f aca="false">F834+G834+H834</f>
        <v>301.995537783141</v>
      </c>
      <c r="Q834" s="1" t="n">
        <f aca="false">I834+J834</f>
        <v>0</v>
      </c>
      <c r="R834" s="1" t="n">
        <v>0</v>
      </c>
      <c r="S834" s="1" t="n">
        <v>32.2424820499924</v>
      </c>
      <c r="T834" s="3" t="n">
        <f aca="false">N834+O834+P834+Q834+R834+S834</f>
        <v>6711.73801983313</v>
      </c>
    </row>
    <row r="835" customFormat="false" ht="12.8" hidden="false" customHeight="false" outlineLevel="0" collapsed="false">
      <c r="A835" s="1" t="s">
        <v>800</v>
      </c>
      <c r="B835" s="1" t="n">
        <v>137.5</v>
      </c>
      <c r="C835" s="1" t="n">
        <v>870</v>
      </c>
      <c r="D835" s="1" t="n">
        <v>0</v>
      </c>
      <c r="E835" s="1" t="n">
        <v>125</v>
      </c>
      <c r="F835" s="1" t="n">
        <v>204.852680640283</v>
      </c>
      <c r="G835" s="1" t="n">
        <v>0</v>
      </c>
      <c r="H835" s="1" t="n">
        <v>97.1428571428571</v>
      </c>
      <c r="I835" s="1" t="n">
        <v>0</v>
      </c>
      <c r="J835" s="1" t="n">
        <v>0</v>
      </c>
      <c r="K835" s="1" t="n">
        <v>0</v>
      </c>
      <c r="L835" s="1" t="n">
        <v>32.2424820499924</v>
      </c>
      <c r="N835" s="1" t="n">
        <f aca="false">B835+C835</f>
        <v>1007.5</v>
      </c>
      <c r="O835" s="1" t="n">
        <f aca="false">D835+E835</f>
        <v>125</v>
      </c>
      <c r="P835" s="1" t="n">
        <f aca="false">F835+G835+H835</f>
        <v>301.995537783141</v>
      </c>
      <c r="Q835" s="1" t="n">
        <f aca="false">I835+J835</f>
        <v>0</v>
      </c>
      <c r="R835" s="1" t="n">
        <v>0</v>
      </c>
      <c r="S835" s="1" t="n">
        <v>32.2424820499924</v>
      </c>
      <c r="T835" s="3" t="n">
        <f aca="false">N835+O835+P835+Q835+R835+S835</f>
        <v>1466.73801983313</v>
      </c>
    </row>
    <row r="836" customFormat="false" ht="12.8" hidden="false" customHeight="false" outlineLevel="0" collapsed="false">
      <c r="A836" s="1" t="s">
        <v>801</v>
      </c>
      <c r="B836" s="1" t="n">
        <v>1037.5</v>
      </c>
      <c r="C836" s="1" t="n">
        <v>870</v>
      </c>
      <c r="D836" s="1" t="n">
        <v>5000</v>
      </c>
      <c r="E836" s="1" t="n">
        <v>125</v>
      </c>
      <c r="F836" s="1" t="n">
        <v>204.852680640283</v>
      </c>
      <c r="G836" s="1" t="n">
        <v>0</v>
      </c>
      <c r="H836" s="1" t="n">
        <v>97.1428571428571</v>
      </c>
      <c r="I836" s="1" t="n">
        <v>0</v>
      </c>
      <c r="J836" s="1" t="n">
        <v>0</v>
      </c>
      <c r="K836" s="1" t="n">
        <v>0</v>
      </c>
      <c r="L836" s="1" t="n">
        <v>1.34343675208302</v>
      </c>
      <c r="N836" s="1" t="n">
        <f aca="false">B836+C836</f>
        <v>1907.5</v>
      </c>
      <c r="O836" s="1" t="n">
        <f aca="false">D836+E836</f>
        <v>5125</v>
      </c>
      <c r="P836" s="1" t="n">
        <f aca="false">F836+G836+H836</f>
        <v>301.995537783141</v>
      </c>
      <c r="Q836" s="1" t="n">
        <f aca="false">I836+J836</f>
        <v>0</v>
      </c>
      <c r="R836" s="1" t="n">
        <v>0</v>
      </c>
      <c r="S836" s="1" t="n">
        <v>1.34343675208302</v>
      </c>
      <c r="T836" s="3" t="n">
        <f aca="false">N836+O836+P836+Q836+R836+S836</f>
        <v>7335.83897453522</v>
      </c>
    </row>
    <row r="837" customFormat="false" ht="12.8" hidden="false" customHeight="false" outlineLevel="0" collapsed="false">
      <c r="A837" s="1" t="s">
        <v>802</v>
      </c>
      <c r="B837" s="1" t="n">
        <v>1037.5</v>
      </c>
      <c r="C837" s="1" t="n">
        <v>870</v>
      </c>
      <c r="D837" s="1" t="n">
        <v>5000</v>
      </c>
      <c r="E837" s="1" t="n">
        <v>125</v>
      </c>
      <c r="F837" s="1" t="n">
        <v>204.852680640283</v>
      </c>
      <c r="G837" s="1" t="n">
        <v>0</v>
      </c>
      <c r="H837" s="1" t="n">
        <v>97.1428571428571</v>
      </c>
      <c r="I837" s="1" t="n">
        <v>0</v>
      </c>
      <c r="J837" s="1" t="n">
        <v>0</v>
      </c>
      <c r="K837" s="1" t="n">
        <v>0</v>
      </c>
      <c r="L837" s="1" t="n">
        <v>0</v>
      </c>
      <c r="N837" s="1" t="n">
        <f aca="false">B837+C837</f>
        <v>1907.5</v>
      </c>
      <c r="O837" s="1" t="n">
        <f aca="false">D837+E837</f>
        <v>5125</v>
      </c>
      <c r="P837" s="1" t="n">
        <f aca="false">F837+G837+H837</f>
        <v>301.995537783141</v>
      </c>
      <c r="Q837" s="1" t="n">
        <f aca="false">I837+J837</f>
        <v>0</v>
      </c>
      <c r="R837" s="1" t="n">
        <v>0</v>
      </c>
      <c r="S837" s="1" t="n">
        <v>0</v>
      </c>
      <c r="T837" s="3" t="n">
        <f aca="false">N837+O837+P837+Q837+R837+S837</f>
        <v>7334.49553778314</v>
      </c>
    </row>
    <row r="838" customFormat="false" ht="12.8" hidden="false" customHeight="false" outlineLevel="0" collapsed="false">
      <c r="A838" s="1" t="s">
        <v>803</v>
      </c>
      <c r="B838" s="1" t="n">
        <v>137.5</v>
      </c>
      <c r="C838" s="1" t="n">
        <v>870</v>
      </c>
      <c r="D838" s="1" t="n">
        <v>5000</v>
      </c>
      <c r="E838" s="1" t="n">
        <v>125</v>
      </c>
      <c r="F838" s="1" t="n">
        <v>204.852680640283</v>
      </c>
      <c r="G838" s="1" t="n">
        <v>0</v>
      </c>
      <c r="H838" s="1" t="n">
        <v>97.1428571428571</v>
      </c>
      <c r="I838" s="1" t="n">
        <v>0</v>
      </c>
      <c r="J838" s="1" t="n">
        <v>0</v>
      </c>
      <c r="K838" s="1" t="n">
        <v>0</v>
      </c>
      <c r="L838" s="1" t="n">
        <v>0</v>
      </c>
      <c r="N838" s="1" t="n">
        <f aca="false">B838+C838</f>
        <v>1007.5</v>
      </c>
      <c r="O838" s="1" t="n">
        <f aca="false">D838+E838</f>
        <v>5125</v>
      </c>
      <c r="P838" s="1" t="n">
        <f aca="false">F838+G838+H838</f>
        <v>301.995537783141</v>
      </c>
      <c r="Q838" s="1" t="n">
        <f aca="false">I838+J838</f>
        <v>0</v>
      </c>
      <c r="R838" s="1" t="n">
        <v>0</v>
      </c>
      <c r="S838" s="1" t="n">
        <v>0</v>
      </c>
      <c r="T838" s="3" t="n">
        <f aca="false">N838+O838+P838+Q838+R838+S838</f>
        <v>6434.49553778314</v>
      </c>
    </row>
    <row r="839" customFormat="false" ht="12.8" hidden="false" customHeight="false" outlineLevel="0" collapsed="false">
      <c r="A839" s="1" t="s">
        <v>804</v>
      </c>
      <c r="B839" s="1" t="n">
        <v>37.5</v>
      </c>
      <c r="C839" s="1" t="n">
        <v>0</v>
      </c>
      <c r="D839" s="1" t="n">
        <v>5000</v>
      </c>
      <c r="E839" s="1" t="n">
        <v>0</v>
      </c>
      <c r="F839" s="1" t="n">
        <v>204.852680640284</v>
      </c>
      <c r="G839" s="1" t="n">
        <v>0</v>
      </c>
      <c r="H839" s="1" t="n">
        <v>97.1428571428571</v>
      </c>
      <c r="I839" s="1" t="n">
        <v>0</v>
      </c>
      <c r="J839" s="1" t="n">
        <v>0</v>
      </c>
      <c r="K839" s="1" t="n">
        <v>0</v>
      </c>
      <c r="L839" s="1" t="n">
        <v>0</v>
      </c>
      <c r="N839" s="1" t="n">
        <f aca="false">B839+C839</f>
        <v>37.5</v>
      </c>
      <c r="O839" s="1" t="n">
        <f aca="false">D839+E839</f>
        <v>5000</v>
      </c>
      <c r="P839" s="1" t="n">
        <f aca="false">F839+G839+H839</f>
        <v>301.995537783141</v>
      </c>
      <c r="Q839" s="1" t="n">
        <f aca="false">I839+J839</f>
        <v>0</v>
      </c>
      <c r="R839" s="1" t="n">
        <v>0</v>
      </c>
      <c r="S839" s="1" t="n">
        <v>0</v>
      </c>
      <c r="T839" s="3" t="n">
        <f aca="false">N839+O839+P839+Q839+R839+S839</f>
        <v>5339.49553778314</v>
      </c>
    </row>
    <row r="840" customFormat="false" ht="12.8" hidden="false" customHeight="false" outlineLevel="0" collapsed="false">
      <c r="A840" s="1" t="s">
        <v>805</v>
      </c>
      <c r="B840" s="1" t="n">
        <v>37.5</v>
      </c>
      <c r="C840" s="1" t="n">
        <v>0</v>
      </c>
      <c r="D840" s="1" t="n">
        <v>0</v>
      </c>
      <c r="E840" s="1" t="n">
        <v>0</v>
      </c>
      <c r="F840" s="1" t="n">
        <v>204.852680640284</v>
      </c>
      <c r="G840" s="1" t="n">
        <v>0</v>
      </c>
      <c r="H840" s="1" t="n">
        <v>97.1428571428571</v>
      </c>
      <c r="I840" s="1" t="n">
        <v>0</v>
      </c>
      <c r="J840" s="1" t="n">
        <v>0</v>
      </c>
      <c r="K840" s="1" t="n">
        <v>0</v>
      </c>
      <c r="L840" s="1" t="n">
        <v>0</v>
      </c>
      <c r="N840" s="1" t="n">
        <f aca="false">B840+C840</f>
        <v>37.5</v>
      </c>
      <c r="O840" s="1" t="n">
        <f aca="false">D840+E840</f>
        <v>0</v>
      </c>
      <c r="P840" s="1" t="n">
        <f aca="false">F840+G840+H840</f>
        <v>301.995537783141</v>
      </c>
      <c r="Q840" s="1" t="n">
        <f aca="false">I840+J840</f>
        <v>0</v>
      </c>
      <c r="R840" s="1" t="n">
        <v>0</v>
      </c>
      <c r="S840" s="1" t="n">
        <v>0</v>
      </c>
      <c r="T840" s="3" t="n">
        <f aca="false">N840+O840+P840+Q840+R840+S840</f>
        <v>339.495537783141</v>
      </c>
    </row>
    <row r="841" customFormat="false" ht="12.8" hidden="false" customHeight="false" outlineLevel="0" collapsed="false">
      <c r="A841" s="1" t="s">
        <v>806</v>
      </c>
      <c r="B841" s="1" t="n">
        <v>37.5</v>
      </c>
      <c r="C841" s="1" t="n">
        <v>0</v>
      </c>
      <c r="D841" s="1" t="n">
        <v>5000</v>
      </c>
      <c r="E841" s="1" t="n">
        <v>0</v>
      </c>
      <c r="F841" s="1" t="n">
        <v>204.852680640283</v>
      </c>
      <c r="G841" s="1" t="n">
        <v>0</v>
      </c>
      <c r="H841" s="1" t="n">
        <v>97.1428571428571</v>
      </c>
      <c r="I841" s="1" t="n">
        <v>0</v>
      </c>
      <c r="J841" s="1" t="n">
        <v>0</v>
      </c>
      <c r="K841" s="1" t="n">
        <v>0</v>
      </c>
      <c r="L841" s="1" t="n">
        <v>32.2424820499924</v>
      </c>
      <c r="N841" s="1" t="n">
        <f aca="false">B841+C841</f>
        <v>37.5</v>
      </c>
      <c r="O841" s="1" t="n">
        <f aca="false">D841+E841</f>
        <v>5000</v>
      </c>
      <c r="P841" s="1" t="n">
        <f aca="false">F841+G841+H841</f>
        <v>301.995537783141</v>
      </c>
      <c r="Q841" s="1" t="n">
        <f aca="false">I841+J841</f>
        <v>0</v>
      </c>
      <c r="R841" s="1" t="n">
        <v>0</v>
      </c>
      <c r="S841" s="1" t="n">
        <v>32.2424820499924</v>
      </c>
      <c r="T841" s="3" t="n">
        <f aca="false">N841+O841+P841+Q841+R841+S841</f>
        <v>5371.73801983313</v>
      </c>
    </row>
    <row r="842" customFormat="false" ht="12.8" hidden="false" customHeight="false" outlineLevel="0" collapsed="false">
      <c r="A842" s="1" t="s">
        <v>807</v>
      </c>
      <c r="B842" s="1" t="n">
        <v>37.5</v>
      </c>
      <c r="C842" s="1" t="n">
        <v>0</v>
      </c>
      <c r="D842" s="1" t="n">
        <v>5000</v>
      </c>
      <c r="E842" s="1" t="n">
        <v>0</v>
      </c>
      <c r="F842" s="1" t="n">
        <v>204.852680640283</v>
      </c>
      <c r="G842" s="1" t="n">
        <v>0</v>
      </c>
      <c r="H842" s="1" t="n">
        <v>97.1428571428571</v>
      </c>
      <c r="I842" s="1" t="n">
        <v>0</v>
      </c>
      <c r="J842" s="1" t="n">
        <v>0</v>
      </c>
      <c r="K842" s="1" t="n">
        <v>0</v>
      </c>
      <c r="L842" s="1" t="n">
        <v>32.2424820499924</v>
      </c>
      <c r="N842" s="1" t="n">
        <f aca="false">B842+C842</f>
        <v>37.5</v>
      </c>
      <c r="O842" s="1" t="n">
        <f aca="false">D842+E842</f>
        <v>5000</v>
      </c>
      <c r="P842" s="1" t="n">
        <f aca="false">F842+G842+H842</f>
        <v>301.995537783141</v>
      </c>
      <c r="Q842" s="1" t="n">
        <f aca="false">I842+J842</f>
        <v>0</v>
      </c>
      <c r="R842" s="1" t="n">
        <v>0</v>
      </c>
      <c r="S842" s="1" t="n">
        <v>32.2424820499924</v>
      </c>
      <c r="T842" s="3" t="n">
        <f aca="false">N842+O842+P842+Q842+R842+S842</f>
        <v>5371.73801983313</v>
      </c>
    </row>
    <row r="843" customFormat="false" ht="12.8" hidden="false" customHeight="false" outlineLevel="0" collapsed="false">
      <c r="A843" s="1" t="s">
        <v>808</v>
      </c>
      <c r="B843" s="1" t="n">
        <v>0</v>
      </c>
      <c r="C843" s="1" t="n">
        <v>0</v>
      </c>
      <c r="D843" s="1" t="n">
        <v>0</v>
      </c>
      <c r="E843" s="1" t="n">
        <v>0</v>
      </c>
      <c r="F843" s="1" t="n">
        <v>204.852680640284</v>
      </c>
      <c r="G843" s="1" t="n">
        <v>0</v>
      </c>
      <c r="H843" s="1" t="n">
        <v>97.1428571428572</v>
      </c>
      <c r="I843" s="1" t="n">
        <v>0</v>
      </c>
      <c r="J843" s="1" t="n">
        <v>0</v>
      </c>
      <c r="K843" s="1" t="n">
        <v>0</v>
      </c>
      <c r="L843" s="1" t="n">
        <v>0</v>
      </c>
      <c r="N843" s="1" t="n">
        <f aca="false">B843+C843</f>
        <v>0</v>
      </c>
      <c r="O843" s="1" t="n">
        <f aca="false">D843+E843</f>
        <v>0</v>
      </c>
      <c r="P843" s="1" t="n">
        <f aca="false">F843+G843+H843</f>
        <v>301.995537783141</v>
      </c>
      <c r="Q843" s="1" t="n">
        <f aca="false">I843+J843</f>
        <v>0</v>
      </c>
      <c r="R843" s="1" t="n">
        <v>0</v>
      </c>
      <c r="S843" s="1" t="n">
        <v>0</v>
      </c>
      <c r="T843" s="3" t="n">
        <f aca="false">N843+O843+P843+Q843+R843+S843</f>
        <v>301.995537783141</v>
      </c>
    </row>
    <row r="844" customFormat="false" ht="12.8" hidden="false" customHeight="false" outlineLevel="0" collapsed="false">
      <c r="A844" s="1" t="s">
        <v>809</v>
      </c>
      <c r="B844" s="1" t="n">
        <v>0</v>
      </c>
      <c r="C844" s="1" t="n">
        <v>0</v>
      </c>
      <c r="D844" s="1" t="n">
        <v>0</v>
      </c>
      <c r="E844" s="1" t="n">
        <v>0</v>
      </c>
      <c r="F844" s="1" t="n">
        <v>204.852680640283</v>
      </c>
      <c r="G844" s="1" t="n">
        <v>0</v>
      </c>
      <c r="H844" s="1" t="n">
        <v>97.1428571428571</v>
      </c>
      <c r="I844" s="1" t="n">
        <v>0</v>
      </c>
      <c r="J844" s="1" t="n">
        <v>0</v>
      </c>
      <c r="K844" s="1" t="n">
        <v>0</v>
      </c>
      <c r="L844" s="1" t="n">
        <v>0</v>
      </c>
      <c r="N844" s="1" t="n">
        <f aca="false">B844+C844</f>
        <v>0</v>
      </c>
      <c r="O844" s="1" t="n">
        <f aca="false">D844+E844</f>
        <v>0</v>
      </c>
      <c r="P844" s="1" t="n">
        <f aca="false">F844+G844+H844</f>
        <v>301.995537783141</v>
      </c>
      <c r="Q844" s="1" t="n">
        <f aca="false">I844+J844</f>
        <v>0</v>
      </c>
      <c r="R844" s="1" t="n">
        <v>0</v>
      </c>
      <c r="S844" s="1" t="n">
        <v>0</v>
      </c>
      <c r="T844" s="3" t="n">
        <f aca="false">N844+O844+P844+Q844+R844+S844</f>
        <v>301.995537783141</v>
      </c>
    </row>
    <row r="845" customFormat="false" ht="12.8" hidden="false" customHeight="false" outlineLevel="0" collapsed="false">
      <c r="A845" s="1" t="s">
        <v>810</v>
      </c>
      <c r="B845" s="1" t="n">
        <v>0</v>
      </c>
      <c r="C845" s="1" t="n">
        <v>0</v>
      </c>
      <c r="D845" s="1" t="n">
        <v>0</v>
      </c>
      <c r="E845" s="1" t="n">
        <v>0</v>
      </c>
      <c r="F845" s="1" t="n">
        <v>204.852680640283</v>
      </c>
      <c r="G845" s="1" t="n">
        <v>0</v>
      </c>
      <c r="H845" s="1" t="n">
        <v>97.1428571428571</v>
      </c>
      <c r="I845" s="1" t="n">
        <v>0</v>
      </c>
      <c r="J845" s="1" t="n">
        <v>0</v>
      </c>
      <c r="K845" s="1" t="n">
        <v>0</v>
      </c>
      <c r="L845" s="1" t="n">
        <v>0</v>
      </c>
      <c r="N845" s="1" t="n">
        <f aca="false">B845+C845</f>
        <v>0</v>
      </c>
      <c r="O845" s="1" t="n">
        <f aca="false">D845+E845</f>
        <v>0</v>
      </c>
      <c r="P845" s="1" t="n">
        <f aca="false">F845+G845+H845</f>
        <v>301.995537783141</v>
      </c>
      <c r="Q845" s="1" t="n">
        <f aca="false">I845+J845</f>
        <v>0</v>
      </c>
      <c r="R845" s="1" t="n">
        <v>0</v>
      </c>
      <c r="S845" s="1" t="n">
        <v>0</v>
      </c>
      <c r="T845" s="3" t="n">
        <f aca="false">N845+O845+P845+Q845+R845+S845</f>
        <v>301.995537783141</v>
      </c>
    </row>
    <row r="846" customFormat="false" ht="12.8" hidden="false" customHeight="false" outlineLevel="0" collapsed="false">
      <c r="A846" s="1" t="s">
        <v>811</v>
      </c>
      <c r="B846" s="1" t="n">
        <v>0</v>
      </c>
      <c r="C846" s="1" t="n">
        <v>0</v>
      </c>
      <c r="D846" s="1" t="n">
        <v>0</v>
      </c>
      <c r="E846" s="1" t="n">
        <v>0</v>
      </c>
      <c r="F846" s="1" t="n">
        <v>204.852680640283</v>
      </c>
      <c r="G846" s="1" t="n">
        <v>0</v>
      </c>
      <c r="H846" s="1" t="n">
        <v>97.1428571428571</v>
      </c>
      <c r="I846" s="1" t="n">
        <v>0</v>
      </c>
      <c r="J846" s="1" t="n">
        <v>0</v>
      </c>
      <c r="K846" s="1" t="n">
        <v>0</v>
      </c>
      <c r="L846" s="1" t="n">
        <v>0</v>
      </c>
      <c r="N846" s="1" t="n">
        <f aca="false">B846+C846</f>
        <v>0</v>
      </c>
      <c r="O846" s="1" t="n">
        <f aca="false">D846+E846</f>
        <v>0</v>
      </c>
      <c r="P846" s="1" t="n">
        <f aca="false">F846+G846+H846</f>
        <v>301.995537783141</v>
      </c>
      <c r="Q846" s="1" t="n">
        <f aca="false">I846+J846</f>
        <v>0</v>
      </c>
      <c r="R846" s="1" t="n">
        <v>0</v>
      </c>
      <c r="S846" s="1" t="n">
        <v>0</v>
      </c>
      <c r="T846" s="3" t="n">
        <f aca="false">N846+O846+P846+Q846+R846+S846</f>
        <v>301.995537783141</v>
      </c>
    </row>
    <row r="847" customFormat="false" ht="12.8" hidden="false" customHeight="false" outlineLevel="0" collapsed="false">
      <c r="A847" s="1" t="s">
        <v>812</v>
      </c>
      <c r="B847" s="1" t="n">
        <v>0</v>
      </c>
      <c r="C847" s="1" t="n">
        <v>0</v>
      </c>
      <c r="D847" s="1" t="n">
        <v>0</v>
      </c>
      <c r="E847" s="1" t="n">
        <v>0</v>
      </c>
      <c r="F847" s="1" t="n">
        <v>204.852680640283</v>
      </c>
      <c r="G847" s="1" t="n">
        <v>0</v>
      </c>
      <c r="H847" s="1" t="n">
        <v>97.1428571428571</v>
      </c>
      <c r="I847" s="1" t="n">
        <v>0</v>
      </c>
      <c r="J847" s="1" t="n">
        <v>0</v>
      </c>
      <c r="K847" s="1" t="n">
        <v>0</v>
      </c>
      <c r="L847" s="1" t="n">
        <v>32.2424820499924</v>
      </c>
      <c r="N847" s="1" t="n">
        <f aca="false">B847+C847</f>
        <v>0</v>
      </c>
      <c r="O847" s="1" t="n">
        <f aca="false">D847+E847</f>
        <v>0</v>
      </c>
      <c r="P847" s="1" t="n">
        <f aca="false">F847+G847+H847</f>
        <v>301.995537783141</v>
      </c>
      <c r="Q847" s="1" t="n">
        <f aca="false">I847+J847</f>
        <v>0</v>
      </c>
      <c r="R847" s="1" t="n">
        <v>0</v>
      </c>
      <c r="S847" s="1" t="n">
        <v>32.2424820499924</v>
      </c>
      <c r="T847" s="3" t="n">
        <f aca="false">N847+O847+P847+Q847+R847+S847</f>
        <v>334.238019833133</v>
      </c>
    </row>
    <row r="848" customFormat="false" ht="12.8" hidden="false" customHeight="false" outlineLevel="0" collapsed="false">
      <c r="A848" s="1" t="s">
        <v>813</v>
      </c>
      <c r="B848" s="1" t="n">
        <v>0</v>
      </c>
      <c r="C848" s="1" t="n">
        <v>0</v>
      </c>
      <c r="D848" s="1" t="n">
        <v>0</v>
      </c>
      <c r="E848" s="1" t="n">
        <v>0</v>
      </c>
      <c r="F848" s="1" t="n">
        <v>204.852680640283</v>
      </c>
      <c r="G848" s="1" t="n">
        <v>0</v>
      </c>
      <c r="H848" s="1" t="n">
        <v>97.1428571428571</v>
      </c>
      <c r="I848" s="1" t="n">
        <v>0</v>
      </c>
      <c r="J848" s="1" t="n">
        <v>0</v>
      </c>
      <c r="K848" s="1" t="n">
        <v>0</v>
      </c>
      <c r="L848" s="1" t="n">
        <v>0</v>
      </c>
      <c r="N848" s="1" t="n">
        <f aca="false">B848+C848</f>
        <v>0</v>
      </c>
      <c r="O848" s="1" t="n">
        <f aca="false">D848+E848</f>
        <v>0</v>
      </c>
      <c r="P848" s="1" t="n">
        <f aca="false">F848+G848+H848</f>
        <v>301.995537783141</v>
      </c>
      <c r="Q848" s="1" t="n">
        <f aca="false">I848+J848</f>
        <v>0</v>
      </c>
      <c r="R848" s="1" t="n">
        <v>0</v>
      </c>
      <c r="S848" s="1" t="n">
        <v>0</v>
      </c>
      <c r="T848" s="3" t="n">
        <f aca="false">N848+O848+P848+Q848+R848+S848</f>
        <v>301.995537783141</v>
      </c>
    </row>
    <row r="849" customFormat="false" ht="12.8" hidden="false" customHeight="false" outlineLevel="0" collapsed="false">
      <c r="A849" s="1" t="s">
        <v>814</v>
      </c>
      <c r="B849" s="1" t="n">
        <v>0</v>
      </c>
      <c r="C849" s="1" t="n">
        <v>0</v>
      </c>
      <c r="D849" s="1" t="n">
        <v>0</v>
      </c>
      <c r="E849" s="1" t="n">
        <v>0</v>
      </c>
      <c r="F849" s="1" t="n">
        <v>204.852680640283</v>
      </c>
      <c r="G849" s="1" t="n">
        <v>0</v>
      </c>
      <c r="H849" s="1" t="n">
        <v>97.1428571428571</v>
      </c>
      <c r="I849" s="1" t="n">
        <v>0</v>
      </c>
      <c r="J849" s="1" t="n">
        <v>0</v>
      </c>
      <c r="K849" s="1" t="n">
        <v>0</v>
      </c>
      <c r="L849" s="1" t="n">
        <v>0</v>
      </c>
      <c r="N849" s="1" t="n">
        <f aca="false">B849+C849</f>
        <v>0</v>
      </c>
      <c r="O849" s="1" t="n">
        <f aca="false">D849+E849</f>
        <v>0</v>
      </c>
      <c r="P849" s="1" t="n">
        <f aca="false">F849+G849+H849</f>
        <v>301.995537783141</v>
      </c>
      <c r="Q849" s="1" t="n">
        <f aca="false">I849+J849</f>
        <v>0</v>
      </c>
      <c r="R849" s="1" t="n">
        <v>0</v>
      </c>
      <c r="S849" s="1" t="n">
        <v>0</v>
      </c>
      <c r="T849" s="3" t="n">
        <f aca="false">N849+O849+P849+Q849+R849+S849</f>
        <v>301.995537783141</v>
      </c>
    </row>
    <row r="850" customFormat="false" ht="12.8" hidden="false" customHeight="false" outlineLevel="0" collapsed="false">
      <c r="A850" s="1" t="s">
        <v>815</v>
      </c>
      <c r="B850" s="1" t="n">
        <v>0</v>
      </c>
      <c r="C850" s="1" t="n">
        <v>0</v>
      </c>
      <c r="D850" s="1" t="n">
        <v>0</v>
      </c>
      <c r="E850" s="1" t="n">
        <v>0</v>
      </c>
      <c r="F850" s="1" t="n">
        <v>204.852680640284</v>
      </c>
      <c r="G850" s="1" t="n">
        <v>0</v>
      </c>
      <c r="H850" s="1" t="n">
        <v>97.1428571428571</v>
      </c>
      <c r="I850" s="1" t="n">
        <v>0</v>
      </c>
      <c r="J850" s="1" t="n">
        <v>0</v>
      </c>
      <c r="K850" s="1" t="n">
        <v>0</v>
      </c>
      <c r="L850" s="1" t="n">
        <v>32.2424820499924</v>
      </c>
      <c r="N850" s="1" t="n">
        <f aca="false">B850+C850</f>
        <v>0</v>
      </c>
      <c r="O850" s="1" t="n">
        <f aca="false">D850+E850</f>
        <v>0</v>
      </c>
      <c r="P850" s="1" t="n">
        <f aca="false">F850+G850+H850</f>
        <v>301.995537783141</v>
      </c>
      <c r="Q850" s="1" t="n">
        <f aca="false">I850+J850</f>
        <v>0</v>
      </c>
      <c r="R850" s="1" t="n">
        <v>0</v>
      </c>
      <c r="S850" s="1" t="n">
        <v>32.2424820499924</v>
      </c>
      <c r="T850" s="3" t="n">
        <f aca="false">N850+O850+P850+Q850+R850+S850</f>
        <v>334.238019833133</v>
      </c>
    </row>
    <row r="851" customFormat="false" ht="12.8" hidden="false" customHeight="false" outlineLevel="0" collapsed="false">
      <c r="A851" s="1" t="s">
        <v>816</v>
      </c>
      <c r="B851" s="1" t="n">
        <v>100</v>
      </c>
      <c r="C851" s="1" t="n">
        <v>870</v>
      </c>
      <c r="D851" s="1" t="n">
        <v>0</v>
      </c>
      <c r="E851" s="1" t="n">
        <v>125</v>
      </c>
      <c r="F851" s="1" t="n">
        <v>204.852680640284</v>
      </c>
      <c r="G851" s="1" t="n">
        <v>0</v>
      </c>
      <c r="H851" s="1" t="n">
        <v>97.1428571428571</v>
      </c>
      <c r="I851" s="1" t="n">
        <v>0</v>
      </c>
      <c r="J851" s="1" t="n">
        <v>0</v>
      </c>
      <c r="K851" s="1" t="n">
        <v>0</v>
      </c>
      <c r="L851" s="1" t="n">
        <v>32.2424820499924</v>
      </c>
      <c r="N851" s="1" t="n">
        <f aca="false">B851+C851</f>
        <v>970</v>
      </c>
      <c r="O851" s="1" t="n">
        <f aca="false">D851+E851</f>
        <v>125</v>
      </c>
      <c r="P851" s="1" t="n">
        <f aca="false">F851+G851+H851</f>
        <v>301.995537783141</v>
      </c>
      <c r="Q851" s="1" t="n">
        <f aca="false">I851+J851</f>
        <v>0</v>
      </c>
      <c r="R851" s="1" t="n">
        <v>0</v>
      </c>
      <c r="S851" s="1" t="n">
        <v>32.2424820499924</v>
      </c>
      <c r="T851" s="3" t="n">
        <f aca="false">N851+O851+P851+Q851+R851+S851</f>
        <v>1429.23801983313</v>
      </c>
    </row>
    <row r="852" customFormat="false" ht="12.8" hidden="false" customHeight="false" outlineLevel="0" collapsed="false">
      <c r="A852" s="1" t="s">
        <v>817</v>
      </c>
      <c r="B852" s="1" t="n">
        <v>100</v>
      </c>
      <c r="C852" s="1" t="n">
        <v>870</v>
      </c>
      <c r="D852" s="1" t="n">
        <v>0</v>
      </c>
      <c r="E852" s="1" t="n">
        <v>125</v>
      </c>
      <c r="F852" s="1" t="n">
        <v>204.852680640283</v>
      </c>
      <c r="G852" s="1" t="n">
        <v>0</v>
      </c>
      <c r="H852" s="1" t="n">
        <v>97.1428571428571</v>
      </c>
      <c r="I852" s="1" t="n">
        <v>0</v>
      </c>
      <c r="J852" s="1" t="n">
        <v>0</v>
      </c>
      <c r="K852" s="1" t="n">
        <v>0</v>
      </c>
      <c r="L852" s="1" t="n">
        <v>32.2424820499924</v>
      </c>
      <c r="N852" s="1" t="n">
        <f aca="false">B852+C852</f>
        <v>970</v>
      </c>
      <c r="O852" s="1" t="n">
        <f aca="false">D852+E852</f>
        <v>125</v>
      </c>
      <c r="P852" s="1" t="n">
        <f aca="false">F852+G852+H852</f>
        <v>301.995537783141</v>
      </c>
      <c r="Q852" s="1" t="n">
        <f aca="false">I852+J852</f>
        <v>0</v>
      </c>
      <c r="R852" s="1" t="n">
        <v>0</v>
      </c>
      <c r="S852" s="1" t="n">
        <v>32.2424820499924</v>
      </c>
      <c r="T852" s="3" t="n">
        <f aca="false">N852+O852+P852+Q852+R852+S852</f>
        <v>1429.23801983313</v>
      </c>
    </row>
    <row r="853" customFormat="false" ht="12.8" hidden="false" customHeight="false" outlineLevel="0" collapsed="false">
      <c r="A853" s="1" t="s">
        <v>818</v>
      </c>
      <c r="B853" s="1" t="n">
        <v>100</v>
      </c>
      <c r="C853" s="1" t="n">
        <v>870</v>
      </c>
      <c r="D853" s="1" t="n">
        <v>0</v>
      </c>
      <c r="E853" s="1" t="n">
        <v>125</v>
      </c>
      <c r="F853" s="1" t="n">
        <v>204.852680640283</v>
      </c>
      <c r="G853" s="1" t="n">
        <v>0</v>
      </c>
      <c r="H853" s="1" t="n">
        <v>97.1428571428571</v>
      </c>
      <c r="I853" s="1" t="n">
        <v>0</v>
      </c>
      <c r="J853" s="1" t="n">
        <v>0</v>
      </c>
      <c r="K853" s="1" t="n">
        <v>0</v>
      </c>
      <c r="L853" s="1" t="n">
        <v>32.2424820499924</v>
      </c>
      <c r="N853" s="1" t="n">
        <f aca="false">B853+C853</f>
        <v>970</v>
      </c>
      <c r="O853" s="1" t="n">
        <f aca="false">D853+E853</f>
        <v>125</v>
      </c>
      <c r="P853" s="1" t="n">
        <f aca="false">F853+G853+H853</f>
        <v>301.995537783141</v>
      </c>
      <c r="Q853" s="1" t="n">
        <f aca="false">I853+J853</f>
        <v>0</v>
      </c>
      <c r="R853" s="1" t="n">
        <v>0</v>
      </c>
      <c r="S853" s="1" t="n">
        <v>32.2424820499924</v>
      </c>
      <c r="T853" s="3" t="n">
        <f aca="false">N853+O853+P853+Q853+R853+S853</f>
        <v>1429.23801983313</v>
      </c>
    </row>
    <row r="854" customFormat="false" ht="12.8" hidden="false" customHeight="false" outlineLevel="0" collapsed="false">
      <c r="A854" s="1" t="s">
        <v>819</v>
      </c>
      <c r="B854" s="1" t="n">
        <v>1037.5</v>
      </c>
      <c r="C854" s="1" t="n">
        <v>870</v>
      </c>
      <c r="D854" s="1" t="n">
        <v>0</v>
      </c>
      <c r="E854" s="1" t="n">
        <v>125</v>
      </c>
      <c r="F854" s="1" t="n">
        <v>204.852680640284</v>
      </c>
      <c r="G854" s="1" t="n">
        <v>0</v>
      </c>
      <c r="H854" s="1" t="n">
        <v>97.1428571428571</v>
      </c>
      <c r="I854" s="1" t="n">
        <v>0</v>
      </c>
      <c r="J854" s="1" t="n">
        <v>0</v>
      </c>
      <c r="K854" s="1" t="n">
        <v>0</v>
      </c>
      <c r="L854" s="1" t="n">
        <v>32.2424820499924</v>
      </c>
      <c r="N854" s="1" t="n">
        <f aca="false">B854+C854</f>
        <v>1907.5</v>
      </c>
      <c r="O854" s="1" t="n">
        <f aca="false">D854+E854</f>
        <v>125</v>
      </c>
      <c r="P854" s="1" t="n">
        <f aca="false">F854+G854+H854</f>
        <v>301.995537783141</v>
      </c>
      <c r="Q854" s="1" t="n">
        <f aca="false">I854+J854</f>
        <v>0</v>
      </c>
      <c r="R854" s="1" t="n">
        <v>0</v>
      </c>
      <c r="S854" s="1" t="n">
        <v>32.2424820499924</v>
      </c>
      <c r="T854" s="3" t="n">
        <f aca="false">N854+O854+P854+Q854+R854+S854</f>
        <v>2366.73801983313</v>
      </c>
    </row>
    <row r="855" customFormat="false" ht="12.8" hidden="false" customHeight="false" outlineLevel="0" collapsed="false">
      <c r="A855" s="1" t="s">
        <v>820</v>
      </c>
      <c r="B855" s="1" t="n">
        <v>1262.5</v>
      </c>
      <c r="C855" s="1" t="n">
        <v>870</v>
      </c>
      <c r="D855" s="1" t="n">
        <v>2520</v>
      </c>
      <c r="E855" s="1" t="n">
        <v>125</v>
      </c>
      <c r="F855" s="1" t="n">
        <v>204.852680640284</v>
      </c>
      <c r="G855" s="1" t="n">
        <v>0</v>
      </c>
      <c r="H855" s="1" t="n">
        <v>97.1428571428572</v>
      </c>
      <c r="I855" s="1" t="n">
        <v>0</v>
      </c>
      <c r="J855" s="1" t="n">
        <v>0</v>
      </c>
      <c r="K855" s="1" t="n">
        <v>0</v>
      </c>
      <c r="L855" s="1" t="n">
        <v>32.2424820499924</v>
      </c>
      <c r="N855" s="1" t="n">
        <f aca="false">B855+C855</f>
        <v>2132.5</v>
      </c>
      <c r="O855" s="1" t="n">
        <f aca="false">D855+E855</f>
        <v>2645</v>
      </c>
      <c r="P855" s="1" t="n">
        <f aca="false">F855+G855+H855</f>
        <v>301.995537783141</v>
      </c>
      <c r="Q855" s="1" t="n">
        <f aca="false">I855+J855</f>
        <v>0</v>
      </c>
      <c r="R855" s="1" t="n">
        <v>0</v>
      </c>
      <c r="S855" s="1" t="n">
        <v>32.2424820499924</v>
      </c>
      <c r="T855" s="3" t="n">
        <f aca="false">N855+O855+P855+Q855+R855+S855</f>
        <v>5111.73801983313</v>
      </c>
    </row>
    <row r="856" customFormat="false" ht="12.8" hidden="false" customHeight="false" outlineLevel="0" collapsed="false">
      <c r="A856" s="1" t="s">
        <v>821</v>
      </c>
      <c r="B856" s="1" t="n">
        <v>362.5</v>
      </c>
      <c r="C856" s="1" t="n">
        <v>870</v>
      </c>
      <c r="D856" s="1" t="n">
        <v>5020</v>
      </c>
      <c r="E856" s="1" t="n">
        <v>125</v>
      </c>
      <c r="F856" s="1" t="n">
        <v>204.852680640283</v>
      </c>
      <c r="G856" s="1" t="n">
        <v>0</v>
      </c>
      <c r="H856" s="1" t="n">
        <v>97.1428571428571</v>
      </c>
      <c r="I856" s="1" t="n">
        <v>0</v>
      </c>
      <c r="J856" s="1" t="n">
        <v>0</v>
      </c>
      <c r="K856" s="1" t="n">
        <v>0</v>
      </c>
      <c r="L856" s="1" t="n">
        <v>32.2424820499924</v>
      </c>
      <c r="N856" s="1" t="n">
        <f aca="false">B856+C856</f>
        <v>1232.5</v>
      </c>
      <c r="O856" s="1" t="n">
        <f aca="false">D856+E856</f>
        <v>5145</v>
      </c>
      <c r="P856" s="1" t="n">
        <f aca="false">F856+G856+H856</f>
        <v>301.995537783141</v>
      </c>
      <c r="Q856" s="1" t="n">
        <f aca="false">I856+J856</f>
        <v>0</v>
      </c>
      <c r="R856" s="1" t="n">
        <v>0</v>
      </c>
      <c r="S856" s="1" t="n">
        <v>32.2424820499924</v>
      </c>
      <c r="T856" s="3" t="n">
        <f aca="false">N856+O856+P856+Q856+R856+S856</f>
        <v>6711.73801983313</v>
      </c>
    </row>
    <row r="857" customFormat="false" ht="12.8" hidden="false" customHeight="false" outlineLevel="0" collapsed="false">
      <c r="A857" s="1" t="s">
        <v>822</v>
      </c>
      <c r="B857" s="1" t="n">
        <v>362.5</v>
      </c>
      <c r="C857" s="1" t="n">
        <v>870</v>
      </c>
      <c r="D857" s="1" t="n">
        <v>5020</v>
      </c>
      <c r="E857" s="1" t="n">
        <v>125</v>
      </c>
      <c r="F857" s="1" t="n">
        <v>204.852680640283</v>
      </c>
      <c r="G857" s="1" t="n">
        <v>0</v>
      </c>
      <c r="H857" s="1" t="n">
        <v>97.1428571428571</v>
      </c>
      <c r="I857" s="1" t="n">
        <v>0</v>
      </c>
      <c r="J857" s="1" t="n">
        <v>0</v>
      </c>
      <c r="K857" s="1" t="n">
        <v>0</v>
      </c>
      <c r="L857" s="1" t="n">
        <v>32.2424820499924</v>
      </c>
      <c r="N857" s="1" t="n">
        <f aca="false">B857+C857</f>
        <v>1232.5</v>
      </c>
      <c r="O857" s="1" t="n">
        <f aca="false">D857+E857</f>
        <v>5145</v>
      </c>
      <c r="P857" s="1" t="n">
        <f aca="false">F857+G857+H857</f>
        <v>301.995537783141</v>
      </c>
      <c r="Q857" s="1" t="n">
        <f aca="false">I857+J857</f>
        <v>0</v>
      </c>
      <c r="R857" s="1" t="n">
        <v>0</v>
      </c>
      <c r="S857" s="1" t="n">
        <v>32.2424820499924</v>
      </c>
      <c r="T857" s="3" t="n">
        <f aca="false">N857+O857+P857+Q857+R857+S857</f>
        <v>6711.73801983313</v>
      </c>
    </row>
    <row r="858" customFormat="false" ht="12.8" hidden="false" customHeight="false" outlineLevel="0" collapsed="false">
      <c r="A858" s="1" t="s">
        <v>823</v>
      </c>
      <c r="B858" s="1" t="n">
        <v>362.5</v>
      </c>
      <c r="C858" s="1" t="n">
        <v>870</v>
      </c>
      <c r="D858" s="1" t="n">
        <v>5020</v>
      </c>
      <c r="E858" s="1" t="n">
        <v>125</v>
      </c>
      <c r="F858" s="1" t="n">
        <v>204.852680640283</v>
      </c>
      <c r="G858" s="1" t="n">
        <v>0</v>
      </c>
      <c r="H858" s="1" t="n">
        <v>97.1428571428571</v>
      </c>
      <c r="I858" s="1" t="n">
        <v>0</v>
      </c>
      <c r="J858" s="1" t="n">
        <v>0</v>
      </c>
      <c r="K858" s="1" t="n">
        <v>0</v>
      </c>
      <c r="L858" s="1" t="n">
        <v>32.2424820499924</v>
      </c>
      <c r="N858" s="1" t="n">
        <f aca="false">B858+C858</f>
        <v>1232.5</v>
      </c>
      <c r="O858" s="1" t="n">
        <f aca="false">D858+E858</f>
        <v>5145</v>
      </c>
      <c r="P858" s="1" t="n">
        <f aca="false">F858+G858+H858</f>
        <v>301.995537783141</v>
      </c>
      <c r="Q858" s="1" t="n">
        <f aca="false">I858+J858</f>
        <v>0</v>
      </c>
      <c r="R858" s="1" t="n">
        <v>0</v>
      </c>
      <c r="S858" s="1" t="n">
        <v>32.2424820499924</v>
      </c>
      <c r="T858" s="3" t="n">
        <f aca="false">N858+O858+P858+Q858+R858+S858</f>
        <v>6711.73801983313</v>
      </c>
    </row>
    <row r="859" customFormat="false" ht="12.8" hidden="false" customHeight="false" outlineLevel="0" collapsed="false">
      <c r="A859" s="1" t="s">
        <v>824</v>
      </c>
      <c r="B859" s="1" t="n">
        <v>137.5</v>
      </c>
      <c r="C859" s="1" t="n">
        <v>870</v>
      </c>
      <c r="D859" s="1" t="n">
        <v>0</v>
      </c>
      <c r="E859" s="1" t="n">
        <v>125</v>
      </c>
      <c r="F859" s="1" t="n">
        <v>204.852680640284</v>
      </c>
      <c r="G859" s="1" t="n">
        <v>0</v>
      </c>
      <c r="H859" s="1" t="n">
        <v>97.1428571428572</v>
      </c>
      <c r="I859" s="1" t="n">
        <v>0</v>
      </c>
      <c r="J859" s="1" t="n">
        <v>0</v>
      </c>
      <c r="K859" s="1" t="n">
        <v>0</v>
      </c>
      <c r="L859" s="1" t="n">
        <v>32.2424820499924</v>
      </c>
      <c r="N859" s="1" t="n">
        <f aca="false">B859+C859</f>
        <v>1007.5</v>
      </c>
      <c r="O859" s="1" t="n">
        <f aca="false">D859+E859</f>
        <v>125</v>
      </c>
      <c r="P859" s="1" t="n">
        <f aca="false">F859+G859+H859</f>
        <v>301.995537783141</v>
      </c>
      <c r="Q859" s="1" t="n">
        <f aca="false">I859+J859</f>
        <v>0</v>
      </c>
      <c r="R859" s="1" t="n">
        <v>0</v>
      </c>
      <c r="S859" s="1" t="n">
        <v>32.2424820499924</v>
      </c>
      <c r="T859" s="3" t="n">
        <f aca="false">N859+O859+P859+Q859+R859+S859</f>
        <v>1466.73801983313</v>
      </c>
    </row>
    <row r="860" customFormat="false" ht="12.8" hidden="false" customHeight="false" outlineLevel="0" collapsed="false">
      <c r="A860" s="1" t="s">
        <v>825</v>
      </c>
      <c r="B860" s="1" t="n">
        <v>1037.5</v>
      </c>
      <c r="C860" s="1" t="n">
        <v>870</v>
      </c>
      <c r="D860" s="1" t="n">
        <v>5000</v>
      </c>
      <c r="E860" s="1" t="n">
        <v>125</v>
      </c>
      <c r="F860" s="1" t="n">
        <v>204.852680640283</v>
      </c>
      <c r="G860" s="1" t="n">
        <v>0</v>
      </c>
      <c r="H860" s="1" t="n">
        <v>97.1428571428571</v>
      </c>
      <c r="I860" s="1" t="n">
        <v>0</v>
      </c>
      <c r="J860" s="1" t="n">
        <v>0</v>
      </c>
      <c r="K860" s="1" t="n">
        <v>0</v>
      </c>
      <c r="L860" s="1" t="n">
        <v>0</v>
      </c>
      <c r="N860" s="1" t="n">
        <f aca="false">B860+C860</f>
        <v>1907.5</v>
      </c>
      <c r="O860" s="1" t="n">
        <f aca="false">D860+E860</f>
        <v>5125</v>
      </c>
      <c r="P860" s="1" t="n">
        <f aca="false">F860+G860+H860</f>
        <v>301.995537783141</v>
      </c>
      <c r="Q860" s="1" t="n">
        <f aca="false">I860+J860</f>
        <v>0</v>
      </c>
      <c r="R860" s="1" t="n">
        <v>0</v>
      </c>
      <c r="S860" s="1" t="n">
        <v>0</v>
      </c>
      <c r="T860" s="3" t="n">
        <f aca="false">N860+O860+P860+Q860+R860+S860</f>
        <v>7334.49553778314</v>
      </c>
    </row>
    <row r="861" customFormat="false" ht="12.8" hidden="false" customHeight="false" outlineLevel="0" collapsed="false">
      <c r="A861" s="1" t="s">
        <v>826</v>
      </c>
      <c r="B861" s="1" t="n">
        <v>1037.5</v>
      </c>
      <c r="C861" s="1" t="n">
        <v>870</v>
      </c>
      <c r="D861" s="1" t="n">
        <v>5000</v>
      </c>
      <c r="E861" s="1" t="n">
        <v>125</v>
      </c>
      <c r="F861" s="1" t="n">
        <v>204.852680640283</v>
      </c>
      <c r="G861" s="1" t="n">
        <v>0</v>
      </c>
      <c r="H861" s="1" t="n">
        <v>97.1428571428571</v>
      </c>
      <c r="I861" s="1" t="n">
        <v>0</v>
      </c>
      <c r="J861" s="1" t="n">
        <v>0</v>
      </c>
      <c r="K861" s="1" t="n">
        <v>0</v>
      </c>
      <c r="L861" s="1" t="n">
        <v>0</v>
      </c>
      <c r="N861" s="1" t="n">
        <f aca="false">B861+C861</f>
        <v>1907.5</v>
      </c>
      <c r="O861" s="1" t="n">
        <f aca="false">D861+E861</f>
        <v>5125</v>
      </c>
      <c r="P861" s="1" t="n">
        <f aca="false">F861+G861+H861</f>
        <v>301.995537783141</v>
      </c>
      <c r="Q861" s="1" t="n">
        <f aca="false">I861+J861</f>
        <v>0</v>
      </c>
      <c r="R861" s="1" t="n">
        <v>0</v>
      </c>
      <c r="S861" s="1" t="n">
        <v>0</v>
      </c>
      <c r="T861" s="3" t="n">
        <f aca="false">N861+O861+P861+Q861+R861+S861</f>
        <v>7334.49553778314</v>
      </c>
    </row>
    <row r="862" customFormat="false" ht="12.8" hidden="false" customHeight="false" outlineLevel="0" collapsed="false">
      <c r="A862" s="1" t="s">
        <v>827</v>
      </c>
      <c r="B862" s="1" t="n">
        <v>137.5</v>
      </c>
      <c r="C862" s="1" t="n">
        <v>870</v>
      </c>
      <c r="D862" s="1" t="n">
        <v>5000</v>
      </c>
      <c r="E862" s="1" t="n">
        <v>125</v>
      </c>
      <c r="F862" s="1" t="n">
        <v>204.852680640283</v>
      </c>
      <c r="G862" s="1" t="n">
        <v>0</v>
      </c>
      <c r="H862" s="1" t="n">
        <v>97.1428571428571</v>
      </c>
      <c r="I862" s="1" t="n">
        <v>0</v>
      </c>
      <c r="J862" s="1" t="n">
        <v>0</v>
      </c>
      <c r="K862" s="1" t="n">
        <v>0</v>
      </c>
      <c r="L862" s="1" t="n">
        <v>0</v>
      </c>
      <c r="N862" s="1" t="n">
        <f aca="false">B862+C862</f>
        <v>1007.5</v>
      </c>
      <c r="O862" s="1" t="n">
        <f aca="false">D862+E862</f>
        <v>5125</v>
      </c>
      <c r="P862" s="1" t="n">
        <f aca="false">F862+G862+H862</f>
        <v>301.995537783141</v>
      </c>
      <c r="Q862" s="1" t="n">
        <f aca="false">I862+J862</f>
        <v>0</v>
      </c>
      <c r="R862" s="1" t="n">
        <v>0</v>
      </c>
      <c r="S862" s="1" t="n">
        <v>0</v>
      </c>
      <c r="T862" s="3" t="n">
        <f aca="false">N862+O862+P862+Q862+R862+S862</f>
        <v>6434.49553778314</v>
      </c>
    </row>
    <row r="863" customFormat="false" ht="12.8" hidden="false" customHeight="false" outlineLevel="0" collapsed="false">
      <c r="A863" s="1" t="s">
        <v>828</v>
      </c>
      <c r="B863" s="1" t="n">
        <v>37.5</v>
      </c>
      <c r="C863" s="1" t="n">
        <v>0</v>
      </c>
      <c r="D863" s="1" t="n">
        <v>5000</v>
      </c>
      <c r="E863" s="1" t="n">
        <v>0</v>
      </c>
      <c r="F863" s="1" t="n">
        <v>204.852680640284</v>
      </c>
      <c r="G863" s="1" t="n">
        <v>0</v>
      </c>
      <c r="H863" s="1" t="n">
        <v>97.1428571428572</v>
      </c>
      <c r="I863" s="1" t="n">
        <v>849.458208971644</v>
      </c>
      <c r="J863" s="1" t="n">
        <v>0</v>
      </c>
      <c r="K863" s="1" t="n">
        <v>0</v>
      </c>
      <c r="L863" s="1" t="n">
        <v>0</v>
      </c>
      <c r="N863" s="1" t="n">
        <f aca="false">B863+C863</f>
        <v>37.5</v>
      </c>
      <c r="O863" s="1" t="n">
        <f aca="false">D863+E863</f>
        <v>5000</v>
      </c>
      <c r="P863" s="1" t="n">
        <f aca="false">F863+G863+H863</f>
        <v>301.995537783141</v>
      </c>
      <c r="Q863" s="1" t="n">
        <f aca="false">I863+J863</f>
        <v>849.458208971644</v>
      </c>
      <c r="R863" s="1" t="n">
        <v>0</v>
      </c>
      <c r="S863" s="1" t="n">
        <v>0</v>
      </c>
      <c r="T863" s="3" t="n">
        <f aca="false">N863+O863+P863+Q863+R863+S863</f>
        <v>6188.95374675479</v>
      </c>
    </row>
    <row r="864" customFormat="false" ht="12.8" hidden="false" customHeight="false" outlineLevel="0" collapsed="false">
      <c r="A864" s="1" t="s">
        <v>829</v>
      </c>
      <c r="B864" s="1" t="n">
        <v>37.5</v>
      </c>
      <c r="C864" s="1" t="n">
        <v>0</v>
      </c>
      <c r="D864" s="1" t="n">
        <v>0</v>
      </c>
      <c r="E864" s="1" t="n">
        <v>0</v>
      </c>
      <c r="F864" s="1" t="n">
        <v>204.852680640284</v>
      </c>
      <c r="G864" s="1" t="n">
        <v>0</v>
      </c>
      <c r="H864" s="1" t="n">
        <v>97.1428571428571</v>
      </c>
      <c r="I864" s="1" t="n">
        <v>0</v>
      </c>
      <c r="J864" s="1" t="n">
        <v>0</v>
      </c>
      <c r="K864" s="1" t="n">
        <v>0</v>
      </c>
      <c r="L864" s="1" t="n">
        <v>0</v>
      </c>
      <c r="N864" s="1" t="n">
        <f aca="false">B864+C864</f>
        <v>37.5</v>
      </c>
      <c r="O864" s="1" t="n">
        <f aca="false">D864+E864</f>
        <v>0</v>
      </c>
      <c r="P864" s="1" t="n">
        <f aca="false">F864+G864+H864</f>
        <v>301.995537783141</v>
      </c>
      <c r="Q864" s="1" t="n">
        <f aca="false">I864+J864</f>
        <v>0</v>
      </c>
      <c r="R864" s="1" t="n">
        <v>0</v>
      </c>
      <c r="S864" s="1" t="n">
        <v>0</v>
      </c>
      <c r="T864" s="3" t="n">
        <f aca="false">N864+O864+P864+Q864+R864+S864</f>
        <v>339.495537783141</v>
      </c>
    </row>
    <row r="865" customFormat="false" ht="12.8" hidden="false" customHeight="false" outlineLevel="0" collapsed="false">
      <c r="A865" s="1" t="s">
        <v>830</v>
      </c>
      <c r="B865" s="1" t="n">
        <v>37.5</v>
      </c>
      <c r="C865" s="1" t="n">
        <v>0</v>
      </c>
      <c r="D865" s="1" t="n">
        <v>5000</v>
      </c>
      <c r="E865" s="1" t="n">
        <v>0</v>
      </c>
      <c r="F865" s="1" t="n">
        <v>204.852680640284</v>
      </c>
      <c r="G865" s="1" t="n">
        <v>0</v>
      </c>
      <c r="H865" s="1" t="n">
        <v>97.1428571428572</v>
      </c>
      <c r="I865" s="1" t="n">
        <v>761.526292041822</v>
      </c>
      <c r="J865" s="1" t="n">
        <v>0</v>
      </c>
      <c r="K865" s="1" t="n">
        <v>0</v>
      </c>
      <c r="L865" s="1" t="n">
        <v>32.2424820499924</v>
      </c>
      <c r="N865" s="1" t="n">
        <f aca="false">B865+C865</f>
        <v>37.5</v>
      </c>
      <c r="O865" s="1" t="n">
        <f aca="false">D865+E865</f>
        <v>5000</v>
      </c>
      <c r="P865" s="1" t="n">
        <f aca="false">F865+G865+H865</f>
        <v>301.995537783141</v>
      </c>
      <c r="Q865" s="1" t="n">
        <f aca="false">I865+J865</f>
        <v>761.526292041822</v>
      </c>
      <c r="R865" s="1" t="n">
        <v>0</v>
      </c>
      <c r="S865" s="1" t="n">
        <v>32.2424820499924</v>
      </c>
      <c r="T865" s="3" t="n">
        <f aca="false">N865+O865+P865+Q865+R865+S865</f>
        <v>6133.26431187496</v>
      </c>
    </row>
    <row r="866" customFormat="false" ht="12.8" hidden="false" customHeight="false" outlineLevel="0" collapsed="false">
      <c r="A866" s="1" t="s">
        <v>831</v>
      </c>
      <c r="B866" s="1" t="n">
        <v>37.5</v>
      </c>
      <c r="C866" s="1" t="n">
        <v>0</v>
      </c>
      <c r="D866" s="1" t="n">
        <v>5000</v>
      </c>
      <c r="E866" s="1" t="n">
        <v>0</v>
      </c>
      <c r="F866" s="1" t="n">
        <v>204.852680640284</v>
      </c>
      <c r="G866" s="1" t="n">
        <v>0</v>
      </c>
      <c r="H866" s="1" t="n">
        <v>97.1428571428571</v>
      </c>
      <c r="I866" s="1" t="n">
        <v>658.355253980368</v>
      </c>
      <c r="J866" s="1" t="n">
        <v>0</v>
      </c>
      <c r="K866" s="1" t="n">
        <v>0</v>
      </c>
      <c r="L866" s="1" t="n">
        <v>32.2424820499924</v>
      </c>
      <c r="N866" s="1" t="n">
        <f aca="false">B866+C866</f>
        <v>37.5</v>
      </c>
      <c r="O866" s="1" t="n">
        <f aca="false">D866+E866</f>
        <v>5000</v>
      </c>
      <c r="P866" s="1" t="n">
        <f aca="false">F866+G866+H866</f>
        <v>301.995537783141</v>
      </c>
      <c r="Q866" s="1" t="n">
        <f aca="false">I866+J866</f>
        <v>658.355253980368</v>
      </c>
      <c r="R866" s="1" t="n">
        <v>0</v>
      </c>
      <c r="S866" s="1" t="n">
        <v>32.2424820499924</v>
      </c>
      <c r="T866" s="3" t="n">
        <f aca="false">N866+O866+P866+Q866+R866+S866</f>
        <v>6030.0932738135</v>
      </c>
    </row>
    <row r="867" customFormat="false" ht="12.8" hidden="false" customHeight="false" outlineLevel="0" collapsed="false">
      <c r="A867" s="1" t="s">
        <v>832</v>
      </c>
      <c r="B867" s="1" t="n">
        <v>0</v>
      </c>
      <c r="C867" s="1" t="n">
        <v>37.5</v>
      </c>
      <c r="D867" s="1" t="n">
        <v>0</v>
      </c>
      <c r="E867" s="1" t="n">
        <v>0</v>
      </c>
      <c r="F867" s="1" t="n">
        <v>204.852680640284</v>
      </c>
      <c r="G867" s="1" t="n">
        <v>0</v>
      </c>
      <c r="H867" s="1" t="n">
        <v>97.1428571428571</v>
      </c>
      <c r="I867" s="1" t="n">
        <v>0</v>
      </c>
      <c r="J867" s="1" t="n">
        <v>0</v>
      </c>
      <c r="K867" s="1" t="n">
        <v>0</v>
      </c>
      <c r="L867" s="1" t="n">
        <v>0</v>
      </c>
      <c r="N867" s="1" t="n">
        <f aca="false">B867+C867</f>
        <v>37.5</v>
      </c>
      <c r="O867" s="1" t="n">
        <f aca="false">D867+E867</f>
        <v>0</v>
      </c>
      <c r="P867" s="1" t="n">
        <f aca="false">F867+G867+H867</f>
        <v>301.995537783141</v>
      </c>
      <c r="Q867" s="1" t="n">
        <f aca="false">I867+J867</f>
        <v>0</v>
      </c>
      <c r="R867" s="1" t="n">
        <v>0</v>
      </c>
      <c r="S867" s="1" t="n">
        <v>0</v>
      </c>
      <c r="T867" s="3" t="n">
        <f aca="false">N867+O867+P867+Q867+R867+S867</f>
        <v>339.495537783141</v>
      </c>
    </row>
    <row r="868" customFormat="false" ht="12.8" hidden="false" customHeight="false" outlineLevel="0" collapsed="false">
      <c r="A868" s="1" t="s">
        <v>833</v>
      </c>
      <c r="B868" s="1" t="n">
        <v>0</v>
      </c>
      <c r="C868" s="1" t="n">
        <v>37.5</v>
      </c>
      <c r="D868" s="1" t="n">
        <v>0</v>
      </c>
      <c r="E868" s="1" t="n">
        <v>0</v>
      </c>
      <c r="F868" s="1" t="n">
        <v>204.852680640283</v>
      </c>
      <c r="G868" s="1" t="n">
        <v>0</v>
      </c>
      <c r="H868" s="1" t="n">
        <v>97.1428571428571</v>
      </c>
      <c r="I868" s="1" t="n">
        <v>0</v>
      </c>
      <c r="J868" s="1" t="n">
        <v>0</v>
      </c>
      <c r="K868" s="1" t="n">
        <v>0</v>
      </c>
      <c r="L868" s="1" t="n">
        <v>0</v>
      </c>
      <c r="N868" s="1" t="n">
        <f aca="false">B868+C868</f>
        <v>37.5</v>
      </c>
      <c r="O868" s="1" t="n">
        <f aca="false">D868+E868</f>
        <v>0</v>
      </c>
      <c r="P868" s="1" t="n">
        <f aca="false">F868+G868+H868</f>
        <v>301.995537783141</v>
      </c>
      <c r="Q868" s="1" t="n">
        <f aca="false">I868+J868</f>
        <v>0</v>
      </c>
      <c r="R868" s="1" t="n">
        <v>0</v>
      </c>
      <c r="S868" s="1" t="n">
        <v>0</v>
      </c>
      <c r="T868" s="3" t="n">
        <f aca="false">N868+O868+P868+Q868+R868+S868</f>
        <v>339.495537783141</v>
      </c>
    </row>
    <row r="869" customFormat="false" ht="12.8" hidden="false" customHeight="false" outlineLevel="0" collapsed="false">
      <c r="A869" s="1" t="s">
        <v>834</v>
      </c>
      <c r="B869" s="1" t="n">
        <v>0</v>
      </c>
      <c r="C869" s="1" t="n">
        <v>37.5</v>
      </c>
      <c r="D869" s="1" t="n">
        <v>0</v>
      </c>
      <c r="E869" s="1" t="n">
        <v>0</v>
      </c>
      <c r="F869" s="1" t="n">
        <v>204.852680640283</v>
      </c>
      <c r="G869" s="1" t="n">
        <v>0</v>
      </c>
      <c r="H869" s="1" t="n">
        <v>97.1428571428571</v>
      </c>
      <c r="I869" s="1" t="n">
        <v>0</v>
      </c>
      <c r="J869" s="1" t="n">
        <v>0</v>
      </c>
      <c r="K869" s="1" t="n">
        <v>0</v>
      </c>
      <c r="L869" s="1" t="n">
        <v>0</v>
      </c>
      <c r="N869" s="1" t="n">
        <f aca="false">B869+C869</f>
        <v>37.5</v>
      </c>
      <c r="O869" s="1" t="n">
        <f aca="false">D869+E869</f>
        <v>0</v>
      </c>
      <c r="P869" s="1" t="n">
        <f aca="false">F869+G869+H869</f>
        <v>301.995537783141</v>
      </c>
      <c r="Q869" s="1" t="n">
        <f aca="false">I869+J869</f>
        <v>0</v>
      </c>
      <c r="R869" s="1" t="n">
        <v>0</v>
      </c>
      <c r="S869" s="1" t="n">
        <v>0</v>
      </c>
      <c r="T869" s="3" t="n">
        <f aca="false">N869+O869+P869+Q869+R869+S869</f>
        <v>339.495537783141</v>
      </c>
    </row>
    <row r="870" customFormat="false" ht="12.8" hidden="false" customHeight="false" outlineLevel="0" collapsed="false">
      <c r="A870" s="1" t="s">
        <v>835</v>
      </c>
      <c r="B870" s="1" t="n">
        <v>0</v>
      </c>
      <c r="C870" s="1" t="n">
        <v>37.5</v>
      </c>
      <c r="D870" s="1" t="n">
        <v>0</v>
      </c>
      <c r="E870" s="1" t="n">
        <v>0</v>
      </c>
      <c r="F870" s="1" t="n">
        <v>204.852680640283</v>
      </c>
      <c r="G870" s="1" t="n">
        <v>0</v>
      </c>
      <c r="H870" s="1" t="n">
        <v>97.1428571428571</v>
      </c>
      <c r="I870" s="1" t="n">
        <v>0</v>
      </c>
      <c r="J870" s="1" t="n">
        <v>0</v>
      </c>
      <c r="K870" s="1" t="n">
        <v>0</v>
      </c>
      <c r="L870" s="1" t="n">
        <v>0</v>
      </c>
      <c r="N870" s="1" t="n">
        <f aca="false">B870+C870</f>
        <v>37.5</v>
      </c>
      <c r="O870" s="1" t="n">
        <f aca="false">D870+E870</f>
        <v>0</v>
      </c>
      <c r="P870" s="1" t="n">
        <f aca="false">F870+G870+H870</f>
        <v>301.995537783141</v>
      </c>
      <c r="Q870" s="1" t="n">
        <f aca="false">I870+J870</f>
        <v>0</v>
      </c>
      <c r="R870" s="1" t="n">
        <v>0</v>
      </c>
      <c r="S870" s="1" t="n">
        <v>0</v>
      </c>
      <c r="T870" s="3" t="n">
        <f aca="false">N870+O870+P870+Q870+R870+S870</f>
        <v>339.495537783141</v>
      </c>
    </row>
    <row r="871" customFormat="false" ht="12.8" hidden="false" customHeight="false" outlineLevel="0" collapsed="false">
      <c r="A871" s="1" t="s">
        <v>836</v>
      </c>
      <c r="B871" s="1" t="n">
        <v>0</v>
      </c>
      <c r="C871" s="1" t="n">
        <v>37.5</v>
      </c>
      <c r="D871" s="1" t="n">
        <v>0</v>
      </c>
      <c r="E871" s="1" t="n">
        <v>0</v>
      </c>
      <c r="F871" s="1" t="n">
        <v>204.852680640283</v>
      </c>
      <c r="G871" s="1" t="n">
        <v>0</v>
      </c>
      <c r="H871" s="1" t="n">
        <v>97.1428571428571</v>
      </c>
      <c r="I871" s="1" t="n">
        <v>0</v>
      </c>
      <c r="J871" s="1" t="n">
        <v>0</v>
      </c>
      <c r="K871" s="1" t="n">
        <v>0</v>
      </c>
      <c r="L871" s="1" t="n">
        <v>32.2424820499924</v>
      </c>
      <c r="N871" s="1" t="n">
        <f aca="false">B871+C871</f>
        <v>37.5</v>
      </c>
      <c r="O871" s="1" t="n">
        <f aca="false">D871+E871</f>
        <v>0</v>
      </c>
      <c r="P871" s="1" t="n">
        <f aca="false">F871+G871+H871</f>
        <v>301.995537783141</v>
      </c>
      <c r="Q871" s="1" t="n">
        <f aca="false">I871+J871</f>
        <v>0</v>
      </c>
      <c r="R871" s="1" t="n">
        <v>0</v>
      </c>
      <c r="S871" s="1" t="n">
        <v>32.2424820499924</v>
      </c>
      <c r="T871" s="3" t="n">
        <f aca="false">N871+O871+P871+Q871+R871+S871</f>
        <v>371.738019833133</v>
      </c>
    </row>
    <row r="872" customFormat="false" ht="12.8" hidden="false" customHeight="false" outlineLevel="0" collapsed="false">
      <c r="A872" s="1" t="s">
        <v>837</v>
      </c>
      <c r="B872" s="1" t="n">
        <v>0</v>
      </c>
      <c r="C872" s="1" t="n">
        <v>37.5</v>
      </c>
      <c r="D872" s="1" t="n">
        <v>0</v>
      </c>
      <c r="E872" s="1" t="n">
        <v>0</v>
      </c>
      <c r="F872" s="1" t="n">
        <v>204.852680640283</v>
      </c>
      <c r="G872" s="1" t="n">
        <v>0</v>
      </c>
      <c r="H872" s="1" t="n">
        <v>97.1428571428571</v>
      </c>
      <c r="I872" s="1" t="n">
        <v>0</v>
      </c>
      <c r="J872" s="1" t="n">
        <v>0</v>
      </c>
      <c r="K872" s="1" t="n">
        <v>0</v>
      </c>
      <c r="L872" s="1" t="n">
        <v>0</v>
      </c>
      <c r="N872" s="1" t="n">
        <f aca="false">B872+C872</f>
        <v>37.5</v>
      </c>
      <c r="O872" s="1" t="n">
        <f aca="false">D872+E872</f>
        <v>0</v>
      </c>
      <c r="P872" s="1" t="n">
        <f aca="false">F872+G872+H872</f>
        <v>301.995537783141</v>
      </c>
      <c r="Q872" s="1" t="n">
        <f aca="false">I872+J872</f>
        <v>0</v>
      </c>
      <c r="R872" s="1" t="n">
        <v>0</v>
      </c>
      <c r="S872" s="1" t="n">
        <v>0</v>
      </c>
      <c r="T872" s="3" t="n">
        <f aca="false">N872+O872+P872+Q872+R872+S872</f>
        <v>339.495537783141</v>
      </c>
    </row>
    <row r="873" customFormat="false" ht="12.8" hidden="false" customHeight="false" outlineLevel="0" collapsed="false">
      <c r="A873" s="1" t="s">
        <v>838</v>
      </c>
      <c r="B873" s="1" t="n">
        <v>0</v>
      </c>
      <c r="C873" s="1" t="n">
        <v>37.5</v>
      </c>
      <c r="D873" s="1" t="n">
        <v>0</v>
      </c>
      <c r="E873" s="1" t="n">
        <v>0</v>
      </c>
      <c r="F873" s="1" t="n">
        <v>204.852680640283</v>
      </c>
      <c r="G873" s="1" t="n">
        <v>0</v>
      </c>
      <c r="H873" s="1" t="n">
        <v>97.1428571428571</v>
      </c>
      <c r="I873" s="1" t="n">
        <v>0</v>
      </c>
      <c r="J873" s="1" t="n">
        <v>0</v>
      </c>
      <c r="K873" s="1" t="n">
        <v>0</v>
      </c>
      <c r="L873" s="1" t="n">
        <v>0</v>
      </c>
      <c r="N873" s="1" t="n">
        <f aca="false">B873+C873</f>
        <v>37.5</v>
      </c>
      <c r="O873" s="1" t="n">
        <f aca="false">D873+E873</f>
        <v>0</v>
      </c>
      <c r="P873" s="1" t="n">
        <f aca="false">F873+G873+H873</f>
        <v>301.995537783141</v>
      </c>
      <c r="Q873" s="1" t="n">
        <f aca="false">I873+J873</f>
        <v>0</v>
      </c>
      <c r="R873" s="1" t="n">
        <v>0</v>
      </c>
      <c r="S873" s="1" t="n">
        <v>0</v>
      </c>
      <c r="T873" s="3" t="n">
        <f aca="false">N873+O873+P873+Q873+R873+S873</f>
        <v>339.495537783141</v>
      </c>
    </row>
    <row r="874" customFormat="false" ht="12.8" hidden="false" customHeight="false" outlineLevel="0" collapsed="false">
      <c r="A874" s="1" t="s">
        <v>839</v>
      </c>
      <c r="B874" s="1" t="n">
        <v>75</v>
      </c>
      <c r="C874" s="1" t="n">
        <v>37.5</v>
      </c>
      <c r="D874" s="1" t="n">
        <v>0</v>
      </c>
      <c r="E874" s="1" t="n">
        <v>0</v>
      </c>
      <c r="F874" s="1" t="n">
        <v>204.852680640284</v>
      </c>
      <c r="G874" s="1" t="n">
        <v>0</v>
      </c>
      <c r="H874" s="1" t="n">
        <v>97.1428571428572</v>
      </c>
      <c r="I874" s="1" t="n">
        <v>0</v>
      </c>
      <c r="J874" s="1" t="n">
        <v>0</v>
      </c>
      <c r="K874" s="1" t="n">
        <v>0</v>
      </c>
      <c r="L874" s="1" t="n">
        <v>9.40405726458111</v>
      </c>
      <c r="N874" s="1" t="n">
        <f aca="false">B874+C874</f>
        <v>112.5</v>
      </c>
      <c r="O874" s="1" t="n">
        <f aca="false">D874+E874</f>
        <v>0</v>
      </c>
      <c r="P874" s="1" t="n">
        <f aca="false">F874+G874+H874</f>
        <v>301.995537783141</v>
      </c>
      <c r="Q874" s="1" t="n">
        <f aca="false">I874+J874</f>
        <v>0</v>
      </c>
      <c r="R874" s="1" t="n">
        <v>0</v>
      </c>
      <c r="S874" s="1" t="n">
        <v>9.40405726458111</v>
      </c>
      <c r="T874" s="3" t="n">
        <f aca="false">N874+O874+P874+Q874+R874+S874</f>
        <v>423.899595047722</v>
      </c>
    </row>
    <row r="875" customFormat="false" ht="12.8" hidden="false" customHeight="false" outlineLevel="0" collapsed="false">
      <c r="A875" s="1" t="s">
        <v>840</v>
      </c>
      <c r="B875" s="1" t="n">
        <v>941.526159810329</v>
      </c>
      <c r="C875" s="1" t="n">
        <v>380.090818435217</v>
      </c>
      <c r="D875" s="1" t="n">
        <v>0</v>
      </c>
      <c r="E875" s="1" t="n">
        <v>51.9076997629118</v>
      </c>
      <c r="F875" s="1" t="n">
        <v>204.852680640284</v>
      </c>
      <c r="G875" s="1" t="n">
        <v>0</v>
      </c>
      <c r="H875" s="1" t="n">
        <v>0</v>
      </c>
      <c r="I875" s="1" t="n">
        <v>68.1805114944958</v>
      </c>
      <c r="J875" s="1" t="n">
        <v>0</v>
      </c>
      <c r="K875" s="1" t="n">
        <v>0</v>
      </c>
      <c r="L875" s="1" t="n">
        <v>32.2424820499924</v>
      </c>
      <c r="N875" s="1" t="n">
        <f aca="false">B875+C875</f>
        <v>1321.61697824555</v>
      </c>
      <c r="O875" s="1" t="n">
        <f aca="false">D875+E875</f>
        <v>51.9076997629118</v>
      </c>
      <c r="P875" s="1" t="n">
        <f aca="false">F875+G875+H875</f>
        <v>204.852680640284</v>
      </c>
      <c r="Q875" s="1" t="n">
        <f aca="false">I875+J875</f>
        <v>68.1805114944958</v>
      </c>
      <c r="R875" s="1" t="n">
        <v>0</v>
      </c>
      <c r="S875" s="1" t="n">
        <v>32.2424820499924</v>
      </c>
      <c r="T875" s="3" t="n">
        <f aca="false">N875+O875+P875+Q875+R875+S875</f>
        <v>1678.80035219323</v>
      </c>
    </row>
    <row r="876" customFormat="false" ht="12.8" hidden="false" customHeight="false" outlineLevel="0" collapsed="false">
      <c r="A876" s="1" t="s">
        <v>841</v>
      </c>
      <c r="B876" s="1" t="n">
        <v>41.5261598103294</v>
      </c>
      <c r="C876" s="1" t="n">
        <v>380.090818435217</v>
      </c>
      <c r="D876" s="1" t="n">
        <v>0</v>
      </c>
      <c r="E876" s="1" t="n">
        <v>51.9076997629118</v>
      </c>
      <c r="F876" s="1" t="n">
        <v>204.852680640283</v>
      </c>
      <c r="G876" s="1" t="n">
        <v>0</v>
      </c>
      <c r="H876" s="1" t="n">
        <v>0</v>
      </c>
      <c r="I876" s="1" t="n">
        <v>46.5394372270243</v>
      </c>
      <c r="J876" s="1" t="n">
        <v>0</v>
      </c>
      <c r="K876" s="1" t="n">
        <v>0</v>
      </c>
      <c r="L876" s="1" t="n">
        <v>32.2424820499924</v>
      </c>
      <c r="N876" s="1" t="n">
        <f aca="false">B876+C876</f>
        <v>421.616978245547</v>
      </c>
      <c r="O876" s="1" t="n">
        <f aca="false">D876+E876</f>
        <v>51.9076997629118</v>
      </c>
      <c r="P876" s="1" t="n">
        <f aca="false">F876+G876+H876</f>
        <v>204.852680640283</v>
      </c>
      <c r="Q876" s="1" t="n">
        <f aca="false">I876+J876</f>
        <v>46.5394372270243</v>
      </c>
      <c r="R876" s="1" t="n">
        <v>0</v>
      </c>
      <c r="S876" s="1" t="n">
        <v>32.2424820499924</v>
      </c>
      <c r="T876" s="3" t="n">
        <f aca="false">N876+O876+P876+Q876+R876+S876</f>
        <v>757.159277925759</v>
      </c>
    </row>
    <row r="877" customFormat="false" ht="12.8" hidden="false" customHeight="false" outlineLevel="0" collapsed="false">
      <c r="A877" s="1" t="s">
        <v>842</v>
      </c>
      <c r="B877" s="1" t="n">
        <v>41.5261598103294</v>
      </c>
      <c r="C877" s="1" t="n">
        <v>380.090818435217</v>
      </c>
      <c r="D877" s="1" t="n">
        <v>0</v>
      </c>
      <c r="E877" s="1" t="n">
        <v>51.9076997629118</v>
      </c>
      <c r="F877" s="1" t="n">
        <v>204.852680640283</v>
      </c>
      <c r="G877" s="1" t="n">
        <v>0</v>
      </c>
      <c r="H877" s="1" t="n">
        <v>0</v>
      </c>
      <c r="I877" s="1" t="n">
        <v>35.3265886407936</v>
      </c>
      <c r="J877" s="1" t="n">
        <v>0</v>
      </c>
      <c r="K877" s="1" t="n">
        <v>0</v>
      </c>
      <c r="L877" s="1" t="n">
        <v>32.2424820499924</v>
      </c>
      <c r="N877" s="1" t="n">
        <f aca="false">B877+C877</f>
        <v>421.616978245547</v>
      </c>
      <c r="O877" s="1" t="n">
        <f aca="false">D877+E877</f>
        <v>51.9076997629118</v>
      </c>
      <c r="P877" s="1" t="n">
        <f aca="false">F877+G877+H877</f>
        <v>204.852680640283</v>
      </c>
      <c r="Q877" s="1" t="n">
        <f aca="false">I877+J877</f>
        <v>35.3265886407936</v>
      </c>
      <c r="R877" s="1" t="n">
        <v>0</v>
      </c>
      <c r="S877" s="1" t="n">
        <v>32.2424820499924</v>
      </c>
      <c r="T877" s="3" t="n">
        <f aca="false">N877+O877+P877+Q877+R877+S877</f>
        <v>745.946429339528</v>
      </c>
    </row>
    <row r="878" customFormat="false" ht="12.8" hidden="false" customHeight="false" outlineLevel="0" collapsed="false">
      <c r="A878" s="1" t="s">
        <v>843</v>
      </c>
      <c r="B878" s="1" t="n">
        <v>41.5261598103294</v>
      </c>
      <c r="C878" s="1" t="n">
        <v>380.090818435217</v>
      </c>
      <c r="D878" s="1" t="n">
        <v>0</v>
      </c>
      <c r="E878" s="1" t="n">
        <v>51.9076997629118</v>
      </c>
      <c r="F878" s="1" t="n">
        <v>204.852680640283</v>
      </c>
      <c r="G878" s="1" t="n">
        <v>0</v>
      </c>
      <c r="H878" s="1" t="n">
        <v>0</v>
      </c>
      <c r="I878" s="1" t="n">
        <v>63.8600506086047</v>
      </c>
      <c r="J878" s="1" t="n">
        <v>0</v>
      </c>
      <c r="K878" s="1" t="n">
        <v>0</v>
      </c>
      <c r="L878" s="1" t="n">
        <v>32.2424820499924</v>
      </c>
      <c r="N878" s="1" t="n">
        <f aca="false">B878+C878</f>
        <v>421.616978245547</v>
      </c>
      <c r="O878" s="1" t="n">
        <f aca="false">D878+E878</f>
        <v>51.9076997629118</v>
      </c>
      <c r="P878" s="1" t="n">
        <f aca="false">F878+G878+H878</f>
        <v>204.852680640283</v>
      </c>
      <c r="Q878" s="1" t="n">
        <f aca="false">I878+J878</f>
        <v>63.8600506086047</v>
      </c>
      <c r="R878" s="1" t="n">
        <v>0</v>
      </c>
      <c r="S878" s="1" t="n">
        <v>32.2424820499924</v>
      </c>
      <c r="T878" s="3" t="n">
        <f aca="false">N878+O878+P878+Q878+R878+S878</f>
        <v>774.479891307339</v>
      </c>
    </row>
    <row r="879" customFormat="false" ht="12.8" hidden="false" customHeight="false" outlineLevel="0" collapsed="false">
      <c r="A879" s="1" t="s">
        <v>844</v>
      </c>
      <c r="B879" s="1" t="n">
        <v>41.5261598103294</v>
      </c>
      <c r="C879" s="1" t="n">
        <v>380.090818435217</v>
      </c>
      <c r="D879" s="1" t="n">
        <v>0</v>
      </c>
      <c r="E879" s="1" t="n">
        <v>51.9076997629118</v>
      </c>
      <c r="F879" s="1" t="n">
        <v>204.852680640283</v>
      </c>
      <c r="G879" s="1" t="n">
        <v>0</v>
      </c>
      <c r="H879" s="1" t="n">
        <v>0</v>
      </c>
      <c r="I879" s="1" t="n">
        <v>74.2076089053268</v>
      </c>
      <c r="J879" s="1" t="n">
        <v>0</v>
      </c>
      <c r="K879" s="1" t="n">
        <v>0</v>
      </c>
      <c r="L879" s="1" t="n">
        <v>32.2424820499924</v>
      </c>
      <c r="N879" s="1" t="n">
        <f aca="false">B879+C879</f>
        <v>421.616978245547</v>
      </c>
      <c r="O879" s="1" t="n">
        <f aca="false">D879+E879</f>
        <v>51.9076997629118</v>
      </c>
      <c r="P879" s="1" t="n">
        <f aca="false">F879+G879+H879</f>
        <v>204.852680640283</v>
      </c>
      <c r="Q879" s="1" t="n">
        <f aca="false">I879+J879</f>
        <v>74.2076089053268</v>
      </c>
      <c r="R879" s="1" t="n">
        <v>0</v>
      </c>
      <c r="S879" s="1" t="n">
        <v>32.2424820499924</v>
      </c>
      <c r="T879" s="3" t="n">
        <f aca="false">N879+O879+P879+Q879+R879+S879</f>
        <v>784.827449604061</v>
      </c>
    </row>
    <row r="880" customFormat="false" ht="12.8" hidden="false" customHeight="false" outlineLevel="0" collapsed="false">
      <c r="A880" s="1" t="s">
        <v>845</v>
      </c>
      <c r="B880" s="1" t="n">
        <v>41.5261598103294</v>
      </c>
      <c r="C880" s="1" t="n">
        <v>380.090818435217</v>
      </c>
      <c r="D880" s="1" t="n">
        <v>0</v>
      </c>
      <c r="E880" s="1" t="n">
        <v>51.9076997629118</v>
      </c>
      <c r="F880" s="1" t="n">
        <v>204.852680640283</v>
      </c>
      <c r="G880" s="1" t="n">
        <v>0</v>
      </c>
      <c r="H880" s="1" t="n">
        <v>0</v>
      </c>
      <c r="I880" s="1" t="n">
        <v>70.7332980017944</v>
      </c>
      <c r="J880" s="1" t="n">
        <v>0</v>
      </c>
      <c r="K880" s="1" t="n">
        <v>0</v>
      </c>
      <c r="L880" s="1" t="n">
        <v>32.2424820499924</v>
      </c>
      <c r="N880" s="1" t="n">
        <f aca="false">B880+C880</f>
        <v>421.616978245547</v>
      </c>
      <c r="O880" s="1" t="n">
        <f aca="false">D880+E880</f>
        <v>51.9076997629118</v>
      </c>
      <c r="P880" s="1" t="n">
        <f aca="false">F880+G880+H880</f>
        <v>204.852680640283</v>
      </c>
      <c r="Q880" s="1" t="n">
        <f aca="false">I880+J880</f>
        <v>70.7332980017944</v>
      </c>
      <c r="R880" s="1" t="n">
        <v>0</v>
      </c>
      <c r="S880" s="1" t="n">
        <v>32.2424820499924</v>
      </c>
      <c r="T880" s="3" t="n">
        <f aca="false">N880+O880+P880+Q880+R880+S880</f>
        <v>781.353138700529</v>
      </c>
    </row>
    <row r="881" customFormat="false" ht="12.8" hidden="false" customHeight="false" outlineLevel="0" collapsed="false">
      <c r="A881" s="1" t="s">
        <v>846</v>
      </c>
      <c r="B881" s="1" t="n">
        <v>41.5261598103294</v>
      </c>
      <c r="C881" s="1" t="n">
        <v>380.090818435217</v>
      </c>
      <c r="D881" s="1" t="n">
        <v>0</v>
      </c>
      <c r="E881" s="1" t="n">
        <v>51.9076997629118</v>
      </c>
      <c r="F881" s="1" t="n">
        <v>204.852680640283</v>
      </c>
      <c r="G881" s="1" t="n">
        <v>0</v>
      </c>
      <c r="H881" s="1" t="n">
        <v>0</v>
      </c>
      <c r="I881" s="1" t="n">
        <v>71.3974062888717</v>
      </c>
      <c r="J881" s="1" t="n">
        <v>0</v>
      </c>
      <c r="K881" s="1" t="n">
        <v>0</v>
      </c>
      <c r="L881" s="1" t="n">
        <v>32.2424820499924</v>
      </c>
      <c r="N881" s="1" t="n">
        <f aca="false">B881+C881</f>
        <v>421.616978245547</v>
      </c>
      <c r="O881" s="1" t="n">
        <f aca="false">D881+E881</f>
        <v>51.9076997629118</v>
      </c>
      <c r="P881" s="1" t="n">
        <f aca="false">F881+G881+H881</f>
        <v>204.852680640283</v>
      </c>
      <c r="Q881" s="1" t="n">
        <f aca="false">I881+J881</f>
        <v>71.3974062888717</v>
      </c>
      <c r="R881" s="1" t="n">
        <v>0</v>
      </c>
      <c r="S881" s="1" t="n">
        <v>32.2424820499924</v>
      </c>
      <c r="T881" s="3" t="n">
        <f aca="false">N881+O881+P881+Q881+R881+S881</f>
        <v>782.017246987606</v>
      </c>
    </row>
    <row r="882" customFormat="false" ht="12.8" hidden="false" customHeight="false" outlineLevel="0" collapsed="false">
      <c r="A882" s="1" t="s">
        <v>847</v>
      </c>
      <c r="B882" s="1" t="n">
        <v>41.5261598103294</v>
      </c>
      <c r="C882" s="1" t="n">
        <v>380.090818435217</v>
      </c>
      <c r="D882" s="1" t="n">
        <v>0</v>
      </c>
      <c r="E882" s="1" t="n">
        <v>51.9076997629118</v>
      </c>
      <c r="F882" s="1" t="n">
        <v>204.852680640283</v>
      </c>
      <c r="G882" s="1" t="n">
        <v>0</v>
      </c>
      <c r="H882" s="1" t="n">
        <v>0</v>
      </c>
      <c r="I882" s="1" t="n">
        <v>69.7276147129396</v>
      </c>
      <c r="J882" s="1" t="n">
        <v>0</v>
      </c>
      <c r="K882" s="1" t="n">
        <v>0</v>
      </c>
      <c r="L882" s="1" t="n">
        <v>32.2424820499924</v>
      </c>
      <c r="N882" s="1" t="n">
        <f aca="false">B882+C882</f>
        <v>421.616978245547</v>
      </c>
      <c r="O882" s="1" t="n">
        <f aca="false">D882+E882</f>
        <v>51.9076997629118</v>
      </c>
      <c r="P882" s="1" t="n">
        <f aca="false">F882+G882+H882</f>
        <v>204.852680640283</v>
      </c>
      <c r="Q882" s="1" t="n">
        <f aca="false">I882+J882</f>
        <v>69.7276147129396</v>
      </c>
      <c r="R882" s="1" t="n">
        <v>0</v>
      </c>
      <c r="S882" s="1" t="n">
        <v>32.2424820499924</v>
      </c>
      <c r="T882" s="3" t="n">
        <f aca="false">N882+O882+P882+Q882+R882+S882</f>
        <v>780.347455411674</v>
      </c>
    </row>
    <row r="883" customFormat="false" ht="12.8" hidden="false" customHeight="false" outlineLevel="0" collapsed="false">
      <c r="A883" s="1" t="s">
        <v>848</v>
      </c>
      <c r="B883" s="1" t="n">
        <v>41.5261598103294</v>
      </c>
      <c r="C883" s="1" t="n">
        <v>380.090818435217</v>
      </c>
      <c r="D883" s="1" t="n">
        <v>0</v>
      </c>
      <c r="E883" s="1" t="n">
        <v>51.9076997629118</v>
      </c>
      <c r="F883" s="1" t="n">
        <v>204.852680640283</v>
      </c>
      <c r="G883" s="1" t="n">
        <v>0</v>
      </c>
      <c r="H883" s="1" t="n">
        <v>0</v>
      </c>
      <c r="I883" s="1" t="n">
        <v>64.8782368950361</v>
      </c>
      <c r="J883" s="1" t="n">
        <v>0</v>
      </c>
      <c r="K883" s="1" t="n">
        <v>0</v>
      </c>
      <c r="L883" s="1" t="n">
        <v>32.2424820499924</v>
      </c>
      <c r="N883" s="1" t="n">
        <f aca="false">B883+C883</f>
        <v>421.616978245547</v>
      </c>
      <c r="O883" s="1" t="n">
        <f aca="false">D883+E883</f>
        <v>51.9076997629118</v>
      </c>
      <c r="P883" s="1" t="n">
        <f aca="false">F883+G883+H883</f>
        <v>204.852680640283</v>
      </c>
      <c r="Q883" s="1" t="n">
        <f aca="false">I883+J883</f>
        <v>64.8782368950361</v>
      </c>
      <c r="R883" s="1" t="n">
        <v>0</v>
      </c>
      <c r="S883" s="1" t="n">
        <v>32.2424820499924</v>
      </c>
      <c r="T883" s="3" t="n">
        <f aca="false">N883+O883+P883+Q883+R883+S883</f>
        <v>775.498077593771</v>
      </c>
    </row>
    <row r="884" customFormat="false" ht="12.8" hidden="false" customHeight="false" outlineLevel="0" collapsed="false">
      <c r="A884" s="1" t="s">
        <v>849</v>
      </c>
      <c r="B884" s="1" t="n">
        <v>1016.52615981033</v>
      </c>
      <c r="C884" s="1" t="n">
        <v>380.090818435217</v>
      </c>
      <c r="D884" s="1" t="n">
        <v>5000</v>
      </c>
      <c r="E884" s="1" t="n">
        <v>51.9076997629118</v>
      </c>
      <c r="F884" s="1" t="n">
        <v>204.852680640284</v>
      </c>
      <c r="G884" s="1" t="n">
        <v>0</v>
      </c>
      <c r="H884" s="1" t="n">
        <v>0</v>
      </c>
      <c r="I884" s="1" t="n">
        <v>145.795567046318</v>
      </c>
      <c r="J884" s="1" t="n">
        <v>0</v>
      </c>
      <c r="K884" s="1" t="n">
        <v>0</v>
      </c>
      <c r="L884" s="1" t="n">
        <v>0.537374700833206</v>
      </c>
      <c r="N884" s="1" t="n">
        <f aca="false">B884+C884</f>
        <v>1396.61697824555</v>
      </c>
      <c r="O884" s="1" t="n">
        <f aca="false">D884+E884</f>
        <v>5051.90769976291</v>
      </c>
      <c r="P884" s="1" t="n">
        <f aca="false">F884+G884+H884</f>
        <v>204.852680640284</v>
      </c>
      <c r="Q884" s="1" t="n">
        <f aca="false">I884+J884</f>
        <v>145.795567046318</v>
      </c>
      <c r="R884" s="1" t="n">
        <v>0</v>
      </c>
      <c r="S884" s="1" t="n">
        <v>0.537374700833206</v>
      </c>
      <c r="T884" s="3" t="n">
        <f aca="false">N884+O884+P884+Q884+R884+S884</f>
        <v>6799.71030039589</v>
      </c>
    </row>
    <row r="885" customFormat="false" ht="12.8" hidden="false" customHeight="false" outlineLevel="0" collapsed="false">
      <c r="A885" s="1" t="s">
        <v>850</v>
      </c>
      <c r="B885" s="1" t="n">
        <v>41.5261598103294</v>
      </c>
      <c r="C885" s="1" t="n">
        <v>380.090818435217</v>
      </c>
      <c r="D885" s="1" t="n">
        <v>5000</v>
      </c>
      <c r="E885" s="1" t="n">
        <v>51.9076997629118</v>
      </c>
      <c r="F885" s="1" t="n">
        <v>204.852680640284</v>
      </c>
      <c r="G885" s="1" t="n">
        <v>0</v>
      </c>
      <c r="H885" s="1" t="n">
        <v>0</v>
      </c>
      <c r="I885" s="1" t="n">
        <v>108.322471389684</v>
      </c>
      <c r="J885" s="1" t="n">
        <v>0</v>
      </c>
      <c r="K885" s="1" t="n">
        <v>0</v>
      </c>
      <c r="L885" s="1" t="n">
        <v>13.4343675208302</v>
      </c>
      <c r="N885" s="1" t="n">
        <f aca="false">B885+C885</f>
        <v>421.616978245547</v>
      </c>
      <c r="O885" s="1" t="n">
        <f aca="false">D885+E885</f>
        <v>5051.90769976291</v>
      </c>
      <c r="P885" s="1" t="n">
        <f aca="false">F885+G885+H885</f>
        <v>204.852680640284</v>
      </c>
      <c r="Q885" s="1" t="n">
        <f aca="false">I885+J885</f>
        <v>108.322471389684</v>
      </c>
      <c r="R885" s="1" t="n">
        <v>0</v>
      </c>
      <c r="S885" s="1" t="n">
        <v>13.4343675208302</v>
      </c>
      <c r="T885" s="3" t="n">
        <f aca="false">N885+O885+P885+Q885+R885+S885</f>
        <v>5800.13419755926</v>
      </c>
    </row>
    <row r="886" customFormat="false" ht="12.8" hidden="false" customHeight="false" outlineLevel="0" collapsed="false">
      <c r="A886" s="1" t="s">
        <v>851</v>
      </c>
      <c r="B886" s="1" t="n">
        <v>41.5261598103294</v>
      </c>
      <c r="C886" s="1" t="n">
        <v>380.090818435217</v>
      </c>
      <c r="D886" s="1" t="n">
        <v>5000</v>
      </c>
      <c r="E886" s="1" t="n">
        <v>51.9076997629118</v>
      </c>
      <c r="F886" s="1" t="n">
        <v>204.852680640284</v>
      </c>
      <c r="G886" s="1" t="n">
        <v>0</v>
      </c>
      <c r="H886" s="1" t="n">
        <v>0</v>
      </c>
      <c r="I886" s="1" t="n">
        <v>102.214553442867</v>
      </c>
      <c r="J886" s="1" t="n">
        <v>0</v>
      </c>
      <c r="K886" s="1" t="n">
        <v>0</v>
      </c>
      <c r="L886" s="1" t="n">
        <v>0</v>
      </c>
      <c r="N886" s="1" t="n">
        <f aca="false">B886+C886</f>
        <v>421.616978245547</v>
      </c>
      <c r="O886" s="1" t="n">
        <f aca="false">D886+E886</f>
        <v>5051.90769976291</v>
      </c>
      <c r="P886" s="1" t="n">
        <f aca="false">F886+G886+H886</f>
        <v>204.852680640284</v>
      </c>
      <c r="Q886" s="1" t="n">
        <f aca="false">I886+J886</f>
        <v>102.214553442867</v>
      </c>
      <c r="R886" s="1" t="n">
        <v>0</v>
      </c>
      <c r="S886" s="1" t="n">
        <v>0</v>
      </c>
      <c r="T886" s="3" t="n">
        <f aca="false">N886+O886+P886+Q886+R886+S886</f>
        <v>5780.59191209161</v>
      </c>
    </row>
    <row r="887" customFormat="false" ht="12.8" hidden="false" customHeight="false" outlineLevel="0" collapsed="false">
      <c r="A887" s="1" t="s">
        <v>852</v>
      </c>
      <c r="B887" s="1" t="n">
        <v>0</v>
      </c>
      <c r="C887" s="1" t="n">
        <v>37.5</v>
      </c>
      <c r="D887" s="1" t="n">
        <v>8.76605952838605</v>
      </c>
      <c r="E887" s="1" t="n">
        <v>0</v>
      </c>
      <c r="F887" s="1" t="n">
        <v>204.852680640284</v>
      </c>
      <c r="G887" s="1" t="n">
        <v>0</v>
      </c>
      <c r="H887" s="1" t="n">
        <v>97.1428571428571</v>
      </c>
      <c r="I887" s="1" t="n">
        <v>0</v>
      </c>
      <c r="J887" s="1" t="n">
        <v>0</v>
      </c>
      <c r="K887" s="1" t="n">
        <v>0</v>
      </c>
      <c r="L887" s="1" t="n">
        <v>0</v>
      </c>
      <c r="N887" s="1" t="n">
        <f aca="false">B887+C887</f>
        <v>37.5</v>
      </c>
      <c r="O887" s="1" t="n">
        <f aca="false">D887+E887</f>
        <v>8.76605952838605</v>
      </c>
      <c r="P887" s="1" t="n">
        <f aca="false">F887+G887+H887</f>
        <v>301.995537783141</v>
      </c>
      <c r="Q887" s="1" t="n">
        <f aca="false">I887+J887</f>
        <v>0</v>
      </c>
      <c r="R887" s="1" t="n">
        <v>0</v>
      </c>
      <c r="S887" s="1" t="n">
        <v>0</v>
      </c>
      <c r="T887" s="3" t="n">
        <f aca="false">N887+O887+P887+Q887+R887+S887</f>
        <v>348.261597311527</v>
      </c>
    </row>
    <row r="888" customFormat="false" ht="12.8" hidden="false" customHeight="false" outlineLevel="0" collapsed="false">
      <c r="A888" s="1" t="s">
        <v>853</v>
      </c>
      <c r="B888" s="1" t="n">
        <v>0</v>
      </c>
      <c r="C888" s="1" t="n">
        <v>37.5</v>
      </c>
      <c r="D888" s="1" t="n">
        <v>8.76605952838605</v>
      </c>
      <c r="E888" s="1" t="n">
        <v>0</v>
      </c>
      <c r="F888" s="1" t="n">
        <v>204.852680640283</v>
      </c>
      <c r="G888" s="1" t="n">
        <v>0</v>
      </c>
      <c r="H888" s="1" t="n">
        <v>97.1428571428571</v>
      </c>
      <c r="I888" s="1" t="n">
        <v>0</v>
      </c>
      <c r="J888" s="1" t="n">
        <v>0</v>
      </c>
      <c r="K888" s="1" t="n">
        <v>0</v>
      </c>
      <c r="L888" s="1" t="n">
        <v>0</v>
      </c>
      <c r="N888" s="1" t="n">
        <f aca="false">B888+C888</f>
        <v>37.5</v>
      </c>
      <c r="O888" s="1" t="n">
        <f aca="false">D888+E888</f>
        <v>8.76605952838605</v>
      </c>
      <c r="P888" s="1" t="n">
        <f aca="false">F888+G888+H888</f>
        <v>301.995537783141</v>
      </c>
      <c r="Q888" s="1" t="n">
        <f aca="false">I888+J888</f>
        <v>0</v>
      </c>
      <c r="R888" s="1" t="n">
        <v>0</v>
      </c>
      <c r="S888" s="1" t="n">
        <v>0</v>
      </c>
      <c r="T888" s="3" t="n">
        <f aca="false">N888+O888+P888+Q888+R888+S888</f>
        <v>348.261597311527</v>
      </c>
    </row>
    <row r="889" customFormat="false" ht="12.8" hidden="false" customHeight="false" outlineLevel="0" collapsed="false">
      <c r="A889" s="1" t="s">
        <v>854</v>
      </c>
      <c r="B889" s="1" t="n">
        <v>900</v>
      </c>
      <c r="C889" s="1" t="n">
        <v>37.5</v>
      </c>
      <c r="D889" s="1" t="n">
        <v>8.76605952838605</v>
      </c>
      <c r="E889" s="1" t="n">
        <v>0</v>
      </c>
      <c r="F889" s="1" t="n">
        <v>204.852680640283</v>
      </c>
      <c r="G889" s="1" t="n">
        <v>0</v>
      </c>
      <c r="H889" s="1" t="n">
        <v>97.1428571428571</v>
      </c>
      <c r="I889" s="1" t="n">
        <v>0</v>
      </c>
      <c r="J889" s="1" t="n">
        <v>0</v>
      </c>
      <c r="K889" s="1" t="n">
        <v>0</v>
      </c>
      <c r="L889" s="1" t="n">
        <v>32.2424820499924</v>
      </c>
      <c r="N889" s="1" t="n">
        <f aca="false">B889+C889</f>
        <v>937.5</v>
      </c>
      <c r="O889" s="1" t="n">
        <f aca="false">D889+E889</f>
        <v>8.76605952838605</v>
      </c>
      <c r="P889" s="1" t="n">
        <f aca="false">F889+G889+H889</f>
        <v>301.995537783141</v>
      </c>
      <c r="Q889" s="1" t="n">
        <f aca="false">I889+J889</f>
        <v>0</v>
      </c>
      <c r="R889" s="1" t="n">
        <v>0</v>
      </c>
      <c r="S889" s="1" t="n">
        <v>32.2424820499924</v>
      </c>
      <c r="T889" s="3" t="n">
        <f aca="false">N889+O889+P889+Q889+R889+S889</f>
        <v>1280.50407936152</v>
      </c>
    </row>
    <row r="890" customFormat="false" ht="12.8" hidden="false" customHeight="false" outlineLevel="0" collapsed="false">
      <c r="A890" s="1" t="s">
        <v>855</v>
      </c>
      <c r="B890" s="1" t="n">
        <v>75</v>
      </c>
      <c r="C890" s="1" t="n">
        <v>37.5</v>
      </c>
      <c r="D890" s="1" t="n">
        <v>8.76605952838605</v>
      </c>
      <c r="E890" s="1" t="n">
        <v>0</v>
      </c>
      <c r="F890" s="1" t="n">
        <v>204.852680640283</v>
      </c>
      <c r="G890" s="1" t="n">
        <v>0</v>
      </c>
      <c r="H890" s="1" t="n">
        <v>97.1428571428571</v>
      </c>
      <c r="I890" s="1" t="n">
        <v>0</v>
      </c>
      <c r="J890" s="1" t="n">
        <v>0</v>
      </c>
      <c r="K890" s="1" t="n">
        <v>0</v>
      </c>
      <c r="L890" s="1" t="n">
        <v>32.2424820499924</v>
      </c>
      <c r="N890" s="1" t="n">
        <f aca="false">B890+C890</f>
        <v>112.5</v>
      </c>
      <c r="O890" s="1" t="n">
        <f aca="false">D890+E890</f>
        <v>8.76605952838605</v>
      </c>
      <c r="P890" s="1" t="n">
        <f aca="false">F890+G890+H890</f>
        <v>301.995537783141</v>
      </c>
      <c r="Q890" s="1" t="n">
        <f aca="false">I890+J890</f>
        <v>0</v>
      </c>
      <c r="R890" s="1" t="n">
        <v>0</v>
      </c>
      <c r="S890" s="1" t="n">
        <v>32.2424820499924</v>
      </c>
      <c r="T890" s="3" t="n">
        <f aca="false">N890+O890+P890+Q890+R890+S890</f>
        <v>455.504079361519</v>
      </c>
    </row>
    <row r="891" customFormat="false" ht="12.8" hidden="false" customHeight="false" outlineLevel="0" collapsed="false">
      <c r="A891" s="1" t="s">
        <v>856</v>
      </c>
      <c r="B891" s="1" t="n">
        <v>0</v>
      </c>
      <c r="C891" s="1" t="n">
        <v>37.5</v>
      </c>
      <c r="D891" s="1" t="n">
        <v>0</v>
      </c>
      <c r="E891" s="1" t="n">
        <v>0</v>
      </c>
      <c r="F891" s="1" t="n">
        <v>204.852680640283</v>
      </c>
      <c r="G891" s="1" t="n">
        <v>0</v>
      </c>
      <c r="H891" s="1" t="n">
        <v>97.1428571428571</v>
      </c>
      <c r="I891" s="1" t="n">
        <v>0</v>
      </c>
      <c r="J891" s="1" t="n">
        <v>0</v>
      </c>
      <c r="K891" s="1" t="n">
        <v>0</v>
      </c>
      <c r="L891" s="1" t="n">
        <v>0</v>
      </c>
      <c r="N891" s="1" t="n">
        <f aca="false">B891+C891</f>
        <v>37.5</v>
      </c>
      <c r="O891" s="1" t="n">
        <f aca="false">D891+E891</f>
        <v>0</v>
      </c>
      <c r="P891" s="1" t="n">
        <f aca="false">F891+G891+H891</f>
        <v>301.995537783141</v>
      </c>
      <c r="Q891" s="1" t="n">
        <f aca="false">I891+J891</f>
        <v>0</v>
      </c>
      <c r="R891" s="1" t="n">
        <v>0</v>
      </c>
      <c r="S891" s="1" t="n">
        <v>0</v>
      </c>
      <c r="T891" s="3" t="n">
        <f aca="false">N891+O891+P891+Q891+R891+S891</f>
        <v>339.495537783141</v>
      </c>
    </row>
    <row r="892" customFormat="false" ht="12.8" hidden="false" customHeight="false" outlineLevel="0" collapsed="false">
      <c r="A892" s="1" t="s">
        <v>857</v>
      </c>
      <c r="B892" s="1" t="n">
        <v>0</v>
      </c>
      <c r="C892" s="1" t="n">
        <v>37.5</v>
      </c>
      <c r="D892" s="1" t="n">
        <v>0</v>
      </c>
      <c r="E892" s="1" t="n">
        <v>0</v>
      </c>
      <c r="F892" s="1" t="n">
        <v>204.852680640283</v>
      </c>
      <c r="G892" s="1" t="n">
        <v>0</v>
      </c>
      <c r="H892" s="1" t="n">
        <v>97.1428571428571</v>
      </c>
      <c r="I892" s="1" t="n">
        <v>0</v>
      </c>
      <c r="J892" s="1" t="n">
        <v>0</v>
      </c>
      <c r="K892" s="1" t="n">
        <v>0</v>
      </c>
      <c r="L892" s="1" t="n">
        <v>0</v>
      </c>
      <c r="N892" s="1" t="n">
        <f aca="false">B892+C892</f>
        <v>37.5</v>
      </c>
      <c r="O892" s="1" t="n">
        <f aca="false">D892+E892</f>
        <v>0</v>
      </c>
      <c r="P892" s="1" t="n">
        <f aca="false">F892+G892+H892</f>
        <v>301.995537783141</v>
      </c>
      <c r="Q892" s="1" t="n">
        <f aca="false">I892+J892</f>
        <v>0</v>
      </c>
      <c r="R892" s="1" t="n">
        <v>0</v>
      </c>
      <c r="S892" s="1" t="n">
        <v>0</v>
      </c>
      <c r="T892" s="3" t="n">
        <f aca="false">N892+O892+P892+Q892+R892+S892</f>
        <v>339.495537783141</v>
      </c>
    </row>
    <row r="893" customFormat="false" ht="12.8" hidden="false" customHeight="false" outlineLevel="0" collapsed="false">
      <c r="A893" s="1" t="s">
        <v>858</v>
      </c>
      <c r="B893" s="1" t="n">
        <v>0</v>
      </c>
      <c r="C893" s="1" t="n">
        <v>37.5</v>
      </c>
      <c r="D893" s="1" t="n">
        <v>0</v>
      </c>
      <c r="E893" s="1" t="n">
        <v>0</v>
      </c>
      <c r="F893" s="1" t="n">
        <v>204.852680640283</v>
      </c>
      <c r="G893" s="1" t="n">
        <v>0</v>
      </c>
      <c r="H893" s="1" t="n">
        <v>97.1428571428571</v>
      </c>
      <c r="I893" s="1" t="n">
        <v>0</v>
      </c>
      <c r="J893" s="1" t="n">
        <v>0</v>
      </c>
      <c r="K893" s="1" t="n">
        <v>0</v>
      </c>
      <c r="L893" s="1" t="n">
        <v>0</v>
      </c>
      <c r="N893" s="1" t="n">
        <f aca="false">B893+C893</f>
        <v>37.5</v>
      </c>
      <c r="O893" s="1" t="n">
        <f aca="false">D893+E893</f>
        <v>0</v>
      </c>
      <c r="P893" s="1" t="n">
        <f aca="false">F893+G893+H893</f>
        <v>301.995537783141</v>
      </c>
      <c r="Q893" s="1" t="n">
        <f aca="false">I893+J893</f>
        <v>0</v>
      </c>
      <c r="R893" s="1" t="n">
        <v>0</v>
      </c>
      <c r="S893" s="1" t="n">
        <v>0</v>
      </c>
      <c r="T893" s="3" t="n">
        <f aca="false">N893+O893+P893+Q893+R893+S893</f>
        <v>339.495537783141</v>
      </c>
    </row>
    <row r="894" customFormat="false" ht="12.8" hidden="false" customHeight="false" outlineLevel="0" collapsed="false">
      <c r="A894" s="1" t="s">
        <v>859</v>
      </c>
      <c r="B894" s="1" t="n">
        <v>0</v>
      </c>
      <c r="C894" s="1" t="n">
        <v>37.5</v>
      </c>
      <c r="D894" s="1" t="n">
        <v>0</v>
      </c>
      <c r="E894" s="1" t="n">
        <v>0</v>
      </c>
      <c r="F894" s="1" t="n">
        <v>204.852680640283</v>
      </c>
      <c r="G894" s="1" t="n">
        <v>0</v>
      </c>
      <c r="H894" s="1" t="n">
        <v>97.1428571428571</v>
      </c>
      <c r="I894" s="1" t="n">
        <v>0</v>
      </c>
      <c r="J894" s="1" t="n">
        <v>0</v>
      </c>
      <c r="K894" s="1" t="n">
        <v>0</v>
      </c>
      <c r="L894" s="1" t="n">
        <v>0</v>
      </c>
      <c r="N894" s="1" t="n">
        <f aca="false">B894+C894</f>
        <v>37.5</v>
      </c>
      <c r="O894" s="1" t="n">
        <f aca="false">D894+E894</f>
        <v>0</v>
      </c>
      <c r="P894" s="1" t="n">
        <f aca="false">F894+G894+H894</f>
        <v>301.995537783141</v>
      </c>
      <c r="Q894" s="1" t="n">
        <f aca="false">I894+J894</f>
        <v>0</v>
      </c>
      <c r="R894" s="1" t="n">
        <v>0</v>
      </c>
      <c r="S894" s="1" t="n">
        <v>0</v>
      </c>
      <c r="T894" s="3" t="n">
        <f aca="false">N894+O894+P894+Q894+R894+S894</f>
        <v>339.495537783141</v>
      </c>
    </row>
    <row r="895" customFormat="false" ht="12.8" hidden="false" customHeight="false" outlineLevel="0" collapsed="false">
      <c r="A895" s="1" t="s">
        <v>860</v>
      </c>
      <c r="B895" s="1" t="n">
        <v>0</v>
      </c>
      <c r="C895" s="1" t="n">
        <v>37.5</v>
      </c>
      <c r="D895" s="1" t="n">
        <v>0</v>
      </c>
      <c r="E895" s="1" t="n">
        <v>0</v>
      </c>
      <c r="F895" s="1" t="n">
        <v>204.852680640283</v>
      </c>
      <c r="G895" s="1" t="n">
        <v>0</v>
      </c>
      <c r="H895" s="1" t="n">
        <v>97.1428571428571</v>
      </c>
      <c r="I895" s="1" t="n">
        <v>0</v>
      </c>
      <c r="J895" s="1" t="n">
        <v>0</v>
      </c>
      <c r="K895" s="1" t="n">
        <v>0</v>
      </c>
      <c r="L895" s="1" t="n">
        <v>32.2424820499924</v>
      </c>
      <c r="N895" s="1" t="n">
        <f aca="false">B895+C895</f>
        <v>37.5</v>
      </c>
      <c r="O895" s="1" t="n">
        <f aca="false">D895+E895</f>
        <v>0</v>
      </c>
      <c r="P895" s="1" t="n">
        <f aca="false">F895+G895+H895</f>
        <v>301.995537783141</v>
      </c>
      <c r="Q895" s="1" t="n">
        <f aca="false">I895+J895</f>
        <v>0</v>
      </c>
      <c r="R895" s="1" t="n">
        <v>0</v>
      </c>
      <c r="S895" s="1" t="n">
        <v>32.2424820499924</v>
      </c>
      <c r="T895" s="3" t="n">
        <f aca="false">N895+O895+P895+Q895+R895+S895</f>
        <v>371.738019833133</v>
      </c>
    </row>
    <row r="896" customFormat="false" ht="12.8" hidden="false" customHeight="false" outlineLevel="0" collapsed="false">
      <c r="A896" s="1" t="s">
        <v>861</v>
      </c>
      <c r="B896" s="1" t="n">
        <v>0</v>
      </c>
      <c r="C896" s="1" t="n">
        <v>37.5</v>
      </c>
      <c r="D896" s="1" t="n">
        <v>0</v>
      </c>
      <c r="E896" s="1" t="n">
        <v>0</v>
      </c>
      <c r="F896" s="1" t="n">
        <v>204.852680640283</v>
      </c>
      <c r="G896" s="1" t="n">
        <v>0</v>
      </c>
      <c r="H896" s="1" t="n">
        <v>97.1428571428571</v>
      </c>
      <c r="I896" s="1" t="n">
        <v>0</v>
      </c>
      <c r="J896" s="1" t="n">
        <v>0</v>
      </c>
      <c r="K896" s="1" t="n">
        <v>0</v>
      </c>
      <c r="L896" s="1" t="n">
        <v>0</v>
      </c>
      <c r="N896" s="1" t="n">
        <f aca="false">B896+C896</f>
        <v>37.5</v>
      </c>
      <c r="O896" s="1" t="n">
        <f aca="false">D896+E896</f>
        <v>0</v>
      </c>
      <c r="P896" s="1" t="n">
        <f aca="false">F896+G896+H896</f>
        <v>301.995537783141</v>
      </c>
      <c r="Q896" s="1" t="n">
        <f aca="false">I896+J896</f>
        <v>0</v>
      </c>
      <c r="R896" s="1" t="n">
        <v>0</v>
      </c>
      <c r="S896" s="1" t="n">
        <v>0</v>
      </c>
      <c r="T896" s="3" t="n">
        <f aca="false">N896+O896+P896+Q896+R896+S896</f>
        <v>339.495537783141</v>
      </c>
    </row>
    <row r="897" customFormat="false" ht="12.8" hidden="false" customHeight="false" outlineLevel="0" collapsed="false">
      <c r="A897" s="1" t="s">
        <v>862</v>
      </c>
      <c r="B897" s="1" t="n">
        <v>0</v>
      </c>
      <c r="C897" s="1" t="n">
        <v>37.5</v>
      </c>
      <c r="D897" s="1" t="n">
        <v>0</v>
      </c>
      <c r="E897" s="1" t="n">
        <v>0</v>
      </c>
      <c r="F897" s="1" t="n">
        <v>204.852680640283</v>
      </c>
      <c r="G897" s="1" t="n">
        <v>0</v>
      </c>
      <c r="H897" s="1" t="n">
        <v>97.1428571428571</v>
      </c>
      <c r="I897" s="1" t="n">
        <v>0</v>
      </c>
      <c r="J897" s="1" t="n">
        <v>0</v>
      </c>
      <c r="K897" s="1" t="n">
        <v>0</v>
      </c>
      <c r="L897" s="1" t="n">
        <v>0</v>
      </c>
      <c r="N897" s="1" t="n">
        <f aca="false">B897+C897</f>
        <v>37.5</v>
      </c>
      <c r="O897" s="1" t="n">
        <f aca="false">D897+E897</f>
        <v>0</v>
      </c>
      <c r="P897" s="1" t="n">
        <f aca="false">F897+G897+H897</f>
        <v>301.995537783141</v>
      </c>
      <c r="Q897" s="1" t="n">
        <f aca="false">I897+J897</f>
        <v>0</v>
      </c>
      <c r="R897" s="1" t="n">
        <v>0</v>
      </c>
      <c r="S897" s="1" t="n">
        <v>0</v>
      </c>
      <c r="T897" s="3" t="n">
        <f aca="false">N897+O897+P897+Q897+R897+S897</f>
        <v>339.495537783141</v>
      </c>
    </row>
    <row r="898" customFormat="false" ht="12.8" hidden="false" customHeight="false" outlineLevel="0" collapsed="false">
      <c r="A898" s="1" t="s">
        <v>863</v>
      </c>
      <c r="B898" s="1" t="n">
        <v>75</v>
      </c>
      <c r="C898" s="1" t="n">
        <v>37.5</v>
      </c>
      <c r="D898" s="1" t="n">
        <v>0</v>
      </c>
      <c r="E898" s="1" t="n">
        <v>0</v>
      </c>
      <c r="F898" s="1" t="n">
        <v>204.852680640283</v>
      </c>
      <c r="G898" s="1" t="n">
        <v>0</v>
      </c>
      <c r="H898" s="1" t="n">
        <v>97.1428571428571</v>
      </c>
      <c r="I898" s="1" t="n">
        <v>0</v>
      </c>
      <c r="J898" s="1" t="n">
        <v>0</v>
      </c>
      <c r="K898" s="1" t="n">
        <v>0</v>
      </c>
      <c r="L898" s="1" t="n">
        <v>0</v>
      </c>
      <c r="N898" s="1" t="n">
        <f aca="false">B898+C898</f>
        <v>112.5</v>
      </c>
      <c r="O898" s="1" t="n">
        <f aca="false">D898+E898</f>
        <v>0</v>
      </c>
      <c r="P898" s="1" t="n">
        <f aca="false">F898+G898+H898</f>
        <v>301.995537783141</v>
      </c>
      <c r="Q898" s="1" t="n">
        <f aca="false">I898+J898</f>
        <v>0</v>
      </c>
      <c r="R898" s="1" t="n">
        <v>0</v>
      </c>
      <c r="S898" s="1" t="n">
        <v>0</v>
      </c>
      <c r="T898" s="3" t="n">
        <f aca="false">N898+O898+P898+Q898+R898+S898</f>
        <v>414.495537783141</v>
      </c>
    </row>
    <row r="899" customFormat="false" ht="12.8" hidden="false" customHeight="false" outlineLevel="0" collapsed="false">
      <c r="A899" s="1" t="s">
        <v>864</v>
      </c>
      <c r="B899" s="1" t="n">
        <v>941.526159810329</v>
      </c>
      <c r="C899" s="1" t="n">
        <v>380.090818435217</v>
      </c>
      <c r="D899" s="1" t="n">
        <v>0</v>
      </c>
      <c r="E899" s="1" t="n">
        <v>51.9076997629118</v>
      </c>
      <c r="F899" s="1" t="n">
        <v>204.852680640283</v>
      </c>
      <c r="G899" s="1" t="n">
        <v>0</v>
      </c>
      <c r="H899" s="1" t="n">
        <v>0</v>
      </c>
      <c r="I899" s="1" t="n">
        <v>72.1997112756054</v>
      </c>
      <c r="J899" s="1" t="n">
        <v>0</v>
      </c>
      <c r="K899" s="1" t="n">
        <v>0</v>
      </c>
      <c r="L899" s="1" t="n">
        <v>32.2424820499924</v>
      </c>
      <c r="N899" s="1" t="n">
        <f aca="false">B899+C899</f>
        <v>1321.61697824555</v>
      </c>
      <c r="O899" s="1" t="n">
        <f aca="false">D899+E899</f>
        <v>51.9076997629118</v>
      </c>
      <c r="P899" s="1" t="n">
        <f aca="false">F899+G899+H899</f>
        <v>204.852680640283</v>
      </c>
      <c r="Q899" s="1" t="n">
        <f aca="false">I899+J899</f>
        <v>72.1997112756054</v>
      </c>
      <c r="R899" s="1" t="n">
        <v>0</v>
      </c>
      <c r="S899" s="1" t="n">
        <v>32.2424820499924</v>
      </c>
      <c r="T899" s="3" t="n">
        <f aca="false">N899+O899+P899+Q899+R899+S899</f>
        <v>1682.81955197434</v>
      </c>
    </row>
    <row r="900" customFormat="false" ht="12.8" hidden="false" customHeight="false" outlineLevel="0" collapsed="false">
      <c r="A900" s="1" t="s">
        <v>865</v>
      </c>
      <c r="B900" s="1" t="n">
        <v>41.5261598103294</v>
      </c>
      <c r="C900" s="1" t="n">
        <v>380.090818435217</v>
      </c>
      <c r="D900" s="1" t="n">
        <v>0</v>
      </c>
      <c r="E900" s="1" t="n">
        <v>51.9076997629118</v>
      </c>
      <c r="F900" s="1" t="n">
        <v>204.852680640283</v>
      </c>
      <c r="G900" s="1" t="n">
        <v>0</v>
      </c>
      <c r="H900" s="1" t="n">
        <v>0</v>
      </c>
      <c r="I900" s="1" t="n">
        <v>56.7838007125445</v>
      </c>
      <c r="J900" s="1" t="n">
        <v>0</v>
      </c>
      <c r="K900" s="1" t="n">
        <v>0</v>
      </c>
      <c r="L900" s="1" t="n">
        <v>32.2424820499924</v>
      </c>
      <c r="N900" s="1" t="n">
        <f aca="false">B900+C900</f>
        <v>421.616978245547</v>
      </c>
      <c r="O900" s="1" t="n">
        <f aca="false">D900+E900</f>
        <v>51.9076997629118</v>
      </c>
      <c r="P900" s="1" t="n">
        <f aca="false">F900+G900+H900</f>
        <v>204.852680640283</v>
      </c>
      <c r="Q900" s="1" t="n">
        <f aca="false">I900+J900</f>
        <v>56.7838007125445</v>
      </c>
      <c r="R900" s="1" t="n">
        <v>0</v>
      </c>
      <c r="S900" s="1" t="n">
        <v>32.2424820499924</v>
      </c>
      <c r="T900" s="3" t="n">
        <f aca="false">N900+O900+P900+Q900+R900+S900</f>
        <v>767.403641411279</v>
      </c>
    </row>
    <row r="901" customFormat="false" ht="12.8" hidden="false" customHeight="false" outlineLevel="0" collapsed="false">
      <c r="A901" s="1" t="s">
        <v>866</v>
      </c>
      <c r="B901" s="1" t="n">
        <v>41.5261598103294</v>
      </c>
      <c r="C901" s="1" t="n">
        <v>380.090818435217</v>
      </c>
      <c r="D901" s="1" t="n">
        <v>0</v>
      </c>
      <c r="E901" s="1" t="n">
        <v>51.9076997629118</v>
      </c>
      <c r="F901" s="1" t="n">
        <v>204.852680640283</v>
      </c>
      <c r="G901" s="1" t="n">
        <v>0</v>
      </c>
      <c r="H901" s="1" t="n">
        <v>0</v>
      </c>
      <c r="I901" s="1" t="n">
        <v>53.3428849445547</v>
      </c>
      <c r="J901" s="1" t="n">
        <v>0</v>
      </c>
      <c r="K901" s="1" t="n">
        <v>0</v>
      </c>
      <c r="L901" s="1" t="n">
        <v>32.2424820499924</v>
      </c>
      <c r="N901" s="1" t="n">
        <f aca="false">B901+C901</f>
        <v>421.616978245547</v>
      </c>
      <c r="O901" s="1" t="n">
        <f aca="false">D901+E901</f>
        <v>51.9076997629118</v>
      </c>
      <c r="P901" s="1" t="n">
        <f aca="false">F901+G901+H901</f>
        <v>204.852680640283</v>
      </c>
      <c r="Q901" s="1" t="n">
        <f aca="false">I901+J901</f>
        <v>53.3428849445547</v>
      </c>
      <c r="R901" s="1" t="n">
        <v>0</v>
      </c>
      <c r="S901" s="1" t="n">
        <v>32.2424820499924</v>
      </c>
      <c r="T901" s="3" t="n">
        <f aca="false">N901+O901+P901+Q901+R901+S901</f>
        <v>763.962725643289</v>
      </c>
    </row>
    <row r="902" customFormat="false" ht="12.8" hidden="false" customHeight="false" outlineLevel="0" collapsed="false">
      <c r="A902" s="1" t="s">
        <v>867</v>
      </c>
      <c r="B902" s="1" t="n">
        <v>41.5261598103294</v>
      </c>
      <c r="C902" s="1" t="n">
        <v>380.090818435217</v>
      </c>
      <c r="D902" s="1" t="n">
        <v>0</v>
      </c>
      <c r="E902" s="1" t="n">
        <v>51.9076997629118</v>
      </c>
      <c r="F902" s="1" t="n">
        <v>204.852680640283</v>
      </c>
      <c r="G902" s="1" t="n">
        <v>0</v>
      </c>
      <c r="H902" s="1" t="n">
        <v>0</v>
      </c>
      <c r="I902" s="1" t="n">
        <v>75.6037339576655</v>
      </c>
      <c r="J902" s="1" t="n">
        <v>0</v>
      </c>
      <c r="K902" s="1" t="n">
        <v>0</v>
      </c>
      <c r="L902" s="1" t="n">
        <v>32.2424820499924</v>
      </c>
      <c r="N902" s="1" t="n">
        <f aca="false">B902+C902</f>
        <v>421.616978245547</v>
      </c>
      <c r="O902" s="1" t="n">
        <f aca="false">D902+E902</f>
        <v>51.9076997629118</v>
      </c>
      <c r="P902" s="1" t="n">
        <f aca="false">F902+G902+H902</f>
        <v>204.852680640283</v>
      </c>
      <c r="Q902" s="1" t="n">
        <f aca="false">I902+J902</f>
        <v>75.6037339576655</v>
      </c>
      <c r="R902" s="1" t="n">
        <v>0</v>
      </c>
      <c r="S902" s="1" t="n">
        <v>32.2424820499924</v>
      </c>
      <c r="T902" s="3" t="n">
        <f aca="false">N902+O902+P902+Q902+R902+S902</f>
        <v>786.2235746564</v>
      </c>
    </row>
    <row r="903" customFormat="false" ht="12.8" hidden="false" customHeight="false" outlineLevel="0" collapsed="false">
      <c r="A903" s="1" t="s">
        <v>868</v>
      </c>
      <c r="B903" s="1" t="n">
        <v>41.5261598103294</v>
      </c>
      <c r="C903" s="1" t="n">
        <v>380.090818435217</v>
      </c>
      <c r="D903" s="1" t="n">
        <v>0</v>
      </c>
      <c r="E903" s="1" t="n">
        <v>51.9076997629118</v>
      </c>
      <c r="F903" s="1" t="n">
        <v>204.852680640283</v>
      </c>
      <c r="G903" s="1" t="n">
        <v>0</v>
      </c>
      <c r="H903" s="1" t="n">
        <v>0</v>
      </c>
      <c r="I903" s="1" t="n">
        <v>84.1340661599541</v>
      </c>
      <c r="J903" s="1" t="n">
        <v>0</v>
      </c>
      <c r="K903" s="1" t="n">
        <v>0</v>
      </c>
      <c r="L903" s="1" t="n">
        <v>32.2424820499924</v>
      </c>
      <c r="N903" s="1" t="n">
        <f aca="false">B903+C903</f>
        <v>421.616978245547</v>
      </c>
      <c r="O903" s="1" t="n">
        <f aca="false">D903+E903</f>
        <v>51.9076997629118</v>
      </c>
      <c r="P903" s="1" t="n">
        <f aca="false">F903+G903+H903</f>
        <v>204.852680640283</v>
      </c>
      <c r="Q903" s="1" t="n">
        <f aca="false">I903+J903</f>
        <v>84.1340661599541</v>
      </c>
      <c r="R903" s="1" t="n">
        <v>0</v>
      </c>
      <c r="S903" s="1" t="n">
        <v>32.2424820499924</v>
      </c>
      <c r="T903" s="3" t="n">
        <f aca="false">N903+O903+P903+Q903+R903+S903</f>
        <v>794.753906858689</v>
      </c>
    </row>
    <row r="904" customFormat="false" ht="12.8" hidden="false" customHeight="false" outlineLevel="0" collapsed="false">
      <c r="A904" s="1" t="s">
        <v>869</v>
      </c>
      <c r="B904" s="1" t="n">
        <v>41.5261598103294</v>
      </c>
      <c r="C904" s="1" t="n">
        <v>380.090818435217</v>
      </c>
      <c r="D904" s="1" t="n">
        <v>0</v>
      </c>
      <c r="E904" s="1" t="n">
        <v>51.9076997629118</v>
      </c>
      <c r="F904" s="1" t="n">
        <v>204.852680640283</v>
      </c>
      <c r="G904" s="1" t="n">
        <v>0</v>
      </c>
      <c r="H904" s="1" t="n">
        <v>0</v>
      </c>
      <c r="I904" s="1" t="n">
        <v>86.3379522709763</v>
      </c>
      <c r="J904" s="1" t="n">
        <v>0</v>
      </c>
      <c r="K904" s="1" t="n">
        <v>0</v>
      </c>
      <c r="L904" s="1" t="n">
        <v>32.2424820499924</v>
      </c>
      <c r="N904" s="1" t="n">
        <f aca="false">B904+C904</f>
        <v>421.616978245547</v>
      </c>
      <c r="O904" s="1" t="n">
        <f aca="false">D904+E904</f>
        <v>51.9076997629118</v>
      </c>
      <c r="P904" s="1" t="n">
        <f aca="false">F904+G904+H904</f>
        <v>204.852680640283</v>
      </c>
      <c r="Q904" s="1" t="n">
        <f aca="false">I904+J904</f>
        <v>86.3379522709763</v>
      </c>
      <c r="R904" s="1" t="n">
        <v>0</v>
      </c>
      <c r="S904" s="1" t="n">
        <v>32.2424820499924</v>
      </c>
      <c r="T904" s="3" t="n">
        <f aca="false">N904+O904+P904+Q904+R904+S904</f>
        <v>796.957792969711</v>
      </c>
    </row>
    <row r="905" customFormat="false" ht="12.8" hidden="false" customHeight="false" outlineLevel="0" collapsed="false">
      <c r="A905" s="1" t="s">
        <v>870</v>
      </c>
      <c r="B905" s="1" t="n">
        <v>41.5261598103294</v>
      </c>
      <c r="C905" s="1" t="n">
        <v>380.090818435217</v>
      </c>
      <c r="D905" s="1" t="n">
        <v>0</v>
      </c>
      <c r="E905" s="1" t="n">
        <v>51.9076997629118</v>
      </c>
      <c r="F905" s="1" t="n">
        <v>204.852680640283</v>
      </c>
      <c r="G905" s="1" t="n">
        <v>0</v>
      </c>
      <c r="H905" s="1" t="n">
        <v>0</v>
      </c>
      <c r="I905" s="1" t="n">
        <v>88.3705139393248</v>
      </c>
      <c r="J905" s="1" t="n">
        <v>0</v>
      </c>
      <c r="K905" s="1" t="n">
        <v>0</v>
      </c>
      <c r="L905" s="1" t="n">
        <v>32.2424820499924</v>
      </c>
      <c r="N905" s="1" t="n">
        <f aca="false">B905+C905</f>
        <v>421.616978245547</v>
      </c>
      <c r="O905" s="1" t="n">
        <f aca="false">D905+E905</f>
        <v>51.9076997629118</v>
      </c>
      <c r="P905" s="1" t="n">
        <f aca="false">F905+G905+H905</f>
        <v>204.852680640283</v>
      </c>
      <c r="Q905" s="1" t="n">
        <f aca="false">I905+J905</f>
        <v>88.3705139393248</v>
      </c>
      <c r="R905" s="1" t="n">
        <v>0</v>
      </c>
      <c r="S905" s="1" t="n">
        <v>32.2424820499924</v>
      </c>
      <c r="T905" s="3" t="n">
        <f aca="false">N905+O905+P905+Q905+R905+S905</f>
        <v>798.990354638059</v>
      </c>
    </row>
    <row r="906" customFormat="false" ht="12.8" hidden="false" customHeight="false" outlineLevel="0" collapsed="false">
      <c r="A906" s="1" t="s">
        <v>871</v>
      </c>
      <c r="B906" s="1" t="n">
        <v>41.5261598103294</v>
      </c>
      <c r="C906" s="1" t="n">
        <v>380.090818435217</v>
      </c>
      <c r="D906" s="1" t="n">
        <v>0</v>
      </c>
      <c r="E906" s="1" t="n">
        <v>51.9076997629118</v>
      </c>
      <c r="F906" s="1" t="n">
        <v>204.852680640283</v>
      </c>
      <c r="G906" s="1" t="n">
        <v>0</v>
      </c>
      <c r="H906" s="1" t="n">
        <v>0</v>
      </c>
      <c r="I906" s="1" t="n">
        <v>87.1224736590818</v>
      </c>
      <c r="J906" s="1" t="n">
        <v>0</v>
      </c>
      <c r="K906" s="1" t="n">
        <v>0</v>
      </c>
      <c r="L906" s="1" t="n">
        <v>32.2424820499924</v>
      </c>
      <c r="N906" s="1" t="n">
        <f aca="false">B906+C906</f>
        <v>421.616978245547</v>
      </c>
      <c r="O906" s="1" t="n">
        <f aca="false">D906+E906</f>
        <v>51.9076997629118</v>
      </c>
      <c r="P906" s="1" t="n">
        <f aca="false">F906+G906+H906</f>
        <v>204.852680640283</v>
      </c>
      <c r="Q906" s="1" t="n">
        <f aca="false">I906+J906</f>
        <v>87.1224736590818</v>
      </c>
      <c r="R906" s="1" t="n">
        <v>0</v>
      </c>
      <c r="S906" s="1" t="n">
        <v>32.2424820499924</v>
      </c>
      <c r="T906" s="3" t="n">
        <f aca="false">N906+O906+P906+Q906+R906+S906</f>
        <v>797.742314357816</v>
      </c>
    </row>
    <row r="907" customFormat="false" ht="12.8" hidden="false" customHeight="false" outlineLevel="0" collapsed="false">
      <c r="A907" s="1" t="s">
        <v>872</v>
      </c>
      <c r="B907" s="1" t="n">
        <v>41.5261598103294</v>
      </c>
      <c r="C907" s="1" t="n">
        <v>380.090818435217</v>
      </c>
      <c r="D907" s="1" t="n">
        <v>0</v>
      </c>
      <c r="E907" s="1" t="n">
        <v>51.9076997629118</v>
      </c>
      <c r="F907" s="1" t="n">
        <v>204.852680640283</v>
      </c>
      <c r="G907" s="1" t="n">
        <v>0</v>
      </c>
      <c r="H907" s="1" t="n">
        <v>0</v>
      </c>
      <c r="I907" s="1" t="n">
        <v>76.7112274091607</v>
      </c>
      <c r="J907" s="1" t="n">
        <v>0</v>
      </c>
      <c r="K907" s="1" t="n">
        <v>0</v>
      </c>
      <c r="L907" s="1" t="n">
        <v>32.2424820499924</v>
      </c>
      <c r="N907" s="1" t="n">
        <f aca="false">B907+C907</f>
        <v>421.616978245547</v>
      </c>
      <c r="O907" s="1" t="n">
        <f aca="false">D907+E907</f>
        <v>51.9076997629118</v>
      </c>
      <c r="P907" s="1" t="n">
        <f aca="false">F907+G907+H907</f>
        <v>204.852680640283</v>
      </c>
      <c r="Q907" s="1" t="n">
        <f aca="false">I907+J907</f>
        <v>76.7112274091607</v>
      </c>
      <c r="R907" s="1" t="n">
        <v>0</v>
      </c>
      <c r="S907" s="1" t="n">
        <v>32.2424820499924</v>
      </c>
      <c r="T907" s="3" t="n">
        <f aca="false">N907+O907+P907+Q907+R907+S907</f>
        <v>787.331068107895</v>
      </c>
    </row>
    <row r="908" customFormat="false" ht="12.8" hidden="false" customHeight="false" outlineLevel="0" collapsed="false">
      <c r="A908" s="1" t="s">
        <v>873</v>
      </c>
      <c r="B908" s="1" t="n">
        <v>1016.52615981033</v>
      </c>
      <c r="C908" s="1" t="n">
        <v>380.090818435217</v>
      </c>
      <c r="D908" s="1" t="n">
        <v>5000</v>
      </c>
      <c r="E908" s="1" t="n">
        <v>51.9076997629118</v>
      </c>
      <c r="F908" s="1" t="n">
        <v>204.852680640284</v>
      </c>
      <c r="G908" s="1" t="n">
        <v>0</v>
      </c>
      <c r="H908" s="1" t="n">
        <v>0</v>
      </c>
      <c r="I908" s="1" t="n">
        <v>152.543105124296</v>
      </c>
      <c r="J908" s="1" t="n">
        <v>0</v>
      </c>
      <c r="K908" s="1" t="n">
        <v>0</v>
      </c>
      <c r="L908" s="1" t="n">
        <v>5.37374700833206</v>
      </c>
      <c r="N908" s="1" t="n">
        <f aca="false">B908+C908</f>
        <v>1396.61697824555</v>
      </c>
      <c r="O908" s="1" t="n">
        <f aca="false">D908+E908</f>
        <v>5051.90769976291</v>
      </c>
      <c r="P908" s="1" t="n">
        <f aca="false">F908+G908+H908</f>
        <v>204.852680640284</v>
      </c>
      <c r="Q908" s="1" t="n">
        <f aca="false">I908+J908</f>
        <v>152.543105124296</v>
      </c>
      <c r="R908" s="1" t="n">
        <v>0</v>
      </c>
      <c r="S908" s="1" t="n">
        <v>5.37374700833206</v>
      </c>
      <c r="T908" s="3" t="n">
        <f aca="false">N908+O908+P908+Q908+R908+S908</f>
        <v>6811.29421078137</v>
      </c>
    </row>
    <row r="909" customFormat="false" ht="12.8" hidden="false" customHeight="false" outlineLevel="0" collapsed="false">
      <c r="A909" s="1" t="s">
        <v>874</v>
      </c>
      <c r="B909" s="1" t="n">
        <v>41.5261598103294</v>
      </c>
      <c r="C909" s="1" t="n">
        <v>380.090818435217</v>
      </c>
      <c r="D909" s="1" t="n">
        <v>5000</v>
      </c>
      <c r="E909" s="1" t="n">
        <v>51.9076997629118</v>
      </c>
      <c r="F909" s="1" t="n">
        <v>204.852680640284</v>
      </c>
      <c r="G909" s="1" t="n">
        <v>0</v>
      </c>
      <c r="H909" s="1" t="n">
        <v>0</v>
      </c>
      <c r="I909" s="1" t="n">
        <v>105.790236533972</v>
      </c>
      <c r="J909" s="1" t="n">
        <v>0</v>
      </c>
      <c r="K909" s="1" t="n">
        <v>0</v>
      </c>
      <c r="L909" s="1" t="n">
        <v>7.52324581166489</v>
      </c>
      <c r="N909" s="1" t="n">
        <f aca="false">B909+C909</f>
        <v>421.616978245547</v>
      </c>
      <c r="O909" s="1" t="n">
        <f aca="false">D909+E909</f>
        <v>5051.90769976291</v>
      </c>
      <c r="P909" s="1" t="n">
        <f aca="false">F909+G909+H909</f>
        <v>204.852680640284</v>
      </c>
      <c r="Q909" s="1" t="n">
        <f aca="false">I909+J909</f>
        <v>105.790236533972</v>
      </c>
      <c r="R909" s="1" t="n">
        <v>0</v>
      </c>
      <c r="S909" s="1" t="n">
        <v>7.52324581166489</v>
      </c>
      <c r="T909" s="3" t="n">
        <f aca="false">N909+O909+P909+Q909+R909+S909</f>
        <v>5791.69084099438</v>
      </c>
    </row>
    <row r="910" customFormat="false" ht="12.8" hidden="false" customHeight="false" outlineLevel="0" collapsed="false">
      <c r="A910" s="1" t="s">
        <v>875</v>
      </c>
      <c r="B910" s="1" t="n">
        <v>41.5261598103294</v>
      </c>
      <c r="C910" s="1" t="n">
        <v>380.090818435217</v>
      </c>
      <c r="D910" s="1" t="n">
        <v>5000</v>
      </c>
      <c r="E910" s="1" t="n">
        <v>51.9076997629118</v>
      </c>
      <c r="F910" s="1" t="n">
        <v>204.852680640283</v>
      </c>
      <c r="G910" s="1" t="n">
        <v>0</v>
      </c>
      <c r="H910" s="1" t="n">
        <v>0</v>
      </c>
      <c r="I910" s="1" t="n">
        <v>149.38532585034</v>
      </c>
      <c r="J910" s="1" t="n">
        <v>0</v>
      </c>
      <c r="K910" s="1" t="n">
        <v>0</v>
      </c>
      <c r="L910" s="1" t="n">
        <v>0</v>
      </c>
      <c r="N910" s="1" t="n">
        <f aca="false">B910+C910</f>
        <v>421.616978245547</v>
      </c>
      <c r="O910" s="1" t="n">
        <f aca="false">D910+E910</f>
        <v>5051.90769976291</v>
      </c>
      <c r="P910" s="1" t="n">
        <f aca="false">F910+G910+H910</f>
        <v>204.852680640283</v>
      </c>
      <c r="Q910" s="1" t="n">
        <f aca="false">I910+J910</f>
        <v>149.38532585034</v>
      </c>
      <c r="R910" s="1" t="n">
        <v>0</v>
      </c>
      <c r="S910" s="1" t="n">
        <v>0</v>
      </c>
      <c r="T910" s="3" t="n">
        <f aca="false">N910+O910+P910+Q910+R910+S910</f>
        <v>5827.76268449908</v>
      </c>
    </row>
    <row r="911" customFormat="false" ht="12.8" hidden="false" customHeight="false" outlineLevel="0" collapsed="false">
      <c r="A911" s="1" t="s">
        <v>876</v>
      </c>
      <c r="B911" s="1" t="n">
        <v>0</v>
      </c>
      <c r="C911" s="1" t="n">
        <v>37.5</v>
      </c>
      <c r="D911" s="1" t="n">
        <v>8.76605952838605</v>
      </c>
      <c r="E911" s="1" t="n">
        <v>0</v>
      </c>
      <c r="F911" s="1" t="n">
        <v>204.852680640283</v>
      </c>
      <c r="G911" s="1" t="n">
        <v>0</v>
      </c>
      <c r="H911" s="1" t="n">
        <v>97.1428571428571</v>
      </c>
      <c r="I911" s="1" t="n">
        <v>0</v>
      </c>
      <c r="J911" s="1" t="n">
        <v>0</v>
      </c>
      <c r="K911" s="1" t="n">
        <v>0</v>
      </c>
      <c r="L911" s="1" t="n">
        <v>0</v>
      </c>
      <c r="N911" s="1" t="n">
        <f aca="false">B911+C911</f>
        <v>37.5</v>
      </c>
      <c r="O911" s="1" t="n">
        <f aca="false">D911+E911</f>
        <v>8.76605952838605</v>
      </c>
      <c r="P911" s="1" t="n">
        <f aca="false">F911+G911+H911</f>
        <v>301.995537783141</v>
      </c>
      <c r="Q911" s="1" t="n">
        <f aca="false">I911+J911</f>
        <v>0</v>
      </c>
      <c r="R911" s="1" t="n">
        <v>0</v>
      </c>
      <c r="S911" s="1" t="n">
        <v>0</v>
      </c>
      <c r="T911" s="3" t="n">
        <f aca="false">N911+O911+P911+Q911+R911+S911</f>
        <v>348.261597311527</v>
      </c>
    </row>
    <row r="912" customFormat="false" ht="12.8" hidden="false" customHeight="false" outlineLevel="0" collapsed="false">
      <c r="A912" s="1" t="s">
        <v>877</v>
      </c>
      <c r="B912" s="1" t="n">
        <v>0</v>
      </c>
      <c r="C912" s="1" t="n">
        <v>37.5</v>
      </c>
      <c r="D912" s="1" t="n">
        <v>8.76605952838605</v>
      </c>
      <c r="E912" s="1" t="n">
        <v>0</v>
      </c>
      <c r="F912" s="1" t="n">
        <v>204.852680640283</v>
      </c>
      <c r="G912" s="1" t="n">
        <v>0</v>
      </c>
      <c r="H912" s="1" t="n">
        <v>97.1428571428571</v>
      </c>
      <c r="I912" s="1" t="n">
        <v>0</v>
      </c>
      <c r="J912" s="1" t="n">
        <v>0</v>
      </c>
      <c r="K912" s="1" t="n">
        <v>0</v>
      </c>
      <c r="L912" s="1" t="n">
        <v>0</v>
      </c>
      <c r="N912" s="1" t="n">
        <f aca="false">B912+C912</f>
        <v>37.5</v>
      </c>
      <c r="O912" s="1" t="n">
        <f aca="false">D912+E912</f>
        <v>8.76605952838605</v>
      </c>
      <c r="P912" s="1" t="n">
        <f aca="false">F912+G912+H912</f>
        <v>301.995537783141</v>
      </c>
      <c r="Q912" s="1" t="n">
        <f aca="false">I912+J912</f>
        <v>0</v>
      </c>
      <c r="R912" s="1" t="n">
        <v>0</v>
      </c>
      <c r="S912" s="1" t="n">
        <v>0</v>
      </c>
      <c r="T912" s="3" t="n">
        <f aca="false">N912+O912+P912+Q912+R912+S912</f>
        <v>348.261597311527</v>
      </c>
    </row>
    <row r="913" customFormat="false" ht="12.8" hidden="false" customHeight="false" outlineLevel="0" collapsed="false">
      <c r="A913" s="1" t="s">
        <v>878</v>
      </c>
      <c r="B913" s="1" t="n">
        <v>900</v>
      </c>
      <c r="C913" s="1" t="n">
        <v>37.5</v>
      </c>
      <c r="D913" s="1" t="n">
        <v>8.76605952838605</v>
      </c>
      <c r="E913" s="1" t="n">
        <v>0</v>
      </c>
      <c r="F913" s="1" t="n">
        <v>204.852680640283</v>
      </c>
      <c r="G913" s="1" t="n">
        <v>0</v>
      </c>
      <c r="H913" s="1" t="n">
        <v>97.1428571428571</v>
      </c>
      <c r="I913" s="1" t="n">
        <v>0</v>
      </c>
      <c r="J913" s="1" t="n">
        <v>0</v>
      </c>
      <c r="K913" s="1" t="n">
        <v>0</v>
      </c>
      <c r="L913" s="1" t="n">
        <v>32.2424820499924</v>
      </c>
      <c r="N913" s="1" t="n">
        <f aca="false">B913+C913</f>
        <v>937.5</v>
      </c>
      <c r="O913" s="1" t="n">
        <f aca="false">D913+E913</f>
        <v>8.76605952838605</v>
      </c>
      <c r="P913" s="1" t="n">
        <f aca="false">F913+G913+H913</f>
        <v>301.995537783141</v>
      </c>
      <c r="Q913" s="1" t="n">
        <f aca="false">I913+J913</f>
        <v>0</v>
      </c>
      <c r="R913" s="1" t="n">
        <v>0</v>
      </c>
      <c r="S913" s="1" t="n">
        <v>32.2424820499924</v>
      </c>
      <c r="T913" s="3" t="n">
        <f aca="false">N913+O913+P913+Q913+R913+S913</f>
        <v>1280.50407936152</v>
      </c>
    </row>
    <row r="914" customFormat="false" ht="12.8" hidden="false" customHeight="false" outlineLevel="0" collapsed="false">
      <c r="A914" s="1" t="s">
        <v>879</v>
      </c>
      <c r="B914" s="1" t="n">
        <v>75</v>
      </c>
      <c r="C914" s="1" t="n">
        <v>37.5</v>
      </c>
      <c r="D914" s="1" t="n">
        <v>8.76605952838605</v>
      </c>
      <c r="E914" s="1" t="n">
        <v>0</v>
      </c>
      <c r="F914" s="1" t="n">
        <v>204.852680640283</v>
      </c>
      <c r="G914" s="1" t="n">
        <v>0</v>
      </c>
      <c r="H914" s="1" t="n">
        <v>97.1428571428571</v>
      </c>
      <c r="I914" s="1" t="n">
        <v>0</v>
      </c>
      <c r="J914" s="1" t="n">
        <v>0</v>
      </c>
      <c r="K914" s="1" t="n">
        <v>0</v>
      </c>
      <c r="L914" s="1" t="n">
        <v>32.2424820499924</v>
      </c>
      <c r="N914" s="1" t="n">
        <f aca="false">B914+C914</f>
        <v>112.5</v>
      </c>
      <c r="O914" s="1" t="n">
        <f aca="false">D914+E914</f>
        <v>8.76605952838605</v>
      </c>
      <c r="P914" s="1" t="n">
        <f aca="false">F914+G914+H914</f>
        <v>301.995537783141</v>
      </c>
      <c r="Q914" s="1" t="n">
        <f aca="false">I914+J914</f>
        <v>0</v>
      </c>
      <c r="R914" s="1" t="n">
        <v>0</v>
      </c>
      <c r="S914" s="1" t="n">
        <v>32.2424820499924</v>
      </c>
      <c r="T914" s="3" t="n">
        <f aca="false">N914+O914+P914+Q914+R914+S914</f>
        <v>455.504079361519</v>
      </c>
    </row>
    <row r="915" customFormat="false" ht="12.8" hidden="false" customHeight="false" outlineLevel="0" collapsed="false">
      <c r="A915" s="1" t="s">
        <v>880</v>
      </c>
      <c r="B915" s="1" t="n">
        <v>0</v>
      </c>
      <c r="C915" s="1" t="n">
        <v>37.5</v>
      </c>
      <c r="D915" s="1" t="n">
        <v>0</v>
      </c>
      <c r="E915" s="1" t="n">
        <v>0</v>
      </c>
      <c r="F915" s="1" t="n">
        <v>204.852680640283</v>
      </c>
      <c r="G915" s="1" t="n">
        <v>0</v>
      </c>
      <c r="H915" s="1" t="n">
        <v>97.1428571428571</v>
      </c>
      <c r="I915" s="1" t="n">
        <v>0</v>
      </c>
      <c r="J915" s="1" t="n">
        <v>0</v>
      </c>
      <c r="K915" s="1" t="n">
        <v>0</v>
      </c>
      <c r="L915" s="1" t="n">
        <v>0</v>
      </c>
      <c r="N915" s="1" t="n">
        <f aca="false">B915+C915</f>
        <v>37.5</v>
      </c>
      <c r="O915" s="1" t="n">
        <f aca="false">D915+E915</f>
        <v>0</v>
      </c>
      <c r="P915" s="1" t="n">
        <f aca="false">F915+G915+H915</f>
        <v>301.995537783141</v>
      </c>
      <c r="Q915" s="1" t="n">
        <f aca="false">I915+J915</f>
        <v>0</v>
      </c>
      <c r="R915" s="1" t="n">
        <v>0</v>
      </c>
      <c r="S915" s="1" t="n">
        <v>0</v>
      </c>
      <c r="T915" s="3" t="n">
        <f aca="false">N915+O915+P915+Q915+R915+S915</f>
        <v>339.495537783141</v>
      </c>
    </row>
    <row r="916" customFormat="false" ht="12.8" hidden="false" customHeight="false" outlineLevel="0" collapsed="false">
      <c r="A916" s="1" t="s">
        <v>881</v>
      </c>
      <c r="B916" s="1" t="n">
        <v>0</v>
      </c>
      <c r="C916" s="1" t="n">
        <v>37.5</v>
      </c>
      <c r="D916" s="1" t="n">
        <v>0</v>
      </c>
      <c r="E916" s="1" t="n">
        <v>0</v>
      </c>
      <c r="F916" s="1" t="n">
        <v>204.852680640283</v>
      </c>
      <c r="G916" s="1" t="n">
        <v>0</v>
      </c>
      <c r="H916" s="1" t="n">
        <v>97.1428571428571</v>
      </c>
      <c r="I916" s="1" t="n">
        <v>0</v>
      </c>
      <c r="J916" s="1" t="n">
        <v>0</v>
      </c>
      <c r="K916" s="1" t="n">
        <v>0</v>
      </c>
      <c r="L916" s="1" t="n">
        <v>0</v>
      </c>
      <c r="N916" s="1" t="n">
        <f aca="false">B916+C916</f>
        <v>37.5</v>
      </c>
      <c r="O916" s="1" t="n">
        <f aca="false">D916+E916</f>
        <v>0</v>
      </c>
      <c r="P916" s="1" t="n">
        <f aca="false">F916+G916+H916</f>
        <v>301.995537783141</v>
      </c>
      <c r="Q916" s="1" t="n">
        <f aca="false">I916+J916</f>
        <v>0</v>
      </c>
      <c r="R916" s="1" t="n">
        <v>0</v>
      </c>
      <c r="S916" s="1" t="n">
        <v>0</v>
      </c>
      <c r="T916" s="3" t="n">
        <f aca="false">N916+O916+P916+Q916+R916+S916</f>
        <v>339.495537783141</v>
      </c>
    </row>
    <row r="917" customFormat="false" ht="12.8" hidden="false" customHeight="false" outlineLevel="0" collapsed="false">
      <c r="A917" s="1" t="s">
        <v>882</v>
      </c>
      <c r="B917" s="1" t="n">
        <v>0</v>
      </c>
      <c r="C917" s="1" t="n">
        <v>37.5</v>
      </c>
      <c r="D917" s="1" t="n">
        <v>0</v>
      </c>
      <c r="E917" s="1" t="n">
        <v>0</v>
      </c>
      <c r="F917" s="1" t="n">
        <v>204.852680640283</v>
      </c>
      <c r="G917" s="1" t="n">
        <v>0</v>
      </c>
      <c r="H917" s="1" t="n">
        <v>97.1428571428571</v>
      </c>
      <c r="I917" s="1" t="n">
        <v>0</v>
      </c>
      <c r="J917" s="1" t="n">
        <v>0</v>
      </c>
      <c r="K917" s="1" t="n">
        <v>0</v>
      </c>
      <c r="L917" s="1" t="n">
        <v>0</v>
      </c>
      <c r="N917" s="1" t="n">
        <f aca="false">B917+C917</f>
        <v>37.5</v>
      </c>
      <c r="O917" s="1" t="n">
        <f aca="false">D917+E917</f>
        <v>0</v>
      </c>
      <c r="P917" s="1" t="n">
        <f aca="false">F917+G917+H917</f>
        <v>301.995537783141</v>
      </c>
      <c r="Q917" s="1" t="n">
        <f aca="false">I917+J917</f>
        <v>0</v>
      </c>
      <c r="R917" s="1" t="n">
        <v>0</v>
      </c>
      <c r="S917" s="1" t="n">
        <v>0</v>
      </c>
      <c r="T917" s="3" t="n">
        <f aca="false">N917+O917+P917+Q917+R917+S917</f>
        <v>339.495537783141</v>
      </c>
    </row>
    <row r="918" customFormat="false" ht="12.8" hidden="false" customHeight="false" outlineLevel="0" collapsed="false">
      <c r="A918" s="1" t="s">
        <v>883</v>
      </c>
      <c r="B918" s="1" t="n">
        <v>0</v>
      </c>
      <c r="C918" s="1" t="n">
        <v>37.5</v>
      </c>
      <c r="D918" s="1" t="n">
        <v>0</v>
      </c>
      <c r="E918" s="1" t="n">
        <v>0</v>
      </c>
      <c r="F918" s="1" t="n">
        <v>204.852680640283</v>
      </c>
      <c r="G918" s="1" t="n">
        <v>0</v>
      </c>
      <c r="H918" s="1" t="n">
        <v>97.1428571428571</v>
      </c>
      <c r="I918" s="1" t="n">
        <v>0</v>
      </c>
      <c r="J918" s="1" t="n">
        <v>0</v>
      </c>
      <c r="K918" s="1" t="n">
        <v>0</v>
      </c>
      <c r="L918" s="1" t="n">
        <v>0</v>
      </c>
      <c r="N918" s="1" t="n">
        <f aca="false">B918+C918</f>
        <v>37.5</v>
      </c>
      <c r="O918" s="1" t="n">
        <f aca="false">D918+E918</f>
        <v>0</v>
      </c>
      <c r="P918" s="1" t="n">
        <f aca="false">F918+G918+H918</f>
        <v>301.995537783141</v>
      </c>
      <c r="Q918" s="1" t="n">
        <f aca="false">I918+J918</f>
        <v>0</v>
      </c>
      <c r="R918" s="1" t="n">
        <v>0</v>
      </c>
      <c r="S918" s="1" t="n">
        <v>0</v>
      </c>
      <c r="T918" s="3" t="n">
        <f aca="false">N918+O918+P918+Q918+R918+S918</f>
        <v>339.495537783141</v>
      </c>
    </row>
    <row r="919" customFormat="false" ht="12.8" hidden="false" customHeight="false" outlineLevel="0" collapsed="false">
      <c r="A919" s="1" t="s">
        <v>884</v>
      </c>
      <c r="B919" s="1" t="n">
        <v>0</v>
      </c>
      <c r="C919" s="1" t="n">
        <v>37.5</v>
      </c>
      <c r="D919" s="1" t="n">
        <v>0</v>
      </c>
      <c r="E919" s="1" t="n">
        <v>0</v>
      </c>
      <c r="F919" s="1" t="n">
        <v>204.852680640283</v>
      </c>
      <c r="G919" s="1" t="n">
        <v>0</v>
      </c>
      <c r="H919" s="1" t="n">
        <v>97.1428571428571</v>
      </c>
      <c r="I919" s="1" t="n">
        <v>0</v>
      </c>
      <c r="J919" s="1" t="n">
        <v>0</v>
      </c>
      <c r="K919" s="1" t="n">
        <v>0</v>
      </c>
      <c r="L919" s="1" t="n">
        <v>32.2424820499924</v>
      </c>
      <c r="N919" s="1" t="n">
        <f aca="false">B919+C919</f>
        <v>37.5</v>
      </c>
      <c r="O919" s="1" t="n">
        <f aca="false">D919+E919</f>
        <v>0</v>
      </c>
      <c r="P919" s="1" t="n">
        <f aca="false">F919+G919+H919</f>
        <v>301.995537783141</v>
      </c>
      <c r="Q919" s="1" t="n">
        <f aca="false">I919+J919</f>
        <v>0</v>
      </c>
      <c r="R919" s="1" t="n">
        <v>0</v>
      </c>
      <c r="S919" s="1" t="n">
        <v>32.2424820499924</v>
      </c>
      <c r="T919" s="3" t="n">
        <f aca="false">N919+O919+P919+Q919+R919+S919</f>
        <v>371.738019833133</v>
      </c>
    </row>
    <row r="920" customFormat="false" ht="12.8" hidden="false" customHeight="false" outlineLevel="0" collapsed="false">
      <c r="A920" s="1" t="s">
        <v>885</v>
      </c>
      <c r="B920" s="1" t="n">
        <v>0</v>
      </c>
      <c r="C920" s="1" t="n">
        <v>37.5</v>
      </c>
      <c r="D920" s="1" t="n">
        <v>0</v>
      </c>
      <c r="E920" s="1" t="n">
        <v>0</v>
      </c>
      <c r="F920" s="1" t="n">
        <v>204.852680640283</v>
      </c>
      <c r="G920" s="1" t="n">
        <v>0</v>
      </c>
      <c r="H920" s="1" t="n">
        <v>97.1428571428571</v>
      </c>
      <c r="I920" s="1" t="n">
        <v>0</v>
      </c>
      <c r="J920" s="1" t="n">
        <v>0</v>
      </c>
      <c r="K920" s="1" t="n">
        <v>0</v>
      </c>
      <c r="L920" s="1" t="n">
        <v>0</v>
      </c>
      <c r="N920" s="1" t="n">
        <f aca="false">B920+C920</f>
        <v>37.5</v>
      </c>
      <c r="O920" s="1" t="n">
        <f aca="false">D920+E920</f>
        <v>0</v>
      </c>
      <c r="P920" s="1" t="n">
        <f aca="false">F920+G920+H920</f>
        <v>301.995537783141</v>
      </c>
      <c r="Q920" s="1" t="n">
        <f aca="false">I920+J920</f>
        <v>0</v>
      </c>
      <c r="R920" s="1" t="n">
        <v>0</v>
      </c>
      <c r="S920" s="1" t="n">
        <v>0</v>
      </c>
      <c r="T920" s="3" t="n">
        <f aca="false">N920+O920+P920+Q920+R920+S920</f>
        <v>339.495537783141</v>
      </c>
    </row>
    <row r="921" customFormat="false" ht="12.8" hidden="false" customHeight="false" outlineLevel="0" collapsed="false">
      <c r="A921" s="1" t="s">
        <v>886</v>
      </c>
      <c r="B921" s="1" t="n">
        <v>0</v>
      </c>
      <c r="C921" s="1" t="n">
        <v>37.5</v>
      </c>
      <c r="D921" s="1" t="n">
        <v>0</v>
      </c>
      <c r="E921" s="1" t="n">
        <v>0</v>
      </c>
      <c r="F921" s="1" t="n">
        <v>204.852680640283</v>
      </c>
      <c r="G921" s="1" t="n">
        <v>0</v>
      </c>
      <c r="H921" s="1" t="n">
        <v>97.1428571428571</v>
      </c>
      <c r="I921" s="1" t="n">
        <v>0</v>
      </c>
      <c r="J921" s="1" t="n">
        <v>0</v>
      </c>
      <c r="K921" s="1" t="n">
        <v>0</v>
      </c>
      <c r="L921" s="1" t="n">
        <v>0</v>
      </c>
      <c r="N921" s="1" t="n">
        <f aca="false">B921+C921</f>
        <v>37.5</v>
      </c>
      <c r="O921" s="1" t="n">
        <f aca="false">D921+E921</f>
        <v>0</v>
      </c>
      <c r="P921" s="1" t="n">
        <f aca="false">F921+G921+H921</f>
        <v>301.995537783141</v>
      </c>
      <c r="Q921" s="1" t="n">
        <f aca="false">I921+J921</f>
        <v>0</v>
      </c>
      <c r="R921" s="1" t="n">
        <v>0</v>
      </c>
      <c r="S921" s="1" t="n">
        <v>0</v>
      </c>
      <c r="T921" s="3" t="n">
        <f aca="false">N921+O921+P921+Q921+R921+S921</f>
        <v>339.495537783141</v>
      </c>
    </row>
    <row r="922" customFormat="false" ht="12.8" hidden="false" customHeight="false" outlineLevel="0" collapsed="false">
      <c r="A922" s="1" t="s">
        <v>887</v>
      </c>
      <c r="B922" s="1" t="n">
        <v>75</v>
      </c>
      <c r="C922" s="1" t="n">
        <v>37.5</v>
      </c>
      <c r="D922" s="1" t="n">
        <v>0</v>
      </c>
      <c r="E922" s="1" t="n">
        <v>0</v>
      </c>
      <c r="F922" s="1" t="n">
        <v>204.852680640283</v>
      </c>
      <c r="G922" s="1" t="n">
        <v>0</v>
      </c>
      <c r="H922" s="1" t="n">
        <v>97.1428571428571</v>
      </c>
      <c r="I922" s="1" t="n">
        <v>0</v>
      </c>
      <c r="J922" s="1" t="n">
        <v>0</v>
      </c>
      <c r="K922" s="1" t="n">
        <v>0</v>
      </c>
      <c r="L922" s="1" t="n">
        <v>6.71718376041508</v>
      </c>
      <c r="N922" s="1" t="n">
        <f aca="false">B922+C922</f>
        <v>112.5</v>
      </c>
      <c r="O922" s="1" t="n">
        <f aca="false">D922+E922</f>
        <v>0</v>
      </c>
      <c r="P922" s="1" t="n">
        <f aca="false">F922+G922+H922</f>
        <v>301.995537783141</v>
      </c>
      <c r="Q922" s="1" t="n">
        <f aca="false">I922+J922</f>
        <v>0</v>
      </c>
      <c r="R922" s="1" t="n">
        <v>0</v>
      </c>
      <c r="S922" s="1" t="n">
        <v>6.71718376041508</v>
      </c>
      <c r="T922" s="3" t="n">
        <f aca="false">N922+O922+P922+Q922+R922+S922</f>
        <v>421.212721543556</v>
      </c>
    </row>
    <row r="923" customFormat="false" ht="12.8" hidden="false" customHeight="false" outlineLevel="0" collapsed="false">
      <c r="A923" s="1" t="s">
        <v>888</v>
      </c>
      <c r="B923" s="1" t="n">
        <v>941.526159810329</v>
      </c>
      <c r="C923" s="1" t="n">
        <v>380.090818435217</v>
      </c>
      <c r="D923" s="1" t="n">
        <v>0</v>
      </c>
      <c r="E923" s="1" t="n">
        <v>51.9076997629118</v>
      </c>
      <c r="F923" s="1" t="n">
        <v>204.852680640283</v>
      </c>
      <c r="G923" s="1" t="n">
        <v>0</v>
      </c>
      <c r="H923" s="1" t="n">
        <v>0</v>
      </c>
      <c r="I923" s="1" t="n">
        <v>52.4306712037043</v>
      </c>
      <c r="J923" s="1" t="n">
        <v>0</v>
      </c>
      <c r="K923" s="1" t="n">
        <v>0</v>
      </c>
      <c r="L923" s="1" t="n">
        <v>32.2424820499924</v>
      </c>
      <c r="N923" s="1" t="n">
        <f aca="false">B923+C923</f>
        <v>1321.61697824555</v>
      </c>
      <c r="O923" s="1" t="n">
        <f aca="false">D923+E923</f>
        <v>51.9076997629118</v>
      </c>
      <c r="P923" s="1" t="n">
        <f aca="false">F923+G923+H923</f>
        <v>204.852680640283</v>
      </c>
      <c r="Q923" s="1" t="n">
        <f aca="false">I923+J923</f>
        <v>52.4306712037043</v>
      </c>
      <c r="R923" s="1" t="n">
        <v>0</v>
      </c>
      <c r="S923" s="1" t="n">
        <v>32.2424820499924</v>
      </c>
      <c r="T923" s="3" t="n">
        <f aca="false">N923+O923+P923+Q923+R923+S923</f>
        <v>1663.05051190244</v>
      </c>
    </row>
    <row r="924" customFormat="false" ht="12.8" hidden="false" customHeight="false" outlineLevel="0" collapsed="false">
      <c r="A924" s="1" t="s">
        <v>889</v>
      </c>
      <c r="B924" s="1" t="n">
        <v>41.5261598103294</v>
      </c>
      <c r="C924" s="1" t="n">
        <v>380.090818435217</v>
      </c>
      <c r="D924" s="1" t="n">
        <v>0</v>
      </c>
      <c r="E924" s="1" t="n">
        <v>51.9076997629118</v>
      </c>
      <c r="F924" s="1" t="n">
        <v>204.852680640283</v>
      </c>
      <c r="G924" s="1" t="n">
        <v>0</v>
      </c>
      <c r="H924" s="1" t="n">
        <v>0</v>
      </c>
      <c r="I924" s="1" t="n">
        <v>47.9596109029969</v>
      </c>
      <c r="J924" s="1" t="n">
        <v>0</v>
      </c>
      <c r="K924" s="1" t="n">
        <v>0</v>
      </c>
      <c r="L924" s="1" t="n">
        <v>32.2424820499924</v>
      </c>
      <c r="N924" s="1" t="n">
        <f aca="false">B924+C924</f>
        <v>421.616978245547</v>
      </c>
      <c r="O924" s="1" t="n">
        <f aca="false">D924+E924</f>
        <v>51.9076997629118</v>
      </c>
      <c r="P924" s="1" t="n">
        <f aca="false">F924+G924+H924</f>
        <v>204.852680640283</v>
      </c>
      <c r="Q924" s="1" t="n">
        <f aca="false">I924+J924</f>
        <v>47.9596109029969</v>
      </c>
      <c r="R924" s="1" t="n">
        <v>0</v>
      </c>
      <c r="S924" s="1" t="n">
        <v>32.2424820499924</v>
      </c>
      <c r="T924" s="3" t="n">
        <f aca="false">N924+O924+P924+Q924+R924+S924</f>
        <v>758.579451601732</v>
      </c>
    </row>
    <row r="925" customFormat="false" ht="12.8" hidden="false" customHeight="false" outlineLevel="0" collapsed="false">
      <c r="A925" s="1" t="s">
        <v>890</v>
      </c>
      <c r="B925" s="1" t="n">
        <v>41.5261598103294</v>
      </c>
      <c r="C925" s="1" t="n">
        <v>380.090818435217</v>
      </c>
      <c r="D925" s="1" t="n">
        <v>0</v>
      </c>
      <c r="E925" s="1" t="n">
        <v>51.9076997629118</v>
      </c>
      <c r="F925" s="1" t="n">
        <v>204.852680640283</v>
      </c>
      <c r="G925" s="1" t="n">
        <v>0</v>
      </c>
      <c r="H925" s="1" t="n">
        <v>0</v>
      </c>
      <c r="I925" s="1" t="n">
        <v>37.6004434446141</v>
      </c>
      <c r="J925" s="1" t="n">
        <v>0</v>
      </c>
      <c r="K925" s="1" t="n">
        <v>0</v>
      </c>
      <c r="L925" s="1" t="n">
        <v>32.2424820499924</v>
      </c>
      <c r="N925" s="1" t="n">
        <f aca="false">B925+C925</f>
        <v>421.616978245547</v>
      </c>
      <c r="O925" s="1" t="n">
        <f aca="false">D925+E925</f>
        <v>51.9076997629118</v>
      </c>
      <c r="P925" s="1" t="n">
        <f aca="false">F925+G925+H925</f>
        <v>204.852680640283</v>
      </c>
      <c r="Q925" s="1" t="n">
        <f aca="false">I925+J925</f>
        <v>37.6004434446141</v>
      </c>
      <c r="R925" s="1" t="n">
        <v>0</v>
      </c>
      <c r="S925" s="1" t="n">
        <v>32.2424820499924</v>
      </c>
      <c r="T925" s="3" t="n">
        <f aca="false">N925+O925+P925+Q925+R925+S925</f>
        <v>748.220284143349</v>
      </c>
    </row>
    <row r="926" customFormat="false" ht="12.8" hidden="false" customHeight="false" outlineLevel="0" collapsed="false">
      <c r="A926" s="1" t="s">
        <v>891</v>
      </c>
      <c r="B926" s="1" t="n">
        <v>41.5261598103294</v>
      </c>
      <c r="C926" s="1" t="n">
        <v>380.090818435217</v>
      </c>
      <c r="D926" s="1" t="n">
        <v>0</v>
      </c>
      <c r="E926" s="1" t="n">
        <v>51.9076997629118</v>
      </c>
      <c r="F926" s="1" t="n">
        <v>204.852680640283</v>
      </c>
      <c r="G926" s="1" t="n">
        <v>0</v>
      </c>
      <c r="H926" s="1" t="n">
        <v>0</v>
      </c>
      <c r="I926" s="1" t="n">
        <v>64.6612954437299</v>
      </c>
      <c r="J926" s="1" t="n">
        <v>0</v>
      </c>
      <c r="K926" s="1" t="n">
        <v>0</v>
      </c>
      <c r="L926" s="1" t="n">
        <v>32.2424820499924</v>
      </c>
      <c r="N926" s="1" t="n">
        <f aca="false">B926+C926</f>
        <v>421.616978245547</v>
      </c>
      <c r="O926" s="1" t="n">
        <f aca="false">D926+E926</f>
        <v>51.9076997629118</v>
      </c>
      <c r="P926" s="1" t="n">
        <f aca="false">F926+G926+H926</f>
        <v>204.852680640283</v>
      </c>
      <c r="Q926" s="1" t="n">
        <f aca="false">I926+J926</f>
        <v>64.6612954437299</v>
      </c>
      <c r="R926" s="1" t="n">
        <v>0</v>
      </c>
      <c r="S926" s="1" t="n">
        <v>32.2424820499924</v>
      </c>
      <c r="T926" s="3" t="n">
        <f aca="false">N926+O926+P926+Q926+R926+S926</f>
        <v>775.281136142464</v>
      </c>
    </row>
    <row r="927" customFormat="false" ht="12.8" hidden="false" customHeight="false" outlineLevel="0" collapsed="false">
      <c r="A927" s="1" t="s">
        <v>892</v>
      </c>
      <c r="B927" s="1" t="n">
        <v>41.5261598103294</v>
      </c>
      <c r="C927" s="1" t="n">
        <v>380.090818435217</v>
      </c>
      <c r="D927" s="1" t="n">
        <v>0</v>
      </c>
      <c r="E927" s="1" t="n">
        <v>51.9076997629118</v>
      </c>
      <c r="F927" s="1" t="n">
        <v>204.852680640283</v>
      </c>
      <c r="G927" s="1" t="n">
        <v>0</v>
      </c>
      <c r="H927" s="1" t="n">
        <v>0</v>
      </c>
      <c r="I927" s="1" t="n">
        <v>81.5455439117944</v>
      </c>
      <c r="J927" s="1" t="n">
        <v>0</v>
      </c>
      <c r="K927" s="1" t="n">
        <v>0</v>
      </c>
      <c r="L927" s="1" t="n">
        <v>32.2424820499924</v>
      </c>
      <c r="N927" s="1" t="n">
        <f aca="false">B927+C927</f>
        <v>421.616978245547</v>
      </c>
      <c r="O927" s="1" t="n">
        <f aca="false">D927+E927</f>
        <v>51.9076997629118</v>
      </c>
      <c r="P927" s="1" t="n">
        <f aca="false">F927+G927+H927</f>
        <v>204.852680640283</v>
      </c>
      <c r="Q927" s="1" t="n">
        <f aca="false">I927+J927</f>
        <v>81.5455439117944</v>
      </c>
      <c r="R927" s="1" t="n">
        <v>0</v>
      </c>
      <c r="S927" s="1" t="n">
        <v>32.2424820499924</v>
      </c>
      <c r="T927" s="3" t="n">
        <f aca="false">N927+O927+P927+Q927+R927+S927</f>
        <v>792.165384610529</v>
      </c>
    </row>
    <row r="928" customFormat="false" ht="12.8" hidden="false" customHeight="false" outlineLevel="0" collapsed="false">
      <c r="A928" s="1" t="s">
        <v>893</v>
      </c>
      <c r="B928" s="1" t="n">
        <v>41.5261598103294</v>
      </c>
      <c r="C928" s="1" t="n">
        <v>380.090818435217</v>
      </c>
      <c r="D928" s="1" t="n">
        <v>0</v>
      </c>
      <c r="E928" s="1" t="n">
        <v>51.9076997629118</v>
      </c>
      <c r="F928" s="1" t="n">
        <v>204.852680640283</v>
      </c>
      <c r="G928" s="1" t="n">
        <v>0</v>
      </c>
      <c r="H928" s="1" t="n">
        <v>0</v>
      </c>
      <c r="I928" s="1" t="n">
        <v>75.3641372441587</v>
      </c>
      <c r="J928" s="1" t="n">
        <v>0</v>
      </c>
      <c r="K928" s="1" t="n">
        <v>0</v>
      </c>
      <c r="L928" s="1" t="n">
        <v>32.2424820499924</v>
      </c>
      <c r="N928" s="1" t="n">
        <f aca="false">B928+C928</f>
        <v>421.616978245547</v>
      </c>
      <c r="O928" s="1" t="n">
        <f aca="false">D928+E928</f>
        <v>51.9076997629118</v>
      </c>
      <c r="P928" s="1" t="n">
        <f aca="false">F928+G928+H928</f>
        <v>204.852680640283</v>
      </c>
      <c r="Q928" s="1" t="n">
        <f aca="false">I928+J928</f>
        <v>75.3641372441587</v>
      </c>
      <c r="R928" s="1" t="n">
        <v>0</v>
      </c>
      <c r="S928" s="1" t="n">
        <v>32.2424820499924</v>
      </c>
      <c r="T928" s="3" t="n">
        <f aca="false">N928+O928+P928+Q928+R928+S928</f>
        <v>785.983977942893</v>
      </c>
    </row>
    <row r="929" customFormat="false" ht="12.8" hidden="false" customHeight="false" outlineLevel="0" collapsed="false">
      <c r="A929" s="1" t="s">
        <v>894</v>
      </c>
      <c r="B929" s="1" t="n">
        <v>41.5261598103294</v>
      </c>
      <c r="C929" s="1" t="n">
        <v>380.090818435217</v>
      </c>
      <c r="D929" s="1" t="n">
        <v>0</v>
      </c>
      <c r="E929" s="1" t="n">
        <v>51.9076997629118</v>
      </c>
      <c r="F929" s="1" t="n">
        <v>204.852680640283</v>
      </c>
      <c r="G929" s="1" t="n">
        <v>0</v>
      </c>
      <c r="H929" s="1" t="n">
        <v>0</v>
      </c>
      <c r="I929" s="1" t="n">
        <v>78.0732606598507</v>
      </c>
      <c r="J929" s="1" t="n">
        <v>0</v>
      </c>
      <c r="K929" s="1" t="n">
        <v>0</v>
      </c>
      <c r="L929" s="1" t="n">
        <v>32.2424820499924</v>
      </c>
      <c r="N929" s="1" t="n">
        <f aca="false">B929+C929</f>
        <v>421.616978245547</v>
      </c>
      <c r="O929" s="1" t="n">
        <f aca="false">D929+E929</f>
        <v>51.9076997629118</v>
      </c>
      <c r="P929" s="1" t="n">
        <f aca="false">F929+G929+H929</f>
        <v>204.852680640283</v>
      </c>
      <c r="Q929" s="1" t="n">
        <f aca="false">I929+J929</f>
        <v>78.0732606598507</v>
      </c>
      <c r="R929" s="1" t="n">
        <v>0</v>
      </c>
      <c r="S929" s="1" t="n">
        <v>32.2424820499924</v>
      </c>
      <c r="T929" s="3" t="n">
        <f aca="false">N929+O929+P929+Q929+R929+S929</f>
        <v>788.693101358585</v>
      </c>
    </row>
    <row r="930" customFormat="false" ht="12.8" hidden="false" customHeight="false" outlineLevel="0" collapsed="false">
      <c r="A930" s="1" t="s">
        <v>895</v>
      </c>
      <c r="B930" s="1" t="n">
        <v>41.5261598103294</v>
      </c>
      <c r="C930" s="1" t="n">
        <v>380.090818435217</v>
      </c>
      <c r="D930" s="1" t="n">
        <v>0</v>
      </c>
      <c r="E930" s="1" t="n">
        <v>51.9076997629118</v>
      </c>
      <c r="F930" s="1" t="n">
        <v>204.852680640283</v>
      </c>
      <c r="G930" s="1" t="n">
        <v>0</v>
      </c>
      <c r="H930" s="1" t="n">
        <v>0</v>
      </c>
      <c r="I930" s="1" t="n">
        <v>71.3538191016147</v>
      </c>
      <c r="J930" s="1" t="n">
        <v>0</v>
      </c>
      <c r="K930" s="1" t="n">
        <v>0</v>
      </c>
      <c r="L930" s="1" t="n">
        <v>32.2424820499924</v>
      </c>
      <c r="N930" s="1" t="n">
        <f aca="false">B930+C930</f>
        <v>421.616978245547</v>
      </c>
      <c r="O930" s="1" t="n">
        <f aca="false">D930+E930</f>
        <v>51.9076997629118</v>
      </c>
      <c r="P930" s="1" t="n">
        <f aca="false">F930+G930+H930</f>
        <v>204.852680640283</v>
      </c>
      <c r="Q930" s="1" t="n">
        <f aca="false">I930+J930</f>
        <v>71.3538191016147</v>
      </c>
      <c r="R930" s="1" t="n">
        <v>0</v>
      </c>
      <c r="S930" s="1" t="n">
        <v>32.2424820499924</v>
      </c>
      <c r="T930" s="3" t="n">
        <f aca="false">N930+O930+P930+Q930+R930+S930</f>
        <v>781.973659800349</v>
      </c>
    </row>
    <row r="931" customFormat="false" ht="12.8" hidden="false" customHeight="false" outlineLevel="0" collapsed="false">
      <c r="A931" s="1" t="s">
        <v>896</v>
      </c>
      <c r="B931" s="1" t="n">
        <v>41.5261598103294</v>
      </c>
      <c r="C931" s="1" t="n">
        <v>380.090818435217</v>
      </c>
      <c r="D931" s="1" t="n">
        <v>0</v>
      </c>
      <c r="E931" s="1" t="n">
        <v>51.9076997629118</v>
      </c>
      <c r="F931" s="1" t="n">
        <v>204.852680640283</v>
      </c>
      <c r="G931" s="1" t="n">
        <v>0</v>
      </c>
      <c r="H931" s="1" t="n">
        <v>0</v>
      </c>
      <c r="I931" s="1" t="n">
        <v>58.2677636094678</v>
      </c>
      <c r="J931" s="1" t="n">
        <v>0</v>
      </c>
      <c r="K931" s="1" t="n">
        <v>0</v>
      </c>
      <c r="L931" s="1" t="n">
        <v>32.2424820499924</v>
      </c>
      <c r="N931" s="1" t="n">
        <f aca="false">B931+C931</f>
        <v>421.616978245547</v>
      </c>
      <c r="O931" s="1" t="n">
        <f aca="false">D931+E931</f>
        <v>51.9076997629118</v>
      </c>
      <c r="P931" s="1" t="n">
        <f aca="false">F931+G931+H931</f>
        <v>204.852680640283</v>
      </c>
      <c r="Q931" s="1" t="n">
        <f aca="false">I931+J931</f>
        <v>58.2677636094678</v>
      </c>
      <c r="R931" s="1" t="n">
        <v>0</v>
      </c>
      <c r="S931" s="1" t="n">
        <v>32.2424820499924</v>
      </c>
      <c r="T931" s="3" t="n">
        <f aca="false">N931+O931+P931+Q931+R931+S931</f>
        <v>768.887604308202</v>
      </c>
    </row>
    <row r="932" customFormat="false" ht="12.8" hidden="false" customHeight="false" outlineLevel="0" collapsed="false">
      <c r="A932" s="1" t="s">
        <v>897</v>
      </c>
      <c r="B932" s="1" t="n">
        <v>1016.52615981033</v>
      </c>
      <c r="C932" s="1" t="n">
        <v>380.090818435217</v>
      </c>
      <c r="D932" s="1" t="n">
        <v>5000</v>
      </c>
      <c r="E932" s="1" t="n">
        <v>51.9076997629118</v>
      </c>
      <c r="F932" s="1" t="n">
        <v>204.852680640284</v>
      </c>
      <c r="G932" s="1" t="n">
        <v>0</v>
      </c>
      <c r="H932" s="1" t="n">
        <v>0</v>
      </c>
      <c r="I932" s="1" t="n">
        <v>151.912157712522</v>
      </c>
      <c r="J932" s="1" t="n">
        <v>0</v>
      </c>
      <c r="K932" s="1" t="n">
        <v>0</v>
      </c>
      <c r="L932" s="1" t="n">
        <v>7.52324581166488</v>
      </c>
      <c r="N932" s="1" t="n">
        <f aca="false">B932+C932</f>
        <v>1396.61697824555</v>
      </c>
      <c r="O932" s="1" t="n">
        <f aca="false">D932+E932</f>
        <v>5051.90769976291</v>
      </c>
      <c r="P932" s="1" t="n">
        <f aca="false">F932+G932+H932</f>
        <v>204.852680640284</v>
      </c>
      <c r="Q932" s="1" t="n">
        <f aca="false">I932+J932</f>
        <v>151.912157712522</v>
      </c>
      <c r="R932" s="1" t="n">
        <v>0</v>
      </c>
      <c r="S932" s="1" t="n">
        <v>7.52324581166488</v>
      </c>
      <c r="T932" s="3" t="n">
        <f aca="false">N932+O932+P932+Q932+R932+S932</f>
        <v>6812.81276217293</v>
      </c>
    </row>
    <row r="933" customFormat="false" ht="12.8" hidden="false" customHeight="false" outlineLevel="0" collapsed="false">
      <c r="A933" s="1" t="s">
        <v>898</v>
      </c>
      <c r="B933" s="1" t="n">
        <v>41.5261598103294</v>
      </c>
      <c r="C933" s="1" t="n">
        <v>380.090818435217</v>
      </c>
      <c r="D933" s="1" t="n">
        <v>5000</v>
      </c>
      <c r="E933" s="1" t="n">
        <v>51.9076997629118</v>
      </c>
      <c r="F933" s="1" t="n">
        <v>204.852680640284</v>
      </c>
      <c r="G933" s="1" t="n">
        <v>0</v>
      </c>
      <c r="H933" s="1" t="n">
        <v>0</v>
      </c>
      <c r="I933" s="1" t="n">
        <v>108.939424591039</v>
      </c>
      <c r="J933" s="1" t="n">
        <v>0</v>
      </c>
      <c r="K933" s="1" t="n">
        <v>0</v>
      </c>
      <c r="L933" s="1" t="n">
        <v>8.5979952133313</v>
      </c>
      <c r="N933" s="1" t="n">
        <f aca="false">B933+C933</f>
        <v>421.616978245547</v>
      </c>
      <c r="O933" s="1" t="n">
        <f aca="false">D933+E933</f>
        <v>5051.90769976291</v>
      </c>
      <c r="P933" s="1" t="n">
        <f aca="false">F933+G933+H933</f>
        <v>204.852680640284</v>
      </c>
      <c r="Q933" s="1" t="n">
        <f aca="false">I933+J933</f>
        <v>108.939424591039</v>
      </c>
      <c r="R933" s="1" t="n">
        <v>0</v>
      </c>
      <c r="S933" s="1" t="n">
        <v>8.5979952133313</v>
      </c>
      <c r="T933" s="3" t="n">
        <f aca="false">N933+O933+P933+Q933+R933+S933</f>
        <v>5795.91477845311</v>
      </c>
    </row>
    <row r="934" customFormat="false" ht="12.8" hidden="false" customHeight="false" outlineLevel="0" collapsed="false">
      <c r="A934" s="1" t="s">
        <v>899</v>
      </c>
      <c r="B934" s="1" t="n">
        <v>41.5261598103294</v>
      </c>
      <c r="C934" s="1" t="n">
        <v>380.090818435217</v>
      </c>
      <c r="D934" s="1" t="n">
        <v>5000</v>
      </c>
      <c r="E934" s="1" t="n">
        <v>51.9076997629118</v>
      </c>
      <c r="F934" s="1" t="n">
        <v>204.852680640283</v>
      </c>
      <c r="G934" s="1" t="n">
        <v>0</v>
      </c>
      <c r="H934" s="1" t="n">
        <v>0</v>
      </c>
      <c r="I934" s="1" t="n">
        <v>138.217393488767</v>
      </c>
      <c r="J934" s="1" t="n">
        <v>0</v>
      </c>
      <c r="K934" s="1" t="n">
        <v>0</v>
      </c>
      <c r="L934" s="1" t="n">
        <v>0</v>
      </c>
      <c r="N934" s="1" t="n">
        <f aca="false">B934+C934</f>
        <v>421.616978245547</v>
      </c>
      <c r="O934" s="1" t="n">
        <f aca="false">D934+E934</f>
        <v>5051.90769976291</v>
      </c>
      <c r="P934" s="1" t="n">
        <f aca="false">F934+G934+H934</f>
        <v>204.852680640283</v>
      </c>
      <c r="Q934" s="1" t="n">
        <f aca="false">I934+J934</f>
        <v>138.217393488767</v>
      </c>
      <c r="R934" s="1" t="n">
        <v>0</v>
      </c>
      <c r="S934" s="1" t="n">
        <v>0</v>
      </c>
      <c r="T934" s="3" t="n">
        <f aca="false">N934+O934+P934+Q934+R934+S934</f>
        <v>5816.59475213751</v>
      </c>
    </row>
    <row r="935" customFormat="false" ht="12.8" hidden="false" customHeight="false" outlineLevel="0" collapsed="false">
      <c r="A935" s="1" t="s">
        <v>900</v>
      </c>
      <c r="B935" s="1" t="n">
        <v>0</v>
      </c>
      <c r="C935" s="1" t="n">
        <v>37.5</v>
      </c>
      <c r="D935" s="1" t="n">
        <v>8.76605952838605</v>
      </c>
      <c r="E935" s="1" t="n">
        <v>0</v>
      </c>
      <c r="F935" s="1" t="n">
        <v>204.852680640284</v>
      </c>
      <c r="G935" s="1" t="n">
        <v>0</v>
      </c>
      <c r="H935" s="1" t="n">
        <v>97.1428571428571</v>
      </c>
      <c r="I935" s="1" t="n">
        <v>0</v>
      </c>
      <c r="J935" s="1" t="n">
        <v>0</v>
      </c>
      <c r="K935" s="1" t="n">
        <v>0</v>
      </c>
      <c r="L935" s="1" t="n">
        <v>0</v>
      </c>
      <c r="N935" s="1" t="n">
        <f aca="false">B935+C935</f>
        <v>37.5</v>
      </c>
      <c r="O935" s="1" t="n">
        <f aca="false">D935+E935</f>
        <v>8.76605952838605</v>
      </c>
      <c r="P935" s="1" t="n">
        <f aca="false">F935+G935+H935</f>
        <v>301.995537783141</v>
      </c>
      <c r="Q935" s="1" t="n">
        <f aca="false">I935+J935</f>
        <v>0</v>
      </c>
      <c r="R935" s="1" t="n">
        <v>0</v>
      </c>
      <c r="S935" s="1" t="n">
        <v>0</v>
      </c>
      <c r="T935" s="3" t="n">
        <f aca="false">N935+O935+P935+Q935+R935+S935</f>
        <v>348.261597311527</v>
      </c>
    </row>
    <row r="936" customFormat="false" ht="12.8" hidden="false" customHeight="false" outlineLevel="0" collapsed="false">
      <c r="A936" s="1" t="s">
        <v>901</v>
      </c>
      <c r="B936" s="1" t="n">
        <v>0</v>
      </c>
      <c r="C936" s="1" t="n">
        <v>37.5</v>
      </c>
      <c r="D936" s="1" t="n">
        <v>8.76605952838605</v>
      </c>
      <c r="E936" s="1" t="n">
        <v>0</v>
      </c>
      <c r="F936" s="1" t="n">
        <v>204.852680640283</v>
      </c>
      <c r="G936" s="1" t="n">
        <v>0</v>
      </c>
      <c r="H936" s="1" t="n">
        <v>97.1428571428571</v>
      </c>
      <c r="I936" s="1" t="n">
        <v>0</v>
      </c>
      <c r="J936" s="1" t="n">
        <v>0</v>
      </c>
      <c r="K936" s="1" t="n">
        <v>0</v>
      </c>
      <c r="L936" s="1" t="n">
        <v>0</v>
      </c>
      <c r="N936" s="1" t="n">
        <f aca="false">B936+C936</f>
        <v>37.5</v>
      </c>
      <c r="O936" s="1" t="n">
        <f aca="false">D936+E936</f>
        <v>8.76605952838605</v>
      </c>
      <c r="P936" s="1" t="n">
        <f aca="false">F936+G936+H936</f>
        <v>301.995537783141</v>
      </c>
      <c r="Q936" s="1" t="n">
        <f aca="false">I936+J936</f>
        <v>0</v>
      </c>
      <c r="R936" s="1" t="n">
        <v>0</v>
      </c>
      <c r="S936" s="1" t="n">
        <v>0</v>
      </c>
      <c r="T936" s="3" t="n">
        <f aca="false">N936+O936+P936+Q936+R936+S936</f>
        <v>348.261597311527</v>
      </c>
    </row>
    <row r="937" customFormat="false" ht="12.8" hidden="false" customHeight="false" outlineLevel="0" collapsed="false">
      <c r="A937" s="1" t="s">
        <v>902</v>
      </c>
      <c r="B937" s="1" t="n">
        <v>900</v>
      </c>
      <c r="C937" s="1" t="n">
        <v>37.5</v>
      </c>
      <c r="D937" s="1" t="n">
        <v>8.76605952838605</v>
      </c>
      <c r="E937" s="1" t="n">
        <v>0</v>
      </c>
      <c r="F937" s="1" t="n">
        <v>204.852680640283</v>
      </c>
      <c r="G937" s="1" t="n">
        <v>0</v>
      </c>
      <c r="H937" s="1" t="n">
        <v>97.1428571428571</v>
      </c>
      <c r="I937" s="1" t="n">
        <v>0</v>
      </c>
      <c r="J937" s="1" t="n">
        <v>0</v>
      </c>
      <c r="K937" s="1" t="n">
        <v>0</v>
      </c>
      <c r="L937" s="1" t="n">
        <v>32.2424820499924</v>
      </c>
      <c r="N937" s="1" t="n">
        <f aca="false">B937+C937</f>
        <v>937.5</v>
      </c>
      <c r="O937" s="1" t="n">
        <f aca="false">D937+E937</f>
        <v>8.76605952838605</v>
      </c>
      <c r="P937" s="1" t="n">
        <f aca="false">F937+G937+H937</f>
        <v>301.995537783141</v>
      </c>
      <c r="Q937" s="1" t="n">
        <f aca="false">I937+J937</f>
        <v>0</v>
      </c>
      <c r="R937" s="1" t="n">
        <v>0</v>
      </c>
      <c r="S937" s="1" t="n">
        <v>32.2424820499924</v>
      </c>
      <c r="T937" s="3" t="n">
        <f aca="false">N937+O937+P937+Q937+R937+S937</f>
        <v>1280.50407936152</v>
      </c>
    </row>
    <row r="938" customFormat="false" ht="12.8" hidden="false" customHeight="false" outlineLevel="0" collapsed="false">
      <c r="A938" s="1" t="s">
        <v>903</v>
      </c>
      <c r="B938" s="1" t="n">
        <v>75</v>
      </c>
      <c r="C938" s="1" t="n">
        <v>37.5</v>
      </c>
      <c r="D938" s="1" t="n">
        <v>8.76605952838605</v>
      </c>
      <c r="E938" s="1" t="n">
        <v>0</v>
      </c>
      <c r="F938" s="1" t="n">
        <v>204.852680640283</v>
      </c>
      <c r="G938" s="1" t="n">
        <v>0</v>
      </c>
      <c r="H938" s="1" t="n">
        <v>97.1428571428571</v>
      </c>
      <c r="I938" s="1" t="n">
        <v>0</v>
      </c>
      <c r="J938" s="1" t="n">
        <v>0</v>
      </c>
      <c r="K938" s="1" t="n">
        <v>0</v>
      </c>
      <c r="L938" s="1" t="n">
        <v>32.2424820499924</v>
      </c>
      <c r="N938" s="1" t="n">
        <f aca="false">B938+C938</f>
        <v>112.5</v>
      </c>
      <c r="O938" s="1" t="n">
        <f aca="false">D938+E938</f>
        <v>8.76605952838605</v>
      </c>
      <c r="P938" s="1" t="n">
        <f aca="false">F938+G938+H938</f>
        <v>301.995537783141</v>
      </c>
      <c r="Q938" s="1" t="n">
        <f aca="false">I938+J938</f>
        <v>0</v>
      </c>
      <c r="R938" s="1" t="n">
        <v>0</v>
      </c>
      <c r="S938" s="1" t="n">
        <v>32.2424820499924</v>
      </c>
      <c r="T938" s="3" t="n">
        <f aca="false">N938+O938+P938+Q938+R938+S938</f>
        <v>455.504079361519</v>
      </c>
    </row>
    <row r="939" customFormat="false" ht="12.8" hidden="false" customHeight="false" outlineLevel="0" collapsed="false">
      <c r="A939" s="1" t="s">
        <v>904</v>
      </c>
      <c r="B939" s="1" t="n">
        <v>0</v>
      </c>
      <c r="C939" s="1" t="n">
        <v>37.5</v>
      </c>
      <c r="D939" s="1" t="n">
        <v>0</v>
      </c>
      <c r="E939" s="1" t="n">
        <v>0</v>
      </c>
      <c r="F939" s="1" t="n">
        <v>204.852680640283</v>
      </c>
      <c r="G939" s="1" t="n">
        <v>0</v>
      </c>
      <c r="H939" s="1" t="n">
        <v>97.1428571428571</v>
      </c>
      <c r="I939" s="1" t="n">
        <v>0</v>
      </c>
      <c r="J939" s="1" t="n">
        <v>0</v>
      </c>
      <c r="K939" s="1" t="n">
        <v>0</v>
      </c>
      <c r="L939" s="1" t="n">
        <v>0</v>
      </c>
      <c r="N939" s="1" t="n">
        <f aca="false">B939+C939</f>
        <v>37.5</v>
      </c>
      <c r="O939" s="1" t="n">
        <f aca="false">D939+E939</f>
        <v>0</v>
      </c>
      <c r="P939" s="1" t="n">
        <f aca="false">F939+G939+H939</f>
        <v>301.995537783141</v>
      </c>
      <c r="Q939" s="1" t="n">
        <f aca="false">I939+J939</f>
        <v>0</v>
      </c>
      <c r="R939" s="1" t="n">
        <v>0</v>
      </c>
      <c r="S939" s="1" t="n">
        <v>0</v>
      </c>
      <c r="T939" s="3" t="n">
        <f aca="false">N939+O939+P939+Q939+R939+S939</f>
        <v>339.495537783141</v>
      </c>
    </row>
    <row r="940" customFormat="false" ht="12.8" hidden="false" customHeight="false" outlineLevel="0" collapsed="false">
      <c r="A940" s="1" t="s">
        <v>905</v>
      </c>
      <c r="B940" s="1" t="n">
        <v>0</v>
      </c>
      <c r="C940" s="1" t="n">
        <v>37.5</v>
      </c>
      <c r="D940" s="1" t="n">
        <v>0</v>
      </c>
      <c r="E940" s="1" t="n">
        <v>0</v>
      </c>
      <c r="F940" s="1" t="n">
        <v>204.852680640283</v>
      </c>
      <c r="G940" s="1" t="n">
        <v>0</v>
      </c>
      <c r="H940" s="1" t="n">
        <v>97.1428571428571</v>
      </c>
      <c r="I940" s="1" t="n">
        <v>0</v>
      </c>
      <c r="J940" s="1" t="n">
        <v>0</v>
      </c>
      <c r="K940" s="1" t="n">
        <v>0</v>
      </c>
      <c r="L940" s="1" t="n">
        <v>0</v>
      </c>
      <c r="N940" s="1" t="n">
        <f aca="false">B940+C940</f>
        <v>37.5</v>
      </c>
      <c r="O940" s="1" t="n">
        <f aca="false">D940+E940</f>
        <v>0</v>
      </c>
      <c r="P940" s="1" t="n">
        <f aca="false">F940+G940+H940</f>
        <v>301.995537783141</v>
      </c>
      <c r="Q940" s="1" t="n">
        <f aca="false">I940+J940</f>
        <v>0</v>
      </c>
      <c r="R940" s="1" t="n">
        <v>0</v>
      </c>
      <c r="S940" s="1" t="n">
        <v>0</v>
      </c>
      <c r="T940" s="3" t="n">
        <f aca="false">N940+O940+P940+Q940+R940+S940</f>
        <v>339.495537783141</v>
      </c>
    </row>
    <row r="941" customFormat="false" ht="12.8" hidden="false" customHeight="false" outlineLevel="0" collapsed="false">
      <c r="A941" s="1" t="s">
        <v>906</v>
      </c>
      <c r="B941" s="1" t="n">
        <v>0</v>
      </c>
      <c r="C941" s="1" t="n">
        <v>37.5</v>
      </c>
      <c r="D941" s="1" t="n">
        <v>0</v>
      </c>
      <c r="E941" s="1" t="n">
        <v>0</v>
      </c>
      <c r="F941" s="1" t="n">
        <v>204.852680640283</v>
      </c>
      <c r="G941" s="1" t="n">
        <v>0</v>
      </c>
      <c r="H941" s="1" t="n">
        <v>97.1428571428571</v>
      </c>
      <c r="I941" s="1" t="n">
        <v>0</v>
      </c>
      <c r="J941" s="1" t="n">
        <v>0</v>
      </c>
      <c r="K941" s="1" t="n">
        <v>0</v>
      </c>
      <c r="L941" s="1" t="n">
        <v>0</v>
      </c>
      <c r="N941" s="1" t="n">
        <f aca="false">B941+C941</f>
        <v>37.5</v>
      </c>
      <c r="O941" s="1" t="n">
        <f aca="false">D941+E941</f>
        <v>0</v>
      </c>
      <c r="P941" s="1" t="n">
        <f aca="false">F941+G941+H941</f>
        <v>301.995537783141</v>
      </c>
      <c r="Q941" s="1" t="n">
        <f aca="false">I941+J941</f>
        <v>0</v>
      </c>
      <c r="R941" s="1" t="n">
        <v>0</v>
      </c>
      <c r="S941" s="1" t="n">
        <v>0</v>
      </c>
      <c r="T941" s="3" t="n">
        <f aca="false">N941+O941+P941+Q941+R941+S941</f>
        <v>339.495537783141</v>
      </c>
    </row>
    <row r="942" customFormat="false" ht="12.8" hidden="false" customHeight="false" outlineLevel="0" collapsed="false">
      <c r="A942" s="1" t="s">
        <v>907</v>
      </c>
      <c r="B942" s="1" t="n">
        <v>0</v>
      </c>
      <c r="C942" s="1" t="n">
        <v>37.5</v>
      </c>
      <c r="D942" s="1" t="n">
        <v>0</v>
      </c>
      <c r="E942" s="1" t="n">
        <v>0</v>
      </c>
      <c r="F942" s="1" t="n">
        <v>204.852680640283</v>
      </c>
      <c r="G942" s="1" t="n">
        <v>0</v>
      </c>
      <c r="H942" s="1" t="n">
        <v>97.1428571428571</v>
      </c>
      <c r="I942" s="1" t="n">
        <v>0</v>
      </c>
      <c r="J942" s="1" t="n">
        <v>0</v>
      </c>
      <c r="K942" s="1" t="n">
        <v>0</v>
      </c>
      <c r="L942" s="1" t="n">
        <v>0</v>
      </c>
      <c r="N942" s="1" t="n">
        <f aca="false">B942+C942</f>
        <v>37.5</v>
      </c>
      <c r="O942" s="1" t="n">
        <f aca="false">D942+E942</f>
        <v>0</v>
      </c>
      <c r="P942" s="1" t="n">
        <f aca="false">F942+G942+H942</f>
        <v>301.995537783141</v>
      </c>
      <c r="Q942" s="1" t="n">
        <f aca="false">I942+J942</f>
        <v>0</v>
      </c>
      <c r="R942" s="1" t="n">
        <v>0</v>
      </c>
      <c r="S942" s="1" t="n">
        <v>0</v>
      </c>
      <c r="T942" s="3" t="n">
        <f aca="false">N942+O942+P942+Q942+R942+S942</f>
        <v>339.495537783141</v>
      </c>
    </row>
    <row r="943" customFormat="false" ht="12.8" hidden="false" customHeight="false" outlineLevel="0" collapsed="false">
      <c r="A943" s="1" t="s">
        <v>908</v>
      </c>
      <c r="B943" s="1" t="n">
        <v>0</v>
      </c>
      <c r="C943" s="1" t="n">
        <v>37.5</v>
      </c>
      <c r="D943" s="1" t="n">
        <v>0</v>
      </c>
      <c r="E943" s="1" t="n">
        <v>0</v>
      </c>
      <c r="F943" s="1" t="n">
        <v>204.852680640283</v>
      </c>
      <c r="G943" s="1" t="n">
        <v>0</v>
      </c>
      <c r="H943" s="1" t="n">
        <v>97.1428571428571</v>
      </c>
      <c r="I943" s="1" t="n">
        <v>0</v>
      </c>
      <c r="J943" s="1" t="n">
        <v>0</v>
      </c>
      <c r="K943" s="1" t="n">
        <v>0</v>
      </c>
      <c r="L943" s="1" t="n">
        <v>32.2424820499924</v>
      </c>
      <c r="N943" s="1" t="n">
        <f aca="false">B943+C943</f>
        <v>37.5</v>
      </c>
      <c r="O943" s="1" t="n">
        <f aca="false">D943+E943</f>
        <v>0</v>
      </c>
      <c r="P943" s="1" t="n">
        <f aca="false">F943+G943+H943</f>
        <v>301.995537783141</v>
      </c>
      <c r="Q943" s="1" t="n">
        <f aca="false">I943+J943</f>
        <v>0</v>
      </c>
      <c r="R943" s="1" t="n">
        <v>0</v>
      </c>
      <c r="S943" s="1" t="n">
        <v>32.2424820499924</v>
      </c>
      <c r="T943" s="3" t="n">
        <f aca="false">N943+O943+P943+Q943+R943+S943</f>
        <v>371.738019833133</v>
      </c>
    </row>
    <row r="944" customFormat="false" ht="12.8" hidden="false" customHeight="false" outlineLevel="0" collapsed="false">
      <c r="A944" s="1" t="s">
        <v>909</v>
      </c>
      <c r="B944" s="1" t="n">
        <v>0</v>
      </c>
      <c r="C944" s="1" t="n">
        <v>37.5</v>
      </c>
      <c r="D944" s="1" t="n">
        <v>0</v>
      </c>
      <c r="E944" s="1" t="n">
        <v>0</v>
      </c>
      <c r="F944" s="1" t="n">
        <v>204.852680640283</v>
      </c>
      <c r="G944" s="1" t="n">
        <v>0</v>
      </c>
      <c r="H944" s="1" t="n">
        <v>97.1428571428571</v>
      </c>
      <c r="I944" s="1" t="n">
        <v>0</v>
      </c>
      <c r="J944" s="1" t="n">
        <v>0</v>
      </c>
      <c r="K944" s="1" t="n">
        <v>0</v>
      </c>
      <c r="L944" s="1" t="n">
        <v>0</v>
      </c>
      <c r="N944" s="1" t="n">
        <f aca="false">B944+C944</f>
        <v>37.5</v>
      </c>
      <c r="O944" s="1" t="n">
        <f aca="false">D944+E944</f>
        <v>0</v>
      </c>
      <c r="P944" s="1" t="n">
        <f aca="false">F944+G944+H944</f>
        <v>301.995537783141</v>
      </c>
      <c r="Q944" s="1" t="n">
        <f aca="false">I944+J944</f>
        <v>0</v>
      </c>
      <c r="R944" s="1" t="n">
        <v>0</v>
      </c>
      <c r="S944" s="1" t="n">
        <v>0</v>
      </c>
      <c r="T944" s="3" t="n">
        <f aca="false">N944+O944+P944+Q944+R944+S944</f>
        <v>339.495537783141</v>
      </c>
    </row>
    <row r="945" customFormat="false" ht="12.8" hidden="false" customHeight="false" outlineLevel="0" collapsed="false">
      <c r="A945" s="1" t="s">
        <v>910</v>
      </c>
      <c r="B945" s="1" t="n">
        <v>0</v>
      </c>
      <c r="C945" s="1" t="n">
        <v>37.5</v>
      </c>
      <c r="D945" s="1" t="n">
        <v>0</v>
      </c>
      <c r="E945" s="1" t="n">
        <v>0</v>
      </c>
      <c r="F945" s="1" t="n">
        <v>204.852680640283</v>
      </c>
      <c r="G945" s="1" t="n">
        <v>0</v>
      </c>
      <c r="H945" s="1" t="n">
        <v>97.1428571428571</v>
      </c>
      <c r="I945" s="1" t="n">
        <v>0</v>
      </c>
      <c r="J945" s="1" t="n">
        <v>0</v>
      </c>
      <c r="K945" s="1" t="n">
        <v>0</v>
      </c>
      <c r="L945" s="1" t="n">
        <v>0</v>
      </c>
      <c r="N945" s="1" t="n">
        <f aca="false">B945+C945</f>
        <v>37.5</v>
      </c>
      <c r="O945" s="1" t="n">
        <f aca="false">D945+E945</f>
        <v>0</v>
      </c>
      <c r="P945" s="1" t="n">
        <f aca="false">F945+G945+H945</f>
        <v>301.995537783141</v>
      </c>
      <c r="Q945" s="1" t="n">
        <f aca="false">I945+J945</f>
        <v>0</v>
      </c>
      <c r="R945" s="1" t="n">
        <v>0</v>
      </c>
      <c r="S945" s="1" t="n">
        <v>0</v>
      </c>
      <c r="T945" s="3" t="n">
        <f aca="false">N945+O945+P945+Q945+R945+S945</f>
        <v>339.495537783141</v>
      </c>
    </row>
    <row r="946" customFormat="false" ht="12.8" hidden="false" customHeight="false" outlineLevel="0" collapsed="false">
      <c r="A946" s="1" t="s">
        <v>911</v>
      </c>
      <c r="B946" s="1" t="n">
        <v>75</v>
      </c>
      <c r="C946" s="1" t="n">
        <v>37.5</v>
      </c>
      <c r="D946" s="1" t="n">
        <v>0</v>
      </c>
      <c r="E946" s="1" t="n">
        <v>0</v>
      </c>
      <c r="F946" s="1" t="n">
        <v>204.852680640283</v>
      </c>
      <c r="G946" s="1" t="n">
        <v>0</v>
      </c>
      <c r="H946" s="1" t="n">
        <v>97.1428571428571</v>
      </c>
      <c r="I946" s="1" t="n">
        <v>0</v>
      </c>
      <c r="J946" s="1" t="n">
        <v>0</v>
      </c>
      <c r="K946" s="1" t="n">
        <v>0</v>
      </c>
      <c r="L946" s="1" t="n">
        <v>6.71718376041508</v>
      </c>
      <c r="N946" s="1" t="n">
        <f aca="false">B946+C946</f>
        <v>112.5</v>
      </c>
      <c r="O946" s="1" t="n">
        <f aca="false">D946+E946</f>
        <v>0</v>
      </c>
      <c r="P946" s="1" t="n">
        <f aca="false">F946+G946+H946</f>
        <v>301.995537783141</v>
      </c>
      <c r="Q946" s="1" t="n">
        <f aca="false">I946+J946</f>
        <v>0</v>
      </c>
      <c r="R946" s="1" t="n">
        <v>0</v>
      </c>
      <c r="S946" s="1" t="n">
        <v>6.71718376041508</v>
      </c>
      <c r="T946" s="3" t="n">
        <f aca="false">N946+O946+P946+Q946+R946+S946</f>
        <v>421.212721543556</v>
      </c>
    </row>
    <row r="947" customFormat="false" ht="12.8" hidden="false" customHeight="false" outlineLevel="0" collapsed="false">
      <c r="A947" s="1" t="s">
        <v>912</v>
      </c>
      <c r="B947" s="1" t="n">
        <v>941.526159810329</v>
      </c>
      <c r="C947" s="1" t="n">
        <v>380.090818435217</v>
      </c>
      <c r="D947" s="1" t="n">
        <v>0</v>
      </c>
      <c r="E947" s="1" t="n">
        <v>51.9076997629118</v>
      </c>
      <c r="F947" s="1" t="n">
        <v>204.852680640283</v>
      </c>
      <c r="G947" s="1" t="n">
        <v>0</v>
      </c>
      <c r="H947" s="1" t="n">
        <v>0</v>
      </c>
      <c r="I947" s="1" t="n">
        <v>51.0720075749888</v>
      </c>
      <c r="J947" s="1" t="n">
        <v>0</v>
      </c>
      <c r="K947" s="1" t="n">
        <v>0</v>
      </c>
      <c r="L947" s="1" t="n">
        <v>32.2424820499924</v>
      </c>
      <c r="N947" s="1" t="n">
        <f aca="false">B947+C947</f>
        <v>1321.61697824555</v>
      </c>
      <c r="O947" s="1" t="n">
        <f aca="false">D947+E947</f>
        <v>51.9076997629118</v>
      </c>
      <c r="P947" s="1" t="n">
        <f aca="false">F947+G947+H947</f>
        <v>204.852680640283</v>
      </c>
      <c r="Q947" s="1" t="n">
        <f aca="false">I947+J947</f>
        <v>51.0720075749888</v>
      </c>
      <c r="R947" s="1" t="n">
        <v>0</v>
      </c>
      <c r="S947" s="1" t="n">
        <v>32.2424820499924</v>
      </c>
      <c r="T947" s="3" t="n">
        <f aca="false">N947+O947+P947+Q947+R947+S947</f>
        <v>1661.69184827372</v>
      </c>
    </row>
    <row r="948" customFormat="false" ht="12.8" hidden="false" customHeight="false" outlineLevel="0" collapsed="false">
      <c r="A948" s="1" t="s">
        <v>913</v>
      </c>
      <c r="B948" s="1" t="n">
        <v>41.5261598103294</v>
      </c>
      <c r="C948" s="1" t="n">
        <v>380.090818435217</v>
      </c>
      <c r="D948" s="1" t="n">
        <v>0</v>
      </c>
      <c r="E948" s="1" t="n">
        <v>51.9076997629118</v>
      </c>
      <c r="F948" s="1" t="n">
        <v>204.852680640283</v>
      </c>
      <c r="G948" s="1" t="n">
        <v>0</v>
      </c>
      <c r="H948" s="1" t="n">
        <v>0</v>
      </c>
      <c r="I948" s="1" t="n">
        <v>48.1062478898011</v>
      </c>
      <c r="J948" s="1" t="n">
        <v>0</v>
      </c>
      <c r="K948" s="1" t="n">
        <v>0</v>
      </c>
      <c r="L948" s="1" t="n">
        <v>32.2424820499924</v>
      </c>
      <c r="N948" s="1" t="n">
        <f aca="false">B948+C948</f>
        <v>421.616978245547</v>
      </c>
      <c r="O948" s="1" t="n">
        <f aca="false">D948+E948</f>
        <v>51.9076997629118</v>
      </c>
      <c r="P948" s="1" t="n">
        <f aca="false">F948+G948+H948</f>
        <v>204.852680640283</v>
      </c>
      <c r="Q948" s="1" t="n">
        <f aca="false">I948+J948</f>
        <v>48.1062478898011</v>
      </c>
      <c r="R948" s="1" t="n">
        <v>0</v>
      </c>
      <c r="S948" s="1" t="n">
        <v>32.2424820499924</v>
      </c>
      <c r="T948" s="3" t="n">
        <f aca="false">N948+O948+P948+Q948+R948+S948</f>
        <v>758.726088588536</v>
      </c>
    </row>
    <row r="949" customFormat="false" ht="12.8" hidden="false" customHeight="false" outlineLevel="0" collapsed="false">
      <c r="A949" s="1" t="s">
        <v>914</v>
      </c>
      <c r="B949" s="1" t="n">
        <v>41.5261598103294</v>
      </c>
      <c r="C949" s="1" t="n">
        <v>380.090818435217</v>
      </c>
      <c r="D949" s="1" t="n">
        <v>0</v>
      </c>
      <c r="E949" s="1" t="n">
        <v>51.9076997629118</v>
      </c>
      <c r="F949" s="1" t="n">
        <v>204.852680640283</v>
      </c>
      <c r="G949" s="1" t="n">
        <v>0</v>
      </c>
      <c r="H949" s="1" t="n">
        <v>0</v>
      </c>
      <c r="I949" s="1" t="n">
        <v>40.6692325610652</v>
      </c>
      <c r="J949" s="1" t="n">
        <v>0</v>
      </c>
      <c r="K949" s="1" t="n">
        <v>0</v>
      </c>
      <c r="L949" s="1" t="n">
        <v>32.2424820499924</v>
      </c>
      <c r="N949" s="1" t="n">
        <f aca="false">B949+C949</f>
        <v>421.616978245547</v>
      </c>
      <c r="O949" s="1" t="n">
        <f aca="false">D949+E949</f>
        <v>51.9076997629118</v>
      </c>
      <c r="P949" s="1" t="n">
        <f aca="false">F949+G949+H949</f>
        <v>204.852680640283</v>
      </c>
      <c r="Q949" s="1" t="n">
        <f aca="false">I949+J949</f>
        <v>40.6692325610652</v>
      </c>
      <c r="R949" s="1" t="n">
        <v>0</v>
      </c>
      <c r="S949" s="1" t="n">
        <v>32.2424820499924</v>
      </c>
      <c r="T949" s="3" t="n">
        <f aca="false">N949+O949+P949+Q949+R949+S949</f>
        <v>751.2890732598</v>
      </c>
    </row>
    <row r="950" customFormat="false" ht="12.8" hidden="false" customHeight="false" outlineLevel="0" collapsed="false">
      <c r="A950" s="1" t="s">
        <v>915</v>
      </c>
      <c r="B950" s="1" t="n">
        <v>41.5261598103294</v>
      </c>
      <c r="C950" s="1" t="n">
        <v>380.090818435217</v>
      </c>
      <c r="D950" s="1" t="n">
        <v>0</v>
      </c>
      <c r="E950" s="1" t="n">
        <v>51.9076997629118</v>
      </c>
      <c r="F950" s="1" t="n">
        <v>204.852680640283</v>
      </c>
      <c r="G950" s="1" t="n">
        <v>0</v>
      </c>
      <c r="H950" s="1" t="n">
        <v>0</v>
      </c>
      <c r="I950" s="1" t="n">
        <v>69.0471140265736</v>
      </c>
      <c r="J950" s="1" t="n">
        <v>0</v>
      </c>
      <c r="K950" s="1" t="n">
        <v>0</v>
      </c>
      <c r="L950" s="1" t="n">
        <v>32.2424820499924</v>
      </c>
      <c r="N950" s="1" t="n">
        <f aca="false">B950+C950</f>
        <v>421.616978245547</v>
      </c>
      <c r="O950" s="1" t="n">
        <f aca="false">D950+E950</f>
        <v>51.9076997629118</v>
      </c>
      <c r="P950" s="1" t="n">
        <f aca="false">F950+G950+H950</f>
        <v>204.852680640283</v>
      </c>
      <c r="Q950" s="1" t="n">
        <f aca="false">I950+J950</f>
        <v>69.0471140265736</v>
      </c>
      <c r="R950" s="1" t="n">
        <v>0</v>
      </c>
      <c r="S950" s="1" t="n">
        <v>32.2424820499924</v>
      </c>
      <c r="T950" s="3" t="n">
        <f aca="false">N950+O950+P950+Q950+R950+S950</f>
        <v>779.666954725308</v>
      </c>
    </row>
    <row r="951" customFormat="false" ht="12.8" hidden="false" customHeight="false" outlineLevel="0" collapsed="false">
      <c r="A951" s="1" t="s">
        <v>916</v>
      </c>
      <c r="B951" s="1" t="n">
        <v>41.5261598103294</v>
      </c>
      <c r="C951" s="1" t="n">
        <v>380.090818435217</v>
      </c>
      <c r="D951" s="1" t="n">
        <v>0</v>
      </c>
      <c r="E951" s="1" t="n">
        <v>51.9076997629118</v>
      </c>
      <c r="F951" s="1" t="n">
        <v>204.852680640283</v>
      </c>
      <c r="G951" s="1" t="n">
        <v>0</v>
      </c>
      <c r="H951" s="1" t="n">
        <v>0</v>
      </c>
      <c r="I951" s="1" t="n">
        <v>80.2032508361049</v>
      </c>
      <c r="J951" s="1" t="n">
        <v>0</v>
      </c>
      <c r="K951" s="1" t="n">
        <v>0</v>
      </c>
      <c r="L951" s="1" t="n">
        <v>32.2424820499924</v>
      </c>
      <c r="N951" s="1" t="n">
        <f aca="false">B951+C951</f>
        <v>421.616978245547</v>
      </c>
      <c r="O951" s="1" t="n">
        <f aca="false">D951+E951</f>
        <v>51.9076997629118</v>
      </c>
      <c r="P951" s="1" t="n">
        <f aca="false">F951+G951+H951</f>
        <v>204.852680640283</v>
      </c>
      <c r="Q951" s="1" t="n">
        <f aca="false">I951+J951</f>
        <v>80.2032508361049</v>
      </c>
      <c r="R951" s="1" t="n">
        <v>0</v>
      </c>
      <c r="S951" s="1" t="n">
        <v>32.2424820499924</v>
      </c>
      <c r="T951" s="3" t="n">
        <f aca="false">N951+O951+P951+Q951+R951+S951</f>
        <v>790.82309153484</v>
      </c>
    </row>
    <row r="952" customFormat="false" ht="12.8" hidden="false" customHeight="false" outlineLevel="0" collapsed="false">
      <c r="A952" s="1" t="s">
        <v>917</v>
      </c>
      <c r="B952" s="1" t="n">
        <v>41.5261598103294</v>
      </c>
      <c r="C952" s="1" t="n">
        <v>380.090818435217</v>
      </c>
      <c r="D952" s="1" t="n">
        <v>0</v>
      </c>
      <c r="E952" s="1" t="n">
        <v>51.9076997629118</v>
      </c>
      <c r="F952" s="1" t="n">
        <v>204.852680640283</v>
      </c>
      <c r="G952" s="1" t="n">
        <v>0</v>
      </c>
      <c r="H952" s="1" t="n">
        <v>0</v>
      </c>
      <c r="I952" s="1" t="n">
        <v>75.3912258771194</v>
      </c>
      <c r="J952" s="1" t="n">
        <v>0</v>
      </c>
      <c r="K952" s="1" t="n">
        <v>0</v>
      </c>
      <c r="L952" s="1" t="n">
        <v>32.2424820499924</v>
      </c>
      <c r="N952" s="1" t="n">
        <f aca="false">B952+C952</f>
        <v>421.616978245547</v>
      </c>
      <c r="O952" s="1" t="n">
        <f aca="false">D952+E952</f>
        <v>51.9076997629118</v>
      </c>
      <c r="P952" s="1" t="n">
        <f aca="false">F952+G952+H952</f>
        <v>204.852680640283</v>
      </c>
      <c r="Q952" s="1" t="n">
        <f aca="false">I952+J952</f>
        <v>75.3912258771194</v>
      </c>
      <c r="R952" s="1" t="n">
        <v>0</v>
      </c>
      <c r="S952" s="1" t="n">
        <v>32.2424820499924</v>
      </c>
      <c r="T952" s="3" t="n">
        <f aca="false">N952+O952+P952+Q952+R952+S952</f>
        <v>786.011066575854</v>
      </c>
    </row>
    <row r="953" customFormat="false" ht="12.8" hidden="false" customHeight="false" outlineLevel="0" collapsed="false">
      <c r="A953" s="1" t="s">
        <v>918</v>
      </c>
      <c r="B953" s="1" t="n">
        <v>41.5261598103294</v>
      </c>
      <c r="C953" s="1" t="n">
        <v>380.090818435217</v>
      </c>
      <c r="D953" s="1" t="n">
        <v>0</v>
      </c>
      <c r="E953" s="1" t="n">
        <v>51.9076997629118</v>
      </c>
      <c r="F953" s="1" t="n">
        <v>204.852680640283</v>
      </c>
      <c r="G953" s="1" t="n">
        <v>0</v>
      </c>
      <c r="H953" s="1" t="n">
        <v>0</v>
      </c>
      <c r="I953" s="1" t="n">
        <v>72.6370857109973</v>
      </c>
      <c r="J953" s="1" t="n">
        <v>0</v>
      </c>
      <c r="K953" s="1" t="n">
        <v>0</v>
      </c>
      <c r="L953" s="1" t="n">
        <v>32.2424820499924</v>
      </c>
      <c r="N953" s="1" t="n">
        <f aca="false">B953+C953</f>
        <v>421.616978245547</v>
      </c>
      <c r="O953" s="1" t="n">
        <f aca="false">D953+E953</f>
        <v>51.9076997629118</v>
      </c>
      <c r="P953" s="1" t="n">
        <f aca="false">F953+G953+H953</f>
        <v>204.852680640283</v>
      </c>
      <c r="Q953" s="1" t="n">
        <f aca="false">I953+J953</f>
        <v>72.6370857109973</v>
      </c>
      <c r="R953" s="1" t="n">
        <v>0</v>
      </c>
      <c r="S953" s="1" t="n">
        <v>32.2424820499924</v>
      </c>
      <c r="T953" s="3" t="n">
        <f aca="false">N953+O953+P953+Q953+R953+S953</f>
        <v>783.256926409732</v>
      </c>
    </row>
    <row r="954" customFormat="false" ht="12.8" hidden="false" customHeight="false" outlineLevel="0" collapsed="false">
      <c r="A954" s="1" t="s">
        <v>919</v>
      </c>
      <c r="B954" s="1" t="n">
        <v>41.5261598103294</v>
      </c>
      <c r="C954" s="1" t="n">
        <v>380.090818435217</v>
      </c>
      <c r="D954" s="1" t="n">
        <v>0</v>
      </c>
      <c r="E954" s="1" t="n">
        <v>51.9076997629118</v>
      </c>
      <c r="F954" s="1" t="n">
        <v>204.852680640283</v>
      </c>
      <c r="G954" s="1" t="n">
        <v>0</v>
      </c>
      <c r="H954" s="1" t="n">
        <v>0</v>
      </c>
      <c r="I954" s="1" t="n">
        <v>65.4480992248698</v>
      </c>
      <c r="J954" s="1" t="n">
        <v>0</v>
      </c>
      <c r="K954" s="1" t="n">
        <v>0</v>
      </c>
      <c r="L954" s="1" t="n">
        <v>32.2424820499924</v>
      </c>
      <c r="N954" s="1" t="n">
        <f aca="false">B954+C954</f>
        <v>421.616978245547</v>
      </c>
      <c r="O954" s="1" t="n">
        <f aca="false">D954+E954</f>
        <v>51.9076997629118</v>
      </c>
      <c r="P954" s="1" t="n">
        <f aca="false">F954+G954+H954</f>
        <v>204.852680640283</v>
      </c>
      <c r="Q954" s="1" t="n">
        <f aca="false">I954+J954</f>
        <v>65.4480992248698</v>
      </c>
      <c r="R954" s="1" t="n">
        <v>0</v>
      </c>
      <c r="S954" s="1" t="n">
        <v>32.2424820499924</v>
      </c>
      <c r="T954" s="3" t="n">
        <f aca="false">N954+O954+P954+Q954+R954+S954</f>
        <v>776.067939923604</v>
      </c>
    </row>
    <row r="955" customFormat="false" ht="12.8" hidden="false" customHeight="false" outlineLevel="0" collapsed="false">
      <c r="A955" s="1" t="s">
        <v>920</v>
      </c>
      <c r="B955" s="1" t="n">
        <v>41.5261598103294</v>
      </c>
      <c r="C955" s="1" t="n">
        <v>380.090818435217</v>
      </c>
      <c r="D955" s="1" t="n">
        <v>0</v>
      </c>
      <c r="E955" s="1" t="n">
        <v>51.9076997629118</v>
      </c>
      <c r="F955" s="1" t="n">
        <v>204.852680640283</v>
      </c>
      <c r="G955" s="1" t="n">
        <v>0</v>
      </c>
      <c r="H955" s="1" t="n">
        <v>0</v>
      </c>
      <c r="I955" s="1" t="n">
        <v>60.856282725087</v>
      </c>
      <c r="J955" s="1" t="n">
        <v>0</v>
      </c>
      <c r="K955" s="1" t="n">
        <v>0</v>
      </c>
      <c r="L955" s="1" t="n">
        <v>32.2424820499924</v>
      </c>
      <c r="N955" s="1" t="n">
        <f aca="false">B955+C955</f>
        <v>421.616978245547</v>
      </c>
      <c r="O955" s="1" t="n">
        <f aca="false">D955+E955</f>
        <v>51.9076997629118</v>
      </c>
      <c r="P955" s="1" t="n">
        <f aca="false">F955+G955+H955</f>
        <v>204.852680640283</v>
      </c>
      <c r="Q955" s="1" t="n">
        <f aca="false">I955+J955</f>
        <v>60.856282725087</v>
      </c>
      <c r="R955" s="1" t="n">
        <v>0</v>
      </c>
      <c r="S955" s="1" t="n">
        <v>32.2424820499924</v>
      </c>
      <c r="T955" s="3" t="n">
        <f aca="false">N955+O955+P955+Q955+R955+S955</f>
        <v>771.476123423822</v>
      </c>
    </row>
    <row r="956" customFormat="false" ht="12.8" hidden="false" customHeight="false" outlineLevel="0" collapsed="false">
      <c r="A956" s="1" t="s">
        <v>921</v>
      </c>
      <c r="B956" s="1" t="n">
        <v>1016.52615981033</v>
      </c>
      <c r="C956" s="1" t="n">
        <v>380.090818435217</v>
      </c>
      <c r="D956" s="1" t="n">
        <v>5000</v>
      </c>
      <c r="E956" s="1" t="n">
        <v>51.9076997629118</v>
      </c>
      <c r="F956" s="1" t="n">
        <v>204.852680640284</v>
      </c>
      <c r="G956" s="1" t="n">
        <v>0</v>
      </c>
      <c r="H956" s="1" t="n">
        <v>0</v>
      </c>
      <c r="I956" s="1" t="n">
        <v>143.849328721922</v>
      </c>
      <c r="J956" s="1" t="n">
        <v>0</v>
      </c>
      <c r="K956" s="1" t="n">
        <v>0</v>
      </c>
      <c r="L956" s="1" t="n">
        <v>0</v>
      </c>
      <c r="N956" s="1" t="n">
        <f aca="false">B956+C956</f>
        <v>1396.61697824555</v>
      </c>
      <c r="O956" s="1" t="n">
        <f aca="false">D956+E956</f>
        <v>5051.90769976291</v>
      </c>
      <c r="P956" s="1" t="n">
        <f aca="false">F956+G956+H956</f>
        <v>204.852680640284</v>
      </c>
      <c r="Q956" s="1" t="n">
        <f aca="false">I956+J956</f>
        <v>143.849328721922</v>
      </c>
      <c r="R956" s="1" t="n">
        <v>0</v>
      </c>
      <c r="S956" s="1" t="n">
        <v>0</v>
      </c>
      <c r="T956" s="3" t="n">
        <f aca="false">N956+O956+P956+Q956+R956+S956</f>
        <v>6797.22668737066</v>
      </c>
    </row>
    <row r="957" customFormat="false" ht="12.8" hidden="false" customHeight="false" outlineLevel="0" collapsed="false">
      <c r="A957" s="1" t="s">
        <v>922</v>
      </c>
      <c r="B957" s="1" t="n">
        <v>41.5261598103294</v>
      </c>
      <c r="C957" s="1" t="n">
        <v>380.090818435217</v>
      </c>
      <c r="D957" s="1" t="n">
        <v>5000</v>
      </c>
      <c r="E957" s="1" t="n">
        <v>51.9076997629118</v>
      </c>
      <c r="F957" s="1" t="n">
        <v>204.852680640283</v>
      </c>
      <c r="G957" s="1" t="n">
        <v>0</v>
      </c>
      <c r="H957" s="1" t="n">
        <v>0</v>
      </c>
      <c r="I957" s="1" t="n">
        <v>110.388820440763</v>
      </c>
      <c r="J957" s="1" t="n">
        <v>0</v>
      </c>
      <c r="K957" s="1" t="n">
        <v>0</v>
      </c>
      <c r="L957" s="1" t="n">
        <v>0</v>
      </c>
      <c r="N957" s="1" t="n">
        <f aca="false">B957+C957</f>
        <v>421.616978245547</v>
      </c>
      <c r="O957" s="1" t="n">
        <f aca="false">D957+E957</f>
        <v>5051.90769976291</v>
      </c>
      <c r="P957" s="1" t="n">
        <f aca="false">F957+G957+H957</f>
        <v>204.852680640283</v>
      </c>
      <c r="Q957" s="1" t="n">
        <f aca="false">I957+J957</f>
        <v>110.388820440763</v>
      </c>
      <c r="R957" s="1" t="n">
        <v>0</v>
      </c>
      <c r="S957" s="1" t="n">
        <v>0</v>
      </c>
      <c r="T957" s="3" t="n">
        <f aca="false">N957+O957+P957+Q957+R957+S957</f>
        <v>5788.76617908951</v>
      </c>
    </row>
    <row r="958" customFormat="false" ht="12.8" hidden="false" customHeight="false" outlineLevel="0" collapsed="false">
      <c r="A958" s="1" t="s">
        <v>923</v>
      </c>
      <c r="B958" s="1" t="n">
        <v>41.5261598103294</v>
      </c>
      <c r="C958" s="1" t="n">
        <v>380.090818435217</v>
      </c>
      <c r="D958" s="1" t="n">
        <v>5000</v>
      </c>
      <c r="E958" s="1" t="n">
        <v>51.9076997629118</v>
      </c>
      <c r="F958" s="1" t="n">
        <v>204.852680640283</v>
      </c>
      <c r="G958" s="1" t="n">
        <v>0</v>
      </c>
      <c r="H958" s="1" t="n">
        <v>0</v>
      </c>
      <c r="I958" s="1" t="n">
        <v>140.975287079135</v>
      </c>
      <c r="J958" s="1" t="n">
        <v>0</v>
      </c>
      <c r="K958" s="1" t="n">
        <v>0</v>
      </c>
      <c r="L958" s="1" t="n">
        <v>0</v>
      </c>
      <c r="N958" s="1" t="n">
        <f aca="false">B958+C958</f>
        <v>421.616978245547</v>
      </c>
      <c r="O958" s="1" t="n">
        <f aca="false">D958+E958</f>
        <v>5051.90769976291</v>
      </c>
      <c r="P958" s="1" t="n">
        <f aca="false">F958+G958+H958</f>
        <v>204.852680640283</v>
      </c>
      <c r="Q958" s="1" t="n">
        <f aca="false">I958+J958</f>
        <v>140.975287079135</v>
      </c>
      <c r="R958" s="1" t="n">
        <v>0</v>
      </c>
      <c r="S958" s="1" t="n">
        <v>0</v>
      </c>
      <c r="T958" s="3" t="n">
        <f aca="false">N958+O958+P958+Q958+R958+S958</f>
        <v>5819.35264572788</v>
      </c>
    </row>
    <row r="959" customFormat="false" ht="12.8" hidden="false" customHeight="false" outlineLevel="0" collapsed="false">
      <c r="A959" s="1" t="s">
        <v>924</v>
      </c>
      <c r="B959" s="1" t="n">
        <v>0</v>
      </c>
      <c r="C959" s="1" t="n">
        <v>37.5</v>
      </c>
      <c r="D959" s="1" t="n">
        <v>8.76605952838605</v>
      </c>
      <c r="E959" s="1" t="n">
        <v>0</v>
      </c>
      <c r="F959" s="1" t="n">
        <v>204.852680640284</v>
      </c>
      <c r="G959" s="1" t="n">
        <v>0</v>
      </c>
      <c r="H959" s="1" t="n">
        <v>97.1428571428571</v>
      </c>
      <c r="I959" s="1" t="n">
        <v>0</v>
      </c>
      <c r="J959" s="1" t="n">
        <v>0</v>
      </c>
      <c r="K959" s="1" t="n">
        <v>0</v>
      </c>
      <c r="L959" s="1" t="n">
        <v>0</v>
      </c>
      <c r="N959" s="1" t="n">
        <f aca="false">B959+C959</f>
        <v>37.5</v>
      </c>
      <c r="O959" s="1" t="n">
        <f aca="false">D959+E959</f>
        <v>8.76605952838605</v>
      </c>
      <c r="P959" s="1" t="n">
        <f aca="false">F959+G959+H959</f>
        <v>301.995537783141</v>
      </c>
      <c r="Q959" s="1" t="n">
        <f aca="false">I959+J959</f>
        <v>0</v>
      </c>
      <c r="R959" s="1" t="n">
        <v>0</v>
      </c>
      <c r="S959" s="1" t="n">
        <v>0</v>
      </c>
      <c r="T959" s="3" t="n">
        <f aca="false">N959+O959+P959+Q959+R959+S959</f>
        <v>348.261597311527</v>
      </c>
    </row>
    <row r="960" customFormat="false" ht="12.8" hidden="false" customHeight="false" outlineLevel="0" collapsed="false">
      <c r="A960" s="1" t="s">
        <v>925</v>
      </c>
      <c r="B960" s="1" t="n">
        <v>0</v>
      </c>
      <c r="C960" s="1" t="n">
        <v>37.5</v>
      </c>
      <c r="D960" s="1" t="n">
        <v>8.76605952838605</v>
      </c>
      <c r="E960" s="1" t="n">
        <v>0</v>
      </c>
      <c r="F960" s="1" t="n">
        <v>204.852680640283</v>
      </c>
      <c r="G960" s="1" t="n">
        <v>0</v>
      </c>
      <c r="H960" s="1" t="n">
        <v>97.1428571428571</v>
      </c>
      <c r="I960" s="1" t="n">
        <v>0</v>
      </c>
      <c r="J960" s="1" t="n">
        <v>0</v>
      </c>
      <c r="K960" s="1" t="n">
        <v>0</v>
      </c>
      <c r="L960" s="1" t="n">
        <v>0</v>
      </c>
      <c r="N960" s="1" t="n">
        <f aca="false">B960+C960</f>
        <v>37.5</v>
      </c>
      <c r="O960" s="1" t="n">
        <f aca="false">D960+E960</f>
        <v>8.76605952838605</v>
      </c>
      <c r="P960" s="1" t="n">
        <f aca="false">F960+G960+H960</f>
        <v>301.995537783141</v>
      </c>
      <c r="Q960" s="1" t="n">
        <f aca="false">I960+J960</f>
        <v>0</v>
      </c>
      <c r="R960" s="1" t="n">
        <v>0</v>
      </c>
      <c r="S960" s="1" t="n">
        <v>0</v>
      </c>
      <c r="T960" s="3" t="n">
        <f aca="false">N960+O960+P960+Q960+R960+S960</f>
        <v>348.261597311527</v>
      </c>
    </row>
    <row r="961" customFormat="false" ht="12.8" hidden="false" customHeight="false" outlineLevel="0" collapsed="false">
      <c r="A961" s="1" t="s">
        <v>926</v>
      </c>
      <c r="B961" s="1" t="n">
        <v>900</v>
      </c>
      <c r="C961" s="1" t="n">
        <v>37.5</v>
      </c>
      <c r="D961" s="1" t="n">
        <v>8.76605952838605</v>
      </c>
      <c r="E961" s="1" t="n">
        <v>0</v>
      </c>
      <c r="F961" s="1" t="n">
        <v>204.852680640283</v>
      </c>
      <c r="G961" s="1" t="n">
        <v>0</v>
      </c>
      <c r="H961" s="1" t="n">
        <v>97.1428571428571</v>
      </c>
      <c r="I961" s="1" t="n">
        <v>0</v>
      </c>
      <c r="J961" s="1" t="n">
        <v>0</v>
      </c>
      <c r="K961" s="1" t="n">
        <v>0</v>
      </c>
      <c r="L961" s="1" t="n">
        <v>32.2424820499924</v>
      </c>
      <c r="N961" s="1" t="n">
        <f aca="false">B961+C961</f>
        <v>937.5</v>
      </c>
      <c r="O961" s="1" t="n">
        <f aca="false">D961+E961</f>
        <v>8.76605952838605</v>
      </c>
      <c r="P961" s="1" t="n">
        <f aca="false">F961+G961+H961</f>
        <v>301.995537783141</v>
      </c>
      <c r="Q961" s="1" t="n">
        <f aca="false">I961+J961</f>
        <v>0</v>
      </c>
      <c r="R961" s="1" t="n">
        <v>0</v>
      </c>
      <c r="S961" s="1" t="n">
        <v>32.2424820499924</v>
      </c>
      <c r="T961" s="3" t="n">
        <f aca="false">N961+O961+P961+Q961+R961+S961</f>
        <v>1280.50407936152</v>
      </c>
    </row>
    <row r="962" customFormat="false" ht="12.8" hidden="false" customHeight="false" outlineLevel="0" collapsed="false">
      <c r="A962" s="1" t="s">
        <v>927</v>
      </c>
      <c r="B962" s="1" t="n">
        <v>75</v>
      </c>
      <c r="C962" s="1" t="n">
        <v>37.5</v>
      </c>
      <c r="D962" s="1" t="n">
        <v>8.76605952838605</v>
      </c>
      <c r="E962" s="1" t="n">
        <v>0</v>
      </c>
      <c r="F962" s="1" t="n">
        <v>204.852680640283</v>
      </c>
      <c r="G962" s="1" t="n">
        <v>0</v>
      </c>
      <c r="H962" s="1" t="n">
        <v>97.1428571428571</v>
      </c>
      <c r="I962" s="1" t="n">
        <v>0</v>
      </c>
      <c r="J962" s="1" t="n">
        <v>0</v>
      </c>
      <c r="K962" s="1" t="n">
        <v>0</v>
      </c>
      <c r="L962" s="1" t="n">
        <v>32.2424820499924</v>
      </c>
      <c r="N962" s="1" t="n">
        <f aca="false">B962+C962</f>
        <v>112.5</v>
      </c>
      <c r="O962" s="1" t="n">
        <f aca="false">D962+E962</f>
        <v>8.76605952838605</v>
      </c>
      <c r="P962" s="1" t="n">
        <f aca="false">F962+G962+H962</f>
        <v>301.995537783141</v>
      </c>
      <c r="Q962" s="1" t="n">
        <f aca="false">I962+J962</f>
        <v>0</v>
      </c>
      <c r="R962" s="1" t="n">
        <v>0</v>
      </c>
      <c r="S962" s="1" t="n">
        <v>32.2424820499924</v>
      </c>
      <c r="T962" s="3" t="n">
        <f aca="false">N962+O962+P962+Q962+R962+S962</f>
        <v>455.504079361519</v>
      </c>
    </row>
    <row r="963" customFormat="false" ht="12.8" hidden="false" customHeight="false" outlineLevel="0" collapsed="false">
      <c r="A963" s="1" t="s">
        <v>928</v>
      </c>
      <c r="B963" s="1" t="n">
        <v>0</v>
      </c>
      <c r="C963" s="1" t="n">
        <v>37.5</v>
      </c>
      <c r="D963" s="1" t="n">
        <v>0</v>
      </c>
      <c r="E963" s="1" t="n">
        <v>0</v>
      </c>
      <c r="F963" s="1" t="n">
        <v>204.852680640283</v>
      </c>
      <c r="G963" s="1" t="n">
        <v>0</v>
      </c>
      <c r="H963" s="1" t="n">
        <v>97.1428571428571</v>
      </c>
      <c r="I963" s="1" t="n">
        <v>0</v>
      </c>
      <c r="J963" s="1" t="n">
        <v>0</v>
      </c>
      <c r="K963" s="1" t="n">
        <v>0</v>
      </c>
      <c r="L963" s="1" t="n">
        <v>0</v>
      </c>
      <c r="N963" s="1" t="n">
        <f aca="false">B963+C963</f>
        <v>37.5</v>
      </c>
      <c r="O963" s="1" t="n">
        <f aca="false">D963+E963</f>
        <v>0</v>
      </c>
      <c r="P963" s="1" t="n">
        <f aca="false">F963+G963+H963</f>
        <v>301.995537783141</v>
      </c>
      <c r="Q963" s="1" t="n">
        <f aca="false">I963+J963</f>
        <v>0</v>
      </c>
      <c r="R963" s="1" t="n">
        <v>0</v>
      </c>
      <c r="S963" s="1" t="n">
        <v>0</v>
      </c>
      <c r="T963" s="3" t="n">
        <f aca="false">N963+O963+P963+Q963+R963+S963</f>
        <v>339.495537783141</v>
      </c>
    </row>
    <row r="964" customFormat="false" ht="12.8" hidden="false" customHeight="false" outlineLevel="0" collapsed="false">
      <c r="A964" s="1" t="s">
        <v>929</v>
      </c>
      <c r="B964" s="1" t="n">
        <v>0</v>
      </c>
      <c r="C964" s="1" t="n">
        <v>37.5</v>
      </c>
      <c r="D964" s="1" t="n">
        <v>0</v>
      </c>
      <c r="E964" s="1" t="n">
        <v>0</v>
      </c>
      <c r="F964" s="1" t="n">
        <v>204.852680640283</v>
      </c>
      <c r="G964" s="1" t="n">
        <v>0</v>
      </c>
      <c r="H964" s="1" t="n">
        <v>97.1428571428571</v>
      </c>
      <c r="I964" s="1" t="n">
        <v>0</v>
      </c>
      <c r="J964" s="1" t="n">
        <v>0</v>
      </c>
      <c r="K964" s="1" t="n">
        <v>0</v>
      </c>
      <c r="L964" s="1" t="n">
        <v>0</v>
      </c>
      <c r="N964" s="1" t="n">
        <f aca="false">B964+C964</f>
        <v>37.5</v>
      </c>
      <c r="O964" s="1" t="n">
        <f aca="false">D964+E964</f>
        <v>0</v>
      </c>
      <c r="P964" s="1" t="n">
        <f aca="false">F964+G964+H964</f>
        <v>301.995537783141</v>
      </c>
      <c r="Q964" s="1" t="n">
        <f aca="false">I964+J964</f>
        <v>0</v>
      </c>
      <c r="R964" s="1" t="n">
        <v>0</v>
      </c>
      <c r="S964" s="1" t="n">
        <v>0</v>
      </c>
      <c r="T964" s="3" t="n">
        <f aca="false">N964+O964+P964+Q964+R964+S964</f>
        <v>339.495537783141</v>
      </c>
    </row>
    <row r="965" customFormat="false" ht="12.8" hidden="false" customHeight="false" outlineLevel="0" collapsed="false">
      <c r="A965" s="1" t="s">
        <v>930</v>
      </c>
      <c r="B965" s="1" t="n">
        <v>0</v>
      </c>
      <c r="C965" s="1" t="n">
        <v>37.5</v>
      </c>
      <c r="D965" s="1" t="n">
        <v>0</v>
      </c>
      <c r="E965" s="1" t="n">
        <v>0</v>
      </c>
      <c r="F965" s="1" t="n">
        <v>204.852680640283</v>
      </c>
      <c r="G965" s="1" t="n">
        <v>0</v>
      </c>
      <c r="H965" s="1" t="n">
        <v>97.1428571428571</v>
      </c>
      <c r="I965" s="1" t="n">
        <v>0</v>
      </c>
      <c r="J965" s="1" t="n">
        <v>0</v>
      </c>
      <c r="K965" s="1" t="n">
        <v>0</v>
      </c>
      <c r="L965" s="1" t="n">
        <v>0</v>
      </c>
      <c r="N965" s="1" t="n">
        <f aca="false">B965+C965</f>
        <v>37.5</v>
      </c>
      <c r="O965" s="1" t="n">
        <f aca="false">D965+E965</f>
        <v>0</v>
      </c>
      <c r="P965" s="1" t="n">
        <f aca="false">F965+G965+H965</f>
        <v>301.995537783141</v>
      </c>
      <c r="Q965" s="1" t="n">
        <f aca="false">I965+J965</f>
        <v>0</v>
      </c>
      <c r="R965" s="1" t="n">
        <v>0</v>
      </c>
      <c r="S965" s="1" t="n">
        <v>0</v>
      </c>
      <c r="T965" s="3" t="n">
        <f aca="false">N965+O965+P965+Q965+R965+S965</f>
        <v>339.495537783141</v>
      </c>
    </row>
    <row r="966" customFormat="false" ht="12.8" hidden="false" customHeight="false" outlineLevel="0" collapsed="false">
      <c r="A966" s="1" t="s">
        <v>931</v>
      </c>
      <c r="B966" s="1" t="n">
        <v>0</v>
      </c>
      <c r="C966" s="1" t="n">
        <v>37.5</v>
      </c>
      <c r="D966" s="1" t="n">
        <v>0</v>
      </c>
      <c r="E966" s="1" t="n">
        <v>0</v>
      </c>
      <c r="F966" s="1" t="n">
        <v>204.852680640283</v>
      </c>
      <c r="G966" s="1" t="n">
        <v>0</v>
      </c>
      <c r="H966" s="1" t="n">
        <v>97.1428571428571</v>
      </c>
      <c r="I966" s="1" t="n">
        <v>0</v>
      </c>
      <c r="J966" s="1" t="n">
        <v>0</v>
      </c>
      <c r="K966" s="1" t="n">
        <v>0</v>
      </c>
      <c r="L966" s="1" t="n">
        <v>0</v>
      </c>
      <c r="N966" s="1" t="n">
        <f aca="false">B966+C966</f>
        <v>37.5</v>
      </c>
      <c r="O966" s="1" t="n">
        <f aca="false">D966+E966</f>
        <v>0</v>
      </c>
      <c r="P966" s="1" t="n">
        <f aca="false">F966+G966+H966</f>
        <v>301.995537783141</v>
      </c>
      <c r="Q966" s="1" t="n">
        <f aca="false">I966+J966</f>
        <v>0</v>
      </c>
      <c r="R966" s="1" t="n">
        <v>0</v>
      </c>
      <c r="S966" s="1" t="n">
        <v>0</v>
      </c>
      <c r="T966" s="3" t="n">
        <f aca="false">N966+O966+P966+Q966+R966+S966</f>
        <v>339.495537783141</v>
      </c>
    </row>
    <row r="967" customFormat="false" ht="12.8" hidden="false" customHeight="false" outlineLevel="0" collapsed="false">
      <c r="A967" s="1" t="s">
        <v>932</v>
      </c>
      <c r="B967" s="1" t="n">
        <v>0</v>
      </c>
      <c r="C967" s="1" t="n">
        <v>37.5</v>
      </c>
      <c r="D967" s="1" t="n">
        <v>0</v>
      </c>
      <c r="E967" s="1" t="n">
        <v>0</v>
      </c>
      <c r="F967" s="1" t="n">
        <v>204.852680640283</v>
      </c>
      <c r="G967" s="1" t="n">
        <v>0</v>
      </c>
      <c r="H967" s="1" t="n">
        <v>97.1428571428571</v>
      </c>
      <c r="I967" s="1" t="n">
        <v>0</v>
      </c>
      <c r="J967" s="1" t="n">
        <v>0</v>
      </c>
      <c r="K967" s="1" t="n">
        <v>0</v>
      </c>
      <c r="L967" s="1" t="n">
        <v>32.2424820499924</v>
      </c>
      <c r="N967" s="1" t="n">
        <f aca="false">B967+C967</f>
        <v>37.5</v>
      </c>
      <c r="O967" s="1" t="n">
        <f aca="false">D967+E967</f>
        <v>0</v>
      </c>
      <c r="P967" s="1" t="n">
        <f aca="false">F967+G967+H967</f>
        <v>301.995537783141</v>
      </c>
      <c r="Q967" s="1" t="n">
        <f aca="false">I967+J967</f>
        <v>0</v>
      </c>
      <c r="R967" s="1" t="n">
        <v>0</v>
      </c>
      <c r="S967" s="1" t="n">
        <v>32.2424820499924</v>
      </c>
      <c r="T967" s="3" t="n">
        <f aca="false">N967+O967+P967+Q967+R967+S967</f>
        <v>371.738019833133</v>
      </c>
    </row>
    <row r="968" customFormat="false" ht="12.8" hidden="false" customHeight="false" outlineLevel="0" collapsed="false">
      <c r="A968" s="1" t="s">
        <v>933</v>
      </c>
      <c r="B968" s="1" t="n">
        <v>0</v>
      </c>
      <c r="C968" s="1" t="n">
        <v>37.5</v>
      </c>
      <c r="D968" s="1" t="n">
        <v>0</v>
      </c>
      <c r="E968" s="1" t="n">
        <v>0</v>
      </c>
      <c r="F968" s="1" t="n">
        <v>204.852680640283</v>
      </c>
      <c r="G968" s="1" t="n">
        <v>0</v>
      </c>
      <c r="H968" s="1" t="n">
        <v>97.1428571428571</v>
      </c>
      <c r="I968" s="1" t="n">
        <v>0</v>
      </c>
      <c r="J968" s="1" t="n">
        <v>0</v>
      </c>
      <c r="K968" s="1" t="n">
        <v>0</v>
      </c>
      <c r="L968" s="1" t="n">
        <v>0</v>
      </c>
      <c r="N968" s="1" t="n">
        <f aca="false">B968+C968</f>
        <v>37.5</v>
      </c>
      <c r="O968" s="1" t="n">
        <f aca="false">D968+E968</f>
        <v>0</v>
      </c>
      <c r="P968" s="1" t="n">
        <f aca="false">F968+G968+H968</f>
        <v>301.995537783141</v>
      </c>
      <c r="Q968" s="1" t="n">
        <f aca="false">I968+J968</f>
        <v>0</v>
      </c>
      <c r="R968" s="1" t="n">
        <v>0</v>
      </c>
      <c r="S968" s="1" t="n">
        <v>0</v>
      </c>
      <c r="T968" s="3" t="n">
        <f aca="false">N968+O968+P968+Q968+R968+S968</f>
        <v>339.495537783141</v>
      </c>
    </row>
    <row r="969" customFormat="false" ht="12.8" hidden="false" customHeight="false" outlineLevel="0" collapsed="false">
      <c r="A969" s="1" t="s">
        <v>934</v>
      </c>
      <c r="B969" s="1" t="n">
        <v>0</v>
      </c>
      <c r="C969" s="1" t="n">
        <v>37.5</v>
      </c>
      <c r="D969" s="1" t="n">
        <v>0</v>
      </c>
      <c r="E969" s="1" t="n">
        <v>0</v>
      </c>
      <c r="F969" s="1" t="n">
        <v>204.852680640283</v>
      </c>
      <c r="G969" s="1" t="n">
        <v>0</v>
      </c>
      <c r="H969" s="1" t="n">
        <v>97.1428571428571</v>
      </c>
      <c r="I969" s="1" t="n">
        <v>0</v>
      </c>
      <c r="J969" s="1" t="n">
        <v>0</v>
      </c>
      <c r="K969" s="1" t="n">
        <v>0</v>
      </c>
      <c r="L969" s="1" t="n">
        <v>0</v>
      </c>
      <c r="N969" s="1" t="n">
        <f aca="false">B969+C969</f>
        <v>37.5</v>
      </c>
      <c r="O969" s="1" t="n">
        <f aca="false">D969+E969</f>
        <v>0</v>
      </c>
      <c r="P969" s="1" t="n">
        <f aca="false">F969+G969+H969</f>
        <v>301.995537783141</v>
      </c>
      <c r="Q969" s="1" t="n">
        <f aca="false">I969+J969</f>
        <v>0</v>
      </c>
      <c r="R969" s="1" t="n">
        <v>0</v>
      </c>
      <c r="S969" s="1" t="n">
        <v>0</v>
      </c>
      <c r="T969" s="3" t="n">
        <f aca="false">N969+O969+P969+Q969+R969+S969</f>
        <v>339.495537783141</v>
      </c>
    </row>
    <row r="970" customFormat="false" ht="12.8" hidden="false" customHeight="false" outlineLevel="0" collapsed="false">
      <c r="A970" s="1" t="s">
        <v>935</v>
      </c>
      <c r="B970" s="1" t="n">
        <v>75</v>
      </c>
      <c r="C970" s="1" t="n">
        <v>37.5</v>
      </c>
      <c r="D970" s="1" t="n">
        <v>0</v>
      </c>
      <c r="E970" s="1" t="n">
        <v>0</v>
      </c>
      <c r="F970" s="1" t="n">
        <v>204.852680640283</v>
      </c>
      <c r="G970" s="1" t="n">
        <v>0</v>
      </c>
      <c r="H970" s="1" t="n">
        <v>97.1428571428571</v>
      </c>
      <c r="I970" s="1" t="n">
        <v>0</v>
      </c>
      <c r="J970" s="1" t="n">
        <v>0</v>
      </c>
      <c r="K970" s="1" t="n">
        <v>0</v>
      </c>
      <c r="L970" s="1" t="n">
        <v>9.40405726458111</v>
      </c>
      <c r="N970" s="1" t="n">
        <f aca="false">B970+C970</f>
        <v>112.5</v>
      </c>
      <c r="O970" s="1" t="n">
        <f aca="false">D970+E970</f>
        <v>0</v>
      </c>
      <c r="P970" s="1" t="n">
        <f aca="false">F970+G970+H970</f>
        <v>301.995537783141</v>
      </c>
      <c r="Q970" s="1" t="n">
        <f aca="false">I970+J970</f>
        <v>0</v>
      </c>
      <c r="R970" s="1" t="n">
        <v>0</v>
      </c>
      <c r="S970" s="1" t="n">
        <v>9.40405726458111</v>
      </c>
      <c r="T970" s="3" t="n">
        <f aca="false">N970+O970+P970+Q970+R970+S970</f>
        <v>423.899595047722</v>
      </c>
    </row>
    <row r="971" customFormat="false" ht="12.8" hidden="false" customHeight="false" outlineLevel="0" collapsed="false">
      <c r="A971" s="1" t="s">
        <v>936</v>
      </c>
      <c r="B971" s="1" t="n">
        <v>941.526159810329</v>
      </c>
      <c r="C971" s="1" t="n">
        <v>380.090818435217</v>
      </c>
      <c r="D971" s="1" t="n">
        <v>0</v>
      </c>
      <c r="E971" s="1" t="n">
        <v>51.9076997629118</v>
      </c>
      <c r="F971" s="1" t="n">
        <v>204.852680640284</v>
      </c>
      <c r="G971" s="1" t="n">
        <v>0</v>
      </c>
      <c r="H971" s="1" t="n">
        <v>0</v>
      </c>
      <c r="I971" s="1" t="n">
        <v>78.824907405196</v>
      </c>
      <c r="J971" s="1" t="n">
        <v>0</v>
      </c>
      <c r="K971" s="1" t="n">
        <v>0</v>
      </c>
      <c r="L971" s="1" t="n">
        <v>32.2424820499924</v>
      </c>
      <c r="N971" s="1" t="n">
        <f aca="false">B971+C971</f>
        <v>1321.61697824555</v>
      </c>
      <c r="O971" s="1" t="n">
        <f aca="false">D971+E971</f>
        <v>51.9076997629118</v>
      </c>
      <c r="P971" s="1" t="n">
        <f aca="false">F971+G971+H971</f>
        <v>204.852680640284</v>
      </c>
      <c r="Q971" s="1" t="n">
        <f aca="false">I971+J971</f>
        <v>78.824907405196</v>
      </c>
      <c r="R971" s="1" t="n">
        <v>0</v>
      </c>
      <c r="S971" s="1" t="n">
        <v>32.2424820499924</v>
      </c>
      <c r="T971" s="3" t="n">
        <f aca="false">N971+O971+P971+Q971+R971+S971</f>
        <v>1689.44474810393</v>
      </c>
    </row>
    <row r="972" customFormat="false" ht="12.8" hidden="false" customHeight="false" outlineLevel="0" collapsed="false">
      <c r="A972" s="1" t="s">
        <v>937</v>
      </c>
      <c r="B972" s="1" t="n">
        <v>41.5261598103294</v>
      </c>
      <c r="C972" s="1" t="n">
        <v>380.090818435217</v>
      </c>
      <c r="D972" s="1" t="n">
        <v>0</v>
      </c>
      <c r="E972" s="1" t="n">
        <v>51.9076997629118</v>
      </c>
      <c r="F972" s="1" t="n">
        <v>204.852680640283</v>
      </c>
      <c r="G972" s="1" t="n">
        <v>0</v>
      </c>
      <c r="H972" s="1" t="n">
        <v>0</v>
      </c>
      <c r="I972" s="1" t="n">
        <v>53.6486845312487</v>
      </c>
      <c r="J972" s="1" t="n">
        <v>0</v>
      </c>
      <c r="K972" s="1" t="n">
        <v>0</v>
      </c>
      <c r="L972" s="1" t="n">
        <v>32.2424820499924</v>
      </c>
      <c r="N972" s="1" t="n">
        <f aca="false">B972+C972</f>
        <v>421.616978245547</v>
      </c>
      <c r="O972" s="1" t="n">
        <f aca="false">D972+E972</f>
        <v>51.9076997629118</v>
      </c>
      <c r="P972" s="1" t="n">
        <f aca="false">F972+G972+H972</f>
        <v>204.852680640283</v>
      </c>
      <c r="Q972" s="1" t="n">
        <f aca="false">I972+J972</f>
        <v>53.6486845312487</v>
      </c>
      <c r="R972" s="1" t="n">
        <v>0</v>
      </c>
      <c r="S972" s="1" t="n">
        <v>32.2424820499924</v>
      </c>
      <c r="T972" s="3" t="n">
        <f aca="false">N972+O972+P972+Q972+R972+S972</f>
        <v>764.268525229983</v>
      </c>
    </row>
    <row r="973" customFormat="false" ht="12.8" hidden="false" customHeight="false" outlineLevel="0" collapsed="false">
      <c r="A973" s="1" t="s">
        <v>938</v>
      </c>
      <c r="B973" s="1" t="n">
        <v>41.5261598103294</v>
      </c>
      <c r="C973" s="1" t="n">
        <v>380.090818435217</v>
      </c>
      <c r="D973" s="1" t="n">
        <v>0</v>
      </c>
      <c r="E973" s="1" t="n">
        <v>51.9076997629118</v>
      </c>
      <c r="F973" s="1" t="n">
        <v>204.852680640283</v>
      </c>
      <c r="G973" s="1" t="n">
        <v>0</v>
      </c>
      <c r="H973" s="1" t="n">
        <v>0</v>
      </c>
      <c r="I973" s="1" t="n">
        <v>46.519650080585</v>
      </c>
      <c r="J973" s="1" t="n">
        <v>0</v>
      </c>
      <c r="K973" s="1" t="n">
        <v>0</v>
      </c>
      <c r="L973" s="1" t="n">
        <v>32.2424820499924</v>
      </c>
      <c r="N973" s="1" t="n">
        <f aca="false">B973+C973</f>
        <v>421.616978245547</v>
      </c>
      <c r="O973" s="1" t="n">
        <f aca="false">D973+E973</f>
        <v>51.9076997629118</v>
      </c>
      <c r="P973" s="1" t="n">
        <f aca="false">F973+G973+H973</f>
        <v>204.852680640283</v>
      </c>
      <c r="Q973" s="1" t="n">
        <f aca="false">I973+J973</f>
        <v>46.519650080585</v>
      </c>
      <c r="R973" s="1" t="n">
        <v>0</v>
      </c>
      <c r="S973" s="1" t="n">
        <v>32.2424820499924</v>
      </c>
      <c r="T973" s="3" t="n">
        <f aca="false">N973+O973+P973+Q973+R973+S973</f>
        <v>757.139490779319</v>
      </c>
    </row>
    <row r="974" customFormat="false" ht="12.8" hidden="false" customHeight="false" outlineLevel="0" collapsed="false">
      <c r="A974" s="1" t="s">
        <v>939</v>
      </c>
      <c r="B974" s="1" t="n">
        <v>41.5261598103294</v>
      </c>
      <c r="C974" s="1" t="n">
        <v>380.090818435217</v>
      </c>
      <c r="D974" s="1" t="n">
        <v>0</v>
      </c>
      <c r="E974" s="1" t="n">
        <v>51.9076997629118</v>
      </c>
      <c r="F974" s="1" t="n">
        <v>204.852680640283</v>
      </c>
      <c r="G974" s="1" t="n">
        <v>0</v>
      </c>
      <c r="H974" s="1" t="n">
        <v>0</v>
      </c>
      <c r="I974" s="1" t="n">
        <v>82.2298723430886</v>
      </c>
      <c r="J974" s="1" t="n">
        <v>0</v>
      </c>
      <c r="K974" s="1" t="n">
        <v>0</v>
      </c>
      <c r="L974" s="1" t="n">
        <v>32.2424820499924</v>
      </c>
      <c r="N974" s="1" t="n">
        <f aca="false">B974+C974</f>
        <v>421.616978245547</v>
      </c>
      <c r="O974" s="1" t="n">
        <f aca="false">D974+E974</f>
        <v>51.9076997629118</v>
      </c>
      <c r="P974" s="1" t="n">
        <f aca="false">F974+G974+H974</f>
        <v>204.852680640283</v>
      </c>
      <c r="Q974" s="1" t="n">
        <f aca="false">I974+J974</f>
        <v>82.2298723430886</v>
      </c>
      <c r="R974" s="1" t="n">
        <v>0</v>
      </c>
      <c r="S974" s="1" t="n">
        <v>32.2424820499924</v>
      </c>
      <c r="T974" s="3" t="n">
        <f aca="false">N974+O974+P974+Q974+R974+S974</f>
        <v>792.849713041823</v>
      </c>
    </row>
    <row r="975" customFormat="false" ht="12.8" hidden="false" customHeight="false" outlineLevel="0" collapsed="false">
      <c r="A975" s="1" t="s">
        <v>940</v>
      </c>
      <c r="B975" s="1" t="n">
        <v>41.5261598103294</v>
      </c>
      <c r="C975" s="1" t="n">
        <v>380.090818435217</v>
      </c>
      <c r="D975" s="1" t="n">
        <v>0</v>
      </c>
      <c r="E975" s="1" t="n">
        <v>51.9076997629118</v>
      </c>
      <c r="F975" s="1" t="n">
        <v>204.852680640283</v>
      </c>
      <c r="G975" s="1" t="n">
        <v>0</v>
      </c>
      <c r="H975" s="1" t="n">
        <v>0</v>
      </c>
      <c r="I975" s="1" t="n">
        <v>85.8477538633789</v>
      </c>
      <c r="J975" s="1" t="n">
        <v>0</v>
      </c>
      <c r="K975" s="1" t="n">
        <v>0</v>
      </c>
      <c r="L975" s="1" t="n">
        <v>32.2424820499924</v>
      </c>
      <c r="N975" s="1" t="n">
        <f aca="false">B975+C975</f>
        <v>421.616978245547</v>
      </c>
      <c r="O975" s="1" t="n">
        <f aca="false">D975+E975</f>
        <v>51.9076997629118</v>
      </c>
      <c r="P975" s="1" t="n">
        <f aca="false">F975+G975+H975</f>
        <v>204.852680640283</v>
      </c>
      <c r="Q975" s="1" t="n">
        <f aca="false">I975+J975</f>
        <v>85.8477538633789</v>
      </c>
      <c r="R975" s="1" t="n">
        <v>0</v>
      </c>
      <c r="S975" s="1" t="n">
        <v>32.2424820499924</v>
      </c>
      <c r="T975" s="3" t="n">
        <f aca="false">N975+O975+P975+Q975+R975+S975</f>
        <v>796.467594562113</v>
      </c>
    </row>
    <row r="976" customFormat="false" ht="12.8" hidden="false" customHeight="false" outlineLevel="0" collapsed="false">
      <c r="A976" s="1" t="s">
        <v>941</v>
      </c>
      <c r="B976" s="1" t="n">
        <v>41.5261598103294</v>
      </c>
      <c r="C976" s="1" t="n">
        <v>380.090818435217</v>
      </c>
      <c r="D976" s="1" t="n">
        <v>0</v>
      </c>
      <c r="E976" s="1" t="n">
        <v>51.9076997629118</v>
      </c>
      <c r="F976" s="1" t="n">
        <v>204.852680640283</v>
      </c>
      <c r="G976" s="1" t="n">
        <v>0</v>
      </c>
      <c r="H976" s="1" t="n">
        <v>0</v>
      </c>
      <c r="I976" s="1" t="n">
        <v>82.8768678468018</v>
      </c>
      <c r="J976" s="1" t="n">
        <v>0</v>
      </c>
      <c r="K976" s="1" t="n">
        <v>0</v>
      </c>
      <c r="L976" s="1" t="n">
        <v>32.2424820499924</v>
      </c>
      <c r="N976" s="1" t="n">
        <f aca="false">B976+C976</f>
        <v>421.616978245547</v>
      </c>
      <c r="O976" s="1" t="n">
        <f aca="false">D976+E976</f>
        <v>51.9076997629118</v>
      </c>
      <c r="P976" s="1" t="n">
        <f aca="false">F976+G976+H976</f>
        <v>204.852680640283</v>
      </c>
      <c r="Q976" s="1" t="n">
        <f aca="false">I976+J976</f>
        <v>82.8768678468018</v>
      </c>
      <c r="R976" s="1" t="n">
        <v>0</v>
      </c>
      <c r="S976" s="1" t="n">
        <v>32.2424820499924</v>
      </c>
      <c r="T976" s="3" t="n">
        <f aca="false">N976+O976+P976+Q976+R976+S976</f>
        <v>793.496708545536</v>
      </c>
    </row>
    <row r="977" customFormat="false" ht="12.8" hidden="false" customHeight="false" outlineLevel="0" collapsed="false">
      <c r="A977" s="1" t="s">
        <v>942</v>
      </c>
      <c r="B977" s="1" t="n">
        <v>41.5261598103294</v>
      </c>
      <c r="C977" s="1" t="n">
        <v>380.090818435217</v>
      </c>
      <c r="D977" s="1" t="n">
        <v>0</v>
      </c>
      <c r="E977" s="1" t="n">
        <v>51.9076997629118</v>
      </c>
      <c r="F977" s="1" t="n">
        <v>204.852680640283</v>
      </c>
      <c r="G977" s="1" t="n">
        <v>0</v>
      </c>
      <c r="H977" s="1" t="n">
        <v>0</v>
      </c>
      <c r="I977" s="1" t="n">
        <v>83.4645034758261</v>
      </c>
      <c r="J977" s="1" t="n">
        <v>0</v>
      </c>
      <c r="K977" s="1" t="n">
        <v>0</v>
      </c>
      <c r="L977" s="1" t="n">
        <v>32.2424820499924</v>
      </c>
      <c r="N977" s="1" t="n">
        <f aca="false">B977+C977</f>
        <v>421.616978245547</v>
      </c>
      <c r="O977" s="1" t="n">
        <f aca="false">D977+E977</f>
        <v>51.9076997629118</v>
      </c>
      <c r="P977" s="1" t="n">
        <f aca="false">F977+G977+H977</f>
        <v>204.852680640283</v>
      </c>
      <c r="Q977" s="1" t="n">
        <f aca="false">I977+J977</f>
        <v>83.4645034758261</v>
      </c>
      <c r="R977" s="1" t="n">
        <v>0</v>
      </c>
      <c r="S977" s="1" t="n">
        <v>32.2424820499924</v>
      </c>
      <c r="T977" s="3" t="n">
        <f aca="false">N977+O977+P977+Q977+R977+S977</f>
        <v>794.084344174561</v>
      </c>
    </row>
    <row r="978" customFormat="false" ht="12.8" hidden="false" customHeight="false" outlineLevel="0" collapsed="false">
      <c r="A978" s="1" t="s">
        <v>943</v>
      </c>
      <c r="B978" s="1" t="n">
        <v>41.5261598103294</v>
      </c>
      <c r="C978" s="1" t="n">
        <v>380.090818435217</v>
      </c>
      <c r="D978" s="1" t="n">
        <v>0</v>
      </c>
      <c r="E978" s="1" t="n">
        <v>51.9076997629118</v>
      </c>
      <c r="F978" s="1" t="n">
        <v>204.852680640283</v>
      </c>
      <c r="G978" s="1" t="n">
        <v>0</v>
      </c>
      <c r="H978" s="1" t="n">
        <v>0</v>
      </c>
      <c r="I978" s="1" t="n">
        <v>80.6267442831451</v>
      </c>
      <c r="J978" s="1" t="n">
        <v>0</v>
      </c>
      <c r="K978" s="1" t="n">
        <v>0</v>
      </c>
      <c r="L978" s="1" t="n">
        <v>32.2424820499924</v>
      </c>
      <c r="N978" s="1" t="n">
        <f aca="false">B978+C978</f>
        <v>421.616978245547</v>
      </c>
      <c r="O978" s="1" t="n">
        <f aca="false">D978+E978</f>
        <v>51.9076997629118</v>
      </c>
      <c r="P978" s="1" t="n">
        <f aca="false">F978+G978+H978</f>
        <v>204.852680640283</v>
      </c>
      <c r="Q978" s="1" t="n">
        <f aca="false">I978+J978</f>
        <v>80.6267442831451</v>
      </c>
      <c r="R978" s="1" t="n">
        <v>0</v>
      </c>
      <c r="S978" s="1" t="n">
        <v>32.2424820499924</v>
      </c>
      <c r="T978" s="3" t="n">
        <f aca="false">N978+O978+P978+Q978+R978+S978</f>
        <v>791.24658498188</v>
      </c>
    </row>
    <row r="979" customFormat="false" ht="12.8" hidden="false" customHeight="false" outlineLevel="0" collapsed="false">
      <c r="A979" s="1" t="s">
        <v>944</v>
      </c>
      <c r="B979" s="1" t="n">
        <v>41.5261598103294</v>
      </c>
      <c r="C979" s="1" t="n">
        <v>380.090818435217</v>
      </c>
      <c r="D979" s="1" t="n">
        <v>0</v>
      </c>
      <c r="E979" s="1" t="n">
        <v>51.9076997629118</v>
      </c>
      <c r="F979" s="1" t="n">
        <v>204.852680640283</v>
      </c>
      <c r="G979" s="1" t="n">
        <v>0</v>
      </c>
      <c r="H979" s="1" t="n">
        <v>0</v>
      </c>
      <c r="I979" s="1" t="n">
        <v>72.9349323883009</v>
      </c>
      <c r="J979" s="1" t="n">
        <v>0</v>
      </c>
      <c r="K979" s="1" t="n">
        <v>0</v>
      </c>
      <c r="L979" s="1" t="n">
        <v>32.2424820499924</v>
      </c>
      <c r="N979" s="1" t="n">
        <f aca="false">B979+C979</f>
        <v>421.616978245547</v>
      </c>
      <c r="O979" s="1" t="n">
        <f aca="false">D979+E979</f>
        <v>51.9076997629118</v>
      </c>
      <c r="P979" s="1" t="n">
        <f aca="false">F979+G979+H979</f>
        <v>204.852680640283</v>
      </c>
      <c r="Q979" s="1" t="n">
        <f aca="false">I979+J979</f>
        <v>72.9349323883009</v>
      </c>
      <c r="R979" s="1" t="n">
        <v>0</v>
      </c>
      <c r="S979" s="1" t="n">
        <v>32.2424820499924</v>
      </c>
      <c r="T979" s="3" t="n">
        <f aca="false">N979+O979+P979+Q979+R979+S979</f>
        <v>783.554773087036</v>
      </c>
    </row>
    <row r="980" customFormat="false" ht="12.8" hidden="false" customHeight="false" outlineLevel="0" collapsed="false">
      <c r="A980" s="1" t="s">
        <v>945</v>
      </c>
      <c r="B980" s="1" t="n">
        <v>1016.52615981033</v>
      </c>
      <c r="C980" s="1" t="n">
        <v>380.090818435217</v>
      </c>
      <c r="D980" s="1" t="n">
        <v>5000</v>
      </c>
      <c r="E980" s="1" t="n">
        <v>51.9076997629118</v>
      </c>
      <c r="F980" s="1" t="n">
        <v>204.852680640284</v>
      </c>
      <c r="G980" s="1" t="n">
        <v>0</v>
      </c>
      <c r="H980" s="1" t="n">
        <v>0</v>
      </c>
      <c r="I980" s="1" t="n">
        <v>150.023904148654</v>
      </c>
      <c r="J980" s="1" t="n">
        <v>0</v>
      </c>
      <c r="K980" s="1" t="n">
        <v>0</v>
      </c>
      <c r="L980" s="1" t="n">
        <v>0</v>
      </c>
      <c r="N980" s="1" t="n">
        <f aca="false">B980+C980</f>
        <v>1396.61697824555</v>
      </c>
      <c r="O980" s="1" t="n">
        <f aca="false">D980+E980</f>
        <v>5051.90769976291</v>
      </c>
      <c r="P980" s="1" t="n">
        <f aca="false">F980+G980+H980</f>
        <v>204.852680640284</v>
      </c>
      <c r="Q980" s="1" t="n">
        <f aca="false">I980+J980</f>
        <v>150.023904148654</v>
      </c>
      <c r="R980" s="1" t="n">
        <v>0</v>
      </c>
      <c r="S980" s="1" t="n">
        <v>0</v>
      </c>
      <c r="T980" s="3" t="n">
        <f aca="false">N980+O980+P980+Q980+R980+S980</f>
        <v>6803.4012627974</v>
      </c>
    </row>
    <row r="981" customFormat="false" ht="12.8" hidden="false" customHeight="false" outlineLevel="0" collapsed="false">
      <c r="A981" s="1" t="s">
        <v>946</v>
      </c>
      <c r="B981" s="1" t="n">
        <v>41.5261598103294</v>
      </c>
      <c r="C981" s="1" t="n">
        <v>380.090818435217</v>
      </c>
      <c r="D981" s="1" t="n">
        <v>5000</v>
      </c>
      <c r="E981" s="1" t="n">
        <v>51.9076997629118</v>
      </c>
      <c r="F981" s="1" t="n">
        <v>204.852680640284</v>
      </c>
      <c r="G981" s="1" t="n">
        <v>0</v>
      </c>
      <c r="H981" s="1" t="n">
        <v>0</v>
      </c>
      <c r="I981" s="1" t="n">
        <v>111.245268606517</v>
      </c>
      <c r="J981" s="1" t="n">
        <v>0</v>
      </c>
      <c r="K981" s="1" t="n">
        <v>0</v>
      </c>
      <c r="L981" s="1" t="n">
        <v>0</v>
      </c>
      <c r="N981" s="1" t="n">
        <f aca="false">B981+C981</f>
        <v>421.616978245547</v>
      </c>
      <c r="O981" s="1" t="n">
        <f aca="false">D981+E981</f>
        <v>5051.90769976291</v>
      </c>
      <c r="P981" s="1" t="n">
        <f aca="false">F981+G981+H981</f>
        <v>204.852680640284</v>
      </c>
      <c r="Q981" s="1" t="n">
        <f aca="false">I981+J981</f>
        <v>111.245268606517</v>
      </c>
      <c r="R981" s="1" t="n">
        <v>0</v>
      </c>
      <c r="S981" s="1" t="n">
        <v>0</v>
      </c>
      <c r="T981" s="3" t="n">
        <f aca="false">N981+O981+P981+Q981+R981+S981</f>
        <v>5789.62262725526</v>
      </c>
    </row>
    <row r="982" customFormat="false" ht="12.8" hidden="false" customHeight="false" outlineLevel="0" collapsed="false">
      <c r="A982" s="1" t="s">
        <v>947</v>
      </c>
      <c r="B982" s="1" t="n">
        <v>41.5261598103294</v>
      </c>
      <c r="C982" s="1" t="n">
        <v>380.090818435217</v>
      </c>
      <c r="D982" s="1" t="n">
        <v>5000</v>
      </c>
      <c r="E982" s="1" t="n">
        <v>51.9076997629118</v>
      </c>
      <c r="F982" s="1" t="n">
        <v>204.852680640283</v>
      </c>
      <c r="G982" s="1" t="n">
        <v>0</v>
      </c>
      <c r="H982" s="1" t="n">
        <v>0</v>
      </c>
      <c r="I982" s="1" t="n">
        <v>131.472724260786</v>
      </c>
      <c r="J982" s="1" t="n">
        <v>0</v>
      </c>
      <c r="K982" s="1" t="n">
        <v>0</v>
      </c>
      <c r="L982" s="1" t="n">
        <v>0</v>
      </c>
      <c r="N982" s="1" t="n">
        <f aca="false">B982+C982</f>
        <v>421.616978245547</v>
      </c>
      <c r="O982" s="1" t="n">
        <f aca="false">D982+E982</f>
        <v>5051.90769976291</v>
      </c>
      <c r="P982" s="1" t="n">
        <f aca="false">F982+G982+H982</f>
        <v>204.852680640283</v>
      </c>
      <c r="Q982" s="1" t="n">
        <f aca="false">I982+J982</f>
        <v>131.472724260786</v>
      </c>
      <c r="R982" s="1" t="n">
        <v>0</v>
      </c>
      <c r="S982" s="1" t="n">
        <v>0</v>
      </c>
      <c r="T982" s="3" t="n">
        <f aca="false">N982+O982+P982+Q982+R982+S982</f>
        <v>5809.85008290953</v>
      </c>
    </row>
    <row r="983" customFormat="false" ht="12.8" hidden="false" customHeight="false" outlineLevel="0" collapsed="false">
      <c r="A983" s="1" t="s">
        <v>948</v>
      </c>
      <c r="B983" s="1" t="n">
        <v>0</v>
      </c>
      <c r="C983" s="1" t="n">
        <v>37.5</v>
      </c>
      <c r="D983" s="1" t="n">
        <v>8.76605952838605</v>
      </c>
      <c r="E983" s="1" t="n">
        <v>0</v>
      </c>
      <c r="F983" s="1" t="n">
        <v>204.852680640284</v>
      </c>
      <c r="G983" s="1" t="n">
        <v>0</v>
      </c>
      <c r="H983" s="1" t="n">
        <v>97.1428571428571</v>
      </c>
      <c r="I983" s="1" t="n">
        <v>0</v>
      </c>
      <c r="J983" s="1" t="n">
        <v>0</v>
      </c>
      <c r="K983" s="1" t="n">
        <v>0</v>
      </c>
      <c r="L983" s="1" t="n">
        <v>0</v>
      </c>
      <c r="N983" s="1" t="n">
        <f aca="false">B983+C983</f>
        <v>37.5</v>
      </c>
      <c r="O983" s="1" t="n">
        <f aca="false">D983+E983</f>
        <v>8.76605952838605</v>
      </c>
      <c r="P983" s="1" t="n">
        <f aca="false">F983+G983+H983</f>
        <v>301.995537783141</v>
      </c>
      <c r="Q983" s="1" t="n">
        <f aca="false">I983+J983</f>
        <v>0</v>
      </c>
      <c r="R983" s="1" t="n">
        <v>0</v>
      </c>
      <c r="S983" s="1" t="n">
        <v>0</v>
      </c>
      <c r="T983" s="3" t="n">
        <f aca="false">N983+O983+P983+Q983+R983+S983</f>
        <v>348.261597311527</v>
      </c>
    </row>
    <row r="984" customFormat="false" ht="12.8" hidden="false" customHeight="false" outlineLevel="0" collapsed="false">
      <c r="A984" s="1" t="s">
        <v>949</v>
      </c>
      <c r="B984" s="1" t="n">
        <v>0</v>
      </c>
      <c r="C984" s="1" t="n">
        <v>37.5</v>
      </c>
      <c r="D984" s="1" t="n">
        <v>8.76605952838605</v>
      </c>
      <c r="E984" s="1" t="n">
        <v>0</v>
      </c>
      <c r="F984" s="1" t="n">
        <v>204.852680640283</v>
      </c>
      <c r="G984" s="1" t="n">
        <v>0</v>
      </c>
      <c r="H984" s="1" t="n">
        <v>97.1428571428571</v>
      </c>
      <c r="I984" s="1" t="n">
        <v>0</v>
      </c>
      <c r="J984" s="1" t="n">
        <v>0</v>
      </c>
      <c r="K984" s="1" t="n">
        <v>0</v>
      </c>
      <c r="L984" s="1" t="n">
        <v>0</v>
      </c>
      <c r="N984" s="1" t="n">
        <f aca="false">B984+C984</f>
        <v>37.5</v>
      </c>
      <c r="O984" s="1" t="n">
        <f aca="false">D984+E984</f>
        <v>8.76605952838605</v>
      </c>
      <c r="P984" s="1" t="n">
        <f aca="false">F984+G984+H984</f>
        <v>301.995537783141</v>
      </c>
      <c r="Q984" s="1" t="n">
        <f aca="false">I984+J984</f>
        <v>0</v>
      </c>
      <c r="R984" s="1" t="n">
        <v>0</v>
      </c>
      <c r="S984" s="1" t="n">
        <v>0</v>
      </c>
      <c r="T984" s="3" t="n">
        <f aca="false">N984+O984+P984+Q984+R984+S984</f>
        <v>348.261597311527</v>
      </c>
    </row>
    <row r="985" customFormat="false" ht="12.8" hidden="false" customHeight="false" outlineLevel="0" collapsed="false">
      <c r="A985" s="1" t="s">
        <v>950</v>
      </c>
      <c r="B985" s="1" t="n">
        <v>900</v>
      </c>
      <c r="C985" s="1" t="n">
        <v>37.5</v>
      </c>
      <c r="D985" s="1" t="n">
        <v>8.76605952838605</v>
      </c>
      <c r="E985" s="1" t="n">
        <v>0</v>
      </c>
      <c r="F985" s="1" t="n">
        <v>204.852680640283</v>
      </c>
      <c r="G985" s="1" t="n">
        <v>0</v>
      </c>
      <c r="H985" s="1" t="n">
        <v>97.1428571428571</v>
      </c>
      <c r="I985" s="1" t="n">
        <v>0</v>
      </c>
      <c r="J985" s="1" t="n">
        <v>0</v>
      </c>
      <c r="K985" s="1" t="n">
        <v>0</v>
      </c>
      <c r="L985" s="1" t="n">
        <v>32.2424820499924</v>
      </c>
      <c r="N985" s="1" t="n">
        <f aca="false">B985+C985</f>
        <v>937.5</v>
      </c>
      <c r="O985" s="1" t="n">
        <f aca="false">D985+E985</f>
        <v>8.76605952838605</v>
      </c>
      <c r="P985" s="1" t="n">
        <f aca="false">F985+G985+H985</f>
        <v>301.995537783141</v>
      </c>
      <c r="Q985" s="1" t="n">
        <f aca="false">I985+J985</f>
        <v>0</v>
      </c>
      <c r="R985" s="1" t="n">
        <v>0</v>
      </c>
      <c r="S985" s="1" t="n">
        <v>32.2424820499924</v>
      </c>
      <c r="T985" s="3" t="n">
        <f aca="false">N985+O985+P985+Q985+R985+S985</f>
        <v>1280.50407936152</v>
      </c>
    </row>
    <row r="986" customFormat="false" ht="12.8" hidden="false" customHeight="false" outlineLevel="0" collapsed="false">
      <c r="A986" s="1" t="s">
        <v>951</v>
      </c>
      <c r="B986" s="1" t="n">
        <v>75</v>
      </c>
      <c r="C986" s="1" t="n">
        <v>37.5</v>
      </c>
      <c r="D986" s="1" t="n">
        <v>8.76605952838605</v>
      </c>
      <c r="E986" s="1" t="n">
        <v>0</v>
      </c>
      <c r="F986" s="1" t="n">
        <v>204.852680640283</v>
      </c>
      <c r="G986" s="1" t="n">
        <v>0</v>
      </c>
      <c r="H986" s="1" t="n">
        <v>97.1428571428571</v>
      </c>
      <c r="I986" s="1" t="n">
        <v>0</v>
      </c>
      <c r="J986" s="1" t="n">
        <v>0</v>
      </c>
      <c r="K986" s="1" t="n">
        <v>0</v>
      </c>
      <c r="L986" s="1" t="n">
        <v>32.2424820499924</v>
      </c>
      <c r="N986" s="1" t="n">
        <f aca="false">B986+C986</f>
        <v>112.5</v>
      </c>
      <c r="O986" s="1" t="n">
        <f aca="false">D986+E986</f>
        <v>8.76605952838605</v>
      </c>
      <c r="P986" s="1" t="n">
        <f aca="false">F986+G986+H986</f>
        <v>301.995537783141</v>
      </c>
      <c r="Q986" s="1" t="n">
        <f aca="false">I986+J986</f>
        <v>0</v>
      </c>
      <c r="R986" s="1" t="n">
        <v>0</v>
      </c>
      <c r="S986" s="1" t="n">
        <v>32.2424820499924</v>
      </c>
      <c r="T986" s="3" t="n">
        <f aca="false">N986+O986+P986+Q986+R986+S986</f>
        <v>455.504079361519</v>
      </c>
    </row>
    <row r="987" customFormat="false" ht="12.8" hidden="false" customHeight="false" outlineLevel="0" collapsed="false">
      <c r="A987" s="1" t="s">
        <v>952</v>
      </c>
      <c r="B987" s="1" t="n">
        <v>0</v>
      </c>
      <c r="C987" s="1" t="n">
        <v>0</v>
      </c>
      <c r="D987" s="1" t="n">
        <v>0</v>
      </c>
      <c r="E987" s="1" t="n">
        <v>0</v>
      </c>
      <c r="F987" s="1" t="n">
        <v>204.852680640283</v>
      </c>
      <c r="G987" s="1" t="n">
        <v>0</v>
      </c>
      <c r="H987" s="1" t="n">
        <v>97.1428571428571</v>
      </c>
      <c r="I987" s="1" t="n">
        <v>0</v>
      </c>
      <c r="J987" s="1" t="n">
        <v>0</v>
      </c>
      <c r="K987" s="1" t="n">
        <v>0</v>
      </c>
      <c r="L987" s="1" t="n">
        <v>0</v>
      </c>
      <c r="N987" s="1" t="n">
        <f aca="false">B987+C987</f>
        <v>0</v>
      </c>
      <c r="O987" s="1" t="n">
        <f aca="false">D987+E987</f>
        <v>0</v>
      </c>
      <c r="P987" s="1" t="n">
        <f aca="false">F987+G987+H987</f>
        <v>301.995537783141</v>
      </c>
      <c r="Q987" s="1" t="n">
        <f aca="false">I987+J987</f>
        <v>0</v>
      </c>
      <c r="R987" s="1" t="n">
        <v>0</v>
      </c>
      <c r="S987" s="1" t="n">
        <v>0</v>
      </c>
      <c r="T987" s="3" t="n">
        <f aca="false">N987+O987+P987+Q987+R987+S987</f>
        <v>301.995537783141</v>
      </c>
    </row>
    <row r="988" customFormat="false" ht="12.8" hidden="false" customHeight="false" outlineLevel="0" collapsed="false">
      <c r="A988" s="1" t="s">
        <v>953</v>
      </c>
      <c r="B988" s="1" t="n">
        <v>0</v>
      </c>
      <c r="C988" s="1" t="n">
        <v>0</v>
      </c>
      <c r="D988" s="1" t="n">
        <v>0</v>
      </c>
      <c r="E988" s="1" t="n">
        <v>0</v>
      </c>
      <c r="F988" s="1" t="n">
        <v>204.852680640283</v>
      </c>
      <c r="G988" s="1" t="n">
        <v>0</v>
      </c>
      <c r="H988" s="1" t="n">
        <v>97.1428571428571</v>
      </c>
      <c r="I988" s="1" t="n">
        <v>0</v>
      </c>
      <c r="J988" s="1" t="n">
        <v>0</v>
      </c>
      <c r="K988" s="1" t="n">
        <v>0</v>
      </c>
      <c r="L988" s="1" t="n">
        <v>0</v>
      </c>
      <c r="N988" s="1" t="n">
        <f aca="false">B988+C988</f>
        <v>0</v>
      </c>
      <c r="O988" s="1" t="n">
        <f aca="false">D988+E988</f>
        <v>0</v>
      </c>
      <c r="P988" s="1" t="n">
        <f aca="false">F988+G988+H988</f>
        <v>301.995537783141</v>
      </c>
      <c r="Q988" s="1" t="n">
        <f aca="false">I988+J988</f>
        <v>0</v>
      </c>
      <c r="R988" s="1" t="n">
        <v>0</v>
      </c>
      <c r="S988" s="1" t="n">
        <v>0</v>
      </c>
      <c r="T988" s="3" t="n">
        <f aca="false">N988+O988+P988+Q988+R988+S988</f>
        <v>301.995537783141</v>
      </c>
    </row>
    <row r="989" customFormat="false" ht="12.8" hidden="false" customHeight="false" outlineLevel="0" collapsed="false">
      <c r="A989" s="1" t="s">
        <v>954</v>
      </c>
      <c r="B989" s="1" t="n">
        <v>0</v>
      </c>
      <c r="C989" s="1" t="n">
        <v>0</v>
      </c>
      <c r="D989" s="1" t="n">
        <v>0</v>
      </c>
      <c r="E989" s="1" t="n">
        <v>0</v>
      </c>
      <c r="F989" s="1" t="n">
        <v>204.852680640283</v>
      </c>
      <c r="G989" s="1" t="n">
        <v>0</v>
      </c>
      <c r="H989" s="1" t="n">
        <v>97.1428571428571</v>
      </c>
      <c r="I989" s="1" t="n">
        <v>0</v>
      </c>
      <c r="J989" s="1" t="n">
        <v>0</v>
      </c>
      <c r="K989" s="1" t="n">
        <v>0</v>
      </c>
      <c r="L989" s="1" t="n">
        <v>0</v>
      </c>
      <c r="N989" s="1" t="n">
        <f aca="false">B989+C989</f>
        <v>0</v>
      </c>
      <c r="O989" s="1" t="n">
        <f aca="false">D989+E989</f>
        <v>0</v>
      </c>
      <c r="P989" s="1" t="n">
        <f aca="false">F989+G989+H989</f>
        <v>301.995537783141</v>
      </c>
      <c r="Q989" s="1" t="n">
        <f aca="false">I989+J989</f>
        <v>0</v>
      </c>
      <c r="R989" s="1" t="n">
        <v>0</v>
      </c>
      <c r="S989" s="1" t="n">
        <v>0</v>
      </c>
      <c r="T989" s="3" t="n">
        <f aca="false">N989+O989+P989+Q989+R989+S989</f>
        <v>301.995537783141</v>
      </c>
    </row>
    <row r="990" customFormat="false" ht="12.8" hidden="false" customHeight="false" outlineLevel="0" collapsed="false">
      <c r="A990" s="1" t="s">
        <v>955</v>
      </c>
      <c r="B990" s="1" t="n">
        <v>0</v>
      </c>
      <c r="C990" s="1" t="n">
        <v>0</v>
      </c>
      <c r="D990" s="1" t="n">
        <v>0</v>
      </c>
      <c r="E990" s="1" t="n">
        <v>0</v>
      </c>
      <c r="F990" s="1" t="n">
        <v>204.852680640283</v>
      </c>
      <c r="G990" s="1" t="n">
        <v>0</v>
      </c>
      <c r="H990" s="1" t="n">
        <v>97.1428571428571</v>
      </c>
      <c r="I990" s="1" t="n">
        <v>0</v>
      </c>
      <c r="J990" s="1" t="n">
        <v>0</v>
      </c>
      <c r="K990" s="1" t="n">
        <v>0</v>
      </c>
      <c r="L990" s="1" t="n">
        <v>0</v>
      </c>
      <c r="N990" s="1" t="n">
        <f aca="false">B990+C990</f>
        <v>0</v>
      </c>
      <c r="O990" s="1" t="n">
        <f aca="false">D990+E990</f>
        <v>0</v>
      </c>
      <c r="P990" s="1" t="n">
        <f aca="false">F990+G990+H990</f>
        <v>301.995537783141</v>
      </c>
      <c r="Q990" s="1" t="n">
        <f aca="false">I990+J990</f>
        <v>0</v>
      </c>
      <c r="R990" s="1" t="n">
        <v>0</v>
      </c>
      <c r="S990" s="1" t="n">
        <v>0</v>
      </c>
      <c r="T990" s="3" t="n">
        <f aca="false">N990+O990+P990+Q990+R990+S990</f>
        <v>301.995537783141</v>
      </c>
    </row>
    <row r="991" customFormat="false" ht="12.8" hidden="false" customHeight="false" outlineLevel="0" collapsed="false">
      <c r="A991" s="1" t="s">
        <v>956</v>
      </c>
      <c r="B991" s="1" t="n">
        <v>0</v>
      </c>
      <c r="C991" s="1" t="n">
        <v>0</v>
      </c>
      <c r="D991" s="1" t="n">
        <v>0</v>
      </c>
      <c r="E991" s="1" t="n">
        <v>0</v>
      </c>
      <c r="F991" s="1" t="n">
        <v>204.852680640283</v>
      </c>
      <c r="G991" s="1" t="n">
        <v>0</v>
      </c>
      <c r="H991" s="1" t="n">
        <v>97.1428571428571</v>
      </c>
      <c r="I991" s="1" t="n">
        <v>0</v>
      </c>
      <c r="J991" s="1" t="n">
        <v>0</v>
      </c>
      <c r="K991" s="1" t="n">
        <v>0</v>
      </c>
      <c r="L991" s="1" t="n">
        <v>32.2424820499924</v>
      </c>
      <c r="N991" s="1" t="n">
        <f aca="false">B991+C991</f>
        <v>0</v>
      </c>
      <c r="O991" s="1" t="n">
        <f aca="false">D991+E991</f>
        <v>0</v>
      </c>
      <c r="P991" s="1" t="n">
        <f aca="false">F991+G991+H991</f>
        <v>301.995537783141</v>
      </c>
      <c r="Q991" s="1" t="n">
        <f aca="false">I991+J991</f>
        <v>0</v>
      </c>
      <c r="R991" s="1" t="n">
        <v>0</v>
      </c>
      <c r="S991" s="1" t="n">
        <v>32.2424820499924</v>
      </c>
      <c r="T991" s="3" t="n">
        <f aca="false">N991+O991+P991+Q991+R991+S991</f>
        <v>334.238019833133</v>
      </c>
    </row>
    <row r="992" customFormat="false" ht="12.8" hidden="false" customHeight="false" outlineLevel="0" collapsed="false">
      <c r="A992" s="1" t="s">
        <v>957</v>
      </c>
      <c r="B992" s="1" t="n">
        <v>0</v>
      </c>
      <c r="C992" s="1" t="n">
        <v>0</v>
      </c>
      <c r="D992" s="1" t="n">
        <v>0</v>
      </c>
      <c r="E992" s="1" t="n">
        <v>0</v>
      </c>
      <c r="F992" s="1" t="n">
        <v>204.852680640283</v>
      </c>
      <c r="G992" s="1" t="n">
        <v>0</v>
      </c>
      <c r="H992" s="1" t="n">
        <v>97.1428571428571</v>
      </c>
      <c r="I992" s="1" t="n">
        <v>0</v>
      </c>
      <c r="J992" s="1" t="n">
        <v>0</v>
      </c>
      <c r="K992" s="1" t="n">
        <v>0</v>
      </c>
      <c r="L992" s="1" t="n">
        <v>0</v>
      </c>
      <c r="N992" s="1" t="n">
        <f aca="false">B992+C992</f>
        <v>0</v>
      </c>
      <c r="O992" s="1" t="n">
        <f aca="false">D992+E992</f>
        <v>0</v>
      </c>
      <c r="P992" s="1" t="n">
        <f aca="false">F992+G992+H992</f>
        <v>301.995537783141</v>
      </c>
      <c r="Q992" s="1" t="n">
        <f aca="false">I992+J992</f>
        <v>0</v>
      </c>
      <c r="R992" s="1" t="n">
        <v>0</v>
      </c>
      <c r="S992" s="1" t="n">
        <v>0</v>
      </c>
      <c r="T992" s="3" t="n">
        <f aca="false">N992+O992+P992+Q992+R992+S992</f>
        <v>301.995537783141</v>
      </c>
    </row>
    <row r="993" customFormat="false" ht="12.8" hidden="false" customHeight="false" outlineLevel="0" collapsed="false">
      <c r="A993" s="1" t="s">
        <v>958</v>
      </c>
      <c r="B993" s="1" t="n">
        <v>0</v>
      </c>
      <c r="C993" s="1" t="n">
        <v>0</v>
      </c>
      <c r="D993" s="1" t="n">
        <v>0</v>
      </c>
      <c r="E993" s="1" t="n">
        <v>0</v>
      </c>
      <c r="F993" s="1" t="n">
        <v>204.852680640283</v>
      </c>
      <c r="G993" s="1" t="n">
        <v>0</v>
      </c>
      <c r="H993" s="1" t="n">
        <v>97.1428571428571</v>
      </c>
      <c r="I993" s="1" t="n">
        <v>0</v>
      </c>
      <c r="J993" s="1" t="n">
        <v>0</v>
      </c>
      <c r="K993" s="1" t="n">
        <v>0</v>
      </c>
      <c r="L993" s="1" t="n">
        <v>0</v>
      </c>
      <c r="N993" s="1" t="n">
        <f aca="false">B993+C993</f>
        <v>0</v>
      </c>
      <c r="O993" s="1" t="n">
        <f aca="false">D993+E993</f>
        <v>0</v>
      </c>
      <c r="P993" s="1" t="n">
        <f aca="false">F993+G993+H993</f>
        <v>301.995537783141</v>
      </c>
      <c r="Q993" s="1" t="n">
        <f aca="false">I993+J993</f>
        <v>0</v>
      </c>
      <c r="R993" s="1" t="n">
        <v>0</v>
      </c>
      <c r="S993" s="1" t="n">
        <v>0</v>
      </c>
      <c r="T993" s="3" t="n">
        <f aca="false">N993+O993+P993+Q993+R993+S993</f>
        <v>301.995537783141</v>
      </c>
    </row>
    <row r="994" customFormat="false" ht="12.8" hidden="false" customHeight="false" outlineLevel="0" collapsed="false">
      <c r="A994" s="1" t="s">
        <v>959</v>
      </c>
      <c r="B994" s="1" t="n">
        <v>0</v>
      </c>
      <c r="C994" s="1" t="n">
        <v>0</v>
      </c>
      <c r="D994" s="1" t="n">
        <v>0</v>
      </c>
      <c r="E994" s="1" t="n">
        <v>0</v>
      </c>
      <c r="F994" s="1" t="n">
        <v>204.852680640284</v>
      </c>
      <c r="G994" s="1" t="n">
        <v>0</v>
      </c>
      <c r="H994" s="1" t="n">
        <v>97.1428571428571</v>
      </c>
      <c r="I994" s="1" t="n">
        <v>0</v>
      </c>
      <c r="J994" s="1" t="n">
        <v>0</v>
      </c>
      <c r="K994" s="1" t="n">
        <v>0</v>
      </c>
      <c r="L994" s="1" t="n">
        <v>14.3299920222188</v>
      </c>
      <c r="N994" s="1" t="n">
        <f aca="false">B994+C994</f>
        <v>0</v>
      </c>
      <c r="O994" s="1" t="n">
        <f aca="false">D994+E994</f>
        <v>0</v>
      </c>
      <c r="P994" s="1" t="n">
        <f aca="false">F994+G994+H994</f>
        <v>301.995537783141</v>
      </c>
      <c r="Q994" s="1" t="n">
        <f aca="false">I994+J994</f>
        <v>0</v>
      </c>
      <c r="R994" s="1" t="n">
        <v>0</v>
      </c>
      <c r="S994" s="1" t="n">
        <v>14.3299920222188</v>
      </c>
      <c r="T994" s="3" t="n">
        <f aca="false">N994+O994+P994+Q994+R994+S994</f>
        <v>316.325529805359</v>
      </c>
    </row>
    <row r="995" customFormat="false" ht="12.8" hidden="false" customHeight="false" outlineLevel="0" collapsed="false">
      <c r="A995" s="1" t="s">
        <v>960</v>
      </c>
      <c r="B995" s="1" t="n">
        <v>100</v>
      </c>
      <c r="C995" s="1" t="n">
        <v>870</v>
      </c>
      <c r="D995" s="1" t="n">
        <v>0</v>
      </c>
      <c r="E995" s="1" t="n">
        <v>125</v>
      </c>
      <c r="F995" s="1" t="n">
        <v>204.852680640284</v>
      </c>
      <c r="G995" s="1" t="n">
        <v>0</v>
      </c>
      <c r="H995" s="1" t="n">
        <v>97.1428571428571</v>
      </c>
      <c r="I995" s="1" t="n">
        <v>0</v>
      </c>
      <c r="J995" s="1" t="n">
        <v>0</v>
      </c>
      <c r="K995" s="1" t="n">
        <v>0</v>
      </c>
      <c r="L995" s="1" t="n">
        <v>32.2424820499924</v>
      </c>
      <c r="N995" s="1" t="n">
        <f aca="false">B995+C995</f>
        <v>970</v>
      </c>
      <c r="O995" s="1" t="n">
        <f aca="false">D995+E995</f>
        <v>125</v>
      </c>
      <c r="P995" s="1" t="n">
        <f aca="false">F995+G995+H995</f>
        <v>301.995537783141</v>
      </c>
      <c r="Q995" s="1" t="n">
        <f aca="false">I995+J995</f>
        <v>0</v>
      </c>
      <c r="R995" s="1" t="n">
        <v>0</v>
      </c>
      <c r="S995" s="1" t="n">
        <v>32.2424820499924</v>
      </c>
      <c r="T995" s="3" t="n">
        <f aca="false">N995+O995+P995+Q995+R995+S995</f>
        <v>1429.23801983313</v>
      </c>
    </row>
    <row r="996" customFormat="false" ht="12.8" hidden="false" customHeight="false" outlineLevel="0" collapsed="false">
      <c r="A996" s="1" t="s">
        <v>961</v>
      </c>
      <c r="B996" s="1" t="n">
        <v>100</v>
      </c>
      <c r="C996" s="1" t="n">
        <v>870</v>
      </c>
      <c r="D996" s="1" t="n">
        <v>0</v>
      </c>
      <c r="E996" s="1" t="n">
        <v>125</v>
      </c>
      <c r="F996" s="1" t="n">
        <v>204.852680640283</v>
      </c>
      <c r="G996" s="1" t="n">
        <v>0</v>
      </c>
      <c r="H996" s="1" t="n">
        <v>97.1428571428571</v>
      </c>
      <c r="I996" s="1" t="n">
        <v>0</v>
      </c>
      <c r="J996" s="1" t="n">
        <v>0</v>
      </c>
      <c r="K996" s="1" t="n">
        <v>0</v>
      </c>
      <c r="L996" s="1" t="n">
        <v>32.2424820499924</v>
      </c>
      <c r="N996" s="1" t="n">
        <f aca="false">B996+C996</f>
        <v>970</v>
      </c>
      <c r="O996" s="1" t="n">
        <f aca="false">D996+E996</f>
        <v>125</v>
      </c>
      <c r="P996" s="1" t="n">
        <f aca="false">F996+G996+H996</f>
        <v>301.995537783141</v>
      </c>
      <c r="Q996" s="1" t="n">
        <f aca="false">I996+J996</f>
        <v>0</v>
      </c>
      <c r="R996" s="1" t="n">
        <v>0</v>
      </c>
      <c r="S996" s="1" t="n">
        <v>32.2424820499924</v>
      </c>
      <c r="T996" s="3" t="n">
        <f aca="false">N996+O996+P996+Q996+R996+S996</f>
        <v>1429.23801983313</v>
      </c>
    </row>
    <row r="997" customFormat="false" ht="12.8" hidden="false" customHeight="false" outlineLevel="0" collapsed="false">
      <c r="A997" s="1" t="s">
        <v>962</v>
      </c>
      <c r="B997" s="1" t="n">
        <v>100</v>
      </c>
      <c r="C997" s="1" t="n">
        <v>870</v>
      </c>
      <c r="D997" s="1" t="n">
        <v>0</v>
      </c>
      <c r="E997" s="1" t="n">
        <v>125</v>
      </c>
      <c r="F997" s="1" t="n">
        <v>204.852680640283</v>
      </c>
      <c r="G997" s="1" t="n">
        <v>0</v>
      </c>
      <c r="H997" s="1" t="n">
        <v>97.1428571428571</v>
      </c>
      <c r="I997" s="1" t="n">
        <v>0</v>
      </c>
      <c r="J997" s="1" t="n">
        <v>0</v>
      </c>
      <c r="K997" s="1" t="n">
        <v>0</v>
      </c>
      <c r="L997" s="1" t="n">
        <v>32.2424820499924</v>
      </c>
      <c r="N997" s="1" t="n">
        <f aca="false">B997+C997</f>
        <v>970</v>
      </c>
      <c r="O997" s="1" t="n">
        <f aca="false">D997+E997</f>
        <v>125</v>
      </c>
      <c r="P997" s="1" t="n">
        <f aca="false">F997+G997+H997</f>
        <v>301.995537783141</v>
      </c>
      <c r="Q997" s="1" t="n">
        <f aca="false">I997+J997</f>
        <v>0</v>
      </c>
      <c r="R997" s="1" t="n">
        <v>0</v>
      </c>
      <c r="S997" s="1" t="n">
        <v>32.2424820499924</v>
      </c>
      <c r="T997" s="3" t="n">
        <f aca="false">N997+O997+P997+Q997+R997+S997</f>
        <v>1429.23801983313</v>
      </c>
    </row>
    <row r="998" customFormat="false" ht="12.8" hidden="false" customHeight="false" outlineLevel="0" collapsed="false">
      <c r="A998" s="1" t="s">
        <v>963</v>
      </c>
      <c r="B998" s="1" t="n">
        <v>1037.5</v>
      </c>
      <c r="C998" s="1" t="n">
        <v>870</v>
      </c>
      <c r="D998" s="1" t="n">
        <v>0</v>
      </c>
      <c r="E998" s="1" t="n">
        <v>125</v>
      </c>
      <c r="F998" s="1" t="n">
        <v>204.852680640284</v>
      </c>
      <c r="G998" s="1" t="n">
        <v>0</v>
      </c>
      <c r="H998" s="1" t="n">
        <v>97.1428571428571</v>
      </c>
      <c r="I998" s="1" t="n">
        <v>0</v>
      </c>
      <c r="J998" s="1" t="n">
        <v>0</v>
      </c>
      <c r="K998" s="1" t="n">
        <v>0</v>
      </c>
      <c r="L998" s="1" t="n">
        <v>32.2424820499924</v>
      </c>
      <c r="N998" s="1" t="n">
        <f aca="false">B998+C998</f>
        <v>1907.5</v>
      </c>
      <c r="O998" s="1" t="n">
        <f aca="false">D998+E998</f>
        <v>125</v>
      </c>
      <c r="P998" s="1" t="n">
        <f aca="false">F998+G998+H998</f>
        <v>301.995537783141</v>
      </c>
      <c r="Q998" s="1" t="n">
        <f aca="false">I998+J998</f>
        <v>0</v>
      </c>
      <c r="R998" s="1" t="n">
        <v>0</v>
      </c>
      <c r="S998" s="1" t="n">
        <v>32.2424820499924</v>
      </c>
      <c r="T998" s="3" t="n">
        <f aca="false">N998+O998+P998+Q998+R998+S998</f>
        <v>2366.73801983313</v>
      </c>
    </row>
    <row r="999" customFormat="false" ht="12.8" hidden="false" customHeight="false" outlineLevel="0" collapsed="false">
      <c r="A999" s="1" t="s">
        <v>964</v>
      </c>
      <c r="B999" s="1" t="n">
        <v>1262.5</v>
      </c>
      <c r="C999" s="1" t="n">
        <v>870</v>
      </c>
      <c r="D999" s="1" t="n">
        <v>2520</v>
      </c>
      <c r="E999" s="1" t="n">
        <v>125</v>
      </c>
      <c r="F999" s="1" t="n">
        <v>204.852680640284</v>
      </c>
      <c r="G999" s="1" t="n">
        <v>0</v>
      </c>
      <c r="H999" s="1" t="n">
        <v>97.1428571428572</v>
      </c>
      <c r="I999" s="1" t="n">
        <v>0</v>
      </c>
      <c r="J999" s="1" t="n">
        <v>0</v>
      </c>
      <c r="K999" s="1" t="n">
        <v>0</v>
      </c>
      <c r="L999" s="1" t="n">
        <v>32.2424820499924</v>
      </c>
      <c r="N999" s="1" t="n">
        <f aca="false">B999+C999</f>
        <v>2132.5</v>
      </c>
      <c r="O999" s="1" t="n">
        <f aca="false">D999+E999</f>
        <v>2645</v>
      </c>
      <c r="P999" s="1" t="n">
        <f aca="false">F999+G999+H999</f>
        <v>301.995537783141</v>
      </c>
      <c r="Q999" s="1" t="n">
        <f aca="false">I999+J999</f>
        <v>0</v>
      </c>
      <c r="R999" s="1" t="n">
        <v>0</v>
      </c>
      <c r="S999" s="1" t="n">
        <v>32.2424820499924</v>
      </c>
      <c r="T999" s="3" t="n">
        <f aca="false">N999+O999+P999+Q999+R999+S999</f>
        <v>5111.73801983313</v>
      </c>
    </row>
    <row r="1000" customFormat="false" ht="12.8" hidden="false" customHeight="false" outlineLevel="0" collapsed="false">
      <c r="A1000" s="1" t="s">
        <v>965</v>
      </c>
      <c r="B1000" s="1" t="n">
        <v>362.5</v>
      </c>
      <c r="C1000" s="1" t="n">
        <v>870</v>
      </c>
      <c r="D1000" s="1" t="n">
        <v>5020</v>
      </c>
      <c r="E1000" s="1" t="n">
        <v>125</v>
      </c>
      <c r="F1000" s="1" t="n">
        <v>204.852680640283</v>
      </c>
      <c r="G1000" s="1" t="n">
        <v>0</v>
      </c>
      <c r="H1000" s="1" t="n">
        <v>97.1428571428571</v>
      </c>
      <c r="I1000" s="1" t="n">
        <v>0</v>
      </c>
      <c r="J1000" s="1" t="n">
        <v>0</v>
      </c>
      <c r="K1000" s="1" t="n">
        <v>0</v>
      </c>
      <c r="L1000" s="1" t="n">
        <v>32.2424820499924</v>
      </c>
      <c r="N1000" s="1" t="n">
        <f aca="false">B1000+C1000</f>
        <v>1232.5</v>
      </c>
      <c r="O1000" s="1" t="n">
        <f aca="false">D1000+E1000</f>
        <v>5145</v>
      </c>
      <c r="P1000" s="1" t="n">
        <f aca="false">F1000+G1000+H1000</f>
        <v>301.995537783141</v>
      </c>
      <c r="Q1000" s="1" t="n">
        <f aca="false">I1000+J1000</f>
        <v>0</v>
      </c>
      <c r="R1000" s="1" t="n">
        <v>0</v>
      </c>
      <c r="S1000" s="1" t="n">
        <v>32.2424820499924</v>
      </c>
      <c r="T1000" s="3" t="n">
        <f aca="false">N1000+O1000+P1000+Q1000+R1000+S1000</f>
        <v>6711.73801983313</v>
      </c>
    </row>
    <row r="1001" customFormat="false" ht="12.8" hidden="false" customHeight="false" outlineLevel="0" collapsed="false">
      <c r="A1001" s="1" t="s">
        <v>966</v>
      </c>
      <c r="B1001" s="1" t="n">
        <v>362.5</v>
      </c>
      <c r="C1001" s="1" t="n">
        <v>870</v>
      </c>
      <c r="D1001" s="1" t="n">
        <v>5020</v>
      </c>
      <c r="E1001" s="1" t="n">
        <v>125</v>
      </c>
      <c r="F1001" s="1" t="n">
        <v>204.852680640283</v>
      </c>
      <c r="G1001" s="1" t="n">
        <v>0</v>
      </c>
      <c r="H1001" s="1" t="n">
        <v>97.1428571428571</v>
      </c>
      <c r="I1001" s="1" t="n">
        <v>0</v>
      </c>
      <c r="J1001" s="1" t="n">
        <v>0</v>
      </c>
      <c r="K1001" s="1" t="n">
        <v>0</v>
      </c>
      <c r="L1001" s="1" t="n">
        <v>32.2424820499924</v>
      </c>
      <c r="N1001" s="1" t="n">
        <f aca="false">B1001+C1001</f>
        <v>1232.5</v>
      </c>
      <c r="O1001" s="1" t="n">
        <f aca="false">D1001+E1001</f>
        <v>5145</v>
      </c>
      <c r="P1001" s="1" t="n">
        <f aca="false">F1001+G1001+H1001</f>
        <v>301.995537783141</v>
      </c>
      <c r="Q1001" s="1" t="n">
        <f aca="false">I1001+J1001</f>
        <v>0</v>
      </c>
      <c r="R1001" s="1" t="n">
        <v>0</v>
      </c>
      <c r="S1001" s="1" t="n">
        <v>32.2424820499924</v>
      </c>
      <c r="T1001" s="3" t="n">
        <f aca="false">N1001+O1001+P1001+Q1001+R1001+S1001</f>
        <v>6711.73801983313</v>
      </c>
    </row>
    <row r="1002" customFormat="false" ht="12.8" hidden="false" customHeight="false" outlineLevel="0" collapsed="false">
      <c r="A1002" s="1" t="s">
        <v>967</v>
      </c>
      <c r="B1002" s="1" t="n">
        <v>362.5</v>
      </c>
      <c r="C1002" s="1" t="n">
        <v>870</v>
      </c>
      <c r="D1002" s="1" t="n">
        <v>5020</v>
      </c>
      <c r="E1002" s="1" t="n">
        <v>125</v>
      </c>
      <c r="F1002" s="1" t="n">
        <v>204.852680640283</v>
      </c>
      <c r="G1002" s="1" t="n">
        <v>0</v>
      </c>
      <c r="H1002" s="1" t="n">
        <v>97.1428571428571</v>
      </c>
      <c r="I1002" s="1" t="n">
        <v>0</v>
      </c>
      <c r="J1002" s="1" t="n">
        <v>0</v>
      </c>
      <c r="K1002" s="1" t="n">
        <v>0</v>
      </c>
      <c r="L1002" s="1" t="n">
        <v>32.2424820499924</v>
      </c>
      <c r="N1002" s="1" t="n">
        <f aca="false">B1002+C1002</f>
        <v>1232.5</v>
      </c>
      <c r="O1002" s="1" t="n">
        <f aca="false">D1002+E1002</f>
        <v>5145</v>
      </c>
      <c r="P1002" s="1" t="n">
        <f aca="false">F1002+G1002+H1002</f>
        <v>301.995537783141</v>
      </c>
      <c r="Q1002" s="1" t="n">
        <f aca="false">I1002+J1002</f>
        <v>0</v>
      </c>
      <c r="R1002" s="1" t="n">
        <v>0</v>
      </c>
      <c r="S1002" s="1" t="n">
        <v>32.2424820499924</v>
      </c>
      <c r="T1002" s="3" t="n">
        <f aca="false">N1002+O1002+P1002+Q1002+R1002+S1002</f>
        <v>6711.73801983313</v>
      </c>
    </row>
    <row r="1003" customFormat="false" ht="12.8" hidden="false" customHeight="false" outlineLevel="0" collapsed="false">
      <c r="A1003" s="1" t="s">
        <v>968</v>
      </c>
      <c r="B1003" s="1" t="n">
        <v>137.5</v>
      </c>
      <c r="C1003" s="1" t="n">
        <v>870</v>
      </c>
      <c r="D1003" s="1" t="n">
        <v>0</v>
      </c>
      <c r="E1003" s="1" t="n">
        <v>125</v>
      </c>
      <c r="F1003" s="1" t="n">
        <v>204.852680640284</v>
      </c>
      <c r="G1003" s="1" t="n">
        <v>0</v>
      </c>
      <c r="H1003" s="1" t="n">
        <v>97.1428571428572</v>
      </c>
      <c r="I1003" s="1" t="n">
        <v>0</v>
      </c>
      <c r="J1003" s="1" t="n">
        <v>0</v>
      </c>
      <c r="K1003" s="1" t="n">
        <v>0</v>
      </c>
      <c r="L1003" s="1" t="n">
        <v>32.2424820499924</v>
      </c>
      <c r="N1003" s="1" t="n">
        <f aca="false">B1003+C1003</f>
        <v>1007.5</v>
      </c>
      <c r="O1003" s="1" t="n">
        <f aca="false">D1003+E1003</f>
        <v>125</v>
      </c>
      <c r="P1003" s="1" t="n">
        <f aca="false">F1003+G1003+H1003</f>
        <v>301.995537783141</v>
      </c>
      <c r="Q1003" s="1" t="n">
        <f aca="false">I1003+J1003</f>
        <v>0</v>
      </c>
      <c r="R1003" s="1" t="n">
        <v>0</v>
      </c>
      <c r="S1003" s="1" t="n">
        <v>32.2424820499924</v>
      </c>
      <c r="T1003" s="3" t="n">
        <f aca="false">N1003+O1003+P1003+Q1003+R1003+S1003</f>
        <v>1466.73801983313</v>
      </c>
    </row>
    <row r="1004" customFormat="false" ht="12.8" hidden="false" customHeight="false" outlineLevel="0" collapsed="false">
      <c r="A1004" s="1" t="s">
        <v>969</v>
      </c>
      <c r="B1004" s="1" t="n">
        <v>1037.5</v>
      </c>
      <c r="C1004" s="1" t="n">
        <v>870</v>
      </c>
      <c r="D1004" s="1" t="n">
        <v>5000</v>
      </c>
      <c r="E1004" s="1" t="n">
        <v>125</v>
      </c>
      <c r="F1004" s="1" t="n">
        <v>204.852680640283</v>
      </c>
      <c r="G1004" s="1" t="n">
        <v>0</v>
      </c>
      <c r="H1004" s="1" t="n">
        <v>97.1428571428571</v>
      </c>
      <c r="I1004" s="1" t="n">
        <v>75.6533660378075</v>
      </c>
      <c r="J1004" s="1" t="n">
        <v>0</v>
      </c>
      <c r="K1004" s="1" t="n">
        <v>0</v>
      </c>
      <c r="L1004" s="1" t="n">
        <v>1.34343675208302</v>
      </c>
      <c r="N1004" s="1" t="n">
        <f aca="false">B1004+C1004</f>
        <v>1907.5</v>
      </c>
      <c r="O1004" s="1" t="n">
        <f aca="false">D1004+E1004</f>
        <v>5125</v>
      </c>
      <c r="P1004" s="1" t="n">
        <f aca="false">F1004+G1004+H1004</f>
        <v>301.995537783141</v>
      </c>
      <c r="Q1004" s="1" t="n">
        <f aca="false">I1004+J1004</f>
        <v>75.6533660378075</v>
      </c>
      <c r="R1004" s="1" t="n">
        <v>0</v>
      </c>
      <c r="S1004" s="1" t="n">
        <v>1.34343675208302</v>
      </c>
      <c r="T1004" s="3" t="n">
        <f aca="false">N1004+O1004+P1004+Q1004+R1004+S1004</f>
        <v>7411.49234057303</v>
      </c>
    </row>
    <row r="1005" customFormat="false" ht="12.8" hidden="false" customHeight="false" outlineLevel="0" collapsed="false">
      <c r="A1005" s="1" t="s">
        <v>970</v>
      </c>
      <c r="B1005" s="1" t="n">
        <v>1037.5</v>
      </c>
      <c r="C1005" s="1" t="n">
        <v>870</v>
      </c>
      <c r="D1005" s="1" t="n">
        <v>5000</v>
      </c>
      <c r="E1005" s="1" t="n">
        <v>125</v>
      </c>
      <c r="F1005" s="1" t="n">
        <v>204.852680640284</v>
      </c>
      <c r="G1005" s="1" t="n">
        <v>0</v>
      </c>
      <c r="H1005" s="1" t="n">
        <v>97.1428571428572</v>
      </c>
      <c r="I1005" s="1" t="n">
        <v>288.849760637896</v>
      </c>
      <c r="J1005" s="1" t="n">
        <v>0</v>
      </c>
      <c r="K1005" s="1" t="n">
        <v>0</v>
      </c>
      <c r="L1005" s="1" t="n">
        <v>12.5387430194415</v>
      </c>
      <c r="N1005" s="1" t="n">
        <f aca="false">B1005+C1005</f>
        <v>1907.5</v>
      </c>
      <c r="O1005" s="1" t="n">
        <f aca="false">D1005+E1005</f>
        <v>5125</v>
      </c>
      <c r="P1005" s="1" t="n">
        <f aca="false">F1005+G1005+H1005</f>
        <v>301.995537783141</v>
      </c>
      <c r="Q1005" s="1" t="n">
        <f aca="false">I1005+J1005</f>
        <v>288.849760637896</v>
      </c>
      <c r="R1005" s="1" t="n">
        <v>0</v>
      </c>
      <c r="S1005" s="1" t="n">
        <v>12.5387430194415</v>
      </c>
      <c r="T1005" s="3" t="n">
        <f aca="false">N1005+O1005+P1005+Q1005+R1005+S1005</f>
        <v>7635.88404144048</v>
      </c>
    </row>
    <row r="1006" customFormat="false" ht="12.8" hidden="false" customHeight="false" outlineLevel="0" collapsed="false">
      <c r="A1006" s="1" t="s">
        <v>971</v>
      </c>
      <c r="B1006" s="1" t="n">
        <v>137.5</v>
      </c>
      <c r="C1006" s="1" t="n">
        <v>870</v>
      </c>
      <c r="D1006" s="1" t="n">
        <v>5000</v>
      </c>
      <c r="E1006" s="1" t="n">
        <v>125</v>
      </c>
      <c r="F1006" s="1" t="n">
        <v>204.852680640283</v>
      </c>
      <c r="G1006" s="1" t="n">
        <v>0</v>
      </c>
      <c r="H1006" s="1" t="n">
        <v>97.1428571428571</v>
      </c>
      <c r="I1006" s="1" t="n">
        <v>0</v>
      </c>
      <c r="J1006" s="1" t="n">
        <v>0</v>
      </c>
      <c r="K1006" s="1" t="n">
        <v>0</v>
      </c>
      <c r="L1006" s="1" t="n">
        <v>0</v>
      </c>
      <c r="N1006" s="1" t="n">
        <f aca="false">B1006+C1006</f>
        <v>1007.5</v>
      </c>
      <c r="O1006" s="1" t="n">
        <f aca="false">D1006+E1006</f>
        <v>5125</v>
      </c>
      <c r="P1006" s="1" t="n">
        <f aca="false">F1006+G1006+H1006</f>
        <v>301.995537783141</v>
      </c>
      <c r="Q1006" s="1" t="n">
        <f aca="false">I1006+J1006</f>
        <v>0</v>
      </c>
      <c r="R1006" s="1" t="n">
        <v>0</v>
      </c>
      <c r="S1006" s="1" t="n">
        <v>0</v>
      </c>
      <c r="T1006" s="3" t="n">
        <f aca="false">N1006+O1006+P1006+Q1006+R1006+S1006</f>
        <v>6434.49553778314</v>
      </c>
    </row>
    <row r="1007" customFormat="false" ht="12.8" hidden="false" customHeight="false" outlineLevel="0" collapsed="false">
      <c r="A1007" s="1" t="s">
        <v>972</v>
      </c>
      <c r="B1007" s="1" t="n">
        <v>37.5</v>
      </c>
      <c r="C1007" s="1" t="n">
        <v>0</v>
      </c>
      <c r="D1007" s="1" t="n">
        <v>5000</v>
      </c>
      <c r="E1007" s="1" t="n">
        <v>0</v>
      </c>
      <c r="F1007" s="1" t="n">
        <v>204.852680640284</v>
      </c>
      <c r="G1007" s="1" t="n">
        <v>0</v>
      </c>
      <c r="H1007" s="1" t="n">
        <v>97.1428571428572</v>
      </c>
      <c r="I1007" s="1" t="n">
        <v>984.981353544959</v>
      </c>
      <c r="J1007" s="1" t="n">
        <v>0</v>
      </c>
      <c r="K1007" s="1" t="n">
        <v>0</v>
      </c>
      <c r="L1007" s="1" t="n">
        <v>0</v>
      </c>
      <c r="N1007" s="1" t="n">
        <f aca="false">B1007+C1007</f>
        <v>37.5</v>
      </c>
      <c r="O1007" s="1" t="n">
        <f aca="false">D1007+E1007</f>
        <v>5000</v>
      </c>
      <c r="P1007" s="1" t="n">
        <f aca="false">F1007+G1007+H1007</f>
        <v>301.995537783141</v>
      </c>
      <c r="Q1007" s="1" t="n">
        <f aca="false">I1007+J1007</f>
        <v>984.981353544959</v>
      </c>
      <c r="R1007" s="1" t="n">
        <v>0</v>
      </c>
      <c r="S1007" s="1" t="n">
        <v>0</v>
      </c>
      <c r="T1007" s="3" t="n">
        <f aca="false">N1007+O1007+P1007+Q1007+R1007+S1007</f>
        <v>6324.4768913281</v>
      </c>
    </row>
    <row r="1008" customFormat="false" ht="12.8" hidden="false" customHeight="false" outlineLevel="0" collapsed="false">
      <c r="A1008" s="1" t="s">
        <v>973</v>
      </c>
      <c r="B1008" s="1" t="n">
        <v>37.5</v>
      </c>
      <c r="C1008" s="1" t="n">
        <v>0</v>
      </c>
      <c r="D1008" s="1" t="n">
        <v>0</v>
      </c>
      <c r="E1008" s="1" t="n">
        <v>0</v>
      </c>
      <c r="F1008" s="1" t="n">
        <v>204.852680640284</v>
      </c>
      <c r="G1008" s="1" t="n">
        <v>0</v>
      </c>
      <c r="H1008" s="1" t="n">
        <v>97.1428571428571</v>
      </c>
      <c r="I1008" s="1" t="n">
        <v>0</v>
      </c>
      <c r="J1008" s="1" t="n">
        <v>0</v>
      </c>
      <c r="K1008" s="1" t="n">
        <v>0</v>
      </c>
      <c r="L1008" s="1" t="n">
        <v>0</v>
      </c>
      <c r="N1008" s="1" t="n">
        <f aca="false">B1008+C1008</f>
        <v>37.5</v>
      </c>
      <c r="O1008" s="1" t="n">
        <f aca="false">D1008+E1008</f>
        <v>0</v>
      </c>
      <c r="P1008" s="1" t="n">
        <f aca="false">F1008+G1008+H1008</f>
        <v>301.995537783141</v>
      </c>
      <c r="Q1008" s="1" t="n">
        <f aca="false">I1008+J1008</f>
        <v>0</v>
      </c>
      <c r="R1008" s="1" t="n">
        <v>0</v>
      </c>
      <c r="S1008" s="1" t="n">
        <v>0</v>
      </c>
      <c r="T1008" s="3" t="n">
        <f aca="false">N1008+O1008+P1008+Q1008+R1008+S1008</f>
        <v>339.495537783141</v>
      </c>
    </row>
    <row r="1009" customFormat="false" ht="12.8" hidden="false" customHeight="false" outlineLevel="0" collapsed="false">
      <c r="A1009" s="1" t="s">
        <v>974</v>
      </c>
      <c r="B1009" s="1" t="n">
        <v>37.5</v>
      </c>
      <c r="C1009" s="1" t="n">
        <v>0</v>
      </c>
      <c r="D1009" s="1" t="n">
        <v>5000</v>
      </c>
      <c r="E1009" s="1" t="n">
        <v>0</v>
      </c>
      <c r="F1009" s="1" t="n">
        <v>204.852680640283</v>
      </c>
      <c r="G1009" s="1" t="n">
        <v>0</v>
      </c>
      <c r="H1009" s="1" t="n">
        <v>97.1428571428571</v>
      </c>
      <c r="I1009" s="1" t="n">
        <v>745.837380373953</v>
      </c>
      <c r="J1009" s="1" t="n">
        <v>0</v>
      </c>
      <c r="K1009" s="1" t="n">
        <v>0</v>
      </c>
      <c r="L1009" s="1" t="n">
        <v>32.2424820499924</v>
      </c>
      <c r="N1009" s="1" t="n">
        <f aca="false">B1009+C1009</f>
        <v>37.5</v>
      </c>
      <c r="O1009" s="1" t="n">
        <f aca="false">D1009+E1009</f>
        <v>5000</v>
      </c>
      <c r="P1009" s="1" t="n">
        <f aca="false">F1009+G1009+H1009</f>
        <v>301.995537783141</v>
      </c>
      <c r="Q1009" s="1" t="n">
        <f aca="false">I1009+J1009</f>
        <v>745.837380373953</v>
      </c>
      <c r="R1009" s="1" t="n">
        <v>0</v>
      </c>
      <c r="S1009" s="1" t="n">
        <v>32.2424820499924</v>
      </c>
      <c r="T1009" s="3" t="n">
        <f aca="false">N1009+O1009+P1009+Q1009+R1009+S1009</f>
        <v>6117.57540020709</v>
      </c>
    </row>
    <row r="1010" customFormat="false" ht="12.8" hidden="false" customHeight="false" outlineLevel="0" collapsed="false">
      <c r="A1010" s="1" t="s">
        <v>975</v>
      </c>
      <c r="B1010" s="1" t="n">
        <v>37.5</v>
      </c>
      <c r="C1010" s="1" t="n">
        <v>0</v>
      </c>
      <c r="D1010" s="1" t="n">
        <v>5000</v>
      </c>
      <c r="E1010" s="1" t="n">
        <v>0</v>
      </c>
      <c r="F1010" s="1" t="n">
        <v>204.852680640284</v>
      </c>
      <c r="G1010" s="1" t="n">
        <v>0</v>
      </c>
      <c r="H1010" s="1" t="n">
        <v>97.1428571428572</v>
      </c>
      <c r="I1010" s="1" t="n">
        <v>688.989967419856</v>
      </c>
      <c r="J1010" s="1" t="n">
        <v>0</v>
      </c>
      <c r="K1010" s="1" t="n">
        <v>0</v>
      </c>
      <c r="L1010" s="1" t="n">
        <v>32.2424820499924</v>
      </c>
      <c r="N1010" s="1" t="n">
        <f aca="false">B1010+C1010</f>
        <v>37.5</v>
      </c>
      <c r="O1010" s="1" t="n">
        <f aca="false">D1010+E1010</f>
        <v>5000</v>
      </c>
      <c r="P1010" s="1" t="n">
        <f aca="false">F1010+G1010+H1010</f>
        <v>301.995537783141</v>
      </c>
      <c r="Q1010" s="1" t="n">
        <f aca="false">I1010+J1010</f>
        <v>688.989967419856</v>
      </c>
      <c r="R1010" s="1" t="n">
        <v>0</v>
      </c>
      <c r="S1010" s="1" t="n">
        <v>32.2424820499924</v>
      </c>
      <c r="T1010" s="3" t="n">
        <f aca="false">N1010+O1010+P1010+Q1010+R1010+S1010</f>
        <v>6060.72798725299</v>
      </c>
    </row>
    <row r="1011" customFormat="false" ht="12.8" hidden="false" customHeight="false" outlineLevel="0" collapsed="false">
      <c r="A1011" s="1" t="s">
        <v>976</v>
      </c>
      <c r="B1011" s="1" t="n">
        <v>0</v>
      </c>
      <c r="C1011" s="1" t="n">
        <v>0</v>
      </c>
      <c r="D1011" s="1" t="n">
        <v>0</v>
      </c>
      <c r="E1011" s="1" t="n">
        <v>0</v>
      </c>
      <c r="F1011" s="1" t="n">
        <v>204.852680640284</v>
      </c>
      <c r="G1011" s="1" t="n">
        <v>0</v>
      </c>
      <c r="H1011" s="1" t="n">
        <v>97.1428571428571</v>
      </c>
      <c r="I1011" s="1" t="n">
        <v>0</v>
      </c>
      <c r="J1011" s="1" t="n">
        <v>0</v>
      </c>
      <c r="K1011" s="1" t="n">
        <v>0</v>
      </c>
      <c r="L1011" s="1" t="n">
        <v>0</v>
      </c>
      <c r="N1011" s="1" t="n">
        <f aca="false">B1011+C1011</f>
        <v>0</v>
      </c>
      <c r="O1011" s="1" t="n">
        <f aca="false">D1011+E1011</f>
        <v>0</v>
      </c>
      <c r="P1011" s="1" t="n">
        <f aca="false">F1011+G1011+H1011</f>
        <v>301.995537783141</v>
      </c>
      <c r="Q1011" s="1" t="n">
        <f aca="false">I1011+J1011</f>
        <v>0</v>
      </c>
      <c r="R1011" s="1" t="n">
        <v>0</v>
      </c>
      <c r="S1011" s="1" t="n">
        <v>0</v>
      </c>
      <c r="T1011" s="3" t="n">
        <f aca="false">N1011+O1011+P1011+Q1011+R1011+S1011</f>
        <v>301.995537783141</v>
      </c>
    </row>
    <row r="1012" customFormat="false" ht="12.8" hidden="false" customHeight="false" outlineLevel="0" collapsed="false">
      <c r="A1012" s="1" t="s">
        <v>977</v>
      </c>
      <c r="B1012" s="1" t="n">
        <v>0</v>
      </c>
      <c r="C1012" s="1" t="n">
        <v>0</v>
      </c>
      <c r="D1012" s="1" t="n">
        <v>0</v>
      </c>
      <c r="E1012" s="1" t="n">
        <v>0</v>
      </c>
      <c r="F1012" s="1" t="n">
        <v>204.852680640283</v>
      </c>
      <c r="G1012" s="1" t="n">
        <v>0</v>
      </c>
      <c r="H1012" s="1" t="n">
        <v>97.1428571428571</v>
      </c>
      <c r="I1012" s="1" t="n">
        <v>0</v>
      </c>
      <c r="J1012" s="1" t="n">
        <v>0</v>
      </c>
      <c r="K1012" s="1" t="n">
        <v>0</v>
      </c>
      <c r="L1012" s="1" t="n">
        <v>0</v>
      </c>
      <c r="N1012" s="1" t="n">
        <f aca="false">B1012+C1012</f>
        <v>0</v>
      </c>
      <c r="O1012" s="1" t="n">
        <f aca="false">D1012+E1012</f>
        <v>0</v>
      </c>
      <c r="P1012" s="1" t="n">
        <f aca="false">F1012+G1012+H1012</f>
        <v>301.995537783141</v>
      </c>
      <c r="Q1012" s="1" t="n">
        <f aca="false">I1012+J1012</f>
        <v>0</v>
      </c>
      <c r="R1012" s="1" t="n">
        <v>0</v>
      </c>
      <c r="S1012" s="1" t="n">
        <v>0</v>
      </c>
      <c r="T1012" s="3" t="n">
        <f aca="false">N1012+O1012+P1012+Q1012+R1012+S1012</f>
        <v>301.995537783141</v>
      </c>
    </row>
    <row r="1013" customFormat="false" ht="12.8" hidden="false" customHeight="false" outlineLevel="0" collapsed="false">
      <c r="A1013" s="1" t="s">
        <v>978</v>
      </c>
      <c r="B1013" s="1" t="n">
        <v>0</v>
      </c>
      <c r="C1013" s="1" t="n">
        <v>0</v>
      </c>
      <c r="D1013" s="1" t="n">
        <v>0</v>
      </c>
      <c r="E1013" s="1" t="n">
        <v>0</v>
      </c>
      <c r="F1013" s="1" t="n">
        <v>204.852680640283</v>
      </c>
      <c r="G1013" s="1" t="n">
        <v>0</v>
      </c>
      <c r="H1013" s="1" t="n">
        <v>97.1428571428571</v>
      </c>
      <c r="I1013" s="1" t="n">
        <v>0</v>
      </c>
      <c r="J1013" s="1" t="n">
        <v>0</v>
      </c>
      <c r="K1013" s="1" t="n">
        <v>0</v>
      </c>
      <c r="L1013" s="1" t="n">
        <v>0</v>
      </c>
      <c r="N1013" s="1" t="n">
        <f aca="false">B1013+C1013</f>
        <v>0</v>
      </c>
      <c r="O1013" s="1" t="n">
        <f aca="false">D1013+E1013</f>
        <v>0</v>
      </c>
      <c r="P1013" s="1" t="n">
        <f aca="false">F1013+G1013+H1013</f>
        <v>301.995537783141</v>
      </c>
      <c r="Q1013" s="1" t="n">
        <f aca="false">I1013+J1013</f>
        <v>0</v>
      </c>
      <c r="R1013" s="1" t="n">
        <v>0</v>
      </c>
      <c r="S1013" s="1" t="n">
        <v>0</v>
      </c>
      <c r="T1013" s="3" t="n">
        <f aca="false">N1013+O1013+P1013+Q1013+R1013+S1013</f>
        <v>301.995537783141</v>
      </c>
    </row>
    <row r="1014" customFormat="false" ht="12.8" hidden="false" customHeight="false" outlineLevel="0" collapsed="false">
      <c r="A1014" s="1" t="s">
        <v>979</v>
      </c>
      <c r="B1014" s="1" t="n">
        <v>0</v>
      </c>
      <c r="C1014" s="1" t="n">
        <v>0</v>
      </c>
      <c r="D1014" s="1" t="n">
        <v>0</v>
      </c>
      <c r="E1014" s="1" t="n">
        <v>0</v>
      </c>
      <c r="F1014" s="1" t="n">
        <v>204.852680640283</v>
      </c>
      <c r="G1014" s="1" t="n">
        <v>0</v>
      </c>
      <c r="H1014" s="1" t="n">
        <v>97.1428571428571</v>
      </c>
      <c r="I1014" s="1" t="n">
        <v>0</v>
      </c>
      <c r="J1014" s="1" t="n">
        <v>0</v>
      </c>
      <c r="K1014" s="1" t="n">
        <v>0</v>
      </c>
      <c r="L1014" s="1" t="n">
        <v>0</v>
      </c>
      <c r="N1014" s="1" t="n">
        <f aca="false">B1014+C1014</f>
        <v>0</v>
      </c>
      <c r="O1014" s="1" t="n">
        <f aca="false">D1014+E1014</f>
        <v>0</v>
      </c>
      <c r="P1014" s="1" t="n">
        <f aca="false">F1014+G1014+H1014</f>
        <v>301.995537783141</v>
      </c>
      <c r="Q1014" s="1" t="n">
        <f aca="false">I1014+J1014</f>
        <v>0</v>
      </c>
      <c r="R1014" s="1" t="n">
        <v>0</v>
      </c>
      <c r="S1014" s="1" t="n">
        <v>0</v>
      </c>
      <c r="T1014" s="3" t="n">
        <f aca="false">N1014+O1014+P1014+Q1014+R1014+S1014</f>
        <v>301.995537783141</v>
      </c>
    </row>
    <row r="1015" customFormat="false" ht="12.8" hidden="false" customHeight="false" outlineLevel="0" collapsed="false">
      <c r="A1015" s="1" t="s">
        <v>980</v>
      </c>
      <c r="B1015" s="1" t="n">
        <v>0</v>
      </c>
      <c r="C1015" s="1" t="n">
        <v>0</v>
      </c>
      <c r="D1015" s="1" t="n">
        <v>0</v>
      </c>
      <c r="E1015" s="1" t="n">
        <v>0</v>
      </c>
      <c r="F1015" s="1" t="n">
        <v>204.852680640283</v>
      </c>
      <c r="G1015" s="1" t="n">
        <v>0</v>
      </c>
      <c r="H1015" s="1" t="n">
        <v>97.1428571428571</v>
      </c>
      <c r="I1015" s="1" t="n">
        <v>0</v>
      </c>
      <c r="J1015" s="1" t="n">
        <v>0</v>
      </c>
      <c r="K1015" s="1" t="n">
        <v>0</v>
      </c>
      <c r="L1015" s="1" t="n">
        <v>32.2424820499924</v>
      </c>
      <c r="N1015" s="1" t="n">
        <f aca="false">B1015+C1015</f>
        <v>0</v>
      </c>
      <c r="O1015" s="1" t="n">
        <f aca="false">D1015+E1015</f>
        <v>0</v>
      </c>
      <c r="P1015" s="1" t="n">
        <f aca="false">F1015+G1015+H1015</f>
        <v>301.995537783141</v>
      </c>
      <c r="Q1015" s="1" t="n">
        <f aca="false">I1015+J1015</f>
        <v>0</v>
      </c>
      <c r="R1015" s="1" t="n">
        <v>0</v>
      </c>
      <c r="S1015" s="1" t="n">
        <v>32.2424820499924</v>
      </c>
      <c r="T1015" s="3" t="n">
        <f aca="false">N1015+O1015+P1015+Q1015+R1015+S1015</f>
        <v>334.238019833133</v>
      </c>
    </row>
    <row r="1016" customFormat="false" ht="12.8" hidden="false" customHeight="false" outlineLevel="0" collapsed="false">
      <c r="A1016" s="1" t="s">
        <v>981</v>
      </c>
      <c r="B1016" s="1" t="n">
        <v>0</v>
      </c>
      <c r="C1016" s="1" t="n">
        <v>0</v>
      </c>
      <c r="D1016" s="1" t="n">
        <v>0</v>
      </c>
      <c r="E1016" s="1" t="n">
        <v>0</v>
      </c>
      <c r="F1016" s="1" t="n">
        <v>204.852680640283</v>
      </c>
      <c r="G1016" s="1" t="n">
        <v>0</v>
      </c>
      <c r="H1016" s="1" t="n">
        <v>97.1428571428571</v>
      </c>
      <c r="I1016" s="1" t="n">
        <v>0</v>
      </c>
      <c r="J1016" s="1" t="n">
        <v>0</v>
      </c>
      <c r="K1016" s="1" t="n">
        <v>0</v>
      </c>
      <c r="L1016" s="1" t="n">
        <v>0</v>
      </c>
      <c r="N1016" s="1" t="n">
        <f aca="false">B1016+C1016</f>
        <v>0</v>
      </c>
      <c r="O1016" s="1" t="n">
        <f aca="false">D1016+E1016</f>
        <v>0</v>
      </c>
      <c r="P1016" s="1" t="n">
        <f aca="false">F1016+G1016+H1016</f>
        <v>301.995537783141</v>
      </c>
      <c r="Q1016" s="1" t="n">
        <f aca="false">I1016+J1016</f>
        <v>0</v>
      </c>
      <c r="R1016" s="1" t="n">
        <v>0</v>
      </c>
      <c r="S1016" s="1" t="n">
        <v>0</v>
      </c>
      <c r="T1016" s="3" t="n">
        <f aca="false">N1016+O1016+P1016+Q1016+R1016+S1016</f>
        <v>301.995537783141</v>
      </c>
    </row>
    <row r="1017" customFormat="false" ht="12.8" hidden="false" customHeight="false" outlineLevel="0" collapsed="false">
      <c r="A1017" s="1" t="s">
        <v>982</v>
      </c>
      <c r="B1017" s="1" t="n">
        <v>0</v>
      </c>
      <c r="C1017" s="1" t="n">
        <v>0</v>
      </c>
      <c r="D1017" s="1" t="n">
        <v>0</v>
      </c>
      <c r="E1017" s="1" t="n">
        <v>0</v>
      </c>
      <c r="F1017" s="1" t="n">
        <v>204.852680640283</v>
      </c>
      <c r="G1017" s="1" t="n">
        <v>0</v>
      </c>
      <c r="H1017" s="1" t="n">
        <v>97.1428571428571</v>
      </c>
      <c r="I1017" s="1" t="n">
        <v>0</v>
      </c>
      <c r="J1017" s="1" t="n">
        <v>0</v>
      </c>
      <c r="K1017" s="1" t="n">
        <v>0</v>
      </c>
      <c r="L1017" s="1" t="n">
        <v>0</v>
      </c>
      <c r="N1017" s="1" t="n">
        <f aca="false">B1017+C1017</f>
        <v>0</v>
      </c>
      <c r="O1017" s="1" t="n">
        <f aca="false">D1017+E1017</f>
        <v>0</v>
      </c>
      <c r="P1017" s="1" t="n">
        <f aca="false">F1017+G1017+H1017</f>
        <v>301.995537783141</v>
      </c>
      <c r="Q1017" s="1" t="n">
        <f aca="false">I1017+J1017</f>
        <v>0</v>
      </c>
      <c r="R1017" s="1" t="n">
        <v>0</v>
      </c>
      <c r="S1017" s="1" t="n">
        <v>0</v>
      </c>
      <c r="T1017" s="3" t="n">
        <f aca="false">N1017+O1017+P1017+Q1017+R1017+S1017</f>
        <v>301.995537783141</v>
      </c>
    </row>
    <row r="1018" customFormat="false" ht="12.8" hidden="false" customHeight="false" outlineLevel="0" collapsed="false">
      <c r="A1018" s="1" t="s">
        <v>983</v>
      </c>
      <c r="B1018" s="1" t="n">
        <v>0</v>
      </c>
      <c r="C1018" s="1" t="n">
        <v>0</v>
      </c>
      <c r="D1018" s="1" t="n">
        <v>0</v>
      </c>
      <c r="E1018" s="1" t="n">
        <v>0</v>
      </c>
      <c r="F1018" s="1" t="n">
        <v>204.852680640284</v>
      </c>
      <c r="G1018" s="1" t="n">
        <v>0</v>
      </c>
      <c r="H1018" s="1" t="n">
        <v>97.1428571428571</v>
      </c>
      <c r="I1018" s="1" t="n">
        <v>0</v>
      </c>
      <c r="J1018" s="1" t="n">
        <v>0</v>
      </c>
      <c r="K1018" s="1" t="n">
        <v>0</v>
      </c>
      <c r="L1018" s="1" t="n">
        <v>7.16499601110941</v>
      </c>
      <c r="N1018" s="1" t="n">
        <f aca="false">B1018+C1018</f>
        <v>0</v>
      </c>
      <c r="O1018" s="1" t="n">
        <f aca="false">D1018+E1018</f>
        <v>0</v>
      </c>
      <c r="P1018" s="1" t="n">
        <f aca="false">F1018+G1018+H1018</f>
        <v>301.995537783141</v>
      </c>
      <c r="Q1018" s="1" t="n">
        <f aca="false">I1018+J1018</f>
        <v>0</v>
      </c>
      <c r="R1018" s="1" t="n">
        <v>0</v>
      </c>
      <c r="S1018" s="1" t="n">
        <v>7.16499601110941</v>
      </c>
      <c r="T1018" s="3" t="n">
        <f aca="false">N1018+O1018+P1018+Q1018+R1018+S1018</f>
        <v>309.16053379425</v>
      </c>
    </row>
    <row r="1019" customFormat="false" ht="12.8" hidden="false" customHeight="false" outlineLevel="0" collapsed="false">
      <c r="A1019" s="1" t="s">
        <v>984</v>
      </c>
      <c r="B1019" s="1" t="n">
        <v>100</v>
      </c>
      <c r="C1019" s="1" t="n">
        <v>870</v>
      </c>
      <c r="D1019" s="1" t="n">
        <v>0</v>
      </c>
      <c r="E1019" s="1" t="n">
        <v>125</v>
      </c>
      <c r="F1019" s="1" t="n">
        <v>204.852680640284</v>
      </c>
      <c r="G1019" s="1" t="n">
        <v>0</v>
      </c>
      <c r="H1019" s="1" t="n">
        <v>97.1428571428571</v>
      </c>
      <c r="I1019" s="1" t="n">
        <v>0</v>
      </c>
      <c r="J1019" s="1" t="n">
        <v>0</v>
      </c>
      <c r="K1019" s="1" t="n">
        <v>0</v>
      </c>
      <c r="L1019" s="1" t="n">
        <v>32.2424820499924</v>
      </c>
      <c r="N1019" s="1" t="n">
        <f aca="false">B1019+C1019</f>
        <v>970</v>
      </c>
      <c r="O1019" s="1" t="n">
        <f aca="false">D1019+E1019</f>
        <v>125</v>
      </c>
      <c r="P1019" s="1" t="n">
        <f aca="false">F1019+G1019+H1019</f>
        <v>301.995537783141</v>
      </c>
      <c r="Q1019" s="1" t="n">
        <f aca="false">I1019+J1019</f>
        <v>0</v>
      </c>
      <c r="R1019" s="1" t="n">
        <v>0</v>
      </c>
      <c r="S1019" s="1" t="n">
        <v>32.2424820499924</v>
      </c>
      <c r="T1019" s="3" t="n">
        <f aca="false">N1019+O1019+P1019+Q1019+R1019+S1019</f>
        <v>1429.23801983313</v>
      </c>
    </row>
    <row r="1020" customFormat="false" ht="12.8" hidden="false" customHeight="false" outlineLevel="0" collapsed="false">
      <c r="A1020" s="1" t="s">
        <v>985</v>
      </c>
      <c r="B1020" s="1" t="n">
        <v>100</v>
      </c>
      <c r="C1020" s="1" t="n">
        <v>870</v>
      </c>
      <c r="D1020" s="1" t="n">
        <v>0</v>
      </c>
      <c r="E1020" s="1" t="n">
        <v>125</v>
      </c>
      <c r="F1020" s="1" t="n">
        <v>204.852680640283</v>
      </c>
      <c r="G1020" s="1" t="n">
        <v>0</v>
      </c>
      <c r="H1020" s="1" t="n">
        <v>97.1428571428571</v>
      </c>
      <c r="I1020" s="1" t="n">
        <v>0</v>
      </c>
      <c r="J1020" s="1" t="n">
        <v>0</v>
      </c>
      <c r="K1020" s="1" t="n">
        <v>0</v>
      </c>
      <c r="L1020" s="1" t="n">
        <v>32.2424820499924</v>
      </c>
      <c r="N1020" s="1" t="n">
        <f aca="false">B1020+C1020</f>
        <v>970</v>
      </c>
      <c r="O1020" s="1" t="n">
        <f aca="false">D1020+E1020</f>
        <v>125</v>
      </c>
      <c r="P1020" s="1" t="n">
        <f aca="false">F1020+G1020+H1020</f>
        <v>301.995537783141</v>
      </c>
      <c r="Q1020" s="1" t="n">
        <f aca="false">I1020+J1020</f>
        <v>0</v>
      </c>
      <c r="R1020" s="1" t="n">
        <v>0</v>
      </c>
      <c r="S1020" s="1" t="n">
        <v>32.2424820499924</v>
      </c>
      <c r="T1020" s="3" t="n">
        <f aca="false">N1020+O1020+P1020+Q1020+R1020+S1020</f>
        <v>1429.23801983313</v>
      </c>
    </row>
    <row r="1021" customFormat="false" ht="12.8" hidden="false" customHeight="false" outlineLevel="0" collapsed="false">
      <c r="A1021" s="1" t="s">
        <v>986</v>
      </c>
      <c r="B1021" s="1" t="n">
        <v>100</v>
      </c>
      <c r="C1021" s="1" t="n">
        <v>870</v>
      </c>
      <c r="D1021" s="1" t="n">
        <v>0</v>
      </c>
      <c r="E1021" s="1" t="n">
        <v>125</v>
      </c>
      <c r="F1021" s="1" t="n">
        <v>204.852680640283</v>
      </c>
      <c r="G1021" s="1" t="n">
        <v>0</v>
      </c>
      <c r="H1021" s="1" t="n">
        <v>97.1428571428571</v>
      </c>
      <c r="I1021" s="1" t="n">
        <v>0</v>
      </c>
      <c r="J1021" s="1" t="n">
        <v>0</v>
      </c>
      <c r="K1021" s="1" t="n">
        <v>0</v>
      </c>
      <c r="L1021" s="1" t="n">
        <v>32.2424820499924</v>
      </c>
      <c r="N1021" s="1" t="n">
        <f aca="false">B1021+C1021</f>
        <v>970</v>
      </c>
      <c r="O1021" s="1" t="n">
        <f aca="false">D1021+E1021</f>
        <v>125</v>
      </c>
      <c r="P1021" s="1" t="n">
        <f aca="false">F1021+G1021+H1021</f>
        <v>301.995537783141</v>
      </c>
      <c r="Q1021" s="1" t="n">
        <f aca="false">I1021+J1021</f>
        <v>0</v>
      </c>
      <c r="R1021" s="1" t="n">
        <v>0</v>
      </c>
      <c r="S1021" s="1" t="n">
        <v>32.2424820499924</v>
      </c>
      <c r="T1021" s="3" t="n">
        <f aca="false">N1021+O1021+P1021+Q1021+R1021+S1021</f>
        <v>1429.23801983313</v>
      </c>
    </row>
    <row r="1022" customFormat="false" ht="12.8" hidden="false" customHeight="false" outlineLevel="0" collapsed="false">
      <c r="A1022" s="1" t="s">
        <v>987</v>
      </c>
      <c r="B1022" s="1" t="n">
        <v>1037.5</v>
      </c>
      <c r="C1022" s="1" t="n">
        <v>870</v>
      </c>
      <c r="D1022" s="1" t="n">
        <v>0</v>
      </c>
      <c r="E1022" s="1" t="n">
        <v>125</v>
      </c>
      <c r="F1022" s="1" t="n">
        <v>204.852680640283</v>
      </c>
      <c r="G1022" s="1" t="n">
        <v>0</v>
      </c>
      <c r="H1022" s="1" t="n">
        <v>97.1428571428571</v>
      </c>
      <c r="I1022" s="1" t="n">
        <v>0</v>
      </c>
      <c r="J1022" s="1" t="n">
        <v>0</v>
      </c>
      <c r="K1022" s="1" t="n">
        <v>0</v>
      </c>
      <c r="L1022" s="1" t="n">
        <v>32.2424820499924</v>
      </c>
      <c r="N1022" s="1" t="n">
        <f aca="false">B1022+C1022</f>
        <v>1907.5</v>
      </c>
      <c r="O1022" s="1" t="n">
        <f aca="false">D1022+E1022</f>
        <v>125</v>
      </c>
      <c r="P1022" s="1" t="n">
        <f aca="false">F1022+G1022+H1022</f>
        <v>301.995537783141</v>
      </c>
      <c r="Q1022" s="1" t="n">
        <f aca="false">I1022+J1022</f>
        <v>0</v>
      </c>
      <c r="R1022" s="1" t="n">
        <v>0</v>
      </c>
      <c r="S1022" s="1" t="n">
        <v>32.2424820499924</v>
      </c>
      <c r="T1022" s="3" t="n">
        <f aca="false">N1022+O1022+P1022+Q1022+R1022+S1022</f>
        <v>2366.73801983313</v>
      </c>
    </row>
    <row r="1023" customFormat="false" ht="12.8" hidden="false" customHeight="false" outlineLevel="0" collapsed="false">
      <c r="A1023" s="1" t="s">
        <v>988</v>
      </c>
      <c r="B1023" s="1" t="n">
        <v>1262.5</v>
      </c>
      <c r="C1023" s="1" t="n">
        <v>870</v>
      </c>
      <c r="D1023" s="1" t="n">
        <v>2520</v>
      </c>
      <c r="E1023" s="1" t="n">
        <v>125</v>
      </c>
      <c r="F1023" s="1" t="n">
        <v>204.852680640284</v>
      </c>
      <c r="G1023" s="1" t="n">
        <v>0</v>
      </c>
      <c r="H1023" s="1" t="n">
        <v>97.1428571428572</v>
      </c>
      <c r="I1023" s="1" t="n">
        <v>0</v>
      </c>
      <c r="J1023" s="1" t="n">
        <v>0</v>
      </c>
      <c r="K1023" s="1" t="n">
        <v>0</v>
      </c>
      <c r="L1023" s="1" t="n">
        <v>32.2424820499924</v>
      </c>
      <c r="N1023" s="1" t="n">
        <f aca="false">B1023+C1023</f>
        <v>2132.5</v>
      </c>
      <c r="O1023" s="1" t="n">
        <f aca="false">D1023+E1023</f>
        <v>2645</v>
      </c>
      <c r="P1023" s="1" t="n">
        <f aca="false">F1023+G1023+H1023</f>
        <v>301.995537783141</v>
      </c>
      <c r="Q1023" s="1" t="n">
        <f aca="false">I1023+J1023</f>
        <v>0</v>
      </c>
      <c r="R1023" s="1" t="n">
        <v>0</v>
      </c>
      <c r="S1023" s="1" t="n">
        <v>32.2424820499924</v>
      </c>
      <c r="T1023" s="3" t="n">
        <f aca="false">N1023+O1023+P1023+Q1023+R1023+S1023</f>
        <v>5111.73801983313</v>
      </c>
    </row>
    <row r="1024" customFormat="false" ht="12.8" hidden="false" customHeight="false" outlineLevel="0" collapsed="false">
      <c r="A1024" s="1" t="s">
        <v>989</v>
      </c>
      <c r="B1024" s="1" t="n">
        <v>362.5</v>
      </c>
      <c r="C1024" s="1" t="n">
        <v>870</v>
      </c>
      <c r="D1024" s="1" t="n">
        <v>5020</v>
      </c>
      <c r="E1024" s="1" t="n">
        <v>125</v>
      </c>
      <c r="F1024" s="1" t="n">
        <v>204.852680640283</v>
      </c>
      <c r="G1024" s="1" t="n">
        <v>0</v>
      </c>
      <c r="H1024" s="1" t="n">
        <v>97.1428571428571</v>
      </c>
      <c r="I1024" s="1" t="n">
        <v>0</v>
      </c>
      <c r="J1024" s="1" t="n">
        <v>0</v>
      </c>
      <c r="K1024" s="1" t="n">
        <v>0</v>
      </c>
      <c r="L1024" s="1" t="n">
        <v>32.2424820499924</v>
      </c>
      <c r="N1024" s="1" t="n">
        <f aca="false">B1024+C1024</f>
        <v>1232.5</v>
      </c>
      <c r="O1024" s="1" t="n">
        <f aca="false">D1024+E1024</f>
        <v>5145</v>
      </c>
      <c r="P1024" s="1" t="n">
        <f aca="false">F1024+G1024+H1024</f>
        <v>301.995537783141</v>
      </c>
      <c r="Q1024" s="1" t="n">
        <f aca="false">I1024+J1024</f>
        <v>0</v>
      </c>
      <c r="R1024" s="1" t="n">
        <v>0</v>
      </c>
      <c r="S1024" s="1" t="n">
        <v>32.2424820499924</v>
      </c>
      <c r="T1024" s="3" t="n">
        <f aca="false">N1024+O1024+P1024+Q1024+R1024+S1024</f>
        <v>6711.73801983313</v>
      </c>
    </row>
    <row r="1025" customFormat="false" ht="12.8" hidden="false" customHeight="false" outlineLevel="0" collapsed="false">
      <c r="A1025" s="1" t="s">
        <v>990</v>
      </c>
      <c r="B1025" s="1" t="n">
        <v>362.5</v>
      </c>
      <c r="C1025" s="1" t="n">
        <v>870</v>
      </c>
      <c r="D1025" s="1" t="n">
        <v>5020</v>
      </c>
      <c r="E1025" s="1" t="n">
        <v>125</v>
      </c>
      <c r="F1025" s="1" t="n">
        <v>204.852680640283</v>
      </c>
      <c r="G1025" s="1" t="n">
        <v>0</v>
      </c>
      <c r="H1025" s="1" t="n">
        <v>97.1428571428571</v>
      </c>
      <c r="I1025" s="1" t="n">
        <v>0</v>
      </c>
      <c r="J1025" s="1" t="n">
        <v>0</v>
      </c>
      <c r="K1025" s="1" t="n">
        <v>0</v>
      </c>
      <c r="L1025" s="1" t="n">
        <v>32.2424820499924</v>
      </c>
      <c r="N1025" s="1" t="n">
        <f aca="false">B1025+C1025</f>
        <v>1232.5</v>
      </c>
      <c r="O1025" s="1" t="n">
        <f aca="false">D1025+E1025</f>
        <v>5145</v>
      </c>
      <c r="P1025" s="1" t="n">
        <f aca="false">F1025+G1025+H1025</f>
        <v>301.995537783141</v>
      </c>
      <c r="Q1025" s="1" t="n">
        <f aca="false">I1025+J1025</f>
        <v>0</v>
      </c>
      <c r="R1025" s="1" t="n">
        <v>0</v>
      </c>
      <c r="S1025" s="1" t="n">
        <v>32.2424820499924</v>
      </c>
      <c r="T1025" s="3" t="n">
        <f aca="false">N1025+O1025+P1025+Q1025+R1025+S1025</f>
        <v>6711.73801983313</v>
      </c>
    </row>
    <row r="1026" customFormat="false" ht="12.8" hidden="false" customHeight="false" outlineLevel="0" collapsed="false">
      <c r="A1026" s="1" t="s">
        <v>991</v>
      </c>
      <c r="B1026" s="1" t="n">
        <v>362.5</v>
      </c>
      <c r="C1026" s="1" t="n">
        <v>870</v>
      </c>
      <c r="D1026" s="1" t="n">
        <v>5020</v>
      </c>
      <c r="E1026" s="1" t="n">
        <v>125</v>
      </c>
      <c r="F1026" s="1" t="n">
        <v>204.852680640283</v>
      </c>
      <c r="G1026" s="1" t="n">
        <v>0</v>
      </c>
      <c r="H1026" s="1" t="n">
        <v>97.1428571428571</v>
      </c>
      <c r="I1026" s="1" t="n">
        <v>0</v>
      </c>
      <c r="J1026" s="1" t="n">
        <v>0</v>
      </c>
      <c r="K1026" s="1" t="n">
        <v>0</v>
      </c>
      <c r="L1026" s="1" t="n">
        <v>32.2424820499924</v>
      </c>
      <c r="N1026" s="1" t="n">
        <f aca="false">B1026+C1026</f>
        <v>1232.5</v>
      </c>
      <c r="O1026" s="1" t="n">
        <f aca="false">D1026+E1026</f>
        <v>5145</v>
      </c>
      <c r="P1026" s="1" t="n">
        <f aca="false">F1026+G1026+H1026</f>
        <v>301.995537783141</v>
      </c>
      <c r="Q1026" s="1" t="n">
        <f aca="false">I1026+J1026</f>
        <v>0</v>
      </c>
      <c r="R1026" s="1" t="n">
        <v>0</v>
      </c>
      <c r="S1026" s="1" t="n">
        <v>32.2424820499924</v>
      </c>
      <c r="T1026" s="3" t="n">
        <f aca="false">N1026+O1026+P1026+Q1026+R1026+S1026</f>
        <v>6711.73801983313</v>
      </c>
    </row>
    <row r="1027" customFormat="false" ht="12.8" hidden="false" customHeight="false" outlineLevel="0" collapsed="false">
      <c r="A1027" s="1" t="s">
        <v>992</v>
      </c>
      <c r="B1027" s="1" t="n">
        <v>137.5</v>
      </c>
      <c r="C1027" s="1" t="n">
        <v>870</v>
      </c>
      <c r="D1027" s="1" t="n">
        <v>0</v>
      </c>
      <c r="E1027" s="1" t="n">
        <v>125</v>
      </c>
      <c r="F1027" s="1" t="n">
        <v>204.852680640284</v>
      </c>
      <c r="G1027" s="1" t="n">
        <v>0</v>
      </c>
      <c r="H1027" s="1" t="n">
        <v>97.1428571428572</v>
      </c>
      <c r="I1027" s="1" t="n">
        <v>0</v>
      </c>
      <c r="J1027" s="1" t="n">
        <v>0</v>
      </c>
      <c r="K1027" s="1" t="n">
        <v>0</v>
      </c>
      <c r="L1027" s="1" t="n">
        <v>32.2424820499924</v>
      </c>
      <c r="N1027" s="1" t="n">
        <f aca="false">B1027+C1027</f>
        <v>1007.5</v>
      </c>
      <c r="O1027" s="1" t="n">
        <f aca="false">D1027+E1027</f>
        <v>125</v>
      </c>
      <c r="P1027" s="1" t="n">
        <f aca="false">F1027+G1027+H1027</f>
        <v>301.995537783141</v>
      </c>
      <c r="Q1027" s="1" t="n">
        <f aca="false">I1027+J1027</f>
        <v>0</v>
      </c>
      <c r="R1027" s="1" t="n">
        <v>0</v>
      </c>
      <c r="S1027" s="1" t="n">
        <v>32.2424820499924</v>
      </c>
      <c r="T1027" s="3" t="n">
        <f aca="false">N1027+O1027+P1027+Q1027+R1027+S1027</f>
        <v>1466.73801983313</v>
      </c>
    </row>
    <row r="1028" customFormat="false" ht="12.8" hidden="false" customHeight="false" outlineLevel="0" collapsed="false">
      <c r="A1028" s="1" t="s">
        <v>993</v>
      </c>
      <c r="B1028" s="1" t="n">
        <v>1037.5</v>
      </c>
      <c r="C1028" s="1" t="n">
        <v>870</v>
      </c>
      <c r="D1028" s="1" t="n">
        <v>5000</v>
      </c>
      <c r="E1028" s="1" t="n">
        <v>125</v>
      </c>
      <c r="F1028" s="1" t="n">
        <v>204.852680640283</v>
      </c>
      <c r="G1028" s="1" t="n">
        <v>0</v>
      </c>
      <c r="H1028" s="1" t="n">
        <v>97.1428571428571</v>
      </c>
      <c r="I1028" s="1" t="n">
        <v>66.8382842970333</v>
      </c>
      <c r="J1028" s="1" t="n">
        <v>0</v>
      </c>
      <c r="K1028" s="1" t="n">
        <v>0</v>
      </c>
      <c r="L1028" s="1" t="n">
        <v>2.68687350416603</v>
      </c>
      <c r="N1028" s="1" t="n">
        <f aca="false">B1028+C1028</f>
        <v>1907.5</v>
      </c>
      <c r="O1028" s="1" t="n">
        <f aca="false">D1028+E1028</f>
        <v>5125</v>
      </c>
      <c r="P1028" s="1" t="n">
        <f aca="false">F1028+G1028+H1028</f>
        <v>301.995537783141</v>
      </c>
      <c r="Q1028" s="1" t="n">
        <f aca="false">I1028+J1028</f>
        <v>66.8382842970333</v>
      </c>
      <c r="R1028" s="1" t="n">
        <v>0</v>
      </c>
      <c r="S1028" s="1" t="n">
        <v>2.68687350416603</v>
      </c>
      <c r="T1028" s="3" t="n">
        <f aca="false">N1028+O1028+P1028+Q1028+R1028+S1028</f>
        <v>7404.02069558434</v>
      </c>
    </row>
    <row r="1029" customFormat="false" ht="12.8" hidden="false" customHeight="false" outlineLevel="0" collapsed="false">
      <c r="A1029" s="1" t="s">
        <v>994</v>
      </c>
      <c r="B1029" s="1" t="n">
        <v>1037.5</v>
      </c>
      <c r="C1029" s="1" t="n">
        <v>870</v>
      </c>
      <c r="D1029" s="1" t="n">
        <v>5000</v>
      </c>
      <c r="E1029" s="1" t="n">
        <v>125</v>
      </c>
      <c r="F1029" s="1" t="n">
        <v>204.852680640283</v>
      </c>
      <c r="G1029" s="1" t="n">
        <v>0</v>
      </c>
      <c r="H1029" s="1" t="n">
        <v>97.1428571428571</v>
      </c>
      <c r="I1029" s="1" t="n">
        <v>161.821719481031</v>
      </c>
      <c r="J1029" s="1" t="n">
        <v>0</v>
      </c>
      <c r="K1029" s="1" t="n">
        <v>0</v>
      </c>
      <c r="L1029" s="1" t="n">
        <v>0</v>
      </c>
      <c r="N1029" s="1" t="n">
        <f aca="false">B1029+C1029</f>
        <v>1907.5</v>
      </c>
      <c r="O1029" s="1" t="n">
        <f aca="false">D1029+E1029</f>
        <v>5125</v>
      </c>
      <c r="P1029" s="1" t="n">
        <f aca="false">F1029+G1029+H1029</f>
        <v>301.995537783141</v>
      </c>
      <c r="Q1029" s="1" t="n">
        <f aca="false">I1029+J1029</f>
        <v>161.821719481031</v>
      </c>
      <c r="R1029" s="1" t="n">
        <v>0</v>
      </c>
      <c r="S1029" s="1" t="n">
        <v>0</v>
      </c>
      <c r="T1029" s="3" t="n">
        <f aca="false">N1029+O1029+P1029+Q1029+R1029+S1029</f>
        <v>7496.31725726417</v>
      </c>
    </row>
    <row r="1030" customFormat="false" ht="12.8" hidden="false" customHeight="false" outlineLevel="0" collapsed="false">
      <c r="A1030" s="1" t="s">
        <v>995</v>
      </c>
      <c r="B1030" s="1" t="n">
        <v>137.5</v>
      </c>
      <c r="C1030" s="1" t="n">
        <v>870</v>
      </c>
      <c r="D1030" s="1" t="n">
        <v>5000</v>
      </c>
      <c r="E1030" s="1" t="n">
        <v>125</v>
      </c>
      <c r="F1030" s="1" t="n">
        <v>204.852680640283</v>
      </c>
      <c r="G1030" s="1" t="n">
        <v>0</v>
      </c>
      <c r="H1030" s="1" t="n">
        <v>97.1428571428571</v>
      </c>
      <c r="I1030" s="1" t="n">
        <v>0</v>
      </c>
      <c r="J1030" s="1" t="n">
        <v>0</v>
      </c>
      <c r="K1030" s="1" t="n">
        <v>0</v>
      </c>
      <c r="L1030" s="1" t="n">
        <v>0</v>
      </c>
      <c r="N1030" s="1" t="n">
        <f aca="false">B1030+C1030</f>
        <v>1007.5</v>
      </c>
      <c r="O1030" s="1" t="n">
        <f aca="false">D1030+E1030</f>
        <v>5125</v>
      </c>
      <c r="P1030" s="1" t="n">
        <f aca="false">F1030+G1030+H1030</f>
        <v>301.995537783141</v>
      </c>
      <c r="Q1030" s="1" t="n">
        <f aca="false">I1030+J1030</f>
        <v>0</v>
      </c>
      <c r="R1030" s="1" t="n">
        <v>0</v>
      </c>
      <c r="S1030" s="1" t="n">
        <v>0</v>
      </c>
      <c r="T1030" s="3" t="n">
        <f aca="false">N1030+O1030+P1030+Q1030+R1030+S1030</f>
        <v>6434.49553778314</v>
      </c>
    </row>
    <row r="1031" customFormat="false" ht="12.8" hidden="false" customHeight="false" outlineLevel="0" collapsed="false">
      <c r="A1031" s="1" t="s">
        <v>996</v>
      </c>
      <c r="B1031" s="1" t="n">
        <v>37.5</v>
      </c>
      <c r="C1031" s="1" t="n">
        <v>0</v>
      </c>
      <c r="D1031" s="1" t="n">
        <v>5000</v>
      </c>
      <c r="E1031" s="1" t="n">
        <v>0</v>
      </c>
      <c r="F1031" s="1" t="n">
        <v>204.852680640284</v>
      </c>
      <c r="G1031" s="1" t="n">
        <v>0</v>
      </c>
      <c r="H1031" s="1" t="n">
        <v>97.1428571428572</v>
      </c>
      <c r="I1031" s="1" t="n">
        <v>985.206613116233</v>
      </c>
      <c r="J1031" s="1" t="n">
        <v>0</v>
      </c>
      <c r="K1031" s="1" t="n">
        <v>0</v>
      </c>
      <c r="L1031" s="1" t="n">
        <v>0</v>
      </c>
      <c r="N1031" s="1" t="n">
        <f aca="false">B1031+C1031</f>
        <v>37.5</v>
      </c>
      <c r="O1031" s="1" t="n">
        <f aca="false">D1031+E1031</f>
        <v>5000</v>
      </c>
      <c r="P1031" s="1" t="n">
        <f aca="false">F1031+G1031+H1031</f>
        <v>301.995537783141</v>
      </c>
      <c r="Q1031" s="1" t="n">
        <f aca="false">I1031+J1031</f>
        <v>985.206613116233</v>
      </c>
      <c r="R1031" s="1" t="n">
        <v>0</v>
      </c>
      <c r="S1031" s="1" t="n">
        <v>0</v>
      </c>
      <c r="T1031" s="3" t="n">
        <f aca="false">N1031+O1031+P1031+Q1031+R1031+S1031</f>
        <v>6324.70215089938</v>
      </c>
    </row>
    <row r="1032" customFormat="false" ht="12.8" hidden="false" customHeight="false" outlineLevel="0" collapsed="false">
      <c r="A1032" s="1" t="s">
        <v>997</v>
      </c>
      <c r="B1032" s="1" t="n">
        <v>37.5</v>
      </c>
      <c r="C1032" s="1" t="n">
        <v>0</v>
      </c>
      <c r="D1032" s="1" t="n">
        <v>0</v>
      </c>
      <c r="E1032" s="1" t="n">
        <v>0</v>
      </c>
      <c r="F1032" s="1" t="n">
        <v>204.852680640284</v>
      </c>
      <c r="G1032" s="1" t="n">
        <v>0</v>
      </c>
      <c r="H1032" s="1" t="n">
        <v>97.1428571428571</v>
      </c>
      <c r="I1032" s="1" t="n">
        <v>0</v>
      </c>
      <c r="J1032" s="1" t="n">
        <v>0</v>
      </c>
      <c r="K1032" s="1" t="n">
        <v>0</v>
      </c>
      <c r="L1032" s="1" t="n">
        <v>0</v>
      </c>
      <c r="N1032" s="1" t="n">
        <f aca="false">B1032+C1032</f>
        <v>37.5</v>
      </c>
      <c r="O1032" s="1" t="n">
        <f aca="false">D1032+E1032</f>
        <v>0</v>
      </c>
      <c r="P1032" s="1" t="n">
        <f aca="false">F1032+G1032+H1032</f>
        <v>301.995537783141</v>
      </c>
      <c r="Q1032" s="1" t="n">
        <f aca="false">I1032+J1032</f>
        <v>0</v>
      </c>
      <c r="R1032" s="1" t="n">
        <v>0</v>
      </c>
      <c r="S1032" s="1" t="n">
        <v>0</v>
      </c>
      <c r="T1032" s="3" t="n">
        <f aca="false">N1032+O1032+P1032+Q1032+R1032+S1032</f>
        <v>339.495537783141</v>
      </c>
    </row>
    <row r="1033" customFormat="false" ht="12.8" hidden="false" customHeight="false" outlineLevel="0" collapsed="false">
      <c r="A1033" s="1" t="s">
        <v>998</v>
      </c>
      <c r="B1033" s="1" t="n">
        <v>37.5</v>
      </c>
      <c r="C1033" s="1" t="n">
        <v>0</v>
      </c>
      <c r="D1033" s="1" t="n">
        <v>5000</v>
      </c>
      <c r="E1033" s="1" t="n">
        <v>0</v>
      </c>
      <c r="F1033" s="1" t="n">
        <v>204.852680640283</v>
      </c>
      <c r="G1033" s="1" t="n">
        <v>0</v>
      </c>
      <c r="H1033" s="1" t="n">
        <v>97.1428571428571</v>
      </c>
      <c r="I1033" s="1" t="n">
        <v>776.876010370392</v>
      </c>
      <c r="J1033" s="1" t="n">
        <v>0</v>
      </c>
      <c r="K1033" s="1" t="n">
        <v>0</v>
      </c>
      <c r="L1033" s="1" t="n">
        <v>32.2424820499924</v>
      </c>
      <c r="N1033" s="1" t="n">
        <f aca="false">B1033+C1033</f>
        <v>37.5</v>
      </c>
      <c r="O1033" s="1" t="n">
        <f aca="false">D1033+E1033</f>
        <v>5000</v>
      </c>
      <c r="P1033" s="1" t="n">
        <f aca="false">F1033+G1033+H1033</f>
        <v>301.995537783141</v>
      </c>
      <c r="Q1033" s="1" t="n">
        <f aca="false">I1033+J1033</f>
        <v>776.876010370392</v>
      </c>
      <c r="R1033" s="1" t="n">
        <v>0</v>
      </c>
      <c r="S1033" s="1" t="n">
        <v>32.2424820499924</v>
      </c>
      <c r="T1033" s="3" t="n">
        <f aca="false">N1033+O1033+P1033+Q1033+R1033+S1033</f>
        <v>6148.61403020353</v>
      </c>
    </row>
    <row r="1034" customFormat="false" ht="12.8" hidden="false" customHeight="false" outlineLevel="0" collapsed="false">
      <c r="A1034" s="1" t="s">
        <v>999</v>
      </c>
      <c r="B1034" s="1" t="n">
        <v>37.5</v>
      </c>
      <c r="C1034" s="1" t="n">
        <v>0</v>
      </c>
      <c r="D1034" s="1" t="n">
        <v>5000</v>
      </c>
      <c r="E1034" s="1" t="n">
        <v>0</v>
      </c>
      <c r="F1034" s="1" t="n">
        <v>204.852680640284</v>
      </c>
      <c r="G1034" s="1" t="n">
        <v>0</v>
      </c>
      <c r="H1034" s="1" t="n">
        <v>97.1428571428572</v>
      </c>
      <c r="I1034" s="1" t="n">
        <v>638.227392866795</v>
      </c>
      <c r="J1034" s="1" t="n">
        <v>0</v>
      </c>
      <c r="K1034" s="1" t="n">
        <v>0</v>
      </c>
      <c r="L1034" s="1" t="n">
        <v>32.2424820499924</v>
      </c>
      <c r="N1034" s="1" t="n">
        <f aca="false">B1034+C1034</f>
        <v>37.5</v>
      </c>
      <c r="O1034" s="1" t="n">
        <f aca="false">D1034+E1034</f>
        <v>5000</v>
      </c>
      <c r="P1034" s="1" t="n">
        <f aca="false">F1034+G1034+H1034</f>
        <v>301.995537783141</v>
      </c>
      <c r="Q1034" s="1" t="n">
        <f aca="false">I1034+J1034</f>
        <v>638.227392866795</v>
      </c>
      <c r="R1034" s="1" t="n">
        <v>0</v>
      </c>
      <c r="S1034" s="1" t="n">
        <v>32.2424820499924</v>
      </c>
      <c r="T1034" s="3" t="n">
        <f aca="false">N1034+O1034+P1034+Q1034+R1034+S1034</f>
        <v>6009.96541269993</v>
      </c>
    </row>
    <row r="1035" customFormat="false" ht="12.8" hidden="false" customHeight="false" outlineLevel="0" collapsed="false">
      <c r="A1035" s="1" t="s">
        <v>1000</v>
      </c>
      <c r="B1035" s="1" t="n">
        <v>0</v>
      </c>
      <c r="C1035" s="1" t="n">
        <v>37.5</v>
      </c>
      <c r="D1035" s="1" t="n">
        <v>0</v>
      </c>
      <c r="E1035" s="1" t="n">
        <v>0</v>
      </c>
      <c r="F1035" s="1" t="n">
        <v>204.852680640284</v>
      </c>
      <c r="G1035" s="1" t="n">
        <v>0</v>
      </c>
      <c r="H1035" s="1" t="n">
        <v>97.1428571428571</v>
      </c>
      <c r="I1035" s="1" t="n">
        <v>0</v>
      </c>
      <c r="J1035" s="1" t="n">
        <v>0</v>
      </c>
      <c r="K1035" s="1" t="n">
        <v>0</v>
      </c>
      <c r="L1035" s="1" t="n">
        <v>0</v>
      </c>
      <c r="N1035" s="1" t="n">
        <f aca="false">B1035+C1035</f>
        <v>37.5</v>
      </c>
      <c r="O1035" s="1" t="n">
        <f aca="false">D1035+E1035</f>
        <v>0</v>
      </c>
      <c r="P1035" s="1" t="n">
        <f aca="false">F1035+G1035+H1035</f>
        <v>301.995537783141</v>
      </c>
      <c r="Q1035" s="1" t="n">
        <f aca="false">I1035+J1035</f>
        <v>0</v>
      </c>
      <c r="R1035" s="1" t="n">
        <v>0</v>
      </c>
      <c r="S1035" s="1" t="n">
        <v>0</v>
      </c>
      <c r="T1035" s="3" t="n">
        <f aca="false">N1035+O1035+P1035+Q1035+R1035+S1035</f>
        <v>339.495537783141</v>
      </c>
    </row>
    <row r="1036" customFormat="false" ht="12.8" hidden="false" customHeight="false" outlineLevel="0" collapsed="false">
      <c r="A1036" s="1" t="s">
        <v>1001</v>
      </c>
      <c r="B1036" s="1" t="n">
        <v>0</v>
      </c>
      <c r="C1036" s="1" t="n">
        <v>37.5</v>
      </c>
      <c r="D1036" s="1" t="n">
        <v>0</v>
      </c>
      <c r="E1036" s="1" t="n">
        <v>0</v>
      </c>
      <c r="F1036" s="1" t="n">
        <v>204.852680640283</v>
      </c>
      <c r="G1036" s="1" t="n">
        <v>0</v>
      </c>
      <c r="H1036" s="1" t="n">
        <v>97.1428571428571</v>
      </c>
      <c r="I1036" s="1" t="n">
        <v>0</v>
      </c>
      <c r="J1036" s="1" t="n">
        <v>0</v>
      </c>
      <c r="K1036" s="1" t="n">
        <v>0</v>
      </c>
      <c r="L1036" s="1" t="n">
        <v>0</v>
      </c>
      <c r="N1036" s="1" t="n">
        <f aca="false">B1036+C1036</f>
        <v>37.5</v>
      </c>
      <c r="O1036" s="1" t="n">
        <f aca="false">D1036+E1036</f>
        <v>0</v>
      </c>
      <c r="P1036" s="1" t="n">
        <f aca="false">F1036+G1036+H1036</f>
        <v>301.995537783141</v>
      </c>
      <c r="Q1036" s="1" t="n">
        <f aca="false">I1036+J1036</f>
        <v>0</v>
      </c>
      <c r="R1036" s="1" t="n">
        <v>0</v>
      </c>
      <c r="S1036" s="1" t="n">
        <v>0</v>
      </c>
      <c r="T1036" s="3" t="n">
        <f aca="false">N1036+O1036+P1036+Q1036+R1036+S1036</f>
        <v>339.495537783141</v>
      </c>
    </row>
    <row r="1037" customFormat="false" ht="12.8" hidden="false" customHeight="false" outlineLevel="0" collapsed="false">
      <c r="A1037" s="1" t="s">
        <v>1002</v>
      </c>
      <c r="B1037" s="1" t="n">
        <v>0</v>
      </c>
      <c r="C1037" s="1" t="n">
        <v>37.5</v>
      </c>
      <c r="D1037" s="1" t="n">
        <v>0</v>
      </c>
      <c r="E1037" s="1" t="n">
        <v>0</v>
      </c>
      <c r="F1037" s="1" t="n">
        <v>204.852680640283</v>
      </c>
      <c r="G1037" s="1" t="n">
        <v>0</v>
      </c>
      <c r="H1037" s="1" t="n">
        <v>97.1428571428571</v>
      </c>
      <c r="I1037" s="1" t="n">
        <v>0</v>
      </c>
      <c r="J1037" s="1" t="n">
        <v>0</v>
      </c>
      <c r="K1037" s="1" t="n">
        <v>0</v>
      </c>
      <c r="L1037" s="1" t="n">
        <v>0</v>
      </c>
      <c r="N1037" s="1" t="n">
        <f aca="false">B1037+C1037</f>
        <v>37.5</v>
      </c>
      <c r="O1037" s="1" t="n">
        <f aca="false">D1037+E1037</f>
        <v>0</v>
      </c>
      <c r="P1037" s="1" t="n">
        <f aca="false">F1037+G1037+H1037</f>
        <v>301.995537783141</v>
      </c>
      <c r="Q1037" s="1" t="n">
        <f aca="false">I1037+J1037</f>
        <v>0</v>
      </c>
      <c r="R1037" s="1" t="n">
        <v>0</v>
      </c>
      <c r="S1037" s="1" t="n">
        <v>0</v>
      </c>
      <c r="T1037" s="3" t="n">
        <f aca="false">N1037+O1037+P1037+Q1037+R1037+S1037</f>
        <v>339.495537783141</v>
      </c>
    </row>
    <row r="1038" customFormat="false" ht="12.8" hidden="false" customHeight="false" outlineLevel="0" collapsed="false">
      <c r="A1038" s="1" t="s">
        <v>1003</v>
      </c>
      <c r="B1038" s="1" t="n">
        <v>0</v>
      </c>
      <c r="C1038" s="1" t="n">
        <v>37.5</v>
      </c>
      <c r="D1038" s="1" t="n">
        <v>0</v>
      </c>
      <c r="E1038" s="1" t="n">
        <v>0</v>
      </c>
      <c r="F1038" s="1" t="n">
        <v>204.852680640283</v>
      </c>
      <c r="G1038" s="1" t="n">
        <v>0</v>
      </c>
      <c r="H1038" s="1" t="n">
        <v>97.1428571428571</v>
      </c>
      <c r="I1038" s="1" t="n">
        <v>0</v>
      </c>
      <c r="J1038" s="1" t="n">
        <v>0</v>
      </c>
      <c r="K1038" s="1" t="n">
        <v>0</v>
      </c>
      <c r="L1038" s="1" t="n">
        <v>0</v>
      </c>
      <c r="N1038" s="1" t="n">
        <f aca="false">B1038+C1038</f>
        <v>37.5</v>
      </c>
      <c r="O1038" s="1" t="n">
        <f aca="false">D1038+E1038</f>
        <v>0</v>
      </c>
      <c r="P1038" s="1" t="n">
        <f aca="false">F1038+G1038+H1038</f>
        <v>301.995537783141</v>
      </c>
      <c r="Q1038" s="1" t="n">
        <f aca="false">I1038+J1038</f>
        <v>0</v>
      </c>
      <c r="R1038" s="1" t="n">
        <v>0</v>
      </c>
      <c r="S1038" s="1" t="n">
        <v>0</v>
      </c>
      <c r="T1038" s="3" t="n">
        <f aca="false">N1038+O1038+P1038+Q1038+R1038+S1038</f>
        <v>339.495537783141</v>
      </c>
    </row>
    <row r="1039" customFormat="false" ht="12.8" hidden="false" customHeight="false" outlineLevel="0" collapsed="false">
      <c r="A1039" s="1" t="s">
        <v>1004</v>
      </c>
      <c r="B1039" s="1" t="n">
        <v>0</v>
      </c>
      <c r="C1039" s="1" t="n">
        <v>37.5</v>
      </c>
      <c r="D1039" s="1" t="n">
        <v>0</v>
      </c>
      <c r="E1039" s="1" t="n">
        <v>0</v>
      </c>
      <c r="F1039" s="1" t="n">
        <v>204.852680640283</v>
      </c>
      <c r="G1039" s="1" t="n">
        <v>0</v>
      </c>
      <c r="H1039" s="1" t="n">
        <v>97.1428571428571</v>
      </c>
      <c r="I1039" s="1" t="n">
        <v>0</v>
      </c>
      <c r="J1039" s="1" t="n">
        <v>0</v>
      </c>
      <c r="K1039" s="1" t="n">
        <v>0</v>
      </c>
      <c r="L1039" s="1" t="n">
        <v>32.2424820499924</v>
      </c>
      <c r="N1039" s="1" t="n">
        <f aca="false">B1039+C1039</f>
        <v>37.5</v>
      </c>
      <c r="O1039" s="1" t="n">
        <f aca="false">D1039+E1039</f>
        <v>0</v>
      </c>
      <c r="P1039" s="1" t="n">
        <f aca="false">F1039+G1039+H1039</f>
        <v>301.995537783141</v>
      </c>
      <c r="Q1039" s="1" t="n">
        <f aca="false">I1039+J1039</f>
        <v>0</v>
      </c>
      <c r="R1039" s="1" t="n">
        <v>0</v>
      </c>
      <c r="S1039" s="1" t="n">
        <v>32.2424820499924</v>
      </c>
      <c r="T1039" s="3" t="n">
        <f aca="false">N1039+O1039+P1039+Q1039+R1039+S1039</f>
        <v>371.738019833133</v>
      </c>
    </row>
    <row r="1040" customFormat="false" ht="12.8" hidden="false" customHeight="false" outlineLevel="0" collapsed="false">
      <c r="A1040" s="1" t="s">
        <v>1005</v>
      </c>
      <c r="B1040" s="1" t="n">
        <v>0</v>
      </c>
      <c r="C1040" s="1" t="n">
        <v>37.5</v>
      </c>
      <c r="D1040" s="1" t="n">
        <v>0</v>
      </c>
      <c r="E1040" s="1" t="n">
        <v>0</v>
      </c>
      <c r="F1040" s="1" t="n">
        <v>204.852680640283</v>
      </c>
      <c r="G1040" s="1" t="n">
        <v>0</v>
      </c>
      <c r="H1040" s="1" t="n">
        <v>97.1428571428571</v>
      </c>
      <c r="I1040" s="1" t="n">
        <v>0</v>
      </c>
      <c r="J1040" s="1" t="n">
        <v>0</v>
      </c>
      <c r="K1040" s="1" t="n">
        <v>0</v>
      </c>
      <c r="L1040" s="1" t="n">
        <v>0</v>
      </c>
      <c r="N1040" s="1" t="n">
        <f aca="false">B1040+C1040</f>
        <v>37.5</v>
      </c>
      <c r="O1040" s="1" t="n">
        <f aca="false">D1040+E1040</f>
        <v>0</v>
      </c>
      <c r="P1040" s="1" t="n">
        <f aca="false">F1040+G1040+H1040</f>
        <v>301.995537783141</v>
      </c>
      <c r="Q1040" s="1" t="n">
        <f aca="false">I1040+J1040</f>
        <v>0</v>
      </c>
      <c r="R1040" s="1" t="n">
        <v>0</v>
      </c>
      <c r="S1040" s="1" t="n">
        <v>0</v>
      </c>
      <c r="T1040" s="3" t="n">
        <f aca="false">N1040+O1040+P1040+Q1040+R1040+S1040</f>
        <v>339.495537783141</v>
      </c>
    </row>
    <row r="1041" customFormat="false" ht="12.8" hidden="false" customHeight="false" outlineLevel="0" collapsed="false">
      <c r="A1041" s="1" t="s">
        <v>1006</v>
      </c>
      <c r="B1041" s="1" t="n">
        <v>0</v>
      </c>
      <c r="C1041" s="1" t="n">
        <v>37.5</v>
      </c>
      <c r="D1041" s="1" t="n">
        <v>0</v>
      </c>
      <c r="E1041" s="1" t="n">
        <v>0</v>
      </c>
      <c r="F1041" s="1" t="n">
        <v>204.852680640283</v>
      </c>
      <c r="G1041" s="1" t="n">
        <v>0</v>
      </c>
      <c r="H1041" s="1" t="n">
        <v>97.1428571428571</v>
      </c>
      <c r="I1041" s="1" t="n">
        <v>0</v>
      </c>
      <c r="J1041" s="1" t="n">
        <v>0</v>
      </c>
      <c r="K1041" s="1" t="n">
        <v>0</v>
      </c>
      <c r="L1041" s="1" t="n">
        <v>0</v>
      </c>
      <c r="N1041" s="1" t="n">
        <f aca="false">B1041+C1041</f>
        <v>37.5</v>
      </c>
      <c r="O1041" s="1" t="n">
        <f aca="false">D1041+E1041</f>
        <v>0</v>
      </c>
      <c r="P1041" s="1" t="n">
        <f aca="false">F1041+G1041+H1041</f>
        <v>301.995537783141</v>
      </c>
      <c r="Q1041" s="1" t="n">
        <f aca="false">I1041+J1041</f>
        <v>0</v>
      </c>
      <c r="R1041" s="1" t="n">
        <v>0</v>
      </c>
      <c r="S1041" s="1" t="n">
        <v>0</v>
      </c>
      <c r="T1041" s="3" t="n">
        <f aca="false">N1041+O1041+P1041+Q1041+R1041+S1041</f>
        <v>339.495537783141</v>
      </c>
    </row>
    <row r="1042" customFormat="false" ht="12.8" hidden="false" customHeight="false" outlineLevel="0" collapsed="false">
      <c r="A1042" s="1" t="s">
        <v>1007</v>
      </c>
      <c r="B1042" s="1" t="n">
        <v>75</v>
      </c>
      <c r="C1042" s="1" t="n">
        <v>37.5</v>
      </c>
      <c r="D1042" s="1" t="n">
        <v>0</v>
      </c>
      <c r="E1042" s="1" t="n">
        <v>0</v>
      </c>
      <c r="F1042" s="1" t="n">
        <v>204.852680640284</v>
      </c>
      <c r="G1042" s="1" t="n">
        <v>0</v>
      </c>
      <c r="H1042" s="1" t="n">
        <v>97.1428571428571</v>
      </c>
      <c r="I1042" s="1" t="n">
        <v>0</v>
      </c>
      <c r="J1042" s="1" t="n">
        <v>0</v>
      </c>
      <c r="K1042" s="1" t="n">
        <v>0</v>
      </c>
      <c r="L1042" s="1" t="n">
        <v>0</v>
      </c>
      <c r="N1042" s="1" t="n">
        <f aca="false">B1042+C1042</f>
        <v>112.5</v>
      </c>
      <c r="O1042" s="1" t="n">
        <f aca="false">D1042+E1042</f>
        <v>0</v>
      </c>
      <c r="P1042" s="1" t="n">
        <f aca="false">F1042+G1042+H1042</f>
        <v>301.995537783141</v>
      </c>
      <c r="Q1042" s="1" t="n">
        <f aca="false">I1042+J1042</f>
        <v>0</v>
      </c>
      <c r="R1042" s="1" t="n">
        <v>0</v>
      </c>
      <c r="S1042" s="1" t="n">
        <v>0</v>
      </c>
      <c r="T1042" s="3" t="n">
        <f aca="false">N1042+O1042+P1042+Q1042+R1042+S1042</f>
        <v>414.495537783141</v>
      </c>
    </row>
    <row r="1043" customFormat="false" ht="12.8" hidden="false" customHeight="false" outlineLevel="0" collapsed="false">
      <c r="A1043" s="1" t="s">
        <v>1008</v>
      </c>
      <c r="B1043" s="1" t="n">
        <v>941.526159810329</v>
      </c>
      <c r="C1043" s="1" t="n">
        <v>380.090818435217</v>
      </c>
      <c r="D1043" s="1" t="n">
        <v>0</v>
      </c>
      <c r="E1043" s="1" t="n">
        <v>51.9076997629118</v>
      </c>
      <c r="F1043" s="1" t="n">
        <v>204.852680640283</v>
      </c>
      <c r="G1043" s="1" t="n">
        <v>0</v>
      </c>
      <c r="H1043" s="1" t="n">
        <v>0</v>
      </c>
      <c r="I1043" s="1" t="n">
        <v>52.3933540841308</v>
      </c>
      <c r="J1043" s="1" t="n">
        <v>0</v>
      </c>
      <c r="K1043" s="1" t="n">
        <v>0</v>
      </c>
      <c r="L1043" s="1" t="n">
        <v>32.2424820499924</v>
      </c>
      <c r="N1043" s="1" t="n">
        <f aca="false">B1043+C1043</f>
        <v>1321.61697824555</v>
      </c>
      <c r="O1043" s="1" t="n">
        <f aca="false">D1043+E1043</f>
        <v>51.9076997629118</v>
      </c>
      <c r="P1043" s="1" t="n">
        <f aca="false">F1043+G1043+H1043</f>
        <v>204.852680640283</v>
      </c>
      <c r="Q1043" s="1" t="n">
        <f aca="false">I1043+J1043</f>
        <v>52.3933540841308</v>
      </c>
      <c r="R1043" s="1" t="n">
        <v>0</v>
      </c>
      <c r="S1043" s="1" t="n">
        <v>32.2424820499924</v>
      </c>
      <c r="T1043" s="3" t="n">
        <f aca="false">N1043+O1043+P1043+Q1043+R1043+S1043</f>
        <v>1663.01319478287</v>
      </c>
    </row>
    <row r="1044" customFormat="false" ht="12.8" hidden="false" customHeight="false" outlineLevel="0" collapsed="false">
      <c r="A1044" s="1" t="s">
        <v>1009</v>
      </c>
      <c r="B1044" s="1" t="n">
        <v>41.5261598103294</v>
      </c>
      <c r="C1044" s="1" t="n">
        <v>380.090818435217</v>
      </c>
      <c r="D1044" s="1" t="n">
        <v>0</v>
      </c>
      <c r="E1044" s="1" t="n">
        <v>51.9076997629118</v>
      </c>
      <c r="F1044" s="1" t="n">
        <v>204.852680640283</v>
      </c>
      <c r="G1044" s="1" t="n">
        <v>0</v>
      </c>
      <c r="H1044" s="1" t="n">
        <v>0</v>
      </c>
      <c r="I1044" s="1" t="n">
        <v>43.5318744937756</v>
      </c>
      <c r="J1044" s="1" t="n">
        <v>0</v>
      </c>
      <c r="K1044" s="1" t="n">
        <v>0</v>
      </c>
      <c r="L1044" s="1" t="n">
        <v>32.2424820499924</v>
      </c>
      <c r="N1044" s="1" t="n">
        <f aca="false">B1044+C1044</f>
        <v>421.616978245547</v>
      </c>
      <c r="O1044" s="1" t="n">
        <f aca="false">D1044+E1044</f>
        <v>51.9076997629118</v>
      </c>
      <c r="P1044" s="1" t="n">
        <f aca="false">F1044+G1044+H1044</f>
        <v>204.852680640283</v>
      </c>
      <c r="Q1044" s="1" t="n">
        <f aca="false">I1044+J1044</f>
        <v>43.5318744937756</v>
      </c>
      <c r="R1044" s="1" t="n">
        <v>0</v>
      </c>
      <c r="S1044" s="1" t="n">
        <v>32.2424820499924</v>
      </c>
      <c r="T1044" s="3" t="n">
        <f aca="false">N1044+O1044+P1044+Q1044+R1044+S1044</f>
        <v>754.15171519251</v>
      </c>
    </row>
    <row r="1045" customFormat="false" ht="12.8" hidden="false" customHeight="false" outlineLevel="0" collapsed="false">
      <c r="A1045" s="1" t="s">
        <v>1010</v>
      </c>
      <c r="B1045" s="1" t="n">
        <v>41.5261598103294</v>
      </c>
      <c r="C1045" s="1" t="n">
        <v>380.090818435217</v>
      </c>
      <c r="D1045" s="1" t="n">
        <v>0</v>
      </c>
      <c r="E1045" s="1" t="n">
        <v>51.9076997629118</v>
      </c>
      <c r="F1045" s="1" t="n">
        <v>204.852680640283</v>
      </c>
      <c r="G1045" s="1" t="n">
        <v>0</v>
      </c>
      <c r="H1045" s="1" t="n">
        <v>0</v>
      </c>
      <c r="I1045" s="1" t="n">
        <v>31.2118373656769</v>
      </c>
      <c r="J1045" s="1" t="n">
        <v>0</v>
      </c>
      <c r="K1045" s="1" t="n">
        <v>0</v>
      </c>
      <c r="L1045" s="1" t="n">
        <v>32.2424820499924</v>
      </c>
      <c r="N1045" s="1" t="n">
        <f aca="false">B1045+C1045</f>
        <v>421.616978245547</v>
      </c>
      <c r="O1045" s="1" t="n">
        <f aca="false">D1045+E1045</f>
        <v>51.9076997629118</v>
      </c>
      <c r="P1045" s="1" t="n">
        <f aca="false">F1045+G1045+H1045</f>
        <v>204.852680640283</v>
      </c>
      <c r="Q1045" s="1" t="n">
        <f aca="false">I1045+J1045</f>
        <v>31.2118373656769</v>
      </c>
      <c r="R1045" s="1" t="n">
        <v>0</v>
      </c>
      <c r="S1045" s="1" t="n">
        <v>32.2424820499924</v>
      </c>
      <c r="T1045" s="3" t="n">
        <f aca="false">N1045+O1045+P1045+Q1045+R1045+S1045</f>
        <v>741.831678064412</v>
      </c>
    </row>
    <row r="1046" customFormat="false" ht="12.8" hidden="false" customHeight="false" outlineLevel="0" collapsed="false">
      <c r="A1046" s="1" t="s">
        <v>1011</v>
      </c>
      <c r="B1046" s="1" t="n">
        <v>41.5261598103294</v>
      </c>
      <c r="C1046" s="1" t="n">
        <v>380.090818435217</v>
      </c>
      <c r="D1046" s="1" t="n">
        <v>0</v>
      </c>
      <c r="E1046" s="1" t="n">
        <v>51.9076997629118</v>
      </c>
      <c r="F1046" s="1" t="n">
        <v>204.852680640283</v>
      </c>
      <c r="G1046" s="1" t="n">
        <v>0</v>
      </c>
      <c r="H1046" s="1" t="n">
        <v>0</v>
      </c>
      <c r="I1046" s="1" t="n">
        <v>50.7707489758155</v>
      </c>
      <c r="J1046" s="1" t="n">
        <v>0</v>
      </c>
      <c r="K1046" s="1" t="n">
        <v>0</v>
      </c>
      <c r="L1046" s="1" t="n">
        <v>32.2424820499924</v>
      </c>
      <c r="N1046" s="1" t="n">
        <f aca="false">B1046+C1046</f>
        <v>421.616978245547</v>
      </c>
      <c r="O1046" s="1" t="n">
        <f aca="false">D1046+E1046</f>
        <v>51.9076997629118</v>
      </c>
      <c r="P1046" s="1" t="n">
        <f aca="false">F1046+G1046+H1046</f>
        <v>204.852680640283</v>
      </c>
      <c r="Q1046" s="1" t="n">
        <f aca="false">I1046+J1046</f>
        <v>50.7707489758155</v>
      </c>
      <c r="R1046" s="1" t="n">
        <v>0</v>
      </c>
      <c r="S1046" s="1" t="n">
        <v>32.2424820499924</v>
      </c>
      <c r="T1046" s="3" t="n">
        <f aca="false">N1046+O1046+P1046+Q1046+R1046+S1046</f>
        <v>761.39058967455</v>
      </c>
    </row>
    <row r="1047" customFormat="false" ht="12.8" hidden="false" customHeight="false" outlineLevel="0" collapsed="false">
      <c r="A1047" s="1" t="s">
        <v>1012</v>
      </c>
      <c r="B1047" s="1" t="n">
        <v>41.5261598103294</v>
      </c>
      <c r="C1047" s="1" t="n">
        <v>380.090818435217</v>
      </c>
      <c r="D1047" s="1" t="n">
        <v>0</v>
      </c>
      <c r="E1047" s="1" t="n">
        <v>51.9076997629118</v>
      </c>
      <c r="F1047" s="1" t="n">
        <v>204.852680640283</v>
      </c>
      <c r="G1047" s="1" t="n">
        <v>0</v>
      </c>
      <c r="H1047" s="1" t="n">
        <v>0</v>
      </c>
      <c r="I1047" s="1" t="n">
        <v>65.9490782825702</v>
      </c>
      <c r="J1047" s="1" t="n">
        <v>0</v>
      </c>
      <c r="K1047" s="1" t="n">
        <v>0</v>
      </c>
      <c r="L1047" s="1" t="n">
        <v>32.2424820499924</v>
      </c>
      <c r="N1047" s="1" t="n">
        <f aca="false">B1047+C1047</f>
        <v>421.616978245547</v>
      </c>
      <c r="O1047" s="1" t="n">
        <f aca="false">D1047+E1047</f>
        <v>51.9076997629118</v>
      </c>
      <c r="P1047" s="1" t="n">
        <f aca="false">F1047+G1047+H1047</f>
        <v>204.852680640283</v>
      </c>
      <c r="Q1047" s="1" t="n">
        <f aca="false">I1047+J1047</f>
        <v>65.9490782825702</v>
      </c>
      <c r="R1047" s="1" t="n">
        <v>0</v>
      </c>
      <c r="S1047" s="1" t="n">
        <v>32.2424820499924</v>
      </c>
      <c r="T1047" s="3" t="n">
        <f aca="false">N1047+O1047+P1047+Q1047+R1047+S1047</f>
        <v>776.568918981305</v>
      </c>
    </row>
    <row r="1048" customFormat="false" ht="12.8" hidden="false" customHeight="false" outlineLevel="0" collapsed="false">
      <c r="A1048" s="1" t="s">
        <v>1013</v>
      </c>
      <c r="B1048" s="1" t="n">
        <v>41.5261598103294</v>
      </c>
      <c r="C1048" s="1" t="n">
        <v>380.090818435217</v>
      </c>
      <c r="D1048" s="1" t="n">
        <v>0</v>
      </c>
      <c r="E1048" s="1" t="n">
        <v>51.9076997629118</v>
      </c>
      <c r="F1048" s="1" t="n">
        <v>204.852680640283</v>
      </c>
      <c r="G1048" s="1" t="n">
        <v>0</v>
      </c>
      <c r="H1048" s="1" t="n">
        <v>0</v>
      </c>
      <c r="I1048" s="1" t="n">
        <v>64.1079567558204</v>
      </c>
      <c r="J1048" s="1" t="n">
        <v>0</v>
      </c>
      <c r="K1048" s="1" t="n">
        <v>0</v>
      </c>
      <c r="L1048" s="1" t="n">
        <v>32.2424820499924</v>
      </c>
      <c r="N1048" s="1" t="n">
        <f aca="false">B1048+C1048</f>
        <v>421.616978245547</v>
      </c>
      <c r="O1048" s="1" t="n">
        <f aca="false">D1048+E1048</f>
        <v>51.9076997629118</v>
      </c>
      <c r="P1048" s="1" t="n">
        <f aca="false">F1048+G1048+H1048</f>
        <v>204.852680640283</v>
      </c>
      <c r="Q1048" s="1" t="n">
        <f aca="false">I1048+J1048</f>
        <v>64.1079567558204</v>
      </c>
      <c r="R1048" s="1" t="n">
        <v>0</v>
      </c>
      <c r="S1048" s="1" t="n">
        <v>32.2424820499924</v>
      </c>
      <c r="T1048" s="3" t="n">
        <f aca="false">N1048+O1048+P1048+Q1048+R1048+S1048</f>
        <v>774.727797454555</v>
      </c>
    </row>
    <row r="1049" customFormat="false" ht="12.8" hidden="false" customHeight="false" outlineLevel="0" collapsed="false">
      <c r="A1049" s="1" t="s">
        <v>1014</v>
      </c>
      <c r="B1049" s="1" t="n">
        <v>41.5261598103294</v>
      </c>
      <c r="C1049" s="1" t="n">
        <v>380.090818435217</v>
      </c>
      <c r="D1049" s="1" t="n">
        <v>0</v>
      </c>
      <c r="E1049" s="1" t="n">
        <v>51.9076997629118</v>
      </c>
      <c r="F1049" s="1" t="n">
        <v>204.852680640283</v>
      </c>
      <c r="G1049" s="1" t="n">
        <v>0</v>
      </c>
      <c r="H1049" s="1" t="n">
        <v>0</v>
      </c>
      <c r="I1049" s="1" t="n">
        <v>64.0078077080309</v>
      </c>
      <c r="J1049" s="1" t="n">
        <v>0</v>
      </c>
      <c r="K1049" s="1" t="n">
        <v>0</v>
      </c>
      <c r="L1049" s="1" t="n">
        <v>32.2424820499924</v>
      </c>
      <c r="N1049" s="1" t="n">
        <f aca="false">B1049+C1049</f>
        <v>421.616978245547</v>
      </c>
      <c r="O1049" s="1" t="n">
        <f aca="false">D1049+E1049</f>
        <v>51.9076997629118</v>
      </c>
      <c r="P1049" s="1" t="n">
        <f aca="false">F1049+G1049+H1049</f>
        <v>204.852680640283</v>
      </c>
      <c r="Q1049" s="1" t="n">
        <f aca="false">I1049+J1049</f>
        <v>64.0078077080309</v>
      </c>
      <c r="R1049" s="1" t="n">
        <v>0</v>
      </c>
      <c r="S1049" s="1" t="n">
        <v>32.2424820499924</v>
      </c>
      <c r="T1049" s="3" t="n">
        <f aca="false">N1049+O1049+P1049+Q1049+R1049+S1049</f>
        <v>774.627648406766</v>
      </c>
    </row>
    <row r="1050" customFormat="false" ht="12.8" hidden="false" customHeight="false" outlineLevel="0" collapsed="false">
      <c r="A1050" s="1" t="s">
        <v>1015</v>
      </c>
      <c r="B1050" s="1" t="n">
        <v>41.5261598103294</v>
      </c>
      <c r="C1050" s="1" t="n">
        <v>380.090818435217</v>
      </c>
      <c r="D1050" s="1" t="n">
        <v>0</v>
      </c>
      <c r="E1050" s="1" t="n">
        <v>51.9076997629118</v>
      </c>
      <c r="F1050" s="1" t="n">
        <v>204.852680640283</v>
      </c>
      <c r="G1050" s="1" t="n">
        <v>0</v>
      </c>
      <c r="H1050" s="1" t="n">
        <v>0</v>
      </c>
      <c r="I1050" s="1" t="n">
        <v>64.1324102990089</v>
      </c>
      <c r="J1050" s="1" t="n">
        <v>0</v>
      </c>
      <c r="K1050" s="1" t="n">
        <v>0</v>
      </c>
      <c r="L1050" s="1" t="n">
        <v>32.2424820499924</v>
      </c>
      <c r="N1050" s="1" t="n">
        <f aca="false">B1050+C1050</f>
        <v>421.616978245547</v>
      </c>
      <c r="O1050" s="1" t="n">
        <f aca="false">D1050+E1050</f>
        <v>51.9076997629118</v>
      </c>
      <c r="P1050" s="1" t="n">
        <f aca="false">F1050+G1050+H1050</f>
        <v>204.852680640283</v>
      </c>
      <c r="Q1050" s="1" t="n">
        <f aca="false">I1050+J1050</f>
        <v>64.1324102990089</v>
      </c>
      <c r="R1050" s="1" t="n">
        <v>0</v>
      </c>
      <c r="S1050" s="1" t="n">
        <v>32.2424820499924</v>
      </c>
      <c r="T1050" s="3" t="n">
        <f aca="false">N1050+O1050+P1050+Q1050+R1050+S1050</f>
        <v>774.752250997743</v>
      </c>
    </row>
    <row r="1051" customFormat="false" ht="12.8" hidden="false" customHeight="false" outlineLevel="0" collapsed="false">
      <c r="A1051" s="1" t="s">
        <v>1016</v>
      </c>
      <c r="B1051" s="1" t="n">
        <v>41.5261598103294</v>
      </c>
      <c r="C1051" s="1" t="n">
        <v>380.090818435217</v>
      </c>
      <c r="D1051" s="1" t="n">
        <v>0</v>
      </c>
      <c r="E1051" s="1" t="n">
        <v>51.9076997629118</v>
      </c>
      <c r="F1051" s="1" t="n">
        <v>204.852680640283</v>
      </c>
      <c r="G1051" s="1" t="n">
        <v>0</v>
      </c>
      <c r="H1051" s="1" t="n">
        <v>0</v>
      </c>
      <c r="I1051" s="1" t="n">
        <v>64.3671280638379</v>
      </c>
      <c r="J1051" s="1" t="n">
        <v>0</v>
      </c>
      <c r="K1051" s="1" t="n">
        <v>0</v>
      </c>
      <c r="L1051" s="1" t="n">
        <v>32.2424820499924</v>
      </c>
      <c r="N1051" s="1" t="n">
        <f aca="false">B1051+C1051</f>
        <v>421.616978245547</v>
      </c>
      <c r="O1051" s="1" t="n">
        <f aca="false">D1051+E1051</f>
        <v>51.9076997629118</v>
      </c>
      <c r="P1051" s="1" t="n">
        <f aca="false">F1051+G1051+H1051</f>
        <v>204.852680640283</v>
      </c>
      <c r="Q1051" s="1" t="n">
        <f aca="false">I1051+J1051</f>
        <v>64.3671280638379</v>
      </c>
      <c r="R1051" s="1" t="n">
        <v>0</v>
      </c>
      <c r="S1051" s="1" t="n">
        <v>32.2424820499924</v>
      </c>
      <c r="T1051" s="3" t="n">
        <f aca="false">N1051+O1051+P1051+Q1051+R1051+S1051</f>
        <v>774.986968762572</v>
      </c>
    </row>
    <row r="1052" customFormat="false" ht="12.8" hidden="false" customHeight="false" outlineLevel="0" collapsed="false">
      <c r="A1052" s="1" t="s">
        <v>1017</v>
      </c>
      <c r="B1052" s="1" t="n">
        <v>1016.52615981033</v>
      </c>
      <c r="C1052" s="1" t="n">
        <v>380.090818435217</v>
      </c>
      <c r="D1052" s="1" t="n">
        <v>5000</v>
      </c>
      <c r="E1052" s="1" t="n">
        <v>51.9076997629118</v>
      </c>
      <c r="F1052" s="1" t="n">
        <v>204.852680640284</v>
      </c>
      <c r="G1052" s="1" t="n">
        <v>0</v>
      </c>
      <c r="H1052" s="1" t="n">
        <v>0</v>
      </c>
      <c r="I1052" s="1" t="n">
        <v>142.256644947135</v>
      </c>
      <c r="J1052" s="1" t="n">
        <v>0</v>
      </c>
      <c r="K1052" s="1" t="n">
        <v>0</v>
      </c>
      <c r="L1052" s="1" t="n">
        <v>3.76162290583244</v>
      </c>
      <c r="N1052" s="1" t="n">
        <f aca="false">B1052+C1052</f>
        <v>1396.61697824555</v>
      </c>
      <c r="O1052" s="1" t="n">
        <f aca="false">D1052+E1052</f>
        <v>5051.90769976291</v>
      </c>
      <c r="P1052" s="1" t="n">
        <f aca="false">F1052+G1052+H1052</f>
        <v>204.852680640284</v>
      </c>
      <c r="Q1052" s="1" t="n">
        <f aca="false">I1052+J1052</f>
        <v>142.256644947135</v>
      </c>
      <c r="R1052" s="1" t="n">
        <v>0</v>
      </c>
      <c r="S1052" s="1" t="n">
        <v>3.76162290583244</v>
      </c>
      <c r="T1052" s="3" t="n">
        <f aca="false">N1052+O1052+P1052+Q1052+R1052+S1052</f>
        <v>6799.39562650171</v>
      </c>
    </row>
    <row r="1053" customFormat="false" ht="12.8" hidden="false" customHeight="false" outlineLevel="0" collapsed="false">
      <c r="A1053" s="1" t="s">
        <v>1018</v>
      </c>
      <c r="B1053" s="1" t="n">
        <v>41.5261598103294</v>
      </c>
      <c r="C1053" s="1" t="n">
        <v>380.090818435217</v>
      </c>
      <c r="D1053" s="1" t="n">
        <v>5000</v>
      </c>
      <c r="E1053" s="1" t="n">
        <v>51.9076997629118</v>
      </c>
      <c r="F1053" s="1" t="n">
        <v>204.852680640284</v>
      </c>
      <c r="G1053" s="1" t="n">
        <v>0</v>
      </c>
      <c r="H1053" s="1" t="n">
        <v>0</v>
      </c>
      <c r="I1053" s="1" t="n">
        <v>105.382495841053</v>
      </c>
      <c r="J1053" s="1" t="n">
        <v>0</v>
      </c>
      <c r="K1053" s="1" t="n">
        <v>0</v>
      </c>
      <c r="L1053" s="1" t="n">
        <v>8.5979952133313</v>
      </c>
      <c r="N1053" s="1" t="n">
        <f aca="false">B1053+C1053</f>
        <v>421.616978245547</v>
      </c>
      <c r="O1053" s="1" t="n">
        <f aca="false">D1053+E1053</f>
        <v>5051.90769976291</v>
      </c>
      <c r="P1053" s="1" t="n">
        <f aca="false">F1053+G1053+H1053</f>
        <v>204.852680640284</v>
      </c>
      <c r="Q1053" s="1" t="n">
        <f aca="false">I1053+J1053</f>
        <v>105.382495841053</v>
      </c>
      <c r="R1053" s="1" t="n">
        <v>0</v>
      </c>
      <c r="S1053" s="1" t="n">
        <v>8.5979952133313</v>
      </c>
      <c r="T1053" s="3" t="n">
        <f aca="false">N1053+O1053+P1053+Q1053+R1053+S1053</f>
        <v>5792.35784970313</v>
      </c>
    </row>
    <row r="1054" customFormat="false" ht="12.8" hidden="false" customHeight="false" outlineLevel="0" collapsed="false">
      <c r="A1054" s="1" t="s">
        <v>1019</v>
      </c>
      <c r="B1054" s="1" t="n">
        <v>41.5261598103294</v>
      </c>
      <c r="C1054" s="1" t="n">
        <v>380.090818435217</v>
      </c>
      <c r="D1054" s="1" t="n">
        <v>5000</v>
      </c>
      <c r="E1054" s="1" t="n">
        <v>51.9076997629118</v>
      </c>
      <c r="F1054" s="1" t="n">
        <v>204.852680640283</v>
      </c>
      <c r="G1054" s="1" t="n">
        <v>0</v>
      </c>
      <c r="H1054" s="1" t="n">
        <v>0</v>
      </c>
      <c r="I1054" s="1" t="n">
        <v>124.303017748765</v>
      </c>
      <c r="J1054" s="1" t="n">
        <v>0</v>
      </c>
      <c r="K1054" s="1" t="n">
        <v>0</v>
      </c>
      <c r="L1054" s="1" t="n">
        <v>0</v>
      </c>
      <c r="N1054" s="1" t="n">
        <f aca="false">B1054+C1054</f>
        <v>421.616978245547</v>
      </c>
      <c r="O1054" s="1" t="n">
        <f aca="false">D1054+E1054</f>
        <v>5051.90769976291</v>
      </c>
      <c r="P1054" s="1" t="n">
        <f aca="false">F1054+G1054+H1054</f>
        <v>204.852680640283</v>
      </c>
      <c r="Q1054" s="1" t="n">
        <f aca="false">I1054+J1054</f>
        <v>124.303017748765</v>
      </c>
      <c r="R1054" s="1" t="n">
        <v>0</v>
      </c>
      <c r="S1054" s="1" t="n">
        <v>0</v>
      </c>
      <c r="T1054" s="3" t="n">
        <f aca="false">N1054+O1054+P1054+Q1054+R1054+S1054</f>
        <v>5802.68037639751</v>
      </c>
    </row>
    <row r="1055" customFormat="false" ht="12.8" hidden="false" customHeight="false" outlineLevel="0" collapsed="false">
      <c r="A1055" s="1" t="s">
        <v>1020</v>
      </c>
      <c r="B1055" s="1" t="n">
        <v>0</v>
      </c>
      <c r="C1055" s="1" t="n">
        <v>37.5</v>
      </c>
      <c r="D1055" s="1" t="n">
        <v>8.76605952838605</v>
      </c>
      <c r="E1055" s="1" t="n">
        <v>0</v>
      </c>
      <c r="F1055" s="1" t="n">
        <v>204.852680640284</v>
      </c>
      <c r="G1055" s="1" t="n">
        <v>0</v>
      </c>
      <c r="H1055" s="1" t="n">
        <v>97.1428571428571</v>
      </c>
      <c r="I1055" s="1" t="n">
        <v>0</v>
      </c>
      <c r="J1055" s="1" t="n">
        <v>0</v>
      </c>
      <c r="K1055" s="1" t="n">
        <v>0</v>
      </c>
      <c r="L1055" s="1" t="n">
        <v>0</v>
      </c>
      <c r="N1055" s="1" t="n">
        <f aca="false">B1055+C1055</f>
        <v>37.5</v>
      </c>
      <c r="O1055" s="1" t="n">
        <f aca="false">D1055+E1055</f>
        <v>8.76605952838605</v>
      </c>
      <c r="P1055" s="1" t="n">
        <f aca="false">F1055+G1055+H1055</f>
        <v>301.995537783141</v>
      </c>
      <c r="Q1055" s="1" t="n">
        <f aca="false">I1055+J1055</f>
        <v>0</v>
      </c>
      <c r="R1055" s="1" t="n">
        <v>0</v>
      </c>
      <c r="S1055" s="1" t="n">
        <v>0</v>
      </c>
      <c r="T1055" s="3" t="n">
        <f aca="false">N1055+O1055+P1055+Q1055+R1055+S1055</f>
        <v>348.261597311527</v>
      </c>
    </row>
    <row r="1056" customFormat="false" ht="12.8" hidden="false" customHeight="false" outlineLevel="0" collapsed="false">
      <c r="A1056" s="1" t="s">
        <v>1021</v>
      </c>
      <c r="B1056" s="1" t="n">
        <v>0</v>
      </c>
      <c r="C1056" s="1" t="n">
        <v>37.5</v>
      </c>
      <c r="D1056" s="1" t="n">
        <v>8.76605952838605</v>
      </c>
      <c r="E1056" s="1" t="n">
        <v>0</v>
      </c>
      <c r="F1056" s="1" t="n">
        <v>204.852680640283</v>
      </c>
      <c r="G1056" s="1" t="n">
        <v>0</v>
      </c>
      <c r="H1056" s="1" t="n">
        <v>97.1428571428571</v>
      </c>
      <c r="I1056" s="1" t="n">
        <v>0</v>
      </c>
      <c r="J1056" s="1" t="n">
        <v>0</v>
      </c>
      <c r="K1056" s="1" t="n">
        <v>0</v>
      </c>
      <c r="L1056" s="1" t="n">
        <v>0</v>
      </c>
      <c r="N1056" s="1" t="n">
        <f aca="false">B1056+C1056</f>
        <v>37.5</v>
      </c>
      <c r="O1056" s="1" t="n">
        <f aca="false">D1056+E1056</f>
        <v>8.76605952838605</v>
      </c>
      <c r="P1056" s="1" t="n">
        <f aca="false">F1056+G1056+H1056</f>
        <v>301.995537783141</v>
      </c>
      <c r="Q1056" s="1" t="n">
        <f aca="false">I1056+J1056</f>
        <v>0</v>
      </c>
      <c r="R1056" s="1" t="n">
        <v>0</v>
      </c>
      <c r="S1056" s="1" t="n">
        <v>0</v>
      </c>
      <c r="T1056" s="3" t="n">
        <f aca="false">N1056+O1056+P1056+Q1056+R1056+S1056</f>
        <v>348.261597311527</v>
      </c>
    </row>
    <row r="1057" customFormat="false" ht="12.8" hidden="false" customHeight="false" outlineLevel="0" collapsed="false">
      <c r="A1057" s="1" t="s">
        <v>1022</v>
      </c>
      <c r="B1057" s="1" t="n">
        <v>900</v>
      </c>
      <c r="C1057" s="1" t="n">
        <v>37.5</v>
      </c>
      <c r="D1057" s="1" t="n">
        <v>8.76605952838605</v>
      </c>
      <c r="E1057" s="1" t="n">
        <v>0</v>
      </c>
      <c r="F1057" s="1" t="n">
        <v>204.852680640283</v>
      </c>
      <c r="G1057" s="1" t="n">
        <v>0</v>
      </c>
      <c r="H1057" s="1" t="n">
        <v>97.1428571428571</v>
      </c>
      <c r="I1057" s="1" t="n">
        <v>0</v>
      </c>
      <c r="J1057" s="1" t="n">
        <v>0</v>
      </c>
      <c r="K1057" s="1" t="n">
        <v>0</v>
      </c>
      <c r="L1057" s="1" t="n">
        <v>32.2424820499924</v>
      </c>
      <c r="N1057" s="1" t="n">
        <f aca="false">B1057+C1057</f>
        <v>937.5</v>
      </c>
      <c r="O1057" s="1" t="n">
        <f aca="false">D1057+E1057</f>
        <v>8.76605952838605</v>
      </c>
      <c r="P1057" s="1" t="n">
        <f aca="false">F1057+G1057+H1057</f>
        <v>301.995537783141</v>
      </c>
      <c r="Q1057" s="1" t="n">
        <f aca="false">I1057+J1057</f>
        <v>0</v>
      </c>
      <c r="R1057" s="1" t="n">
        <v>0</v>
      </c>
      <c r="S1057" s="1" t="n">
        <v>32.2424820499924</v>
      </c>
      <c r="T1057" s="3" t="n">
        <f aca="false">N1057+O1057+P1057+Q1057+R1057+S1057</f>
        <v>1280.50407936152</v>
      </c>
    </row>
    <row r="1058" customFormat="false" ht="12.8" hidden="false" customHeight="false" outlineLevel="0" collapsed="false">
      <c r="A1058" s="1" t="s">
        <v>1023</v>
      </c>
      <c r="B1058" s="1" t="n">
        <v>75</v>
      </c>
      <c r="C1058" s="1" t="n">
        <v>37.5</v>
      </c>
      <c r="D1058" s="1" t="n">
        <v>8.76605952838605</v>
      </c>
      <c r="E1058" s="1" t="n">
        <v>0</v>
      </c>
      <c r="F1058" s="1" t="n">
        <v>204.852680640283</v>
      </c>
      <c r="G1058" s="1" t="n">
        <v>0</v>
      </c>
      <c r="H1058" s="1" t="n">
        <v>97.1428571428571</v>
      </c>
      <c r="I1058" s="1" t="n">
        <v>0</v>
      </c>
      <c r="J1058" s="1" t="n">
        <v>0</v>
      </c>
      <c r="K1058" s="1" t="n">
        <v>0</v>
      </c>
      <c r="L1058" s="1" t="n">
        <v>32.2424820499924</v>
      </c>
      <c r="N1058" s="1" t="n">
        <f aca="false">B1058+C1058</f>
        <v>112.5</v>
      </c>
      <c r="O1058" s="1" t="n">
        <f aca="false">D1058+E1058</f>
        <v>8.76605952838605</v>
      </c>
      <c r="P1058" s="1" t="n">
        <f aca="false">F1058+G1058+H1058</f>
        <v>301.995537783141</v>
      </c>
      <c r="Q1058" s="1" t="n">
        <f aca="false">I1058+J1058</f>
        <v>0</v>
      </c>
      <c r="R1058" s="1" t="n">
        <v>0</v>
      </c>
      <c r="S1058" s="1" t="n">
        <v>32.2424820499924</v>
      </c>
      <c r="T1058" s="3" t="n">
        <f aca="false">N1058+O1058+P1058+Q1058+R1058+S1058</f>
        <v>455.504079361519</v>
      </c>
    </row>
    <row r="1059" customFormat="false" ht="12.8" hidden="false" customHeight="false" outlineLevel="0" collapsed="false">
      <c r="A1059" s="1" t="s">
        <v>1024</v>
      </c>
      <c r="B1059" s="1" t="n">
        <v>0</v>
      </c>
      <c r="C1059" s="1" t="n">
        <v>37.5</v>
      </c>
      <c r="D1059" s="1" t="n">
        <v>0</v>
      </c>
      <c r="E1059" s="1" t="n">
        <v>0</v>
      </c>
      <c r="F1059" s="1" t="n">
        <v>204.852680640283</v>
      </c>
      <c r="G1059" s="1" t="n">
        <v>0</v>
      </c>
      <c r="H1059" s="1" t="n">
        <v>97.1428571428571</v>
      </c>
      <c r="I1059" s="1" t="n">
        <v>0</v>
      </c>
      <c r="J1059" s="1" t="n">
        <v>0</v>
      </c>
      <c r="K1059" s="1" t="n">
        <v>0</v>
      </c>
      <c r="L1059" s="1" t="n">
        <v>0</v>
      </c>
      <c r="N1059" s="1" t="n">
        <f aca="false">B1059+C1059</f>
        <v>37.5</v>
      </c>
      <c r="O1059" s="1" t="n">
        <f aca="false">D1059+E1059</f>
        <v>0</v>
      </c>
      <c r="P1059" s="1" t="n">
        <f aca="false">F1059+G1059+H1059</f>
        <v>301.995537783141</v>
      </c>
      <c r="Q1059" s="1" t="n">
        <f aca="false">I1059+J1059</f>
        <v>0</v>
      </c>
      <c r="R1059" s="1" t="n">
        <v>0</v>
      </c>
      <c r="S1059" s="1" t="n">
        <v>0</v>
      </c>
      <c r="T1059" s="3" t="n">
        <f aca="false">N1059+O1059+P1059+Q1059+R1059+S1059</f>
        <v>339.495537783141</v>
      </c>
    </row>
    <row r="1060" customFormat="false" ht="12.8" hidden="false" customHeight="false" outlineLevel="0" collapsed="false">
      <c r="A1060" s="1" t="s">
        <v>1025</v>
      </c>
      <c r="B1060" s="1" t="n">
        <v>0</v>
      </c>
      <c r="C1060" s="1" t="n">
        <v>37.5</v>
      </c>
      <c r="D1060" s="1" t="n">
        <v>0</v>
      </c>
      <c r="E1060" s="1" t="n">
        <v>0</v>
      </c>
      <c r="F1060" s="1" t="n">
        <v>204.852680640283</v>
      </c>
      <c r="G1060" s="1" t="n">
        <v>0</v>
      </c>
      <c r="H1060" s="1" t="n">
        <v>97.1428571428571</v>
      </c>
      <c r="I1060" s="1" t="n">
        <v>0</v>
      </c>
      <c r="J1060" s="1" t="n">
        <v>0</v>
      </c>
      <c r="K1060" s="1" t="n">
        <v>0</v>
      </c>
      <c r="L1060" s="1" t="n">
        <v>0</v>
      </c>
      <c r="N1060" s="1" t="n">
        <f aca="false">B1060+C1060</f>
        <v>37.5</v>
      </c>
      <c r="O1060" s="1" t="n">
        <f aca="false">D1060+E1060</f>
        <v>0</v>
      </c>
      <c r="P1060" s="1" t="n">
        <f aca="false">F1060+G1060+H1060</f>
        <v>301.995537783141</v>
      </c>
      <c r="Q1060" s="1" t="n">
        <f aca="false">I1060+J1060</f>
        <v>0</v>
      </c>
      <c r="R1060" s="1" t="n">
        <v>0</v>
      </c>
      <c r="S1060" s="1" t="n">
        <v>0</v>
      </c>
      <c r="T1060" s="3" t="n">
        <f aca="false">N1060+O1060+P1060+Q1060+R1060+S1060</f>
        <v>339.495537783141</v>
      </c>
    </row>
    <row r="1061" customFormat="false" ht="12.8" hidden="false" customHeight="false" outlineLevel="0" collapsed="false">
      <c r="A1061" s="1" t="s">
        <v>1026</v>
      </c>
      <c r="B1061" s="1" t="n">
        <v>0</v>
      </c>
      <c r="C1061" s="1" t="n">
        <v>37.5</v>
      </c>
      <c r="D1061" s="1" t="n">
        <v>0</v>
      </c>
      <c r="E1061" s="1" t="n">
        <v>0</v>
      </c>
      <c r="F1061" s="1" t="n">
        <v>204.852680640283</v>
      </c>
      <c r="G1061" s="1" t="n">
        <v>0</v>
      </c>
      <c r="H1061" s="1" t="n">
        <v>97.1428571428571</v>
      </c>
      <c r="I1061" s="1" t="n">
        <v>0</v>
      </c>
      <c r="J1061" s="1" t="n">
        <v>0</v>
      </c>
      <c r="K1061" s="1" t="n">
        <v>0</v>
      </c>
      <c r="L1061" s="1" t="n">
        <v>0</v>
      </c>
      <c r="N1061" s="1" t="n">
        <f aca="false">B1061+C1061</f>
        <v>37.5</v>
      </c>
      <c r="O1061" s="1" t="n">
        <f aca="false">D1061+E1061</f>
        <v>0</v>
      </c>
      <c r="P1061" s="1" t="n">
        <f aca="false">F1061+G1061+H1061</f>
        <v>301.995537783141</v>
      </c>
      <c r="Q1061" s="1" t="n">
        <f aca="false">I1061+J1061</f>
        <v>0</v>
      </c>
      <c r="R1061" s="1" t="n">
        <v>0</v>
      </c>
      <c r="S1061" s="1" t="n">
        <v>0</v>
      </c>
      <c r="T1061" s="3" t="n">
        <f aca="false">N1061+O1061+P1061+Q1061+R1061+S1061</f>
        <v>339.495537783141</v>
      </c>
    </row>
    <row r="1062" customFormat="false" ht="12.8" hidden="false" customHeight="false" outlineLevel="0" collapsed="false">
      <c r="A1062" s="1" t="s">
        <v>1027</v>
      </c>
      <c r="B1062" s="1" t="n">
        <v>0</v>
      </c>
      <c r="C1062" s="1" t="n">
        <v>37.5</v>
      </c>
      <c r="D1062" s="1" t="n">
        <v>0</v>
      </c>
      <c r="E1062" s="1" t="n">
        <v>0</v>
      </c>
      <c r="F1062" s="1" t="n">
        <v>204.852680640283</v>
      </c>
      <c r="G1062" s="1" t="n">
        <v>0</v>
      </c>
      <c r="H1062" s="1" t="n">
        <v>97.1428571428571</v>
      </c>
      <c r="I1062" s="1" t="n">
        <v>0</v>
      </c>
      <c r="J1062" s="1" t="n">
        <v>0</v>
      </c>
      <c r="K1062" s="1" t="n">
        <v>0</v>
      </c>
      <c r="L1062" s="1" t="n">
        <v>0</v>
      </c>
      <c r="N1062" s="1" t="n">
        <f aca="false">B1062+C1062</f>
        <v>37.5</v>
      </c>
      <c r="O1062" s="1" t="n">
        <f aca="false">D1062+E1062</f>
        <v>0</v>
      </c>
      <c r="P1062" s="1" t="n">
        <f aca="false">F1062+G1062+H1062</f>
        <v>301.995537783141</v>
      </c>
      <c r="Q1062" s="1" t="n">
        <f aca="false">I1062+J1062</f>
        <v>0</v>
      </c>
      <c r="R1062" s="1" t="n">
        <v>0</v>
      </c>
      <c r="S1062" s="1" t="n">
        <v>0</v>
      </c>
      <c r="T1062" s="3" t="n">
        <f aca="false">N1062+O1062+P1062+Q1062+R1062+S1062</f>
        <v>339.495537783141</v>
      </c>
    </row>
    <row r="1063" customFormat="false" ht="12.8" hidden="false" customHeight="false" outlineLevel="0" collapsed="false">
      <c r="A1063" s="1" t="s">
        <v>1028</v>
      </c>
      <c r="B1063" s="1" t="n">
        <v>0</v>
      </c>
      <c r="C1063" s="1" t="n">
        <v>37.5</v>
      </c>
      <c r="D1063" s="1" t="n">
        <v>0</v>
      </c>
      <c r="E1063" s="1" t="n">
        <v>0</v>
      </c>
      <c r="F1063" s="1" t="n">
        <v>204.852680640283</v>
      </c>
      <c r="G1063" s="1" t="n">
        <v>0</v>
      </c>
      <c r="H1063" s="1" t="n">
        <v>97.1428571428571</v>
      </c>
      <c r="I1063" s="1" t="n">
        <v>0</v>
      </c>
      <c r="J1063" s="1" t="n">
        <v>0</v>
      </c>
      <c r="K1063" s="1" t="n">
        <v>0</v>
      </c>
      <c r="L1063" s="1" t="n">
        <v>32.2424820499924</v>
      </c>
      <c r="N1063" s="1" t="n">
        <f aca="false">B1063+C1063</f>
        <v>37.5</v>
      </c>
      <c r="O1063" s="1" t="n">
        <f aca="false">D1063+E1063</f>
        <v>0</v>
      </c>
      <c r="P1063" s="1" t="n">
        <f aca="false">F1063+G1063+H1063</f>
        <v>301.995537783141</v>
      </c>
      <c r="Q1063" s="1" t="n">
        <f aca="false">I1063+J1063</f>
        <v>0</v>
      </c>
      <c r="R1063" s="1" t="n">
        <v>0</v>
      </c>
      <c r="S1063" s="1" t="n">
        <v>32.2424820499924</v>
      </c>
      <c r="T1063" s="3" t="n">
        <f aca="false">N1063+O1063+P1063+Q1063+R1063+S1063</f>
        <v>371.738019833133</v>
      </c>
    </row>
    <row r="1064" customFormat="false" ht="12.8" hidden="false" customHeight="false" outlineLevel="0" collapsed="false">
      <c r="A1064" s="1" t="s">
        <v>1029</v>
      </c>
      <c r="B1064" s="1" t="n">
        <v>0</v>
      </c>
      <c r="C1064" s="1" t="n">
        <v>37.5</v>
      </c>
      <c r="D1064" s="1" t="n">
        <v>0</v>
      </c>
      <c r="E1064" s="1" t="n">
        <v>0</v>
      </c>
      <c r="F1064" s="1" t="n">
        <v>204.852680640283</v>
      </c>
      <c r="G1064" s="1" t="n">
        <v>0</v>
      </c>
      <c r="H1064" s="1" t="n">
        <v>97.1428571428571</v>
      </c>
      <c r="I1064" s="1" t="n">
        <v>0</v>
      </c>
      <c r="J1064" s="1" t="n">
        <v>0</v>
      </c>
      <c r="K1064" s="1" t="n">
        <v>0</v>
      </c>
      <c r="L1064" s="1" t="n">
        <v>0</v>
      </c>
      <c r="N1064" s="1" t="n">
        <f aca="false">B1064+C1064</f>
        <v>37.5</v>
      </c>
      <c r="O1064" s="1" t="n">
        <f aca="false">D1064+E1064</f>
        <v>0</v>
      </c>
      <c r="P1064" s="1" t="n">
        <f aca="false">F1064+G1064+H1064</f>
        <v>301.995537783141</v>
      </c>
      <c r="Q1064" s="1" t="n">
        <f aca="false">I1064+J1064</f>
        <v>0</v>
      </c>
      <c r="R1064" s="1" t="n">
        <v>0</v>
      </c>
      <c r="S1064" s="1" t="n">
        <v>0</v>
      </c>
      <c r="T1064" s="3" t="n">
        <f aca="false">N1064+O1064+P1064+Q1064+R1064+S1064</f>
        <v>339.495537783141</v>
      </c>
    </row>
    <row r="1065" customFormat="false" ht="12.8" hidden="false" customHeight="false" outlineLevel="0" collapsed="false">
      <c r="A1065" s="1" t="s">
        <v>1030</v>
      </c>
      <c r="B1065" s="1" t="n">
        <v>0</v>
      </c>
      <c r="C1065" s="1" t="n">
        <v>37.5</v>
      </c>
      <c r="D1065" s="1" t="n">
        <v>0</v>
      </c>
      <c r="E1065" s="1" t="n">
        <v>0</v>
      </c>
      <c r="F1065" s="1" t="n">
        <v>204.852680640283</v>
      </c>
      <c r="G1065" s="1" t="n">
        <v>0</v>
      </c>
      <c r="H1065" s="1" t="n">
        <v>97.1428571428571</v>
      </c>
      <c r="I1065" s="1" t="n">
        <v>0</v>
      </c>
      <c r="J1065" s="1" t="n">
        <v>0</v>
      </c>
      <c r="K1065" s="1" t="n">
        <v>0</v>
      </c>
      <c r="L1065" s="1" t="n">
        <v>0</v>
      </c>
      <c r="N1065" s="1" t="n">
        <f aca="false">B1065+C1065</f>
        <v>37.5</v>
      </c>
      <c r="O1065" s="1" t="n">
        <f aca="false">D1065+E1065</f>
        <v>0</v>
      </c>
      <c r="P1065" s="1" t="n">
        <f aca="false">F1065+G1065+H1065</f>
        <v>301.995537783141</v>
      </c>
      <c r="Q1065" s="1" t="n">
        <f aca="false">I1065+J1065</f>
        <v>0</v>
      </c>
      <c r="R1065" s="1" t="n">
        <v>0</v>
      </c>
      <c r="S1065" s="1" t="n">
        <v>0</v>
      </c>
      <c r="T1065" s="3" t="n">
        <f aca="false">N1065+O1065+P1065+Q1065+R1065+S1065</f>
        <v>339.495537783141</v>
      </c>
    </row>
    <row r="1066" customFormat="false" ht="12.8" hidden="false" customHeight="false" outlineLevel="0" collapsed="false">
      <c r="A1066" s="1" t="s">
        <v>1031</v>
      </c>
      <c r="B1066" s="1" t="n">
        <v>75</v>
      </c>
      <c r="C1066" s="1" t="n">
        <v>37.5</v>
      </c>
      <c r="D1066" s="1" t="n">
        <v>0</v>
      </c>
      <c r="E1066" s="1" t="n">
        <v>0</v>
      </c>
      <c r="F1066" s="1" t="n">
        <v>204.852680640284</v>
      </c>
      <c r="G1066" s="1" t="n">
        <v>0</v>
      </c>
      <c r="H1066" s="1" t="n">
        <v>97.1428571428572</v>
      </c>
      <c r="I1066" s="1" t="n">
        <v>0</v>
      </c>
      <c r="J1066" s="1" t="n">
        <v>0</v>
      </c>
      <c r="K1066" s="1" t="n">
        <v>0</v>
      </c>
      <c r="L1066" s="1" t="n">
        <v>12.0909307687471</v>
      </c>
      <c r="N1066" s="1" t="n">
        <f aca="false">B1066+C1066</f>
        <v>112.5</v>
      </c>
      <c r="O1066" s="1" t="n">
        <f aca="false">D1066+E1066</f>
        <v>0</v>
      </c>
      <c r="P1066" s="1" t="n">
        <f aca="false">F1066+G1066+H1066</f>
        <v>301.995537783141</v>
      </c>
      <c r="Q1066" s="1" t="n">
        <f aca="false">I1066+J1066</f>
        <v>0</v>
      </c>
      <c r="R1066" s="1" t="n">
        <v>0</v>
      </c>
      <c r="S1066" s="1" t="n">
        <v>12.0909307687471</v>
      </c>
      <c r="T1066" s="3" t="n">
        <f aca="false">N1066+O1066+P1066+Q1066+R1066+S1066</f>
        <v>426.586468551888</v>
      </c>
    </row>
    <row r="1067" customFormat="false" ht="12.8" hidden="false" customHeight="false" outlineLevel="0" collapsed="false">
      <c r="A1067" s="1" t="s">
        <v>1032</v>
      </c>
      <c r="B1067" s="1" t="n">
        <v>941.526159810329</v>
      </c>
      <c r="C1067" s="1" t="n">
        <v>380.090818435217</v>
      </c>
      <c r="D1067" s="1" t="n">
        <v>0</v>
      </c>
      <c r="E1067" s="1" t="n">
        <v>51.9076997629118</v>
      </c>
      <c r="F1067" s="1" t="n">
        <v>204.852680640284</v>
      </c>
      <c r="G1067" s="1" t="n">
        <v>0</v>
      </c>
      <c r="H1067" s="1" t="n">
        <v>0</v>
      </c>
      <c r="I1067" s="1" t="n">
        <v>64.859083534404</v>
      </c>
      <c r="J1067" s="1" t="n">
        <v>0</v>
      </c>
      <c r="K1067" s="1" t="n">
        <v>0</v>
      </c>
      <c r="L1067" s="1" t="n">
        <v>32.2424820499924</v>
      </c>
      <c r="N1067" s="1" t="n">
        <f aca="false">B1067+C1067</f>
        <v>1321.61697824555</v>
      </c>
      <c r="O1067" s="1" t="n">
        <f aca="false">D1067+E1067</f>
        <v>51.9076997629118</v>
      </c>
      <c r="P1067" s="1" t="n">
        <f aca="false">F1067+G1067+H1067</f>
        <v>204.852680640284</v>
      </c>
      <c r="Q1067" s="1" t="n">
        <f aca="false">I1067+J1067</f>
        <v>64.859083534404</v>
      </c>
      <c r="R1067" s="1" t="n">
        <v>0</v>
      </c>
      <c r="S1067" s="1" t="n">
        <v>32.2424820499924</v>
      </c>
      <c r="T1067" s="3" t="n">
        <f aca="false">N1067+O1067+P1067+Q1067+R1067+S1067</f>
        <v>1675.47892423314</v>
      </c>
    </row>
    <row r="1068" customFormat="false" ht="12.8" hidden="false" customHeight="false" outlineLevel="0" collapsed="false">
      <c r="A1068" s="1" t="s">
        <v>1033</v>
      </c>
      <c r="B1068" s="1" t="n">
        <v>41.5261598103294</v>
      </c>
      <c r="C1068" s="1" t="n">
        <v>380.090818435217</v>
      </c>
      <c r="D1068" s="1" t="n">
        <v>0</v>
      </c>
      <c r="E1068" s="1" t="n">
        <v>51.9076997629118</v>
      </c>
      <c r="F1068" s="1" t="n">
        <v>204.852680640283</v>
      </c>
      <c r="G1068" s="1" t="n">
        <v>0</v>
      </c>
      <c r="H1068" s="1" t="n">
        <v>0</v>
      </c>
      <c r="I1068" s="1" t="n">
        <v>47.6673790370533</v>
      </c>
      <c r="J1068" s="1" t="n">
        <v>0</v>
      </c>
      <c r="K1068" s="1" t="n">
        <v>0</v>
      </c>
      <c r="L1068" s="1" t="n">
        <v>32.2424820499924</v>
      </c>
      <c r="N1068" s="1" t="n">
        <f aca="false">B1068+C1068</f>
        <v>421.616978245547</v>
      </c>
      <c r="O1068" s="1" t="n">
        <f aca="false">D1068+E1068</f>
        <v>51.9076997629118</v>
      </c>
      <c r="P1068" s="1" t="n">
        <f aca="false">F1068+G1068+H1068</f>
        <v>204.852680640283</v>
      </c>
      <c r="Q1068" s="1" t="n">
        <f aca="false">I1068+J1068</f>
        <v>47.6673790370533</v>
      </c>
      <c r="R1068" s="1" t="n">
        <v>0</v>
      </c>
      <c r="S1068" s="1" t="n">
        <v>32.2424820499924</v>
      </c>
      <c r="T1068" s="3" t="n">
        <f aca="false">N1068+O1068+P1068+Q1068+R1068+S1068</f>
        <v>758.287219735788</v>
      </c>
    </row>
    <row r="1069" customFormat="false" ht="12.8" hidden="false" customHeight="false" outlineLevel="0" collapsed="false">
      <c r="A1069" s="1" t="s">
        <v>1034</v>
      </c>
      <c r="B1069" s="1" t="n">
        <v>41.5261598103294</v>
      </c>
      <c r="C1069" s="1" t="n">
        <v>380.090818435217</v>
      </c>
      <c r="D1069" s="1" t="n">
        <v>0</v>
      </c>
      <c r="E1069" s="1" t="n">
        <v>51.9076997629118</v>
      </c>
      <c r="F1069" s="1" t="n">
        <v>204.852680640283</v>
      </c>
      <c r="G1069" s="1" t="n">
        <v>0</v>
      </c>
      <c r="H1069" s="1" t="n">
        <v>0</v>
      </c>
      <c r="I1069" s="1" t="n">
        <v>36.1229550132744</v>
      </c>
      <c r="J1069" s="1" t="n">
        <v>0</v>
      </c>
      <c r="K1069" s="1" t="n">
        <v>0</v>
      </c>
      <c r="L1069" s="1" t="n">
        <v>32.2424820499924</v>
      </c>
      <c r="N1069" s="1" t="n">
        <f aca="false">B1069+C1069</f>
        <v>421.616978245547</v>
      </c>
      <c r="O1069" s="1" t="n">
        <f aca="false">D1069+E1069</f>
        <v>51.9076997629118</v>
      </c>
      <c r="P1069" s="1" t="n">
        <f aca="false">F1069+G1069+H1069</f>
        <v>204.852680640283</v>
      </c>
      <c r="Q1069" s="1" t="n">
        <f aca="false">I1069+J1069</f>
        <v>36.1229550132744</v>
      </c>
      <c r="R1069" s="1" t="n">
        <v>0</v>
      </c>
      <c r="S1069" s="1" t="n">
        <v>32.2424820499924</v>
      </c>
      <c r="T1069" s="3" t="n">
        <f aca="false">N1069+O1069+P1069+Q1069+R1069+S1069</f>
        <v>746.742795712009</v>
      </c>
    </row>
    <row r="1070" customFormat="false" ht="12.8" hidden="false" customHeight="false" outlineLevel="0" collapsed="false">
      <c r="A1070" s="1" t="s">
        <v>1035</v>
      </c>
      <c r="B1070" s="1" t="n">
        <v>41.5261598103294</v>
      </c>
      <c r="C1070" s="1" t="n">
        <v>380.090818435217</v>
      </c>
      <c r="D1070" s="1" t="n">
        <v>0</v>
      </c>
      <c r="E1070" s="1" t="n">
        <v>51.9076997629118</v>
      </c>
      <c r="F1070" s="1" t="n">
        <v>204.852680640283</v>
      </c>
      <c r="G1070" s="1" t="n">
        <v>0</v>
      </c>
      <c r="H1070" s="1" t="n">
        <v>0</v>
      </c>
      <c r="I1070" s="1" t="n">
        <v>56.7727001213589</v>
      </c>
      <c r="J1070" s="1" t="n">
        <v>0</v>
      </c>
      <c r="K1070" s="1" t="n">
        <v>0</v>
      </c>
      <c r="L1070" s="1" t="n">
        <v>32.2424820499924</v>
      </c>
      <c r="N1070" s="1" t="n">
        <f aca="false">B1070+C1070</f>
        <v>421.616978245547</v>
      </c>
      <c r="O1070" s="1" t="n">
        <f aca="false">D1070+E1070</f>
        <v>51.9076997629118</v>
      </c>
      <c r="P1070" s="1" t="n">
        <f aca="false">F1070+G1070+H1070</f>
        <v>204.852680640283</v>
      </c>
      <c r="Q1070" s="1" t="n">
        <f aca="false">I1070+J1070</f>
        <v>56.7727001213589</v>
      </c>
      <c r="R1070" s="1" t="n">
        <v>0</v>
      </c>
      <c r="S1070" s="1" t="n">
        <v>32.2424820499924</v>
      </c>
      <c r="T1070" s="3" t="n">
        <f aca="false">N1070+O1070+P1070+Q1070+R1070+S1070</f>
        <v>767.392540820094</v>
      </c>
    </row>
    <row r="1071" customFormat="false" ht="12.8" hidden="false" customHeight="false" outlineLevel="0" collapsed="false">
      <c r="A1071" s="1" t="s">
        <v>1036</v>
      </c>
      <c r="B1071" s="1" t="n">
        <v>41.5261598103294</v>
      </c>
      <c r="C1071" s="1" t="n">
        <v>380.090818435217</v>
      </c>
      <c r="D1071" s="1" t="n">
        <v>0</v>
      </c>
      <c r="E1071" s="1" t="n">
        <v>51.9076997629118</v>
      </c>
      <c r="F1071" s="1" t="n">
        <v>204.852680640283</v>
      </c>
      <c r="G1071" s="1" t="n">
        <v>0</v>
      </c>
      <c r="H1071" s="1" t="n">
        <v>0</v>
      </c>
      <c r="I1071" s="1" t="n">
        <v>70.8657994289257</v>
      </c>
      <c r="J1071" s="1" t="n">
        <v>0</v>
      </c>
      <c r="K1071" s="1" t="n">
        <v>0</v>
      </c>
      <c r="L1071" s="1" t="n">
        <v>32.2424820499924</v>
      </c>
      <c r="N1071" s="1" t="n">
        <f aca="false">B1071+C1071</f>
        <v>421.616978245547</v>
      </c>
      <c r="O1071" s="1" t="n">
        <f aca="false">D1071+E1071</f>
        <v>51.9076997629118</v>
      </c>
      <c r="P1071" s="1" t="n">
        <f aca="false">F1071+G1071+H1071</f>
        <v>204.852680640283</v>
      </c>
      <c r="Q1071" s="1" t="n">
        <f aca="false">I1071+J1071</f>
        <v>70.8657994289257</v>
      </c>
      <c r="R1071" s="1" t="n">
        <v>0</v>
      </c>
      <c r="S1071" s="1" t="n">
        <v>32.2424820499924</v>
      </c>
      <c r="T1071" s="3" t="n">
        <f aca="false">N1071+O1071+P1071+Q1071+R1071+S1071</f>
        <v>781.48564012766</v>
      </c>
    </row>
    <row r="1072" customFormat="false" ht="12.8" hidden="false" customHeight="false" outlineLevel="0" collapsed="false">
      <c r="A1072" s="1" t="s">
        <v>1037</v>
      </c>
      <c r="B1072" s="1" t="n">
        <v>41.5261598103294</v>
      </c>
      <c r="C1072" s="1" t="n">
        <v>380.090818435217</v>
      </c>
      <c r="D1072" s="1" t="n">
        <v>0</v>
      </c>
      <c r="E1072" s="1" t="n">
        <v>51.9076997629118</v>
      </c>
      <c r="F1072" s="1" t="n">
        <v>204.852680640283</v>
      </c>
      <c r="G1072" s="1" t="n">
        <v>0</v>
      </c>
      <c r="H1072" s="1" t="n">
        <v>0</v>
      </c>
      <c r="I1072" s="1" t="n">
        <v>69.3584608541186</v>
      </c>
      <c r="J1072" s="1" t="n">
        <v>0</v>
      </c>
      <c r="K1072" s="1" t="n">
        <v>0</v>
      </c>
      <c r="L1072" s="1" t="n">
        <v>32.2424820499924</v>
      </c>
      <c r="N1072" s="1" t="n">
        <f aca="false">B1072+C1072</f>
        <v>421.616978245547</v>
      </c>
      <c r="O1072" s="1" t="n">
        <f aca="false">D1072+E1072</f>
        <v>51.9076997629118</v>
      </c>
      <c r="P1072" s="1" t="n">
        <f aca="false">F1072+G1072+H1072</f>
        <v>204.852680640283</v>
      </c>
      <c r="Q1072" s="1" t="n">
        <f aca="false">I1072+J1072</f>
        <v>69.3584608541186</v>
      </c>
      <c r="R1072" s="1" t="n">
        <v>0</v>
      </c>
      <c r="S1072" s="1" t="n">
        <v>32.2424820499924</v>
      </c>
      <c r="T1072" s="3" t="n">
        <f aca="false">N1072+O1072+P1072+Q1072+R1072+S1072</f>
        <v>779.978301552853</v>
      </c>
    </row>
    <row r="1073" customFormat="false" ht="12.8" hidden="false" customHeight="false" outlineLevel="0" collapsed="false">
      <c r="A1073" s="1" t="s">
        <v>1038</v>
      </c>
      <c r="B1073" s="1" t="n">
        <v>41.5261598103294</v>
      </c>
      <c r="C1073" s="1" t="n">
        <v>380.090818435217</v>
      </c>
      <c r="D1073" s="1" t="n">
        <v>0</v>
      </c>
      <c r="E1073" s="1" t="n">
        <v>51.9076997629118</v>
      </c>
      <c r="F1073" s="1" t="n">
        <v>204.852680640283</v>
      </c>
      <c r="G1073" s="1" t="n">
        <v>0</v>
      </c>
      <c r="H1073" s="1" t="n">
        <v>0</v>
      </c>
      <c r="I1073" s="1" t="n">
        <v>69.4523907851984</v>
      </c>
      <c r="J1073" s="1" t="n">
        <v>0</v>
      </c>
      <c r="K1073" s="1" t="n">
        <v>0</v>
      </c>
      <c r="L1073" s="1" t="n">
        <v>32.2424820499924</v>
      </c>
      <c r="N1073" s="1" t="n">
        <f aca="false">B1073+C1073</f>
        <v>421.616978245547</v>
      </c>
      <c r="O1073" s="1" t="n">
        <f aca="false">D1073+E1073</f>
        <v>51.9076997629118</v>
      </c>
      <c r="P1073" s="1" t="n">
        <f aca="false">F1073+G1073+H1073</f>
        <v>204.852680640283</v>
      </c>
      <c r="Q1073" s="1" t="n">
        <f aca="false">I1073+J1073</f>
        <v>69.4523907851984</v>
      </c>
      <c r="R1073" s="1" t="n">
        <v>0</v>
      </c>
      <c r="S1073" s="1" t="n">
        <v>32.2424820499924</v>
      </c>
      <c r="T1073" s="3" t="n">
        <f aca="false">N1073+O1073+P1073+Q1073+R1073+S1073</f>
        <v>780.072231483933</v>
      </c>
    </row>
    <row r="1074" customFormat="false" ht="12.8" hidden="false" customHeight="false" outlineLevel="0" collapsed="false">
      <c r="A1074" s="1" t="s">
        <v>1039</v>
      </c>
      <c r="B1074" s="1" t="n">
        <v>41.5261598103294</v>
      </c>
      <c r="C1074" s="1" t="n">
        <v>380.090818435217</v>
      </c>
      <c r="D1074" s="1" t="n">
        <v>0</v>
      </c>
      <c r="E1074" s="1" t="n">
        <v>51.9076997629118</v>
      </c>
      <c r="F1074" s="1" t="n">
        <v>204.852680640283</v>
      </c>
      <c r="G1074" s="1" t="n">
        <v>0</v>
      </c>
      <c r="H1074" s="1" t="n">
        <v>0</v>
      </c>
      <c r="I1074" s="1" t="n">
        <v>69.3884405530948</v>
      </c>
      <c r="J1074" s="1" t="n">
        <v>0</v>
      </c>
      <c r="K1074" s="1" t="n">
        <v>0</v>
      </c>
      <c r="L1074" s="1" t="n">
        <v>32.2424820499924</v>
      </c>
      <c r="N1074" s="1" t="n">
        <f aca="false">B1074+C1074</f>
        <v>421.616978245547</v>
      </c>
      <c r="O1074" s="1" t="n">
        <f aca="false">D1074+E1074</f>
        <v>51.9076997629118</v>
      </c>
      <c r="P1074" s="1" t="n">
        <f aca="false">F1074+G1074+H1074</f>
        <v>204.852680640283</v>
      </c>
      <c r="Q1074" s="1" t="n">
        <f aca="false">I1074+J1074</f>
        <v>69.3884405530948</v>
      </c>
      <c r="R1074" s="1" t="n">
        <v>0</v>
      </c>
      <c r="S1074" s="1" t="n">
        <v>32.2424820499924</v>
      </c>
      <c r="T1074" s="3" t="n">
        <f aca="false">N1074+O1074+P1074+Q1074+R1074+S1074</f>
        <v>780.008281251829</v>
      </c>
    </row>
    <row r="1075" customFormat="false" ht="12.8" hidden="false" customHeight="false" outlineLevel="0" collapsed="false">
      <c r="A1075" s="1" t="s">
        <v>1040</v>
      </c>
      <c r="B1075" s="1" t="n">
        <v>41.5261598103294</v>
      </c>
      <c r="C1075" s="1" t="n">
        <v>380.090818435217</v>
      </c>
      <c r="D1075" s="1" t="n">
        <v>0</v>
      </c>
      <c r="E1075" s="1" t="n">
        <v>51.9076997629118</v>
      </c>
      <c r="F1075" s="1" t="n">
        <v>204.852680640283</v>
      </c>
      <c r="G1075" s="1" t="n">
        <v>0</v>
      </c>
      <c r="H1075" s="1" t="n">
        <v>0</v>
      </c>
      <c r="I1075" s="1" t="n">
        <v>69.85099136578</v>
      </c>
      <c r="J1075" s="1" t="n">
        <v>0</v>
      </c>
      <c r="K1075" s="1" t="n">
        <v>0</v>
      </c>
      <c r="L1075" s="1" t="n">
        <v>32.2424820499924</v>
      </c>
      <c r="N1075" s="1" t="n">
        <f aca="false">B1075+C1075</f>
        <v>421.616978245547</v>
      </c>
      <c r="O1075" s="1" t="n">
        <f aca="false">D1075+E1075</f>
        <v>51.9076997629118</v>
      </c>
      <c r="P1075" s="1" t="n">
        <f aca="false">F1075+G1075+H1075</f>
        <v>204.852680640283</v>
      </c>
      <c r="Q1075" s="1" t="n">
        <f aca="false">I1075+J1075</f>
        <v>69.85099136578</v>
      </c>
      <c r="R1075" s="1" t="n">
        <v>0</v>
      </c>
      <c r="S1075" s="1" t="n">
        <v>32.2424820499924</v>
      </c>
      <c r="T1075" s="3" t="n">
        <f aca="false">N1075+O1075+P1075+Q1075+R1075+S1075</f>
        <v>780.470832064515</v>
      </c>
    </row>
    <row r="1076" customFormat="false" ht="12.8" hidden="false" customHeight="false" outlineLevel="0" collapsed="false">
      <c r="A1076" s="1" t="s">
        <v>1041</v>
      </c>
      <c r="B1076" s="1" t="n">
        <v>1016.52615981033</v>
      </c>
      <c r="C1076" s="1" t="n">
        <v>380.090818435217</v>
      </c>
      <c r="D1076" s="1" t="n">
        <v>5000</v>
      </c>
      <c r="E1076" s="1" t="n">
        <v>51.9076997629118</v>
      </c>
      <c r="F1076" s="1" t="n">
        <v>204.852680640284</v>
      </c>
      <c r="G1076" s="1" t="n">
        <v>0</v>
      </c>
      <c r="H1076" s="1" t="n">
        <v>0</v>
      </c>
      <c r="I1076" s="1" t="n">
        <v>145.694867226447</v>
      </c>
      <c r="J1076" s="1" t="n">
        <v>0</v>
      </c>
      <c r="K1076" s="1" t="n">
        <v>0</v>
      </c>
      <c r="L1076" s="1" t="n">
        <v>4.29899760666565</v>
      </c>
      <c r="N1076" s="1" t="n">
        <f aca="false">B1076+C1076</f>
        <v>1396.61697824555</v>
      </c>
      <c r="O1076" s="1" t="n">
        <f aca="false">D1076+E1076</f>
        <v>5051.90769976291</v>
      </c>
      <c r="P1076" s="1" t="n">
        <f aca="false">F1076+G1076+H1076</f>
        <v>204.852680640284</v>
      </c>
      <c r="Q1076" s="1" t="n">
        <f aca="false">I1076+J1076</f>
        <v>145.694867226447</v>
      </c>
      <c r="R1076" s="1" t="n">
        <v>0</v>
      </c>
      <c r="S1076" s="1" t="n">
        <v>4.29899760666565</v>
      </c>
      <c r="T1076" s="3" t="n">
        <f aca="false">N1076+O1076+P1076+Q1076+R1076+S1076</f>
        <v>6803.37122348185</v>
      </c>
    </row>
    <row r="1077" customFormat="false" ht="12.8" hidden="false" customHeight="false" outlineLevel="0" collapsed="false">
      <c r="A1077" s="1" t="s">
        <v>1042</v>
      </c>
      <c r="B1077" s="1" t="n">
        <v>41.5261598103294</v>
      </c>
      <c r="C1077" s="1" t="n">
        <v>380.090818435217</v>
      </c>
      <c r="D1077" s="1" t="n">
        <v>5000</v>
      </c>
      <c r="E1077" s="1" t="n">
        <v>51.9076997629118</v>
      </c>
      <c r="F1077" s="1" t="n">
        <v>204.852680640284</v>
      </c>
      <c r="G1077" s="1" t="n">
        <v>0</v>
      </c>
      <c r="H1077" s="1" t="n">
        <v>0</v>
      </c>
      <c r="I1077" s="1" t="n">
        <v>107.391707393625</v>
      </c>
      <c r="J1077" s="1" t="n">
        <v>0</v>
      </c>
      <c r="K1077" s="1" t="n">
        <v>0</v>
      </c>
      <c r="L1077" s="1" t="n">
        <v>0</v>
      </c>
      <c r="N1077" s="1" t="n">
        <f aca="false">B1077+C1077</f>
        <v>421.616978245547</v>
      </c>
      <c r="O1077" s="1" t="n">
        <f aca="false">D1077+E1077</f>
        <v>5051.90769976291</v>
      </c>
      <c r="P1077" s="1" t="n">
        <f aca="false">F1077+G1077+H1077</f>
        <v>204.852680640284</v>
      </c>
      <c r="Q1077" s="1" t="n">
        <f aca="false">I1077+J1077</f>
        <v>107.391707393625</v>
      </c>
      <c r="R1077" s="1" t="n">
        <v>0</v>
      </c>
      <c r="S1077" s="1" t="n">
        <v>0</v>
      </c>
      <c r="T1077" s="3" t="n">
        <f aca="false">N1077+O1077+P1077+Q1077+R1077+S1077</f>
        <v>5785.76906604237</v>
      </c>
    </row>
    <row r="1078" customFormat="false" ht="12.8" hidden="false" customHeight="false" outlineLevel="0" collapsed="false">
      <c r="A1078" s="1" t="s">
        <v>1043</v>
      </c>
      <c r="B1078" s="1" t="n">
        <v>41.5261598103294</v>
      </c>
      <c r="C1078" s="1" t="n">
        <v>380.090818435217</v>
      </c>
      <c r="D1078" s="1" t="n">
        <v>5000</v>
      </c>
      <c r="E1078" s="1" t="n">
        <v>51.9076997629118</v>
      </c>
      <c r="F1078" s="1" t="n">
        <v>204.852680640283</v>
      </c>
      <c r="G1078" s="1" t="n">
        <v>0</v>
      </c>
      <c r="H1078" s="1" t="n">
        <v>0</v>
      </c>
      <c r="I1078" s="1" t="n">
        <v>132.740092226546</v>
      </c>
      <c r="J1078" s="1" t="n">
        <v>0</v>
      </c>
      <c r="K1078" s="1" t="n">
        <v>0</v>
      </c>
      <c r="L1078" s="1" t="n">
        <v>0</v>
      </c>
      <c r="N1078" s="1" t="n">
        <f aca="false">B1078+C1078</f>
        <v>421.616978245547</v>
      </c>
      <c r="O1078" s="1" t="n">
        <f aca="false">D1078+E1078</f>
        <v>5051.90769976291</v>
      </c>
      <c r="P1078" s="1" t="n">
        <f aca="false">F1078+G1078+H1078</f>
        <v>204.852680640283</v>
      </c>
      <c r="Q1078" s="1" t="n">
        <f aca="false">I1078+J1078</f>
        <v>132.740092226546</v>
      </c>
      <c r="R1078" s="1" t="n">
        <v>0</v>
      </c>
      <c r="S1078" s="1" t="n">
        <v>0</v>
      </c>
      <c r="T1078" s="3" t="n">
        <f aca="false">N1078+O1078+P1078+Q1078+R1078+S1078</f>
        <v>5811.11745087529</v>
      </c>
    </row>
    <row r="1079" customFormat="false" ht="12.8" hidden="false" customHeight="false" outlineLevel="0" collapsed="false">
      <c r="A1079" s="1" t="s">
        <v>1044</v>
      </c>
      <c r="B1079" s="1" t="n">
        <v>0</v>
      </c>
      <c r="C1079" s="1" t="n">
        <v>37.5</v>
      </c>
      <c r="D1079" s="1" t="n">
        <v>8.76605952838605</v>
      </c>
      <c r="E1079" s="1" t="n">
        <v>0</v>
      </c>
      <c r="F1079" s="1" t="n">
        <v>204.852680640284</v>
      </c>
      <c r="G1079" s="1" t="n">
        <v>0</v>
      </c>
      <c r="H1079" s="1" t="n">
        <v>97.1428571428571</v>
      </c>
      <c r="I1079" s="1" t="n">
        <v>0</v>
      </c>
      <c r="J1079" s="1" t="n">
        <v>0</v>
      </c>
      <c r="K1079" s="1" t="n">
        <v>0</v>
      </c>
      <c r="L1079" s="1" t="n">
        <v>0</v>
      </c>
      <c r="N1079" s="1" t="n">
        <f aca="false">B1079+C1079</f>
        <v>37.5</v>
      </c>
      <c r="O1079" s="1" t="n">
        <f aca="false">D1079+E1079</f>
        <v>8.76605952838605</v>
      </c>
      <c r="P1079" s="1" t="n">
        <f aca="false">F1079+G1079+H1079</f>
        <v>301.995537783141</v>
      </c>
      <c r="Q1079" s="1" t="n">
        <f aca="false">I1079+J1079</f>
        <v>0</v>
      </c>
      <c r="R1079" s="1" t="n">
        <v>0</v>
      </c>
      <c r="S1079" s="1" t="n">
        <v>0</v>
      </c>
      <c r="T1079" s="3" t="n">
        <f aca="false">N1079+O1079+P1079+Q1079+R1079+S1079</f>
        <v>348.261597311527</v>
      </c>
    </row>
    <row r="1080" customFormat="false" ht="12.8" hidden="false" customHeight="false" outlineLevel="0" collapsed="false">
      <c r="A1080" s="1" t="s">
        <v>1045</v>
      </c>
      <c r="B1080" s="1" t="n">
        <v>0</v>
      </c>
      <c r="C1080" s="1" t="n">
        <v>37.5</v>
      </c>
      <c r="D1080" s="1" t="n">
        <v>8.76605952838605</v>
      </c>
      <c r="E1080" s="1" t="n">
        <v>0</v>
      </c>
      <c r="F1080" s="1" t="n">
        <v>204.852680640283</v>
      </c>
      <c r="G1080" s="1" t="n">
        <v>0</v>
      </c>
      <c r="H1080" s="1" t="n">
        <v>97.1428571428571</v>
      </c>
      <c r="I1080" s="1" t="n">
        <v>0</v>
      </c>
      <c r="J1080" s="1" t="n">
        <v>0</v>
      </c>
      <c r="K1080" s="1" t="n">
        <v>0</v>
      </c>
      <c r="L1080" s="1" t="n">
        <v>0</v>
      </c>
      <c r="N1080" s="1" t="n">
        <f aca="false">B1080+C1080</f>
        <v>37.5</v>
      </c>
      <c r="O1080" s="1" t="n">
        <f aca="false">D1080+E1080</f>
        <v>8.76605952838605</v>
      </c>
      <c r="P1080" s="1" t="n">
        <f aca="false">F1080+G1080+H1080</f>
        <v>301.995537783141</v>
      </c>
      <c r="Q1080" s="1" t="n">
        <f aca="false">I1080+J1080</f>
        <v>0</v>
      </c>
      <c r="R1080" s="1" t="n">
        <v>0</v>
      </c>
      <c r="S1080" s="1" t="n">
        <v>0</v>
      </c>
      <c r="T1080" s="3" t="n">
        <f aca="false">N1080+O1080+P1080+Q1080+R1080+S1080</f>
        <v>348.261597311527</v>
      </c>
    </row>
    <row r="1081" customFormat="false" ht="12.8" hidden="false" customHeight="false" outlineLevel="0" collapsed="false">
      <c r="A1081" s="1" t="s">
        <v>1046</v>
      </c>
      <c r="B1081" s="1" t="n">
        <v>900</v>
      </c>
      <c r="C1081" s="1" t="n">
        <v>37.5</v>
      </c>
      <c r="D1081" s="1" t="n">
        <v>8.76605952838605</v>
      </c>
      <c r="E1081" s="1" t="n">
        <v>0</v>
      </c>
      <c r="F1081" s="1" t="n">
        <v>204.852680640283</v>
      </c>
      <c r="G1081" s="1" t="n">
        <v>0</v>
      </c>
      <c r="H1081" s="1" t="n">
        <v>97.1428571428571</v>
      </c>
      <c r="I1081" s="1" t="n">
        <v>0</v>
      </c>
      <c r="J1081" s="1" t="n">
        <v>0</v>
      </c>
      <c r="K1081" s="1" t="n">
        <v>0</v>
      </c>
      <c r="L1081" s="1" t="n">
        <v>32.2424820499924</v>
      </c>
      <c r="N1081" s="1" t="n">
        <f aca="false">B1081+C1081</f>
        <v>937.5</v>
      </c>
      <c r="O1081" s="1" t="n">
        <f aca="false">D1081+E1081</f>
        <v>8.76605952838605</v>
      </c>
      <c r="P1081" s="1" t="n">
        <f aca="false">F1081+G1081+H1081</f>
        <v>301.995537783141</v>
      </c>
      <c r="Q1081" s="1" t="n">
        <f aca="false">I1081+J1081</f>
        <v>0</v>
      </c>
      <c r="R1081" s="1" t="n">
        <v>0</v>
      </c>
      <c r="S1081" s="1" t="n">
        <v>32.2424820499924</v>
      </c>
      <c r="T1081" s="3" t="n">
        <f aca="false">N1081+O1081+P1081+Q1081+R1081+S1081</f>
        <v>1280.50407936152</v>
      </c>
    </row>
    <row r="1082" customFormat="false" ht="12.8" hidden="false" customHeight="false" outlineLevel="0" collapsed="false">
      <c r="A1082" s="1" t="s">
        <v>1047</v>
      </c>
      <c r="B1082" s="1" t="n">
        <v>75</v>
      </c>
      <c r="C1082" s="1" t="n">
        <v>37.5</v>
      </c>
      <c r="D1082" s="1" t="n">
        <v>8.76605952838605</v>
      </c>
      <c r="E1082" s="1" t="n">
        <v>0</v>
      </c>
      <c r="F1082" s="1" t="n">
        <v>204.852680640283</v>
      </c>
      <c r="G1082" s="1" t="n">
        <v>0</v>
      </c>
      <c r="H1082" s="1" t="n">
        <v>97.1428571428571</v>
      </c>
      <c r="I1082" s="1" t="n">
        <v>0</v>
      </c>
      <c r="J1082" s="1" t="n">
        <v>0</v>
      </c>
      <c r="K1082" s="1" t="n">
        <v>0</v>
      </c>
      <c r="L1082" s="1" t="n">
        <v>32.2424820499924</v>
      </c>
      <c r="N1082" s="1" t="n">
        <f aca="false">B1082+C1082</f>
        <v>112.5</v>
      </c>
      <c r="O1082" s="1" t="n">
        <f aca="false">D1082+E1082</f>
        <v>8.76605952838605</v>
      </c>
      <c r="P1082" s="1" t="n">
        <f aca="false">F1082+G1082+H1082</f>
        <v>301.995537783141</v>
      </c>
      <c r="Q1082" s="1" t="n">
        <f aca="false">I1082+J1082</f>
        <v>0</v>
      </c>
      <c r="R1082" s="1" t="n">
        <v>0</v>
      </c>
      <c r="S1082" s="1" t="n">
        <v>32.2424820499924</v>
      </c>
      <c r="T1082" s="3" t="n">
        <f aca="false">N1082+O1082+P1082+Q1082+R1082+S1082</f>
        <v>455.504079361519</v>
      </c>
    </row>
    <row r="1083" customFormat="false" ht="12.8" hidden="false" customHeight="false" outlineLevel="0" collapsed="false">
      <c r="A1083" s="1" t="s">
        <v>1048</v>
      </c>
      <c r="B1083" s="1" t="n">
        <v>0</v>
      </c>
      <c r="C1083" s="1" t="n">
        <v>37.5</v>
      </c>
      <c r="D1083" s="1" t="n">
        <v>0</v>
      </c>
      <c r="E1083" s="1" t="n">
        <v>0</v>
      </c>
      <c r="F1083" s="1" t="n">
        <v>204.852680640283</v>
      </c>
      <c r="G1083" s="1" t="n">
        <v>0</v>
      </c>
      <c r="H1083" s="1" t="n">
        <v>97.1428571428571</v>
      </c>
      <c r="I1083" s="1" t="n">
        <v>0</v>
      </c>
      <c r="J1083" s="1" t="n">
        <v>0</v>
      </c>
      <c r="K1083" s="1" t="n">
        <v>0</v>
      </c>
      <c r="L1083" s="1" t="n">
        <v>0</v>
      </c>
      <c r="N1083" s="1" t="n">
        <f aca="false">B1083+C1083</f>
        <v>37.5</v>
      </c>
      <c r="O1083" s="1" t="n">
        <f aca="false">D1083+E1083</f>
        <v>0</v>
      </c>
      <c r="P1083" s="1" t="n">
        <f aca="false">F1083+G1083+H1083</f>
        <v>301.995537783141</v>
      </c>
      <c r="Q1083" s="1" t="n">
        <f aca="false">I1083+J1083</f>
        <v>0</v>
      </c>
      <c r="R1083" s="1" t="n">
        <v>0</v>
      </c>
      <c r="S1083" s="1" t="n">
        <v>0</v>
      </c>
      <c r="T1083" s="3" t="n">
        <f aca="false">N1083+O1083+P1083+Q1083+R1083+S1083</f>
        <v>339.495537783141</v>
      </c>
    </row>
    <row r="1084" customFormat="false" ht="12.8" hidden="false" customHeight="false" outlineLevel="0" collapsed="false">
      <c r="A1084" s="1" t="s">
        <v>1049</v>
      </c>
      <c r="B1084" s="1" t="n">
        <v>0</v>
      </c>
      <c r="C1084" s="1" t="n">
        <v>37.5</v>
      </c>
      <c r="D1084" s="1" t="n">
        <v>0</v>
      </c>
      <c r="E1084" s="1" t="n">
        <v>0</v>
      </c>
      <c r="F1084" s="1" t="n">
        <v>204.852680640283</v>
      </c>
      <c r="G1084" s="1" t="n">
        <v>0</v>
      </c>
      <c r="H1084" s="1" t="n">
        <v>97.1428571428571</v>
      </c>
      <c r="I1084" s="1" t="n">
        <v>0</v>
      </c>
      <c r="J1084" s="1" t="n">
        <v>0</v>
      </c>
      <c r="K1084" s="1" t="n">
        <v>0</v>
      </c>
      <c r="L1084" s="1" t="n">
        <v>0</v>
      </c>
      <c r="N1084" s="1" t="n">
        <f aca="false">B1084+C1084</f>
        <v>37.5</v>
      </c>
      <c r="O1084" s="1" t="n">
        <f aca="false">D1084+E1084</f>
        <v>0</v>
      </c>
      <c r="P1084" s="1" t="n">
        <f aca="false">F1084+G1084+H1084</f>
        <v>301.995537783141</v>
      </c>
      <c r="Q1084" s="1" t="n">
        <f aca="false">I1084+J1084</f>
        <v>0</v>
      </c>
      <c r="R1084" s="1" t="n">
        <v>0</v>
      </c>
      <c r="S1084" s="1" t="n">
        <v>0</v>
      </c>
      <c r="T1084" s="3" t="n">
        <f aca="false">N1084+O1084+P1084+Q1084+R1084+S1084</f>
        <v>339.495537783141</v>
      </c>
    </row>
    <row r="1085" customFormat="false" ht="12.8" hidden="false" customHeight="false" outlineLevel="0" collapsed="false">
      <c r="A1085" s="1" t="s">
        <v>1050</v>
      </c>
      <c r="B1085" s="1" t="n">
        <v>0</v>
      </c>
      <c r="C1085" s="1" t="n">
        <v>37.5</v>
      </c>
      <c r="D1085" s="1" t="n">
        <v>0</v>
      </c>
      <c r="E1085" s="1" t="n">
        <v>0</v>
      </c>
      <c r="F1085" s="1" t="n">
        <v>204.852680640283</v>
      </c>
      <c r="G1085" s="1" t="n">
        <v>0</v>
      </c>
      <c r="H1085" s="1" t="n">
        <v>97.1428571428571</v>
      </c>
      <c r="I1085" s="1" t="n">
        <v>0</v>
      </c>
      <c r="J1085" s="1" t="n">
        <v>0</v>
      </c>
      <c r="K1085" s="1" t="n">
        <v>0</v>
      </c>
      <c r="L1085" s="1" t="n">
        <v>0</v>
      </c>
      <c r="N1085" s="1" t="n">
        <f aca="false">B1085+C1085</f>
        <v>37.5</v>
      </c>
      <c r="O1085" s="1" t="n">
        <f aca="false">D1085+E1085</f>
        <v>0</v>
      </c>
      <c r="P1085" s="1" t="n">
        <f aca="false">F1085+G1085+H1085</f>
        <v>301.995537783141</v>
      </c>
      <c r="Q1085" s="1" t="n">
        <f aca="false">I1085+J1085</f>
        <v>0</v>
      </c>
      <c r="R1085" s="1" t="n">
        <v>0</v>
      </c>
      <c r="S1085" s="1" t="n">
        <v>0</v>
      </c>
      <c r="T1085" s="3" t="n">
        <f aca="false">N1085+O1085+P1085+Q1085+R1085+S1085</f>
        <v>339.495537783141</v>
      </c>
    </row>
    <row r="1086" customFormat="false" ht="12.8" hidden="false" customHeight="false" outlineLevel="0" collapsed="false">
      <c r="A1086" s="1" t="s">
        <v>1051</v>
      </c>
      <c r="B1086" s="1" t="n">
        <v>0</v>
      </c>
      <c r="C1086" s="1" t="n">
        <v>37.5</v>
      </c>
      <c r="D1086" s="1" t="n">
        <v>0</v>
      </c>
      <c r="E1086" s="1" t="n">
        <v>0</v>
      </c>
      <c r="F1086" s="1" t="n">
        <v>204.852680640283</v>
      </c>
      <c r="G1086" s="1" t="n">
        <v>0</v>
      </c>
      <c r="H1086" s="1" t="n">
        <v>97.1428571428571</v>
      </c>
      <c r="I1086" s="1" t="n">
        <v>0</v>
      </c>
      <c r="J1086" s="1" t="n">
        <v>0</v>
      </c>
      <c r="K1086" s="1" t="n">
        <v>0</v>
      </c>
      <c r="L1086" s="1" t="n">
        <v>0</v>
      </c>
      <c r="N1086" s="1" t="n">
        <f aca="false">B1086+C1086</f>
        <v>37.5</v>
      </c>
      <c r="O1086" s="1" t="n">
        <f aca="false">D1086+E1086</f>
        <v>0</v>
      </c>
      <c r="P1086" s="1" t="n">
        <f aca="false">F1086+G1086+H1086</f>
        <v>301.995537783141</v>
      </c>
      <c r="Q1086" s="1" t="n">
        <f aca="false">I1086+J1086</f>
        <v>0</v>
      </c>
      <c r="R1086" s="1" t="n">
        <v>0</v>
      </c>
      <c r="S1086" s="1" t="n">
        <v>0</v>
      </c>
      <c r="T1086" s="3" t="n">
        <f aca="false">N1086+O1086+P1086+Q1086+R1086+S1086</f>
        <v>339.495537783141</v>
      </c>
    </row>
    <row r="1087" customFormat="false" ht="12.8" hidden="false" customHeight="false" outlineLevel="0" collapsed="false">
      <c r="A1087" s="1" t="s">
        <v>1052</v>
      </c>
      <c r="B1087" s="1" t="n">
        <v>0</v>
      </c>
      <c r="C1087" s="1" t="n">
        <v>37.5</v>
      </c>
      <c r="D1087" s="1" t="n">
        <v>0</v>
      </c>
      <c r="E1087" s="1" t="n">
        <v>0</v>
      </c>
      <c r="F1087" s="1" t="n">
        <v>204.852680640283</v>
      </c>
      <c r="G1087" s="1" t="n">
        <v>0</v>
      </c>
      <c r="H1087" s="1" t="n">
        <v>97.1428571428571</v>
      </c>
      <c r="I1087" s="1" t="n">
        <v>0</v>
      </c>
      <c r="J1087" s="1" t="n">
        <v>0</v>
      </c>
      <c r="K1087" s="1" t="n">
        <v>0</v>
      </c>
      <c r="L1087" s="1" t="n">
        <v>32.2424820499924</v>
      </c>
      <c r="N1087" s="1" t="n">
        <f aca="false">B1087+C1087</f>
        <v>37.5</v>
      </c>
      <c r="O1087" s="1" t="n">
        <f aca="false">D1087+E1087</f>
        <v>0</v>
      </c>
      <c r="P1087" s="1" t="n">
        <f aca="false">F1087+G1087+H1087</f>
        <v>301.995537783141</v>
      </c>
      <c r="Q1087" s="1" t="n">
        <f aca="false">I1087+J1087</f>
        <v>0</v>
      </c>
      <c r="R1087" s="1" t="n">
        <v>0</v>
      </c>
      <c r="S1087" s="1" t="n">
        <v>32.2424820499924</v>
      </c>
      <c r="T1087" s="3" t="n">
        <f aca="false">N1087+O1087+P1087+Q1087+R1087+S1087</f>
        <v>371.738019833133</v>
      </c>
    </row>
    <row r="1088" customFormat="false" ht="12.8" hidden="false" customHeight="false" outlineLevel="0" collapsed="false">
      <c r="A1088" s="1" t="s">
        <v>1053</v>
      </c>
      <c r="B1088" s="1" t="n">
        <v>0</v>
      </c>
      <c r="C1088" s="1" t="n">
        <v>37.5</v>
      </c>
      <c r="D1088" s="1" t="n">
        <v>0</v>
      </c>
      <c r="E1088" s="1" t="n">
        <v>0</v>
      </c>
      <c r="F1088" s="1" t="n">
        <v>204.852680640283</v>
      </c>
      <c r="G1088" s="1" t="n">
        <v>0</v>
      </c>
      <c r="H1088" s="1" t="n">
        <v>97.1428571428571</v>
      </c>
      <c r="I1088" s="1" t="n">
        <v>0</v>
      </c>
      <c r="J1088" s="1" t="n">
        <v>0</v>
      </c>
      <c r="K1088" s="1" t="n">
        <v>0</v>
      </c>
      <c r="L1088" s="1" t="n">
        <v>0</v>
      </c>
      <c r="N1088" s="1" t="n">
        <f aca="false">B1088+C1088</f>
        <v>37.5</v>
      </c>
      <c r="O1088" s="1" t="n">
        <f aca="false">D1088+E1088</f>
        <v>0</v>
      </c>
      <c r="P1088" s="1" t="n">
        <f aca="false">F1088+G1088+H1088</f>
        <v>301.995537783141</v>
      </c>
      <c r="Q1088" s="1" t="n">
        <f aca="false">I1088+J1088</f>
        <v>0</v>
      </c>
      <c r="R1088" s="1" t="n">
        <v>0</v>
      </c>
      <c r="S1088" s="1" t="n">
        <v>0</v>
      </c>
      <c r="T1088" s="3" t="n">
        <f aca="false">N1088+O1088+P1088+Q1088+R1088+S1088</f>
        <v>339.495537783141</v>
      </c>
    </row>
    <row r="1089" customFormat="false" ht="12.8" hidden="false" customHeight="false" outlineLevel="0" collapsed="false">
      <c r="A1089" s="1" t="s">
        <v>1054</v>
      </c>
      <c r="B1089" s="1" t="n">
        <v>0</v>
      </c>
      <c r="C1089" s="1" t="n">
        <v>37.5</v>
      </c>
      <c r="D1089" s="1" t="n">
        <v>0</v>
      </c>
      <c r="E1089" s="1" t="n">
        <v>0</v>
      </c>
      <c r="F1089" s="1" t="n">
        <v>204.852680640283</v>
      </c>
      <c r="G1089" s="1" t="n">
        <v>0</v>
      </c>
      <c r="H1089" s="1" t="n">
        <v>97.1428571428571</v>
      </c>
      <c r="I1089" s="1" t="n">
        <v>0</v>
      </c>
      <c r="J1089" s="1" t="n">
        <v>0</v>
      </c>
      <c r="K1089" s="1" t="n">
        <v>0</v>
      </c>
      <c r="L1089" s="1" t="n">
        <v>0</v>
      </c>
      <c r="N1089" s="1" t="n">
        <f aca="false">B1089+C1089</f>
        <v>37.5</v>
      </c>
      <c r="O1089" s="1" t="n">
        <f aca="false">D1089+E1089</f>
        <v>0</v>
      </c>
      <c r="P1089" s="1" t="n">
        <f aca="false">F1089+G1089+H1089</f>
        <v>301.995537783141</v>
      </c>
      <c r="Q1089" s="1" t="n">
        <f aca="false">I1089+J1089</f>
        <v>0</v>
      </c>
      <c r="R1089" s="1" t="n">
        <v>0</v>
      </c>
      <c r="S1089" s="1" t="n">
        <v>0</v>
      </c>
      <c r="T1089" s="3" t="n">
        <f aca="false">N1089+O1089+P1089+Q1089+R1089+S1089</f>
        <v>339.495537783141</v>
      </c>
    </row>
    <row r="1090" customFormat="false" ht="12.8" hidden="false" customHeight="false" outlineLevel="0" collapsed="false">
      <c r="A1090" s="1" t="s">
        <v>1055</v>
      </c>
      <c r="B1090" s="1" t="n">
        <v>75</v>
      </c>
      <c r="C1090" s="1" t="n">
        <v>37.5</v>
      </c>
      <c r="D1090" s="1" t="n">
        <v>0</v>
      </c>
      <c r="E1090" s="1" t="n">
        <v>0</v>
      </c>
      <c r="F1090" s="1" t="n">
        <v>204.852680640283</v>
      </c>
      <c r="G1090" s="1" t="n">
        <v>0</v>
      </c>
      <c r="H1090" s="1" t="n">
        <v>97.1428571428571</v>
      </c>
      <c r="I1090" s="1" t="n">
        <v>0</v>
      </c>
      <c r="J1090" s="1" t="n">
        <v>0</v>
      </c>
      <c r="K1090" s="1" t="n">
        <v>0</v>
      </c>
      <c r="L1090" s="1" t="n">
        <v>9.40405726458111</v>
      </c>
      <c r="N1090" s="1" t="n">
        <f aca="false">B1090+C1090</f>
        <v>112.5</v>
      </c>
      <c r="O1090" s="1" t="n">
        <f aca="false">D1090+E1090</f>
        <v>0</v>
      </c>
      <c r="P1090" s="1" t="n">
        <f aca="false">F1090+G1090+H1090</f>
        <v>301.995537783141</v>
      </c>
      <c r="Q1090" s="1" t="n">
        <f aca="false">I1090+J1090</f>
        <v>0</v>
      </c>
      <c r="R1090" s="1" t="n">
        <v>0</v>
      </c>
      <c r="S1090" s="1" t="n">
        <v>9.40405726458111</v>
      </c>
      <c r="T1090" s="3" t="n">
        <f aca="false">N1090+O1090+P1090+Q1090+R1090+S1090</f>
        <v>423.899595047722</v>
      </c>
    </row>
    <row r="1091" customFormat="false" ht="12.8" hidden="false" customHeight="false" outlineLevel="0" collapsed="false">
      <c r="A1091" s="1" t="s">
        <v>1056</v>
      </c>
      <c r="B1091" s="1" t="n">
        <v>941.526159810329</v>
      </c>
      <c r="C1091" s="1" t="n">
        <v>380.090818435217</v>
      </c>
      <c r="D1091" s="1" t="n">
        <v>0</v>
      </c>
      <c r="E1091" s="1" t="n">
        <v>51.9076997629118</v>
      </c>
      <c r="F1091" s="1" t="n">
        <v>204.852680640283</v>
      </c>
      <c r="G1091" s="1" t="n">
        <v>0</v>
      </c>
      <c r="H1091" s="1" t="n">
        <v>0</v>
      </c>
      <c r="I1091" s="1" t="n">
        <v>58.5443251445254</v>
      </c>
      <c r="J1091" s="1" t="n">
        <v>0</v>
      </c>
      <c r="K1091" s="1" t="n">
        <v>0</v>
      </c>
      <c r="L1091" s="1" t="n">
        <v>32.2424820499924</v>
      </c>
      <c r="N1091" s="1" t="n">
        <f aca="false">B1091+C1091</f>
        <v>1321.61697824555</v>
      </c>
      <c r="O1091" s="1" t="n">
        <f aca="false">D1091+E1091</f>
        <v>51.9076997629118</v>
      </c>
      <c r="P1091" s="1" t="n">
        <f aca="false">F1091+G1091+H1091</f>
        <v>204.852680640283</v>
      </c>
      <c r="Q1091" s="1" t="n">
        <f aca="false">I1091+J1091</f>
        <v>58.5443251445254</v>
      </c>
      <c r="R1091" s="1" t="n">
        <v>0</v>
      </c>
      <c r="S1091" s="1" t="n">
        <v>32.2424820499924</v>
      </c>
      <c r="T1091" s="3" t="n">
        <f aca="false">N1091+O1091+P1091+Q1091+R1091+S1091</f>
        <v>1669.16416584326</v>
      </c>
    </row>
    <row r="1092" customFormat="false" ht="12.8" hidden="false" customHeight="false" outlineLevel="0" collapsed="false">
      <c r="A1092" s="1" t="s">
        <v>1057</v>
      </c>
      <c r="B1092" s="1" t="n">
        <v>41.5261598103294</v>
      </c>
      <c r="C1092" s="1" t="n">
        <v>380.090818435217</v>
      </c>
      <c r="D1092" s="1" t="n">
        <v>0</v>
      </c>
      <c r="E1092" s="1" t="n">
        <v>51.9076997629118</v>
      </c>
      <c r="F1092" s="1" t="n">
        <v>204.852680640283</v>
      </c>
      <c r="G1092" s="1" t="n">
        <v>0</v>
      </c>
      <c r="H1092" s="1" t="n">
        <v>0</v>
      </c>
      <c r="I1092" s="1" t="n">
        <v>50.1805945600811</v>
      </c>
      <c r="J1092" s="1" t="n">
        <v>0</v>
      </c>
      <c r="K1092" s="1" t="n">
        <v>0</v>
      </c>
      <c r="L1092" s="1" t="n">
        <v>32.2424820499924</v>
      </c>
      <c r="N1092" s="1" t="n">
        <f aca="false">B1092+C1092</f>
        <v>421.616978245547</v>
      </c>
      <c r="O1092" s="1" t="n">
        <f aca="false">D1092+E1092</f>
        <v>51.9076997629118</v>
      </c>
      <c r="P1092" s="1" t="n">
        <f aca="false">F1092+G1092+H1092</f>
        <v>204.852680640283</v>
      </c>
      <c r="Q1092" s="1" t="n">
        <f aca="false">I1092+J1092</f>
        <v>50.1805945600811</v>
      </c>
      <c r="R1092" s="1" t="n">
        <v>0</v>
      </c>
      <c r="S1092" s="1" t="n">
        <v>32.2424820499924</v>
      </c>
      <c r="T1092" s="3" t="n">
        <f aca="false">N1092+O1092+P1092+Q1092+R1092+S1092</f>
        <v>760.800435258816</v>
      </c>
    </row>
    <row r="1093" customFormat="false" ht="12.8" hidden="false" customHeight="false" outlineLevel="0" collapsed="false">
      <c r="A1093" s="1" t="s">
        <v>1058</v>
      </c>
      <c r="B1093" s="1" t="n">
        <v>41.5261598103294</v>
      </c>
      <c r="C1093" s="1" t="n">
        <v>380.090818435217</v>
      </c>
      <c r="D1093" s="1" t="n">
        <v>0</v>
      </c>
      <c r="E1093" s="1" t="n">
        <v>51.9076997629118</v>
      </c>
      <c r="F1093" s="1" t="n">
        <v>204.852680640283</v>
      </c>
      <c r="G1093" s="1" t="n">
        <v>0</v>
      </c>
      <c r="H1093" s="1" t="n">
        <v>0</v>
      </c>
      <c r="I1093" s="1" t="n">
        <v>51.152283143615</v>
      </c>
      <c r="J1093" s="1" t="n">
        <v>0</v>
      </c>
      <c r="K1093" s="1" t="n">
        <v>0</v>
      </c>
      <c r="L1093" s="1" t="n">
        <v>32.2424820499924</v>
      </c>
      <c r="N1093" s="1" t="n">
        <f aca="false">B1093+C1093</f>
        <v>421.616978245547</v>
      </c>
      <c r="O1093" s="1" t="n">
        <f aca="false">D1093+E1093</f>
        <v>51.9076997629118</v>
      </c>
      <c r="P1093" s="1" t="n">
        <f aca="false">F1093+G1093+H1093</f>
        <v>204.852680640283</v>
      </c>
      <c r="Q1093" s="1" t="n">
        <f aca="false">I1093+J1093</f>
        <v>51.152283143615</v>
      </c>
      <c r="R1093" s="1" t="n">
        <v>0</v>
      </c>
      <c r="S1093" s="1" t="n">
        <v>32.2424820499924</v>
      </c>
      <c r="T1093" s="3" t="n">
        <f aca="false">N1093+O1093+P1093+Q1093+R1093+S1093</f>
        <v>761.77212384235</v>
      </c>
    </row>
    <row r="1094" customFormat="false" ht="12.8" hidden="false" customHeight="false" outlineLevel="0" collapsed="false">
      <c r="A1094" s="1" t="s">
        <v>1059</v>
      </c>
      <c r="B1094" s="1" t="n">
        <v>41.5261598103294</v>
      </c>
      <c r="C1094" s="1" t="n">
        <v>380.090818435217</v>
      </c>
      <c r="D1094" s="1" t="n">
        <v>0</v>
      </c>
      <c r="E1094" s="1" t="n">
        <v>51.9076997629118</v>
      </c>
      <c r="F1094" s="1" t="n">
        <v>204.852680640283</v>
      </c>
      <c r="G1094" s="1" t="n">
        <v>0</v>
      </c>
      <c r="H1094" s="1" t="n">
        <v>0</v>
      </c>
      <c r="I1094" s="1" t="n">
        <v>68.2156220400007</v>
      </c>
      <c r="J1094" s="1" t="n">
        <v>0</v>
      </c>
      <c r="K1094" s="1" t="n">
        <v>0</v>
      </c>
      <c r="L1094" s="1" t="n">
        <v>32.2424820499924</v>
      </c>
      <c r="N1094" s="1" t="n">
        <f aca="false">B1094+C1094</f>
        <v>421.616978245547</v>
      </c>
      <c r="O1094" s="1" t="n">
        <f aca="false">D1094+E1094</f>
        <v>51.9076997629118</v>
      </c>
      <c r="P1094" s="1" t="n">
        <f aca="false">F1094+G1094+H1094</f>
        <v>204.852680640283</v>
      </c>
      <c r="Q1094" s="1" t="n">
        <f aca="false">I1094+J1094</f>
        <v>68.2156220400007</v>
      </c>
      <c r="R1094" s="1" t="n">
        <v>0</v>
      </c>
      <c r="S1094" s="1" t="n">
        <v>32.2424820499924</v>
      </c>
      <c r="T1094" s="3" t="n">
        <f aca="false">N1094+O1094+P1094+Q1094+R1094+S1094</f>
        <v>778.835462738735</v>
      </c>
    </row>
    <row r="1095" customFormat="false" ht="12.8" hidden="false" customHeight="false" outlineLevel="0" collapsed="false">
      <c r="A1095" s="1" t="s">
        <v>1060</v>
      </c>
      <c r="B1095" s="1" t="n">
        <v>41.5261598103294</v>
      </c>
      <c r="C1095" s="1" t="n">
        <v>380.090818435217</v>
      </c>
      <c r="D1095" s="1" t="n">
        <v>0</v>
      </c>
      <c r="E1095" s="1" t="n">
        <v>51.9076997629118</v>
      </c>
      <c r="F1095" s="1" t="n">
        <v>204.852680640283</v>
      </c>
      <c r="G1095" s="1" t="n">
        <v>0</v>
      </c>
      <c r="H1095" s="1" t="n">
        <v>0</v>
      </c>
      <c r="I1095" s="1" t="n">
        <v>79.8325523022914</v>
      </c>
      <c r="J1095" s="1" t="n">
        <v>0</v>
      </c>
      <c r="K1095" s="1" t="n">
        <v>0</v>
      </c>
      <c r="L1095" s="1" t="n">
        <v>32.2424820499924</v>
      </c>
      <c r="N1095" s="1" t="n">
        <f aca="false">B1095+C1095</f>
        <v>421.616978245547</v>
      </c>
      <c r="O1095" s="1" t="n">
        <f aca="false">D1095+E1095</f>
        <v>51.9076997629118</v>
      </c>
      <c r="P1095" s="1" t="n">
        <f aca="false">F1095+G1095+H1095</f>
        <v>204.852680640283</v>
      </c>
      <c r="Q1095" s="1" t="n">
        <f aca="false">I1095+J1095</f>
        <v>79.8325523022914</v>
      </c>
      <c r="R1095" s="1" t="n">
        <v>0</v>
      </c>
      <c r="S1095" s="1" t="n">
        <v>32.2424820499924</v>
      </c>
      <c r="T1095" s="3" t="n">
        <f aca="false">N1095+O1095+P1095+Q1095+R1095+S1095</f>
        <v>790.452393001026</v>
      </c>
    </row>
    <row r="1096" customFormat="false" ht="12.8" hidden="false" customHeight="false" outlineLevel="0" collapsed="false">
      <c r="A1096" s="1" t="s">
        <v>1061</v>
      </c>
      <c r="B1096" s="1" t="n">
        <v>41.5261598103294</v>
      </c>
      <c r="C1096" s="1" t="n">
        <v>380.090818435217</v>
      </c>
      <c r="D1096" s="1" t="n">
        <v>0</v>
      </c>
      <c r="E1096" s="1" t="n">
        <v>51.9076997629118</v>
      </c>
      <c r="F1096" s="1" t="n">
        <v>204.852680640283</v>
      </c>
      <c r="G1096" s="1" t="n">
        <v>0</v>
      </c>
      <c r="H1096" s="1" t="n">
        <v>0</v>
      </c>
      <c r="I1096" s="1" t="n">
        <v>76.382035645206</v>
      </c>
      <c r="J1096" s="1" t="n">
        <v>0</v>
      </c>
      <c r="K1096" s="1" t="n">
        <v>0</v>
      </c>
      <c r="L1096" s="1" t="n">
        <v>32.2424820499924</v>
      </c>
      <c r="N1096" s="1" t="n">
        <f aca="false">B1096+C1096</f>
        <v>421.616978245547</v>
      </c>
      <c r="O1096" s="1" t="n">
        <f aca="false">D1096+E1096</f>
        <v>51.9076997629118</v>
      </c>
      <c r="P1096" s="1" t="n">
        <f aca="false">F1096+G1096+H1096</f>
        <v>204.852680640283</v>
      </c>
      <c r="Q1096" s="1" t="n">
        <f aca="false">I1096+J1096</f>
        <v>76.382035645206</v>
      </c>
      <c r="R1096" s="1" t="n">
        <v>0</v>
      </c>
      <c r="S1096" s="1" t="n">
        <v>32.2424820499924</v>
      </c>
      <c r="T1096" s="3" t="n">
        <f aca="false">N1096+O1096+P1096+Q1096+R1096+S1096</f>
        <v>787.001876343941</v>
      </c>
    </row>
    <row r="1097" customFormat="false" ht="12.8" hidden="false" customHeight="false" outlineLevel="0" collapsed="false">
      <c r="A1097" s="1" t="s">
        <v>1062</v>
      </c>
      <c r="B1097" s="1" t="n">
        <v>41.5261598103294</v>
      </c>
      <c r="C1097" s="1" t="n">
        <v>380.090818435217</v>
      </c>
      <c r="D1097" s="1" t="n">
        <v>0</v>
      </c>
      <c r="E1097" s="1" t="n">
        <v>51.9076997629118</v>
      </c>
      <c r="F1097" s="1" t="n">
        <v>204.852680640283</v>
      </c>
      <c r="G1097" s="1" t="n">
        <v>0</v>
      </c>
      <c r="H1097" s="1" t="n">
        <v>0</v>
      </c>
      <c r="I1097" s="1" t="n">
        <v>77.5822937714121</v>
      </c>
      <c r="J1097" s="1" t="n">
        <v>0</v>
      </c>
      <c r="K1097" s="1" t="n">
        <v>0</v>
      </c>
      <c r="L1097" s="1" t="n">
        <v>32.2424820499924</v>
      </c>
      <c r="N1097" s="1" t="n">
        <f aca="false">B1097+C1097</f>
        <v>421.616978245547</v>
      </c>
      <c r="O1097" s="1" t="n">
        <f aca="false">D1097+E1097</f>
        <v>51.9076997629118</v>
      </c>
      <c r="P1097" s="1" t="n">
        <f aca="false">F1097+G1097+H1097</f>
        <v>204.852680640283</v>
      </c>
      <c r="Q1097" s="1" t="n">
        <f aca="false">I1097+J1097</f>
        <v>77.5822937714121</v>
      </c>
      <c r="R1097" s="1" t="n">
        <v>0</v>
      </c>
      <c r="S1097" s="1" t="n">
        <v>32.2424820499924</v>
      </c>
      <c r="T1097" s="3" t="n">
        <f aca="false">N1097+O1097+P1097+Q1097+R1097+S1097</f>
        <v>788.202134470147</v>
      </c>
    </row>
    <row r="1098" customFormat="false" ht="12.8" hidden="false" customHeight="false" outlineLevel="0" collapsed="false">
      <c r="A1098" s="1" t="s">
        <v>1063</v>
      </c>
      <c r="B1098" s="1" t="n">
        <v>41.5261598103294</v>
      </c>
      <c r="C1098" s="1" t="n">
        <v>380.090818435217</v>
      </c>
      <c r="D1098" s="1" t="n">
        <v>0</v>
      </c>
      <c r="E1098" s="1" t="n">
        <v>51.9076997629118</v>
      </c>
      <c r="F1098" s="1" t="n">
        <v>204.852680640283</v>
      </c>
      <c r="G1098" s="1" t="n">
        <v>0</v>
      </c>
      <c r="H1098" s="1" t="n">
        <v>0</v>
      </c>
      <c r="I1098" s="1" t="n">
        <v>75.1173308956735</v>
      </c>
      <c r="J1098" s="1" t="n">
        <v>0</v>
      </c>
      <c r="K1098" s="1" t="n">
        <v>0</v>
      </c>
      <c r="L1098" s="1" t="n">
        <v>32.2424820499924</v>
      </c>
      <c r="N1098" s="1" t="n">
        <f aca="false">B1098+C1098</f>
        <v>421.616978245547</v>
      </c>
      <c r="O1098" s="1" t="n">
        <f aca="false">D1098+E1098</f>
        <v>51.9076997629118</v>
      </c>
      <c r="P1098" s="1" t="n">
        <f aca="false">F1098+G1098+H1098</f>
        <v>204.852680640283</v>
      </c>
      <c r="Q1098" s="1" t="n">
        <f aca="false">I1098+J1098</f>
        <v>75.1173308956735</v>
      </c>
      <c r="R1098" s="1" t="n">
        <v>0</v>
      </c>
      <c r="S1098" s="1" t="n">
        <v>32.2424820499924</v>
      </c>
      <c r="T1098" s="3" t="n">
        <f aca="false">N1098+O1098+P1098+Q1098+R1098+S1098</f>
        <v>785.737171594408</v>
      </c>
    </row>
    <row r="1099" customFormat="false" ht="12.8" hidden="false" customHeight="false" outlineLevel="0" collapsed="false">
      <c r="A1099" s="1" t="s">
        <v>1064</v>
      </c>
      <c r="B1099" s="1" t="n">
        <v>41.5261598103294</v>
      </c>
      <c r="C1099" s="1" t="n">
        <v>380.090818435217</v>
      </c>
      <c r="D1099" s="1" t="n">
        <v>0</v>
      </c>
      <c r="E1099" s="1" t="n">
        <v>51.9076997629118</v>
      </c>
      <c r="F1099" s="1" t="n">
        <v>204.852680640283</v>
      </c>
      <c r="G1099" s="1" t="n">
        <v>0</v>
      </c>
      <c r="H1099" s="1" t="n">
        <v>0</v>
      </c>
      <c r="I1099" s="1" t="n">
        <v>67.0280468458897</v>
      </c>
      <c r="J1099" s="1" t="n">
        <v>0</v>
      </c>
      <c r="K1099" s="1" t="n">
        <v>0</v>
      </c>
      <c r="L1099" s="1" t="n">
        <v>32.2424820499924</v>
      </c>
      <c r="N1099" s="1" t="n">
        <f aca="false">B1099+C1099</f>
        <v>421.616978245547</v>
      </c>
      <c r="O1099" s="1" t="n">
        <f aca="false">D1099+E1099</f>
        <v>51.9076997629118</v>
      </c>
      <c r="P1099" s="1" t="n">
        <f aca="false">F1099+G1099+H1099</f>
        <v>204.852680640283</v>
      </c>
      <c r="Q1099" s="1" t="n">
        <f aca="false">I1099+J1099</f>
        <v>67.0280468458897</v>
      </c>
      <c r="R1099" s="1" t="n">
        <v>0</v>
      </c>
      <c r="S1099" s="1" t="n">
        <v>32.2424820499924</v>
      </c>
      <c r="T1099" s="3" t="n">
        <f aca="false">N1099+O1099+P1099+Q1099+R1099+S1099</f>
        <v>777.647887544624</v>
      </c>
    </row>
    <row r="1100" customFormat="false" ht="12.8" hidden="false" customHeight="false" outlineLevel="0" collapsed="false">
      <c r="A1100" s="1" t="s">
        <v>1065</v>
      </c>
      <c r="B1100" s="1" t="n">
        <v>1016.52615981033</v>
      </c>
      <c r="C1100" s="1" t="n">
        <v>380.090818435217</v>
      </c>
      <c r="D1100" s="1" t="n">
        <v>5000</v>
      </c>
      <c r="E1100" s="1" t="n">
        <v>51.9076997629118</v>
      </c>
      <c r="F1100" s="1" t="n">
        <v>204.852680640284</v>
      </c>
      <c r="G1100" s="1" t="n">
        <v>0</v>
      </c>
      <c r="H1100" s="1" t="n">
        <v>0</v>
      </c>
      <c r="I1100" s="1" t="n">
        <v>141.639265880679</v>
      </c>
      <c r="J1100" s="1" t="n">
        <v>0</v>
      </c>
      <c r="K1100" s="1" t="n">
        <v>0</v>
      </c>
      <c r="L1100" s="1" t="n">
        <v>4.83637230749885</v>
      </c>
      <c r="N1100" s="1" t="n">
        <f aca="false">B1100+C1100</f>
        <v>1396.61697824555</v>
      </c>
      <c r="O1100" s="1" t="n">
        <f aca="false">D1100+E1100</f>
        <v>5051.90769976291</v>
      </c>
      <c r="P1100" s="1" t="n">
        <f aca="false">F1100+G1100+H1100</f>
        <v>204.852680640284</v>
      </c>
      <c r="Q1100" s="1" t="n">
        <f aca="false">I1100+J1100</f>
        <v>141.639265880679</v>
      </c>
      <c r="R1100" s="1" t="n">
        <v>0</v>
      </c>
      <c r="S1100" s="1" t="n">
        <v>4.83637230749885</v>
      </c>
      <c r="T1100" s="3" t="n">
        <f aca="false">N1100+O1100+P1100+Q1100+R1100+S1100</f>
        <v>6799.85299683692</v>
      </c>
    </row>
    <row r="1101" customFormat="false" ht="12.8" hidden="false" customHeight="false" outlineLevel="0" collapsed="false">
      <c r="A1101" s="1" t="s">
        <v>1066</v>
      </c>
      <c r="B1101" s="1" t="n">
        <v>41.5261598103294</v>
      </c>
      <c r="C1101" s="1" t="n">
        <v>380.090818435217</v>
      </c>
      <c r="D1101" s="1" t="n">
        <v>5000</v>
      </c>
      <c r="E1101" s="1" t="n">
        <v>51.9076997629118</v>
      </c>
      <c r="F1101" s="1" t="n">
        <v>204.852680640284</v>
      </c>
      <c r="G1101" s="1" t="n">
        <v>0</v>
      </c>
      <c r="H1101" s="1" t="n">
        <v>0</v>
      </c>
      <c r="I1101" s="1" t="n">
        <v>95.8545305431234</v>
      </c>
      <c r="J1101" s="1" t="n">
        <v>0</v>
      </c>
      <c r="K1101" s="1" t="n">
        <v>0</v>
      </c>
      <c r="L1101" s="1" t="n">
        <v>5.37374700833206</v>
      </c>
      <c r="N1101" s="1" t="n">
        <f aca="false">B1101+C1101</f>
        <v>421.616978245547</v>
      </c>
      <c r="O1101" s="1" t="n">
        <f aca="false">D1101+E1101</f>
        <v>5051.90769976291</v>
      </c>
      <c r="P1101" s="1" t="n">
        <f aca="false">F1101+G1101+H1101</f>
        <v>204.852680640284</v>
      </c>
      <c r="Q1101" s="1" t="n">
        <f aca="false">I1101+J1101</f>
        <v>95.8545305431234</v>
      </c>
      <c r="R1101" s="1" t="n">
        <v>0</v>
      </c>
      <c r="S1101" s="1" t="n">
        <v>5.37374700833206</v>
      </c>
      <c r="T1101" s="3" t="n">
        <f aca="false">N1101+O1101+P1101+Q1101+R1101+S1101</f>
        <v>5779.6056362002</v>
      </c>
    </row>
    <row r="1102" customFormat="false" ht="12.8" hidden="false" customHeight="false" outlineLevel="0" collapsed="false">
      <c r="A1102" s="1" t="s">
        <v>1067</v>
      </c>
      <c r="B1102" s="1" t="n">
        <v>41.5261598103294</v>
      </c>
      <c r="C1102" s="1" t="n">
        <v>380.090818435217</v>
      </c>
      <c r="D1102" s="1" t="n">
        <v>5000</v>
      </c>
      <c r="E1102" s="1" t="n">
        <v>51.9076997629118</v>
      </c>
      <c r="F1102" s="1" t="n">
        <v>204.852680640283</v>
      </c>
      <c r="G1102" s="1" t="n">
        <v>0</v>
      </c>
      <c r="H1102" s="1" t="n">
        <v>0</v>
      </c>
      <c r="I1102" s="1" t="n">
        <v>139.548000675305</v>
      </c>
      <c r="J1102" s="1" t="n">
        <v>0</v>
      </c>
      <c r="K1102" s="1" t="n">
        <v>0</v>
      </c>
      <c r="L1102" s="1" t="n">
        <v>0</v>
      </c>
      <c r="N1102" s="1" t="n">
        <f aca="false">B1102+C1102</f>
        <v>421.616978245547</v>
      </c>
      <c r="O1102" s="1" t="n">
        <f aca="false">D1102+E1102</f>
        <v>5051.90769976291</v>
      </c>
      <c r="P1102" s="1" t="n">
        <f aca="false">F1102+G1102+H1102</f>
        <v>204.852680640283</v>
      </c>
      <c r="Q1102" s="1" t="n">
        <f aca="false">I1102+J1102</f>
        <v>139.548000675305</v>
      </c>
      <c r="R1102" s="1" t="n">
        <v>0</v>
      </c>
      <c r="S1102" s="1" t="n">
        <v>0</v>
      </c>
      <c r="T1102" s="3" t="n">
        <f aca="false">N1102+O1102+P1102+Q1102+R1102+S1102</f>
        <v>5817.92535932405</v>
      </c>
    </row>
    <row r="1103" customFormat="false" ht="12.8" hidden="false" customHeight="false" outlineLevel="0" collapsed="false">
      <c r="A1103" s="1" t="s">
        <v>1068</v>
      </c>
      <c r="B1103" s="1" t="n">
        <v>0</v>
      </c>
      <c r="C1103" s="1" t="n">
        <v>37.5</v>
      </c>
      <c r="D1103" s="1" t="n">
        <v>8.76605952838605</v>
      </c>
      <c r="E1103" s="1" t="n">
        <v>0</v>
      </c>
      <c r="F1103" s="1" t="n">
        <v>204.852680640284</v>
      </c>
      <c r="G1103" s="1" t="n">
        <v>0</v>
      </c>
      <c r="H1103" s="1" t="n">
        <v>97.1428571428571</v>
      </c>
      <c r="I1103" s="1" t="n">
        <v>0</v>
      </c>
      <c r="J1103" s="1" t="n">
        <v>0</v>
      </c>
      <c r="K1103" s="1" t="n">
        <v>0</v>
      </c>
      <c r="L1103" s="1" t="n">
        <v>0</v>
      </c>
      <c r="N1103" s="1" t="n">
        <f aca="false">B1103+C1103</f>
        <v>37.5</v>
      </c>
      <c r="O1103" s="1" t="n">
        <f aca="false">D1103+E1103</f>
        <v>8.76605952838605</v>
      </c>
      <c r="P1103" s="1" t="n">
        <f aca="false">F1103+G1103+H1103</f>
        <v>301.995537783141</v>
      </c>
      <c r="Q1103" s="1" t="n">
        <f aca="false">I1103+J1103</f>
        <v>0</v>
      </c>
      <c r="R1103" s="1" t="n">
        <v>0</v>
      </c>
      <c r="S1103" s="1" t="n">
        <v>0</v>
      </c>
      <c r="T1103" s="3" t="n">
        <f aca="false">N1103+O1103+P1103+Q1103+R1103+S1103</f>
        <v>348.261597311527</v>
      </c>
    </row>
    <row r="1104" customFormat="false" ht="12.8" hidden="false" customHeight="false" outlineLevel="0" collapsed="false">
      <c r="A1104" s="1" t="s">
        <v>1069</v>
      </c>
      <c r="B1104" s="1" t="n">
        <v>0</v>
      </c>
      <c r="C1104" s="1" t="n">
        <v>37.5</v>
      </c>
      <c r="D1104" s="1" t="n">
        <v>8.76605952838605</v>
      </c>
      <c r="E1104" s="1" t="n">
        <v>0</v>
      </c>
      <c r="F1104" s="1" t="n">
        <v>204.852680640283</v>
      </c>
      <c r="G1104" s="1" t="n">
        <v>0</v>
      </c>
      <c r="H1104" s="1" t="n">
        <v>97.1428571428571</v>
      </c>
      <c r="I1104" s="1" t="n">
        <v>0</v>
      </c>
      <c r="J1104" s="1" t="n">
        <v>0</v>
      </c>
      <c r="K1104" s="1" t="n">
        <v>0</v>
      </c>
      <c r="L1104" s="1" t="n">
        <v>0</v>
      </c>
      <c r="N1104" s="1" t="n">
        <f aca="false">B1104+C1104</f>
        <v>37.5</v>
      </c>
      <c r="O1104" s="1" t="n">
        <f aca="false">D1104+E1104</f>
        <v>8.76605952838605</v>
      </c>
      <c r="P1104" s="1" t="n">
        <f aca="false">F1104+G1104+H1104</f>
        <v>301.995537783141</v>
      </c>
      <c r="Q1104" s="1" t="n">
        <f aca="false">I1104+J1104</f>
        <v>0</v>
      </c>
      <c r="R1104" s="1" t="n">
        <v>0</v>
      </c>
      <c r="S1104" s="1" t="n">
        <v>0</v>
      </c>
      <c r="T1104" s="3" t="n">
        <f aca="false">N1104+O1104+P1104+Q1104+R1104+S1104</f>
        <v>348.261597311527</v>
      </c>
    </row>
    <row r="1105" customFormat="false" ht="12.8" hidden="false" customHeight="false" outlineLevel="0" collapsed="false">
      <c r="A1105" s="1" t="s">
        <v>1070</v>
      </c>
      <c r="B1105" s="1" t="n">
        <v>900</v>
      </c>
      <c r="C1105" s="1" t="n">
        <v>37.5</v>
      </c>
      <c r="D1105" s="1" t="n">
        <v>8.76605952838605</v>
      </c>
      <c r="E1105" s="1" t="n">
        <v>0</v>
      </c>
      <c r="F1105" s="1" t="n">
        <v>204.852680640283</v>
      </c>
      <c r="G1105" s="1" t="n">
        <v>0</v>
      </c>
      <c r="H1105" s="1" t="n">
        <v>97.1428571428571</v>
      </c>
      <c r="I1105" s="1" t="n">
        <v>0</v>
      </c>
      <c r="J1105" s="1" t="n">
        <v>0</v>
      </c>
      <c r="K1105" s="1" t="n">
        <v>0</v>
      </c>
      <c r="L1105" s="1" t="n">
        <v>32.2424820499924</v>
      </c>
      <c r="N1105" s="1" t="n">
        <f aca="false">B1105+C1105</f>
        <v>937.5</v>
      </c>
      <c r="O1105" s="1" t="n">
        <f aca="false">D1105+E1105</f>
        <v>8.76605952838605</v>
      </c>
      <c r="P1105" s="1" t="n">
        <f aca="false">F1105+G1105+H1105</f>
        <v>301.995537783141</v>
      </c>
      <c r="Q1105" s="1" t="n">
        <f aca="false">I1105+J1105</f>
        <v>0</v>
      </c>
      <c r="R1105" s="1" t="n">
        <v>0</v>
      </c>
      <c r="S1105" s="1" t="n">
        <v>32.2424820499924</v>
      </c>
      <c r="T1105" s="3" t="n">
        <f aca="false">N1105+O1105+P1105+Q1105+R1105+S1105</f>
        <v>1280.50407936152</v>
      </c>
    </row>
    <row r="1106" customFormat="false" ht="12.8" hidden="false" customHeight="false" outlineLevel="0" collapsed="false">
      <c r="A1106" s="1" t="s">
        <v>1071</v>
      </c>
      <c r="B1106" s="1" t="n">
        <v>75</v>
      </c>
      <c r="C1106" s="1" t="n">
        <v>37.5</v>
      </c>
      <c r="D1106" s="1" t="n">
        <v>8.76605952838605</v>
      </c>
      <c r="E1106" s="1" t="n">
        <v>0</v>
      </c>
      <c r="F1106" s="1" t="n">
        <v>204.852680640283</v>
      </c>
      <c r="G1106" s="1" t="n">
        <v>0</v>
      </c>
      <c r="H1106" s="1" t="n">
        <v>97.1428571428571</v>
      </c>
      <c r="I1106" s="1" t="n">
        <v>0</v>
      </c>
      <c r="J1106" s="1" t="n">
        <v>0</v>
      </c>
      <c r="K1106" s="1" t="n">
        <v>0</v>
      </c>
      <c r="L1106" s="1" t="n">
        <v>32.2424820499924</v>
      </c>
      <c r="N1106" s="1" t="n">
        <f aca="false">B1106+C1106</f>
        <v>112.5</v>
      </c>
      <c r="O1106" s="1" t="n">
        <f aca="false">D1106+E1106</f>
        <v>8.76605952838605</v>
      </c>
      <c r="P1106" s="1" t="n">
        <f aca="false">F1106+G1106+H1106</f>
        <v>301.995537783141</v>
      </c>
      <c r="Q1106" s="1" t="n">
        <f aca="false">I1106+J1106</f>
        <v>0</v>
      </c>
      <c r="R1106" s="1" t="n">
        <v>0</v>
      </c>
      <c r="S1106" s="1" t="n">
        <v>32.2424820499924</v>
      </c>
      <c r="T1106" s="3" t="n">
        <f aca="false">N1106+O1106+P1106+Q1106+R1106+S1106</f>
        <v>455.504079361519</v>
      </c>
    </row>
    <row r="1107" customFormat="false" ht="12.8" hidden="false" customHeight="false" outlineLevel="0" collapsed="false">
      <c r="A1107" s="1" t="s">
        <v>1072</v>
      </c>
      <c r="B1107" s="1" t="n">
        <v>0</v>
      </c>
      <c r="C1107" s="1" t="n">
        <v>37.5</v>
      </c>
      <c r="D1107" s="1" t="n">
        <v>0</v>
      </c>
      <c r="E1107" s="1" t="n">
        <v>0</v>
      </c>
      <c r="F1107" s="1" t="n">
        <v>204.852680640283</v>
      </c>
      <c r="G1107" s="1" t="n">
        <v>0</v>
      </c>
      <c r="H1107" s="1" t="n">
        <v>97.1428571428571</v>
      </c>
      <c r="I1107" s="1" t="n">
        <v>0</v>
      </c>
      <c r="J1107" s="1" t="n">
        <v>0</v>
      </c>
      <c r="K1107" s="1" t="n">
        <v>0</v>
      </c>
      <c r="L1107" s="1" t="n">
        <v>0</v>
      </c>
      <c r="N1107" s="1" t="n">
        <f aca="false">B1107+C1107</f>
        <v>37.5</v>
      </c>
      <c r="O1107" s="1" t="n">
        <f aca="false">D1107+E1107</f>
        <v>0</v>
      </c>
      <c r="P1107" s="1" t="n">
        <f aca="false">F1107+G1107+H1107</f>
        <v>301.995537783141</v>
      </c>
      <c r="Q1107" s="1" t="n">
        <f aca="false">I1107+J1107</f>
        <v>0</v>
      </c>
      <c r="R1107" s="1" t="n">
        <v>0</v>
      </c>
      <c r="S1107" s="1" t="n">
        <v>0</v>
      </c>
      <c r="T1107" s="3" t="n">
        <f aca="false">N1107+O1107+P1107+Q1107+R1107+S1107</f>
        <v>339.495537783141</v>
      </c>
    </row>
    <row r="1108" customFormat="false" ht="12.8" hidden="false" customHeight="false" outlineLevel="0" collapsed="false">
      <c r="A1108" s="1" t="s">
        <v>1073</v>
      </c>
      <c r="B1108" s="1" t="n">
        <v>0</v>
      </c>
      <c r="C1108" s="1" t="n">
        <v>37.5</v>
      </c>
      <c r="D1108" s="1" t="n">
        <v>0</v>
      </c>
      <c r="E1108" s="1" t="n">
        <v>0</v>
      </c>
      <c r="F1108" s="1" t="n">
        <v>204.852680640283</v>
      </c>
      <c r="G1108" s="1" t="n">
        <v>0</v>
      </c>
      <c r="H1108" s="1" t="n">
        <v>97.1428571428571</v>
      </c>
      <c r="I1108" s="1" t="n">
        <v>0</v>
      </c>
      <c r="J1108" s="1" t="n">
        <v>0</v>
      </c>
      <c r="K1108" s="1" t="n">
        <v>0</v>
      </c>
      <c r="L1108" s="1" t="n">
        <v>0</v>
      </c>
      <c r="N1108" s="1" t="n">
        <f aca="false">B1108+C1108</f>
        <v>37.5</v>
      </c>
      <c r="O1108" s="1" t="n">
        <f aca="false">D1108+E1108</f>
        <v>0</v>
      </c>
      <c r="P1108" s="1" t="n">
        <f aca="false">F1108+G1108+H1108</f>
        <v>301.995537783141</v>
      </c>
      <c r="Q1108" s="1" t="n">
        <f aca="false">I1108+J1108</f>
        <v>0</v>
      </c>
      <c r="R1108" s="1" t="n">
        <v>0</v>
      </c>
      <c r="S1108" s="1" t="n">
        <v>0</v>
      </c>
      <c r="T1108" s="3" t="n">
        <f aca="false">N1108+O1108+P1108+Q1108+R1108+S1108</f>
        <v>339.495537783141</v>
      </c>
    </row>
    <row r="1109" customFormat="false" ht="12.8" hidden="false" customHeight="false" outlineLevel="0" collapsed="false">
      <c r="A1109" s="1" t="s">
        <v>1074</v>
      </c>
      <c r="B1109" s="1" t="n">
        <v>0</v>
      </c>
      <c r="C1109" s="1" t="n">
        <v>37.5</v>
      </c>
      <c r="D1109" s="1" t="n">
        <v>0</v>
      </c>
      <c r="E1109" s="1" t="n">
        <v>0</v>
      </c>
      <c r="F1109" s="1" t="n">
        <v>204.852680640283</v>
      </c>
      <c r="G1109" s="1" t="n">
        <v>0</v>
      </c>
      <c r="H1109" s="1" t="n">
        <v>97.1428571428571</v>
      </c>
      <c r="I1109" s="1" t="n">
        <v>0</v>
      </c>
      <c r="J1109" s="1" t="n">
        <v>0</v>
      </c>
      <c r="K1109" s="1" t="n">
        <v>0</v>
      </c>
      <c r="L1109" s="1" t="n">
        <v>0</v>
      </c>
      <c r="N1109" s="1" t="n">
        <f aca="false">B1109+C1109</f>
        <v>37.5</v>
      </c>
      <c r="O1109" s="1" t="n">
        <f aca="false">D1109+E1109</f>
        <v>0</v>
      </c>
      <c r="P1109" s="1" t="n">
        <f aca="false">F1109+G1109+H1109</f>
        <v>301.995537783141</v>
      </c>
      <c r="Q1109" s="1" t="n">
        <f aca="false">I1109+J1109</f>
        <v>0</v>
      </c>
      <c r="R1109" s="1" t="n">
        <v>0</v>
      </c>
      <c r="S1109" s="1" t="n">
        <v>0</v>
      </c>
      <c r="T1109" s="3" t="n">
        <f aca="false">N1109+O1109+P1109+Q1109+R1109+S1109</f>
        <v>339.495537783141</v>
      </c>
    </row>
    <row r="1110" customFormat="false" ht="12.8" hidden="false" customHeight="false" outlineLevel="0" collapsed="false">
      <c r="A1110" s="1" t="s">
        <v>1075</v>
      </c>
      <c r="B1110" s="1" t="n">
        <v>0</v>
      </c>
      <c r="C1110" s="1" t="n">
        <v>37.5</v>
      </c>
      <c r="D1110" s="1" t="n">
        <v>0</v>
      </c>
      <c r="E1110" s="1" t="n">
        <v>0</v>
      </c>
      <c r="F1110" s="1" t="n">
        <v>204.852680640283</v>
      </c>
      <c r="G1110" s="1" t="n">
        <v>0</v>
      </c>
      <c r="H1110" s="1" t="n">
        <v>97.1428571428571</v>
      </c>
      <c r="I1110" s="1" t="n">
        <v>0</v>
      </c>
      <c r="J1110" s="1" t="n">
        <v>0</v>
      </c>
      <c r="K1110" s="1" t="n">
        <v>0</v>
      </c>
      <c r="L1110" s="1" t="n">
        <v>0</v>
      </c>
      <c r="N1110" s="1" t="n">
        <f aca="false">B1110+C1110</f>
        <v>37.5</v>
      </c>
      <c r="O1110" s="1" t="n">
        <f aca="false">D1110+E1110</f>
        <v>0</v>
      </c>
      <c r="P1110" s="1" t="n">
        <f aca="false">F1110+G1110+H1110</f>
        <v>301.995537783141</v>
      </c>
      <c r="Q1110" s="1" t="n">
        <f aca="false">I1110+J1110</f>
        <v>0</v>
      </c>
      <c r="R1110" s="1" t="n">
        <v>0</v>
      </c>
      <c r="S1110" s="1" t="n">
        <v>0</v>
      </c>
      <c r="T1110" s="3" t="n">
        <f aca="false">N1110+O1110+P1110+Q1110+R1110+S1110</f>
        <v>339.495537783141</v>
      </c>
    </row>
    <row r="1111" customFormat="false" ht="12.8" hidden="false" customHeight="false" outlineLevel="0" collapsed="false">
      <c r="A1111" s="1" t="s">
        <v>1076</v>
      </c>
      <c r="B1111" s="1" t="n">
        <v>0</v>
      </c>
      <c r="C1111" s="1" t="n">
        <v>37.5</v>
      </c>
      <c r="D1111" s="1" t="n">
        <v>0</v>
      </c>
      <c r="E1111" s="1" t="n">
        <v>0</v>
      </c>
      <c r="F1111" s="1" t="n">
        <v>204.852680640283</v>
      </c>
      <c r="G1111" s="1" t="n">
        <v>0</v>
      </c>
      <c r="H1111" s="1" t="n">
        <v>97.1428571428571</v>
      </c>
      <c r="I1111" s="1" t="n">
        <v>0</v>
      </c>
      <c r="J1111" s="1" t="n">
        <v>0</v>
      </c>
      <c r="K1111" s="1" t="n">
        <v>0</v>
      </c>
      <c r="L1111" s="1" t="n">
        <v>32.2424820499924</v>
      </c>
      <c r="N1111" s="1" t="n">
        <f aca="false">B1111+C1111</f>
        <v>37.5</v>
      </c>
      <c r="O1111" s="1" t="n">
        <f aca="false">D1111+E1111</f>
        <v>0</v>
      </c>
      <c r="P1111" s="1" t="n">
        <f aca="false">F1111+G1111+H1111</f>
        <v>301.995537783141</v>
      </c>
      <c r="Q1111" s="1" t="n">
        <f aca="false">I1111+J1111</f>
        <v>0</v>
      </c>
      <c r="R1111" s="1" t="n">
        <v>0</v>
      </c>
      <c r="S1111" s="1" t="n">
        <v>32.2424820499924</v>
      </c>
      <c r="T1111" s="3" t="n">
        <f aca="false">N1111+O1111+P1111+Q1111+R1111+S1111</f>
        <v>371.738019833133</v>
      </c>
    </row>
    <row r="1112" customFormat="false" ht="12.8" hidden="false" customHeight="false" outlineLevel="0" collapsed="false">
      <c r="A1112" s="1" t="s">
        <v>1077</v>
      </c>
      <c r="B1112" s="1" t="n">
        <v>0</v>
      </c>
      <c r="C1112" s="1" t="n">
        <v>37.5</v>
      </c>
      <c r="D1112" s="1" t="n">
        <v>0</v>
      </c>
      <c r="E1112" s="1" t="n">
        <v>0</v>
      </c>
      <c r="F1112" s="1" t="n">
        <v>204.852680640283</v>
      </c>
      <c r="G1112" s="1" t="n">
        <v>0</v>
      </c>
      <c r="H1112" s="1" t="n">
        <v>97.1428571428571</v>
      </c>
      <c r="I1112" s="1" t="n">
        <v>0</v>
      </c>
      <c r="J1112" s="1" t="n">
        <v>0</v>
      </c>
      <c r="K1112" s="1" t="n">
        <v>0</v>
      </c>
      <c r="L1112" s="1" t="n">
        <v>0</v>
      </c>
      <c r="N1112" s="1" t="n">
        <f aca="false">B1112+C1112</f>
        <v>37.5</v>
      </c>
      <c r="O1112" s="1" t="n">
        <f aca="false">D1112+E1112</f>
        <v>0</v>
      </c>
      <c r="P1112" s="1" t="n">
        <f aca="false">F1112+G1112+H1112</f>
        <v>301.995537783141</v>
      </c>
      <c r="Q1112" s="1" t="n">
        <f aca="false">I1112+J1112</f>
        <v>0</v>
      </c>
      <c r="R1112" s="1" t="n">
        <v>0</v>
      </c>
      <c r="S1112" s="1" t="n">
        <v>0</v>
      </c>
      <c r="T1112" s="3" t="n">
        <f aca="false">N1112+O1112+P1112+Q1112+R1112+S1112</f>
        <v>339.495537783141</v>
      </c>
    </row>
    <row r="1113" customFormat="false" ht="12.8" hidden="false" customHeight="false" outlineLevel="0" collapsed="false">
      <c r="A1113" s="1" t="s">
        <v>1078</v>
      </c>
      <c r="B1113" s="1" t="n">
        <v>0</v>
      </c>
      <c r="C1113" s="1" t="n">
        <v>37.5</v>
      </c>
      <c r="D1113" s="1" t="n">
        <v>0</v>
      </c>
      <c r="E1113" s="1" t="n">
        <v>0</v>
      </c>
      <c r="F1113" s="1" t="n">
        <v>204.852680640283</v>
      </c>
      <c r="G1113" s="1" t="n">
        <v>0</v>
      </c>
      <c r="H1113" s="1" t="n">
        <v>97.1428571428571</v>
      </c>
      <c r="I1113" s="1" t="n">
        <v>0</v>
      </c>
      <c r="J1113" s="1" t="n">
        <v>0</v>
      </c>
      <c r="K1113" s="1" t="n">
        <v>0</v>
      </c>
      <c r="L1113" s="1" t="n">
        <v>0</v>
      </c>
      <c r="N1113" s="1" t="n">
        <f aca="false">B1113+C1113</f>
        <v>37.5</v>
      </c>
      <c r="O1113" s="1" t="n">
        <f aca="false">D1113+E1113</f>
        <v>0</v>
      </c>
      <c r="P1113" s="1" t="n">
        <f aca="false">F1113+G1113+H1113</f>
        <v>301.995537783141</v>
      </c>
      <c r="Q1113" s="1" t="n">
        <f aca="false">I1113+J1113</f>
        <v>0</v>
      </c>
      <c r="R1113" s="1" t="n">
        <v>0</v>
      </c>
      <c r="S1113" s="1" t="n">
        <v>0</v>
      </c>
      <c r="T1113" s="3" t="n">
        <f aca="false">N1113+O1113+P1113+Q1113+R1113+S1113</f>
        <v>339.495537783141</v>
      </c>
    </row>
    <row r="1114" customFormat="false" ht="12.8" hidden="false" customHeight="false" outlineLevel="0" collapsed="false">
      <c r="A1114" s="1" t="s">
        <v>1079</v>
      </c>
      <c r="B1114" s="1" t="n">
        <v>75</v>
      </c>
      <c r="C1114" s="1" t="n">
        <v>37.5</v>
      </c>
      <c r="D1114" s="1" t="n">
        <v>0</v>
      </c>
      <c r="E1114" s="1" t="n">
        <v>0</v>
      </c>
      <c r="F1114" s="1" t="n">
        <v>204.852680640283</v>
      </c>
      <c r="G1114" s="1" t="n">
        <v>0</v>
      </c>
      <c r="H1114" s="1" t="n">
        <v>97.1428571428571</v>
      </c>
      <c r="I1114" s="1" t="n">
        <v>0</v>
      </c>
      <c r="J1114" s="1" t="n">
        <v>0</v>
      </c>
      <c r="K1114" s="1" t="n">
        <v>0</v>
      </c>
      <c r="L1114" s="1" t="n">
        <v>18.8081145291622</v>
      </c>
      <c r="N1114" s="1" t="n">
        <f aca="false">B1114+C1114</f>
        <v>112.5</v>
      </c>
      <c r="O1114" s="1" t="n">
        <f aca="false">D1114+E1114</f>
        <v>0</v>
      </c>
      <c r="P1114" s="1" t="n">
        <f aca="false">F1114+G1114+H1114</f>
        <v>301.995537783141</v>
      </c>
      <c r="Q1114" s="1" t="n">
        <f aca="false">I1114+J1114</f>
        <v>0</v>
      </c>
      <c r="R1114" s="1" t="n">
        <v>0</v>
      </c>
      <c r="S1114" s="1" t="n">
        <v>18.8081145291622</v>
      </c>
      <c r="T1114" s="3" t="n">
        <f aca="false">N1114+O1114+P1114+Q1114+R1114+S1114</f>
        <v>433.303652312303</v>
      </c>
    </row>
    <row r="1115" customFormat="false" ht="12.8" hidden="false" customHeight="false" outlineLevel="0" collapsed="false">
      <c r="A1115" s="1" t="s">
        <v>1080</v>
      </c>
      <c r="B1115" s="1" t="n">
        <v>941.526159810329</v>
      </c>
      <c r="C1115" s="1" t="n">
        <v>380.090818435217</v>
      </c>
      <c r="D1115" s="1" t="n">
        <v>0</v>
      </c>
      <c r="E1115" s="1" t="n">
        <v>51.9076997629118</v>
      </c>
      <c r="F1115" s="1" t="n">
        <v>204.852680640284</v>
      </c>
      <c r="G1115" s="1" t="n">
        <v>0</v>
      </c>
      <c r="H1115" s="1" t="n">
        <v>0</v>
      </c>
      <c r="I1115" s="1" t="n">
        <v>35.2739650247371</v>
      </c>
      <c r="J1115" s="1" t="n">
        <v>0</v>
      </c>
      <c r="K1115" s="1" t="n">
        <v>0</v>
      </c>
      <c r="L1115" s="1" t="n">
        <v>32.2424820499924</v>
      </c>
      <c r="N1115" s="1" t="n">
        <f aca="false">B1115+C1115</f>
        <v>1321.61697824555</v>
      </c>
      <c r="O1115" s="1" t="n">
        <f aca="false">D1115+E1115</f>
        <v>51.9076997629118</v>
      </c>
      <c r="P1115" s="1" t="n">
        <f aca="false">F1115+G1115+H1115</f>
        <v>204.852680640284</v>
      </c>
      <c r="Q1115" s="1" t="n">
        <f aca="false">I1115+J1115</f>
        <v>35.2739650247371</v>
      </c>
      <c r="R1115" s="1" t="n">
        <v>0</v>
      </c>
      <c r="S1115" s="1" t="n">
        <v>32.2424820499924</v>
      </c>
      <c r="T1115" s="3" t="n">
        <f aca="false">N1115+O1115+P1115+Q1115+R1115+S1115</f>
        <v>1645.89380572347</v>
      </c>
    </row>
    <row r="1116" customFormat="false" ht="12.8" hidden="false" customHeight="false" outlineLevel="0" collapsed="false">
      <c r="A1116" s="1" t="s">
        <v>1081</v>
      </c>
      <c r="B1116" s="1" t="n">
        <v>41.5261598103294</v>
      </c>
      <c r="C1116" s="1" t="n">
        <v>380.090818435217</v>
      </c>
      <c r="D1116" s="1" t="n">
        <v>0</v>
      </c>
      <c r="E1116" s="1" t="n">
        <v>51.9076997629118</v>
      </c>
      <c r="F1116" s="1" t="n">
        <v>204.852680640283</v>
      </c>
      <c r="G1116" s="1" t="n">
        <v>0</v>
      </c>
      <c r="H1116" s="1" t="n">
        <v>0</v>
      </c>
      <c r="I1116" s="1" t="n">
        <v>47.3465374801489</v>
      </c>
      <c r="J1116" s="1" t="n">
        <v>0</v>
      </c>
      <c r="K1116" s="1" t="n">
        <v>0</v>
      </c>
      <c r="L1116" s="1" t="n">
        <v>32.2424820499924</v>
      </c>
      <c r="N1116" s="1" t="n">
        <f aca="false">B1116+C1116</f>
        <v>421.616978245547</v>
      </c>
      <c r="O1116" s="1" t="n">
        <f aca="false">D1116+E1116</f>
        <v>51.9076997629118</v>
      </c>
      <c r="P1116" s="1" t="n">
        <f aca="false">F1116+G1116+H1116</f>
        <v>204.852680640283</v>
      </c>
      <c r="Q1116" s="1" t="n">
        <f aca="false">I1116+J1116</f>
        <v>47.3465374801489</v>
      </c>
      <c r="R1116" s="1" t="n">
        <v>0</v>
      </c>
      <c r="S1116" s="1" t="n">
        <v>32.2424820499924</v>
      </c>
      <c r="T1116" s="3" t="n">
        <f aca="false">N1116+O1116+P1116+Q1116+R1116+S1116</f>
        <v>757.966378178883</v>
      </c>
    </row>
    <row r="1117" customFormat="false" ht="12.8" hidden="false" customHeight="false" outlineLevel="0" collapsed="false">
      <c r="A1117" s="1" t="s">
        <v>1082</v>
      </c>
      <c r="B1117" s="1" t="n">
        <v>41.5261598103294</v>
      </c>
      <c r="C1117" s="1" t="n">
        <v>380.090818435217</v>
      </c>
      <c r="D1117" s="1" t="n">
        <v>0</v>
      </c>
      <c r="E1117" s="1" t="n">
        <v>51.9076997629118</v>
      </c>
      <c r="F1117" s="1" t="n">
        <v>204.852680640283</v>
      </c>
      <c r="G1117" s="1" t="n">
        <v>0</v>
      </c>
      <c r="H1117" s="1" t="n">
        <v>0</v>
      </c>
      <c r="I1117" s="1" t="n">
        <v>47.4328119060772</v>
      </c>
      <c r="J1117" s="1" t="n">
        <v>0</v>
      </c>
      <c r="K1117" s="1" t="n">
        <v>0</v>
      </c>
      <c r="L1117" s="1" t="n">
        <v>32.2424820499924</v>
      </c>
      <c r="N1117" s="1" t="n">
        <f aca="false">B1117+C1117</f>
        <v>421.616978245547</v>
      </c>
      <c r="O1117" s="1" t="n">
        <f aca="false">D1117+E1117</f>
        <v>51.9076997629118</v>
      </c>
      <c r="P1117" s="1" t="n">
        <f aca="false">F1117+G1117+H1117</f>
        <v>204.852680640283</v>
      </c>
      <c r="Q1117" s="1" t="n">
        <f aca="false">I1117+J1117</f>
        <v>47.4328119060772</v>
      </c>
      <c r="R1117" s="1" t="n">
        <v>0</v>
      </c>
      <c r="S1117" s="1" t="n">
        <v>32.2424820499924</v>
      </c>
      <c r="T1117" s="3" t="n">
        <f aca="false">N1117+O1117+P1117+Q1117+R1117+S1117</f>
        <v>758.052652604812</v>
      </c>
    </row>
    <row r="1118" customFormat="false" ht="12.8" hidden="false" customHeight="false" outlineLevel="0" collapsed="false">
      <c r="A1118" s="1" t="s">
        <v>1083</v>
      </c>
      <c r="B1118" s="1" t="n">
        <v>41.5261598103294</v>
      </c>
      <c r="C1118" s="1" t="n">
        <v>380.090818435217</v>
      </c>
      <c r="D1118" s="1" t="n">
        <v>0</v>
      </c>
      <c r="E1118" s="1" t="n">
        <v>51.9076997629118</v>
      </c>
      <c r="F1118" s="1" t="n">
        <v>204.852680640283</v>
      </c>
      <c r="G1118" s="1" t="n">
        <v>0</v>
      </c>
      <c r="H1118" s="1" t="n">
        <v>0</v>
      </c>
      <c r="I1118" s="1" t="n">
        <v>62.2140898332046</v>
      </c>
      <c r="J1118" s="1" t="n">
        <v>0</v>
      </c>
      <c r="K1118" s="1" t="n">
        <v>0</v>
      </c>
      <c r="L1118" s="1" t="n">
        <v>32.2424820499924</v>
      </c>
      <c r="N1118" s="1" t="n">
        <f aca="false">B1118+C1118</f>
        <v>421.616978245547</v>
      </c>
      <c r="O1118" s="1" t="n">
        <f aca="false">D1118+E1118</f>
        <v>51.9076997629118</v>
      </c>
      <c r="P1118" s="1" t="n">
        <f aca="false">F1118+G1118+H1118</f>
        <v>204.852680640283</v>
      </c>
      <c r="Q1118" s="1" t="n">
        <f aca="false">I1118+J1118</f>
        <v>62.2140898332046</v>
      </c>
      <c r="R1118" s="1" t="n">
        <v>0</v>
      </c>
      <c r="S1118" s="1" t="n">
        <v>32.2424820499924</v>
      </c>
      <c r="T1118" s="3" t="n">
        <f aca="false">N1118+O1118+P1118+Q1118+R1118+S1118</f>
        <v>772.833930531939</v>
      </c>
    </row>
    <row r="1119" customFormat="false" ht="12.8" hidden="false" customHeight="false" outlineLevel="0" collapsed="false">
      <c r="A1119" s="1" t="s">
        <v>1084</v>
      </c>
      <c r="B1119" s="1" t="n">
        <v>41.5261598103294</v>
      </c>
      <c r="C1119" s="1" t="n">
        <v>380.090818435217</v>
      </c>
      <c r="D1119" s="1" t="n">
        <v>0</v>
      </c>
      <c r="E1119" s="1" t="n">
        <v>51.9076997629118</v>
      </c>
      <c r="F1119" s="1" t="n">
        <v>204.852680640283</v>
      </c>
      <c r="G1119" s="1" t="n">
        <v>0</v>
      </c>
      <c r="H1119" s="1" t="n">
        <v>0</v>
      </c>
      <c r="I1119" s="1" t="n">
        <v>74.6029735586982</v>
      </c>
      <c r="J1119" s="1" t="n">
        <v>0</v>
      </c>
      <c r="K1119" s="1" t="n">
        <v>0</v>
      </c>
      <c r="L1119" s="1" t="n">
        <v>32.2424820499924</v>
      </c>
      <c r="N1119" s="1" t="n">
        <f aca="false">B1119+C1119</f>
        <v>421.616978245547</v>
      </c>
      <c r="O1119" s="1" t="n">
        <f aca="false">D1119+E1119</f>
        <v>51.9076997629118</v>
      </c>
      <c r="P1119" s="1" t="n">
        <f aca="false">F1119+G1119+H1119</f>
        <v>204.852680640283</v>
      </c>
      <c r="Q1119" s="1" t="n">
        <f aca="false">I1119+J1119</f>
        <v>74.6029735586982</v>
      </c>
      <c r="R1119" s="1" t="n">
        <v>0</v>
      </c>
      <c r="S1119" s="1" t="n">
        <v>32.2424820499924</v>
      </c>
      <c r="T1119" s="3" t="n">
        <f aca="false">N1119+O1119+P1119+Q1119+R1119+S1119</f>
        <v>785.222814257433</v>
      </c>
    </row>
    <row r="1120" customFormat="false" ht="12.8" hidden="false" customHeight="false" outlineLevel="0" collapsed="false">
      <c r="A1120" s="1" t="s">
        <v>1085</v>
      </c>
      <c r="B1120" s="1" t="n">
        <v>41.5261598103294</v>
      </c>
      <c r="C1120" s="1" t="n">
        <v>380.090818435217</v>
      </c>
      <c r="D1120" s="1" t="n">
        <v>0</v>
      </c>
      <c r="E1120" s="1" t="n">
        <v>51.9076997629118</v>
      </c>
      <c r="F1120" s="1" t="n">
        <v>204.852680640283</v>
      </c>
      <c r="G1120" s="1" t="n">
        <v>0</v>
      </c>
      <c r="H1120" s="1" t="n">
        <v>0</v>
      </c>
      <c r="I1120" s="1" t="n">
        <v>68.3557207259955</v>
      </c>
      <c r="J1120" s="1" t="n">
        <v>0</v>
      </c>
      <c r="K1120" s="1" t="n">
        <v>0</v>
      </c>
      <c r="L1120" s="1" t="n">
        <v>32.2424820499924</v>
      </c>
      <c r="N1120" s="1" t="n">
        <f aca="false">B1120+C1120</f>
        <v>421.616978245547</v>
      </c>
      <c r="O1120" s="1" t="n">
        <f aca="false">D1120+E1120</f>
        <v>51.9076997629118</v>
      </c>
      <c r="P1120" s="1" t="n">
        <f aca="false">F1120+G1120+H1120</f>
        <v>204.852680640283</v>
      </c>
      <c r="Q1120" s="1" t="n">
        <f aca="false">I1120+J1120</f>
        <v>68.3557207259955</v>
      </c>
      <c r="R1120" s="1" t="n">
        <v>0</v>
      </c>
      <c r="S1120" s="1" t="n">
        <v>32.2424820499924</v>
      </c>
      <c r="T1120" s="3" t="n">
        <f aca="false">N1120+O1120+P1120+Q1120+R1120+S1120</f>
        <v>778.97556142473</v>
      </c>
    </row>
    <row r="1121" customFormat="false" ht="12.8" hidden="false" customHeight="false" outlineLevel="0" collapsed="false">
      <c r="A1121" s="1" t="s">
        <v>1086</v>
      </c>
      <c r="B1121" s="1" t="n">
        <v>41.5261598103294</v>
      </c>
      <c r="C1121" s="1" t="n">
        <v>380.090818435217</v>
      </c>
      <c r="D1121" s="1" t="n">
        <v>0</v>
      </c>
      <c r="E1121" s="1" t="n">
        <v>51.9076997629118</v>
      </c>
      <c r="F1121" s="1" t="n">
        <v>204.852680640283</v>
      </c>
      <c r="G1121" s="1" t="n">
        <v>0</v>
      </c>
      <c r="H1121" s="1" t="n">
        <v>0</v>
      </c>
      <c r="I1121" s="1" t="n">
        <v>69.4168526560591</v>
      </c>
      <c r="J1121" s="1" t="n">
        <v>0</v>
      </c>
      <c r="K1121" s="1" t="n">
        <v>0</v>
      </c>
      <c r="L1121" s="1" t="n">
        <v>32.2424820499924</v>
      </c>
      <c r="N1121" s="1" t="n">
        <f aca="false">B1121+C1121</f>
        <v>421.616978245547</v>
      </c>
      <c r="O1121" s="1" t="n">
        <f aca="false">D1121+E1121</f>
        <v>51.9076997629118</v>
      </c>
      <c r="P1121" s="1" t="n">
        <f aca="false">F1121+G1121+H1121</f>
        <v>204.852680640283</v>
      </c>
      <c r="Q1121" s="1" t="n">
        <f aca="false">I1121+J1121</f>
        <v>69.4168526560591</v>
      </c>
      <c r="R1121" s="1" t="n">
        <v>0</v>
      </c>
      <c r="S1121" s="1" t="n">
        <v>32.2424820499924</v>
      </c>
      <c r="T1121" s="3" t="n">
        <f aca="false">N1121+O1121+P1121+Q1121+R1121+S1121</f>
        <v>780.036693354794</v>
      </c>
    </row>
    <row r="1122" customFormat="false" ht="12.8" hidden="false" customHeight="false" outlineLevel="0" collapsed="false">
      <c r="A1122" s="1" t="s">
        <v>1087</v>
      </c>
      <c r="B1122" s="1" t="n">
        <v>41.5261598103294</v>
      </c>
      <c r="C1122" s="1" t="n">
        <v>380.090818435217</v>
      </c>
      <c r="D1122" s="1" t="n">
        <v>0</v>
      </c>
      <c r="E1122" s="1" t="n">
        <v>51.9076997629118</v>
      </c>
      <c r="F1122" s="1" t="n">
        <v>204.852680640283</v>
      </c>
      <c r="G1122" s="1" t="n">
        <v>0</v>
      </c>
      <c r="H1122" s="1" t="n">
        <v>0</v>
      </c>
      <c r="I1122" s="1" t="n">
        <v>66.3418696449942</v>
      </c>
      <c r="J1122" s="1" t="n">
        <v>0</v>
      </c>
      <c r="K1122" s="1" t="n">
        <v>0</v>
      </c>
      <c r="L1122" s="1" t="n">
        <v>32.2424820499924</v>
      </c>
      <c r="N1122" s="1" t="n">
        <f aca="false">B1122+C1122</f>
        <v>421.616978245547</v>
      </c>
      <c r="O1122" s="1" t="n">
        <f aca="false">D1122+E1122</f>
        <v>51.9076997629118</v>
      </c>
      <c r="P1122" s="1" t="n">
        <f aca="false">F1122+G1122+H1122</f>
        <v>204.852680640283</v>
      </c>
      <c r="Q1122" s="1" t="n">
        <f aca="false">I1122+J1122</f>
        <v>66.3418696449942</v>
      </c>
      <c r="R1122" s="1" t="n">
        <v>0</v>
      </c>
      <c r="S1122" s="1" t="n">
        <v>32.2424820499924</v>
      </c>
      <c r="T1122" s="3" t="n">
        <f aca="false">N1122+O1122+P1122+Q1122+R1122+S1122</f>
        <v>776.961710343729</v>
      </c>
    </row>
    <row r="1123" customFormat="false" ht="12.8" hidden="false" customHeight="false" outlineLevel="0" collapsed="false">
      <c r="A1123" s="1" t="s">
        <v>1088</v>
      </c>
      <c r="B1123" s="1" t="n">
        <v>41.5261598103294</v>
      </c>
      <c r="C1123" s="1" t="n">
        <v>380.090818435217</v>
      </c>
      <c r="D1123" s="1" t="n">
        <v>0</v>
      </c>
      <c r="E1123" s="1" t="n">
        <v>51.9076997629118</v>
      </c>
      <c r="F1123" s="1" t="n">
        <v>204.852680640283</v>
      </c>
      <c r="G1123" s="1" t="n">
        <v>0</v>
      </c>
      <c r="H1123" s="1" t="n">
        <v>0</v>
      </c>
      <c r="I1123" s="1" t="n">
        <v>57.9864603470568</v>
      </c>
      <c r="J1123" s="1" t="n">
        <v>0</v>
      </c>
      <c r="K1123" s="1" t="n">
        <v>0</v>
      </c>
      <c r="L1123" s="1" t="n">
        <v>32.2424820499924</v>
      </c>
      <c r="N1123" s="1" t="n">
        <f aca="false">B1123+C1123</f>
        <v>421.616978245547</v>
      </c>
      <c r="O1123" s="1" t="n">
        <f aca="false">D1123+E1123</f>
        <v>51.9076997629118</v>
      </c>
      <c r="P1123" s="1" t="n">
        <f aca="false">F1123+G1123+H1123</f>
        <v>204.852680640283</v>
      </c>
      <c r="Q1123" s="1" t="n">
        <f aca="false">I1123+J1123</f>
        <v>57.9864603470568</v>
      </c>
      <c r="R1123" s="1" t="n">
        <v>0</v>
      </c>
      <c r="S1123" s="1" t="n">
        <v>32.2424820499924</v>
      </c>
      <c r="T1123" s="3" t="n">
        <f aca="false">N1123+O1123+P1123+Q1123+R1123+S1123</f>
        <v>768.606301045792</v>
      </c>
    </row>
    <row r="1124" customFormat="false" ht="12.8" hidden="false" customHeight="false" outlineLevel="0" collapsed="false">
      <c r="A1124" s="1" t="s">
        <v>1089</v>
      </c>
      <c r="B1124" s="1" t="n">
        <v>1016.52615981033</v>
      </c>
      <c r="C1124" s="1" t="n">
        <v>380.090818435217</v>
      </c>
      <c r="D1124" s="1" t="n">
        <v>5000</v>
      </c>
      <c r="E1124" s="1" t="n">
        <v>51.9076997629118</v>
      </c>
      <c r="F1124" s="1" t="n">
        <v>204.852680640284</v>
      </c>
      <c r="G1124" s="1" t="n">
        <v>0</v>
      </c>
      <c r="H1124" s="1" t="n">
        <v>0</v>
      </c>
      <c r="I1124" s="1" t="n">
        <v>139.261914113677</v>
      </c>
      <c r="J1124" s="1" t="n">
        <v>0</v>
      </c>
      <c r="K1124" s="1" t="n">
        <v>0</v>
      </c>
      <c r="L1124" s="1" t="n">
        <v>1.07474940166641</v>
      </c>
      <c r="N1124" s="1" t="n">
        <f aca="false">B1124+C1124</f>
        <v>1396.61697824555</v>
      </c>
      <c r="O1124" s="1" t="n">
        <f aca="false">D1124+E1124</f>
        <v>5051.90769976291</v>
      </c>
      <c r="P1124" s="1" t="n">
        <f aca="false">F1124+G1124+H1124</f>
        <v>204.852680640284</v>
      </c>
      <c r="Q1124" s="1" t="n">
        <f aca="false">I1124+J1124</f>
        <v>139.261914113677</v>
      </c>
      <c r="R1124" s="1" t="n">
        <v>0</v>
      </c>
      <c r="S1124" s="1" t="n">
        <v>1.07474940166641</v>
      </c>
      <c r="T1124" s="3" t="n">
        <f aca="false">N1124+O1124+P1124+Q1124+R1124+S1124</f>
        <v>6793.71402216409</v>
      </c>
    </row>
    <row r="1125" customFormat="false" ht="12.8" hidden="false" customHeight="false" outlineLevel="0" collapsed="false">
      <c r="A1125" s="1" t="s">
        <v>1090</v>
      </c>
      <c r="B1125" s="1" t="n">
        <v>41.5261598103294</v>
      </c>
      <c r="C1125" s="1" t="n">
        <v>380.090818435217</v>
      </c>
      <c r="D1125" s="1" t="n">
        <v>5000</v>
      </c>
      <c r="E1125" s="1" t="n">
        <v>51.9076997629118</v>
      </c>
      <c r="F1125" s="1" t="n">
        <v>204.852680640284</v>
      </c>
      <c r="G1125" s="1" t="n">
        <v>0</v>
      </c>
      <c r="H1125" s="1" t="n">
        <v>0</v>
      </c>
      <c r="I1125" s="1" t="n">
        <v>100.53621155488</v>
      </c>
      <c r="J1125" s="1" t="n">
        <v>0</v>
      </c>
      <c r="K1125" s="1" t="n">
        <v>0</v>
      </c>
      <c r="L1125" s="1" t="n">
        <v>26.8687350416603</v>
      </c>
      <c r="N1125" s="1" t="n">
        <f aca="false">B1125+C1125</f>
        <v>421.616978245547</v>
      </c>
      <c r="O1125" s="1" t="n">
        <f aca="false">D1125+E1125</f>
        <v>5051.90769976291</v>
      </c>
      <c r="P1125" s="1" t="n">
        <f aca="false">F1125+G1125+H1125</f>
        <v>204.852680640284</v>
      </c>
      <c r="Q1125" s="1" t="n">
        <f aca="false">I1125+J1125</f>
        <v>100.53621155488</v>
      </c>
      <c r="R1125" s="1" t="n">
        <v>0</v>
      </c>
      <c r="S1125" s="1" t="n">
        <v>26.8687350416603</v>
      </c>
      <c r="T1125" s="3" t="n">
        <f aca="false">N1125+O1125+P1125+Q1125+R1125+S1125</f>
        <v>5805.78230524528</v>
      </c>
    </row>
    <row r="1126" customFormat="false" ht="12.8" hidden="false" customHeight="false" outlineLevel="0" collapsed="false">
      <c r="A1126" s="1" t="s">
        <v>1091</v>
      </c>
      <c r="B1126" s="1" t="n">
        <v>41.5261598103294</v>
      </c>
      <c r="C1126" s="1" t="n">
        <v>380.090818435217</v>
      </c>
      <c r="D1126" s="1" t="n">
        <v>5000</v>
      </c>
      <c r="E1126" s="1" t="n">
        <v>51.9076997629118</v>
      </c>
      <c r="F1126" s="1" t="n">
        <v>204.852680640284</v>
      </c>
      <c r="G1126" s="1" t="n">
        <v>0</v>
      </c>
      <c r="H1126" s="1" t="n">
        <v>0</v>
      </c>
      <c r="I1126" s="1" t="n">
        <v>101.4356524007</v>
      </c>
      <c r="J1126" s="1" t="n">
        <v>0</v>
      </c>
      <c r="K1126" s="1" t="n">
        <v>0</v>
      </c>
      <c r="L1126" s="1" t="n">
        <v>0</v>
      </c>
      <c r="N1126" s="1" t="n">
        <f aca="false">B1126+C1126</f>
        <v>421.616978245547</v>
      </c>
      <c r="O1126" s="1" t="n">
        <f aca="false">D1126+E1126</f>
        <v>5051.90769976291</v>
      </c>
      <c r="P1126" s="1" t="n">
        <f aca="false">F1126+G1126+H1126</f>
        <v>204.852680640284</v>
      </c>
      <c r="Q1126" s="1" t="n">
        <f aca="false">I1126+J1126</f>
        <v>101.4356524007</v>
      </c>
      <c r="R1126" s="1" t="n">
        <v>0</v>
      </c>
      <c r="S1126" s="1" t="n">
        <v>0</v>
      </c>
      <c r="T1126" s="3" t="n">
        <f aca="false">N1126+O1126+P1126+Q1126+R1126+S1126</f>
        <v>5779.81301104944</v>
      </c>
    </row>
    <row r="1127" customFormat="false" ht="12.8" hidden="false" customHeight="false" outlineLevel="0" collapsed="false">
      <c r="A1127" s="1" t="s">
        <v>1092</v>
      </c>
      <c r="B1127" s="1" t="n">
        <v>0</v>
      </c>
      <c r="C1127" s="1" t="n">
        <v>37.5</v>
      </c>
      <c r="D1127" s="1" t="n">
        <v>8.76605952838605</v>
      </c>
      <c r="E1127" s="1" t="n">
        <v>0</v>
      </c>
      <c r="F1127" s="1" t="n">
        <v>204.852680640284</v>
      </c>
      <c r="G1127" s="1" t="n">
        <v>0</v>
      </c>
      <c r="H1127" s="1" t="n">
        <v>97.1428571428571</v>
      </c>
      <c r="I1127" s="1" t="n">
        <v>0</v>
      </c>
      <c r="J1127" s="1" t="n">
        <v>0</v>
      </c>
      <c r="K1127" s="1" t="n">
        <v>0</v>
      </c>
      <c r="L1127" s="1" t="n">
        <v>0</v>
      </c>
      <c r="N1127" s="1" t="n">
        <f aca="false">B1127+C1127</f>
        <v>37.5</v>
      </c>
      <c r="O1127" s="1" t="n">
        <f aca="false">D1127+E1127</f>
        <v>8.76605952838605</v>
      </c>
      <c r="P1127" s="1" t="n">
        <f aca="false">F1127+G1127+H1127</f>
        <v>301.995537783141</v>
      </c>
      <c r="Q1127" s="1" t="n">
        <f aca="false">I1127+J1127</f>
        <v>0</v>
      </c>
      <c r="R1127" s="1" t="n">
        <v>0</v>
      </c>
      <c r="S1127" s="1" t="n">
        <v>0</v>
      </c>
      <c r="T1127" s="3" t="n">
        <f aca="false">N1127+O1127+P1127+Q1127+R1127+S1127</f>
        <v>348.261597311527</v>
      </c>
    </row>
    <row r="1128" customFormat="false" ht="12.8" hidden="false" customHeight="false" outlineLevel="0" collapsed="false">
      <c r="A1128" s="1" t="s">
        <v>1093</v>
      </c>
      <c r="B1128" s="1" t="n">
        <v>0</v>
      </c>
      <c r="C1128" s="1" t="n">
        <v>37.5</v>
      </c>
      <c r="D1128" s="1" t="n">
        <v>8.76605952838605</v>
      </c>
      <c r="E1128" s="1" t="n">
        <v>0</v>
      </c>
      <c r="F1128" s="1" t="n">
        <v>204.852680640283</v>
      </c>
      <c r="G1128" s="1" t="n">
        <v>0</v>
      </c>
      <c r="H1128" s="1" t="n">
        <v>97.1428571428571</v>
      </c>
      <c r="I1128" s="1" t="n">
        <v>0</v>
      </c>
      <c r="J1128" s="1" t="n">
        <v>0</v>
      </c>
      <c r="K1128" s="1" t="n">
        <v>0</v>
      </c>
      <c r="L1128" s="1" t="n">
        <v>0</v>
      </c>
      <c r="N1128" s="1" t="n">
        <f aca="false">B1128+C1128</f>
        <v>37.5</v>
      </c>
      <c r="O1128" s="1" t="n">
        <f aca="false">D1128+E1128</f>
        <v>8.76605952838605</v>
      </c>
      <c r="P1128" s="1" t="n">
        <f aca="false">F1128+G1128+H1128</f>
        <v>301.995537783141</v>
      </c>
      <c r="Q1128" s="1" t="n">
        <f aca="false">I1128+J1128</f>
        <v>0</v>
      </c>
      <c r="R1128" s="1" t="n">
        <v>0</v>
      </c>
      <c r="S1128" s="1" t="n">
        <v>0</v>
      </c>
      <c r="T1128" s="3" t="n">
        <f aca="false">N1128+O1128+P1128+Q1128+R1128+S1128</f>
        <v>348.261597311527</v>
      </c>
    </row>
    <row r="1129" customFormat="false" ht="12.8" hidden="false" customHeight="false" outlineLevel="0" collapsed="false">
      <c r="A1129" s="1" t="s">
        <v>1094</v>
      </c>
      <c r="B1129" s="1" t="n">
        <v>900</v>
      </c>
      <c r="C1129" s="1" t="n">
        <v>37.5</v>
      </c>
      <c r="D1129" s="1" t="n">
        <v>8.76605952838605</v>
      </c>
      <c r="E1129" s="1" t="n">
        <v>0</v>
      </c>
      <c r="F1129" s="1" t="n">
        <v>204.852680640283</v>
      </c>
      <c r="G1129" s="1" t="n">
        <v>0</v>
      </c>
      <c r="H1129" s="1" t="n">
        <v>97.1428571428571</v>
      </c>
      <c r="I1129" s="1" t="n">
        <v>0</v>
      </c>
      <c r="J1129" s="1" t="n">
        <v>0</v>
      </c>
      <c r="K1129" s="1" t="n">
        <v>0</v>
      </c>
      <c r="L1129" s="1" t="n">
        <v>32.2424820499924</v>
      </c>
      <c r="N1129" s="1" t="n">
        <f aca="false">B1129+C1129</f>
        <v>937.5</v>
      </c>
      <c r="O1129" s="1" t="n">
        <f aca="false">D1129+E1129</f>
        <v>8.76605952838605</v>
      </c>
      <c r="P1129" s="1" t="n">
        <f aca="false">F1129+G1129+H1129</f>
        <v>301.995537783141</v>
      </c>
      <c r="Q1129" s="1" t="n">
        <f aca="false">I1129+J1129</f>
        <v>0</v>
      </c>
      <c r="R1129" s="1" t="n">
        <v>0</v>
      </c>
      <c r="S1129" s="1" t="n">
        <v>32.2424820499924</v>
      </c>
      <c r="T1129" s="3" t="n">
        <f aca="false">N1129+O1129+P1129+Q1129+R1129+S1129</f>
        <v>1280.50407936152</v>
      </c>
    </row>
    <row r="1130" customFormat="false" ht="12.8" hidden="false" customHeight="false" outlineLevel="0" collapsed="false">
      <c r="A1130" s="1" t="s">
        <v>1095</v>
      </c>
      <c r="B1130" s="1" t="n">
        <v>75</v>
      </c>
      <c r="C1130" s="1" t="n">
        <v>37.5</v>
      </c>
      <c r="D1130" s="1" t="n">
        <v>8.76605952838605</v>
      </c>
      <c r="E1130" s="1" t="n">
        <v>0</v>
      </c>
      <c r="F1130" s="1" t="n">
        <v>204.852680640283</v>
      </c>
      <c r="G1130" s="1" t="n">
        <v>0</v>
      </c>
      <c r="H1130" s="1" t="n">
        <v>97.1428571428571</v>
      </c>
      <c r="I1130" s="1" t="n">
        <v>0</v>
      </c>
      <c r="J1130" s="1" t="n">
        <v>0</v>
      </c>
      <c r="K1130" s="1" t="n">
        <v>0</v>
      </c>
      <c r="L1130" s="1" t="n">
        <v>32.2424820499924</v>
      </c>
      <c r="N1130" s="1" t="n">
        <f aca="false">B1130+C1130</f>
        <v>112.5</v>
      </c>
      <c r="O1130" s="1" t="n">
        <f aca="false">D1130+E1130</f>
        <v>8.76605952838605</v>
      </c>
      <c r="P1130" s="1" t="n">
        <f aca="false">F1130+G1130+H1130</f>
        <v>301.995537783141</v>
      </c>
      <c r="Q1130" s="1" t="n">
        <f aca="false">I1130+J1130</f>
        <v>0</v>
      </c>
      <c r="R1130" s="1" t="n">
        <v>0</v>
      </c>
      <c r="S1130" s="1" t="n">
        <v>32.2424820499924</v>
      </c>
      <c r="T1130" s="3" t="n">
        <f aca="false">N1130+O1130+P1130+Q1130+R1130+S1130</f>
        <v>455.504079361519</v>
      </c>
    </row>
    <row r="1131" customFormat="false" ht="12.8" hidden="false" customHeight="false" outlineLevel="0" collapsed="false">
      <c r="A1131" s="1" t="s">
        <v>1096</v>
      </c>
      <c r="B1131" s="1" t="n">
        <v>0</v>
      </c>
      <c r="C1131" s="1" t="n">
        <v>37.5</v>
      </c>
      <c r="D1131" s="1" t="n">
        <v>0</v>
      </c>
      <c r="E1131" s="1" t="n">
        <v>0</v>
      </c>
      <c r="F1131" s="1" t="n">
        <v>204.852680640283</v>
      </c>
      <c r="G1131" s="1" t="n">
        <v>0</v>
      </c>
      <c r="H1131" s="1" t="n">
        <v>97.1428571428571</v>
      </c>
      <c r="I1131" s="1" t="n">
        <v>0</v>
      </c>
      <c r="J1131" s="1" t="n">
        <v>0</v>
      </c>
      <c r="K1131" s="1" t="n">
        <v>0</v>
      </c>
      <c r="L1131" s="1" t="n">
        <v>0</v>
      </c>
      <c r="N1131" s="1" t="n">
        <f aca="false">B1131+C1131</f>
        <v>37.5</v>
      </c>
      <c r="O1131" s="1" t="n">
        <f aca="false">D1131+E1131</f>
        <v>0</v>
      </c>
      <c r="P1131" s="1" t="n">
        <f aca="false">F1131+G1131+H1131</f>
        <v>301.995537783141</v>
      </c>
      <c r="Q1131" s="1" t="n">
        <f aca="false">I1131+J1131</f>
        <v>0</v>
      </c>
      <c r="R1131" s="1" t="n">
        <v>0</v>
      </c>
      <c r="S1131" s="1" t="n">
        <v>0</v>
      </c>
      <c r="T1131" s="3" t="n">
        <f aca="false">N1131+O1131+P1131+Q1131+R1131+S1131</f>
        <v>339.495537783141</v>
      </c>
    </row>
    <row r="1132" customFormat="false" ht="12.8" hidden="false" customHeight="false" outlineLevel="0" collapsed="false">
      <c r="A1132" s="1" t="s">
        <v>1097</v>
      </c>
      <c r="B1132" s="1" t="n">
        <v>0</v>
      </c>
      <c r="C1132" s="1" t="n">
        <v>37.5</v>
      </c>
      <c r="D1132" s="1" t="n">
        <v>0</v>
      </c>
      <c r="E1132" s="1" t="n">
        <v>0</v>
      </c>
      <c r="F1132" s="1" t="n">
        <v>204.852680640283</v>
      </c>
      <c r="G1132" s="1" t="n">
        <v>0</v>
      </c>
      <c r="H1132" s="1" t="n">
        <v>97.1428571428571</v>
      </c>
      <c r="I1132" s="1" t="n">
        <v>0</v>
      </c>
      <c r="J1132" s="1" t="n">
        <v>0</v>
      </c>
      <c r="K1132" s="1" t="n">
        <v>0</v>
      </c>
      <c r="L1132" s="1" t="n">
        <v>0</v>
      </c>
      <c r="N1132" s="1" t="n">
        <f aca="false">B1132+C1132</f>
        <v>37.5</v>
      </c>
      <c r="O1132" s="1" t="n">
        <f aca="false">D1132+E1132</f>
        <v>0</v>
      </c>
      <c r="P1132" s="1" t="n">
        <f aca="false">F1132+G1132+H1132</f>
        <v>301.995537783141</v>
      </c>
      <c r="Q1132" s="1" t="n">
        <f aca="false">I1132+J1132</f>
        <v>0</v>
      </c>
      <c r="R1132" s="1" t="n">
        <v>0</v>
      </c>
      <c r="S1132" s="1" t="n">
        <v>0</v>
      </c>
      <c r="T1132" s="3" t="n">
        <f aca="false">N1132+O1132+P1132+Q1132+R1132+S1132</f>
        <v>339.495537783141</v>
      </c>
    </row>
    <row r="1133" customFormat="false" ht="12.8" hidden="false" customHeight="false" outlineLevel="0" collapsed="false">
      <c r="A1133" s="1" t="s">
        <v>1098</v>
      </c>
      <c r="B1133" s="1" t="n">
        <v>0</v>
      </c>
      <c r="C1133" s="1" t="n">
        <v>37.5</v>
      </c>
      <c r="D1133" s="1" t="n">
        <v>0</v>
      </c>
      <c r="E1133" s="1" t="n">
        <v>0</v>
      </c>
      <c r="F1133" s="1" t="n">
        <v>204.852680640283</v>
      </c>
      <c r="G1133" s="1" t="n">
        <v>0</v>
      </c>
      <c r="H1133" s="1" t="n">
        <v>97.1428571428571</v>
      </c>
      <c r="I1133" s="1" t="n">
        <v>0</v>
      </c>
      <c r="J1133" s="1" t="n">
        <v>0</v>
      </c>
      <c r="K1133" s="1" t="n">
        <v>0</v>
      </c>
      <c r="L1133" s="1" t="n">
        <v>0</v>
      </c>
      <c r="N1133" s="1" t="n">
        <f aca="false">B1133+C1133</f>
        <v>37.5</v>
      </c>
      <c r="O1133" s="1" t="n">
        <f aca="false">D1133+E1133</f>
        <v>0</v>
      </c>
      <c r="P1133" s="1" t="n">
        <f aca="false">F1133+G1133+H1133</f>
        <v>301.995537783141</v>
      </c>
      <c r="Q1133" s="1" t="n">
        <f aca="false">I1133+J1133</f>
        <v>0</v>
      </c>
      <c r="R1133" s="1" t="n">
        <v>0</v>
      </c>
      <c r="S1133" s="1" t="n">
        <v>0</v>
      </c>
      <c r="T1133" s="3" t="n">
        <f aca="false">N1133+O1133+P1133+Q1133+R1133+S1133</f>
        <v>339.495537783141</v>
      </c>
    </row>
    <row r="1134" customFormat="false" ht="12.8" hidden="false" customHeight="false" outlineLevel="0" collapsed="false">
      <c r="A1134" s="1" t="s">
        <v>1099</v>
      </c>
      <c r="B1134" s="1" t="n">
        <v>0</v>
      </c>
      <c r="C1134" s="1" t="n">
        <v>37.5</v>
      </c>
      <c r="D1134" s="1" t="n">
        <v>0</v>
      </c>
      <c r="E1134" s="1" t="n">
        <v>0</v>
      </c>
      <c r="F1134" s="1" t="n">
        <v>204.852680640283</v>
      </c>
      <c r="G1134" s="1" t="n">
        <v>0</v>
      </c>
      <c r="H1134" s="1" t="n">
        <v>97.1428571428571</v>
      </c>
      <c r="I1134" s="1" t="n">
        <v>0</v>
      </c>
      <c r="J1134" s="1" t="n">
        <v>0</v>
      </c>
      <c r="K1134" s="1" t="n">
        <v>0</v>
      </c>
      <c r="L1134" s="1" t="n">
        <v>0</v>
      </c>
      <c r="N1134" s="1" t="n">
        <f aca="false">B1134+C1134</f>
        <v>37.5</v>
      </c>
      <c r="O1134" s="1" t="n">
        <f aca="false">D1134+E1134</f>
        <v>0</v>
      </c>
      <c r="P1134" s="1" t="n">
        <f aca="false">F1134+G1134+H1134</f>
        <v>301.995537783141</v>
      </c>
      <c r="Q1134" s="1" t="n">
        <f aca="false">I1134+J1134</f>
        <v>0</v>
      </c>
      <c r="R1134" s="1" t="n">
        <v>0</v>
      </c>
      <c r="S1134" s="1" t="n">
        <v>0</v>
      </c>
      <c r="T1134" s="3" t="n">
        <f aca="false">N1134+O1134+P1134+Q1134+R1134+S1134</f>
        <v>339.495537783141</v>
      </c>
    </row>
    <row r="1135" customFormat="false" ht="12.8" hidden="false" customHeight="false" outlineLevel="0" collapsed="false">
      <c r="A1135" s="1" t="s">
        <v>1100</v>
      </c>
      <c r="B1135" s="1" t="n">
        <v>0</v>
      </c>
      <c r="C1135" s="1" t="n">
        <v>37.5</v>
      </c>
      <c r="D1135" s="1" t="n">
        <v>0</v>
      </c>
      <c r="E1135" s="1" t="n">
        <v>0</v>
      </c>
      <c r="F1135" s="1" t="n">
        <v>204.852680640283</v>
      </c>
      <c r="G1135" s="1" t="n">
        <v>0</v>
      </c>
      <c r="H1135" s="1" t="n">
        <v>97.1428571428571</v>
      </c>
      <c r="I1135" s="1" t="n">
        <v>0</v>
      </c>
      <c r="J1135" s="1" t="n">
        <v>0</v>
      </c>
      <c r="K1135" s="1" t="n">
        <v>0</v>
      </c>
      <c r="L1135" s="1" t="n">
        <v>32.2424820499924</v>
      </c>
      <c r="N1135" s="1" t="n">
        <f aca="false">B1135+C1135</f>
        <v>37.5</v>
      </c>
      <c r="O1135" s="1" t="n">
        <f aca="false">D1135+E1135</f>
        <v>0</v>
      </c>
      <c r="P1135" s="1" t="n">
        <f aca="false">F1135+G1135+H1135</f>
        <v>301.995537783141</v>
      </c>
      <c r="Q1135" s="1" t="n">
        <f aca="false">I1135+J1135</f>
        <v>0</v>
      </c>
      <c r="R1135" s="1" t="n">
        <v>0</v>
      </c>
      <c r="S1135" s="1" t="n">
        <v>32.2424820499924</v>
      </c>
      <c r="T1135" s="3" t="n">
        <f aca="false">N1135+O1135+P1135+Q1135+R1135+S1135</f>
        <v>371.738019833133</v>
      </c>
    </row>
    <row r="1136" customFormat="false" ht="12.8" hidden="false" customHeight="false" outlineLevel="0" collapsed="false">
      <c r="A1136" s="1" t="s">
        <v>1101</v>
      </c>
      <c r="B1136" s="1" t="n">
        <v>0</v>
      </c>
      <c r="C1136" s="1" t="n">
        <v>37.5</v>
      </c>
      <c r="D1136" s="1" t="n">
        <v>0</v>
      </c>
      <c r="E1136" s="1" t="n">
        <v>0</v>
      </c>
      <c r="F1136" s="1" t="n">
        <v>204.852680640283</v>
      </c>
      <c r="G1136" s="1" t="n">
        <v>0</v>
      </c>
      <c r="H1136" s="1" t="n">
        <v>97.1428571428571</v>
      </c>
      <c r="I1136" s="1" t="n">
        <v>0</v>
      </c>
      <c r="J1136" s="1" t="n">
        <v>0</v>
      </c>
      <c r="K1136" s="1" t="n">
        <v>0</v>
      </c>
      <c r="L1136" s="1" t="n">
        <v>0</v>
      </c>
      <c r="N1136" s="1" t="n">
        <f aca="false">B1136+C1136</f>
        <v>37.5</v>
      </c>
      <c r="O1136" s="1" t="n">
        <f aca="false">D1136+E1136</f>
        <v>0</v>
      </c>
      <c r="P1136" s="1" t="n">
        <f aca="false">F1136+G1136+H1136</f>
        <v>301.995537783141</v>
      </c>
      <c r="Q1136" s="1" t="n">
        <f aca="false">I1136+J1136</f>
        <v>0</v>
      </c>
      <c r="R1136" s="1" t="n">
        <v>0</v>
      </c>
      <c r="S1136" s="1" t="n">
        <v>0</v>
      </c>
      <c r="T1136" s="3" t="n">
        <f aca="false">N1136+O1136+P1136+Q1136+R1136+S1136</f>
        <v>339.495537783141</v>
      </c>
    </row>
    <row r="1137" customFormat="false" ht="12.8" hidden="false" customHeight="false" outlineLevel="0" collapsed="false">
      <c r="A1137" s="1" t="s">
        <v>1102</v>
      </c>
      <c r="B1137" s="1" t="n">
        <v>0</v>
      </c>
      <c r="C1137" s="1" t="n">
        <v>37.5</v>
      </c>
      <c r="D1137" s="1" t="n">
        <v>0</v>
      </c>
      <c r="E1137" s="1" t="n">
        <v>0</v>
      </c>
      <c r="F1137" s="1" t="n">
        <v>204.852680640283</v>
      </c>
      <c r="G1137" s="1" t="n">
        <v>0</v>
      </c>
      <c r="H1137" s="1" t="n">
        <v>97.1428571428571</v>
      </c>
      <c r="I1137" s="1" t="n">
        <v>0</v>
      </c>
      <c r="J1137" s="1" t="n">
        <v>0</v>
      </c>
      <c r="K1137" s="1" t="n">
        <v>0</v>
      </c>
      <c r="L1137" s="1" t="n">
        <v>0</v>
      </c>
      <c r="N1137" s="1" t="n">
        <f aca="false">B1137+C1137</f>
        <v>37.5</v>
      </c>
      <c r="O1137" s="1" t="n">
        <f aca="false">D1137+E1137</f>
        <v>0</v>
      </c>
      <c r="P1137" s="1" t="n">
        <f aca="false">F1137+G1137+H1137</f>
        <v>301.995537783141</v>
      </c>
      <c r="Q1137" s="1" t="n">
        <f aca="false">I1137+J1137</f>
        <v>0</v>
      </c>
      <c r="R1137" s="1" t="n">
        <v>0</v>
      </c>
      <c r="S1137" s="1" t="n">
        <v>0</v>
      </c>
      <c r="T1137" s="3" t="n">
        <f aca="false">N1137+O1137+P1137+Q1137+R1137+S1137</f>
        <v>339.495537783141</v>
      </c>
    </row>
    <row r="1138" customFormat="false" ht="12.8" hidden="false" customHeight="false" outlineLevel="0" collapsed="false">
      <c r="A1138" s="1" t="s">
        <v>1103</v>
      </c>
      <c r="B1138" s="1" t="n">
        <v>75</v>
      </c>
      <c r="C1138" s="1" t="n">
        <v>37.5</v>
      </c>
      <c r="D1138" s="1" t="n">
        <v>0</v>
      </c>
      <c r="E1138" s="1" t="n">
        <v>0</v>
      </c>
      <c r="F1138" s="1" t="n">
        <v>204.852680640284</v>
      </c>
      <c r="G1138" s="1" t="n">
        <v>0</v>
      </c>
      <c r="H1138" s="1" t="n">
        <v>97.1428571428572</v>
      </c>
      <c r="I1138" s="1" t="n">
        <v>0</v>
      </c>
      <c r="J1138" s="1" t="n">
        <v>0</v>
      </c>
      <c r="K1138" s="1" t="n">
        <v>0</v>
      </c>
      <c r="L1138" s="1" t="n">
        <v>9.40405726458111</v>
      </c>
      <c r="N1138" s="1" t="n">
        <f aca="false">B1138+C1138</f>
        <v>112.5</v>
      </c>
      <c r="O1138" s="1" t="n">
        <f aca="false">D1138+E1138</f>
        <v>0</v>
      </c>
      <c r="P1138" s="1" t="n">
        <f aca="false">F1138+G1138+H1138</f>
        <v>301.995537783141</v>
      </c>
      <c r="Q1138" s="1" t="n">
        <f aca="false">I1138+J1138</f>
        <v>0</v>
      </c>
      <c r="R1138" s="1" t="n">
        <v>0</v>
      </c>
      <c r="S1138" s="1" t="n">
        <v>9.40405726458111</v>
      </c>
      <c r="T1138" s="3" t="n">
        <f aca="false">N1138+O1138+P1138+Q1138+R1138+S1138</f>
        <v>423.899595047722</v>
      </c>
    </row>
    <row r="1139" customFormat="false" ht="12.8" hidden="false" customHeight="false" outlineLevel="0" collapsed="false">
      <c r="A1139" s="1" t="s">
        <v>1104</v>
      </c>
      <c r="B1139" s="1" t="n">
        <v>941.526159810329</v>
      </c>
      <c r="C1139" s="1" t="n">
        <v>380.090818435217</v>
      </c>
      <c r="D1139" s="1" t="n">
        <v>0</v>
      </c>
      <c r="E1139" s="1" t="n">
        <v>51.9076997629118</v>
      </c>
      <c r="F1139" s="1" t="n">
        <v>204.852680640284</v>
      </c>
      <c r="G1139" s="1" t="n">
        <v>0</v>
      </c>
      <c r="H1139" s="1" t="n">
        <v>0</v>
      </c>
      <c r="I1139" s="1" t="n">
        <v>41.4354789043914</v>
      </c>
      <c r="J1139" s="1" t="n">
        <v>0</v>
      </c>
      <c r="K1139" s="1" t="n">
        <v>0</v>
      </c>
      <c r="L1139" s="1" t="n">
        <v>32.2424820499924</v>
      </c>
      <c r="N1139" s="1" t="n">
        <f aca="false">B1139+C1139</f>
        <v>1321.61697824555</v>
      </c>
      <c r="O1139" s="1" t="n">
        <f aca="false">D1139+E1139</f>
        <v>51.9076997629118</v>
      </c>
      <c r="P1139" s="1" t="n">
        <f aca="false">F1139+G1139+H1139</f>
        <v>204.852680640284</v>
      </c>
      <c r="Q1139" s="1" t="n">
        <f aca="false">I1139+J1139</f>
        <v>41.4354789043914</v>
      </c>
      <c r="R1139" s="1" t="n">
        <v>0</v>
      </c>
      <c r="S1139" s="1" t="n">
        <v>32.2424820499924</v>
      </c>
      <c r="T1139" s="3" t="n">
        <f aca="false">N1139+O1139+P1139+Q1139+R1139+S1139</f>
        <v>1652.05531960313</v>
      </c>
    </row>
    <row r="1140" customFormat="false" ht="12.8" hidden="false" customHeight="false" outlineLevel="0" collapsed="false">
      <c r="A1140" s="1" t="s">
        <v>1105</v>
      </c>
      <c r="B1140" s="1" t="n">
        <v>41.5261598103294</v>
      </c>
      <c r="C1140" s="1" t="n">
        <v>380.090818435217</v>
      </c>
      <c r="D1140" s="1" t="n">
        <v>0</v>
      </c>
      <c r="E1140" s="1" t="n">
        <v>51.9076997629118</v>
      </c>
      <c r="F1140" s="1" t="n">
        <v>204.852680640283</v>
      </c>
      <c r="G1140" s="1" t="n">
        <v>0</v>
      </c>
      <c r="H1140" s="1" t="n">
        <v>0</v>
      </c>
      <c r="I1140" s="1" t="n">
        <v>45.2108586069435</v>
      </c>
      <c r="J1140" s="1" t="n">
        <v>0</v>
      </c>
      <c r="K1140" s="1" t="n">
        <v>0</v>
      </c>
      <c r="L1140" s="1" t="n">
        <v>32.2424820499924</v>
      </c>
      <c r="N1140" s="1" t="n">
        <f aca="false">B1140+C1140</f>
        <v>421.616978245547</v>
      </c>
      <c r="O1140" s="1" t="n">
        <f aca="false">D1140+E1140</f>
        <v>51.9076997629118</v>
      </c>
      <c r="P1140" s="1" t="n">
        <f aca="false">F1140+G1140+H1140</f>
        <v>204.852680640283</v>
      </c>
      <c r="Q1140" s="1" t="n">
        <f aca="false">I1140+J1140</f>
        <v>45.2108586069435</v>
      </c>
      <c r="R1140" s="1" t="n">
        <v>0</v>
      </c>
      <c r="S1140" s="1" t="n">
        <v>32.2424820499924</v>
      </c>
      <c r="T1140" s="3" t="n">
        <f aca="false">N1140+O1140+P1140+Q1140+R1140+S1140</f>
        <v>755.830699305678</v>
      </c>
    </row>
    <row r="1141" customFormat="false" ht="12.8" hidden="false" customHeight="false" outlineLevel="0" collapsed="false">
      <c r="A1141" s="1" t="s">
        <v>1106</v>
      </c>
      <c r="B1141" s="1" t="n">
        <v>41.5261598103294</v>
      </c>
      <c r="C1141" s="1" t="n">
        <v>380.090818435217</v>
      </c>
      <c r="D1141" s="1" t="n">
        <v>0</v>
      </c>
      <c r="E1141" s="1" t="n">
        <v>51.9076997629118</v>
      </c>
      <c r="F1141" s="1" t="n">
        <v>204.852680640283</v>
      </c>
      <c r="G1141" s="1" t="n">
        <v>0</v>
      </c>
      <c r="H1141" s="1" t="n">
        <v>0</v>
      </c>
      <c r="I1141" s="1" t="n">
        <v>36.6196470821403</v>
      </c>
      <c r="J1141" s="1" t="n">
        <v>0</v>
      </c>
      <c r="K1141" s="1" t="n">
        <v>0</v>
      </c>
      <c r="L1141" s="1" t="n">
        <v>32.2424820499924</v>
      </c>
      <c r="N1141" s="1" t="n">
        <f aca="false">B1141+C1141</f>
        <v>421.616978245547</v>
      </c>
      <c r="O1141" s="1" t="n">
        <f aca="false">D1141+E1141</f>
        <v>51.9076997629118</v>
      </c>
      <c r="P1141" s="1" t="n">
        <f aca="false">F1141+G1141+H1141</f>
        <v>204.852680640283</v>
      </c>
      <c r="Q1141" s="1" t="n">
        <f aca="false">I1141+J1141</f>
        <v>36.6196470821403</v>
      </c>
      <c r="R1141" s="1" t="n">
        <v>0</v>
      </c>
      <c r="S1141" s="1" t="n">
        <v>32.2424820499924</v>
      </c>
      <c r="T1141" s="3" t="n">
        <f aca="false">N1141+O1141+P1141+Q1141+R1141+S1141</f>
        <v>747.239487780875</v>
      </c>
    </row>
    <row r="1142" customFormat="false" ht="12.8" hidden="false" customHeight="false" outlineLevel="0" collapsed="false">
      <c r="A1142" s="1" t="s">
        <v>1107</v>
      </c>
      <c r="B1142" s="1" t="n">
        <v>41.5261598103294</v>
      </c>
      <c r="C1142" s="1" t="n">
        <v>380.090818435217</v>
      </c>
      <c r="D1142" s="1" t="n">
        <v>0</v>
      </c>
      <c r="E1142" s="1" t="n">
        <v>51.9076997629118</v>
      </c>
      <c r="F1142" s="1" t="n">
        <v>204.852680640283</v>
      </c>
      <c r="G1142" s="1" t="n">
        <v>0</v>
      </c>
      <c r="H1142" s="1" t="n">
        <v>0</v>
      </c>
      <c r="I1142" s="1" t="n">
        <v>47.6419668629424</v>
      </c>
      <c r="J1142" s="1" t="n">
        <v>0</v>
      </c>
      <c r="K1142" s="1" t="n">
        <v>0</v>
      </c>
      <c r="L1142" s="1" t="n">
        <v>32.2424820499924</v>
      </c>
      <c r="N1142" s="1" t="n">
        <f aca="false">B1142+C1142</f>
        <v>421.616978245547</v>
      </c>
      <c r="O1142" s="1" t="n">
        <f aca="false">D1142+E1142</f>
        <v>51.9076997629118</v>
      </c>
      <c r="P1142" s="1" t="n">
        <f aca="false">F1142+G1142+H1142</f>
        <v>204.852680640283</v>
      </c>
      <c r="Q1142" s="1" t="n">
        <f aca="false">I1142+J1142</f>
        <v>47.6419668629424</v>
      </c>
      <c r="R1142" s="1" t="n">
        <v>0</v>
      </c>
      <c r="S1142" s="1" t="n">
        <v>32.2424820499924</v>
      </c>
      <c r="T1142" s="3" t="n">
        <f aca="false">N1142+O1142+P1142+Q1142+R1142+S1142</f>
        <v>758.261807561677</v>
      </c>
    </row>
    <row r="1143" customFormat="false" ht="12.8" hidden="false" customHeight="false" outlineLevel="0" collapsed="false">
      <c r="A1143" s="1" t="s">
        <v>1108</v>
      </c>
      <c r="B1143" s="1" t="n">
        <v>41.5261598103294</v>
      </c>
      <c r="C1143" s="1" t="n">
        <v>380.090818435217</v>
      </c>
      <c r="D1143" s="1" t="n">
        <v>0</v>
      </c>
      <c r="E1143" s="1" t="n">
        <v>51.9076997629118</v>
      </c>
      <c r="F1143" s="1" t="n">
        <v>204.852680640283</v>
      </c>
      <c r="G1143" s="1" t="n">
        <v>0</v>
      </c>
      <c r="H1143" s="1" t="n">
        <v>0</v>
      </c>
      <c r="I1143" s="1" t="n">
        <v>63.0403530413638</v>
      </c>
      <c r="J1143" s="1" t="n">
        <v>0</v>
      </c>
      <c r="K1143" s="1" t="n">
        <v>0</v>
      </c>
      <c r="L1143" s="1" t="n">
        <v>32.2424820499924</v>
      </c>
      <c r="N1143" s="1" t="n">
        <f aca="false">B1143+C1143</f>
        <v>421.616978245547</v>
      </c>
      <c r="O1143" s="1" t="n">
        <f aca="false">D1143+E1143</f>
        <v>51.9076997629118</v>
      </c>
      <c r="P1143" s="1" t="n">
        <f aca="false">F1143+G1143+H1143</f>
        <v>204.852680640283</v>
      </c>
      <c r="Q1143" s="1" t="n">
        <f aca="false">I1143+J1143</f>
        <v>63.0403530413638</v>
      </c>
      <c r="R1143" s="1" t="n">
        <v>0</v>
      </c>
      <c r="S1143" s="1" t="n">
        <v>32.2424820499924</v>
      </c>
      <c r="T1143" s="3" t="n">
        <f aca="false">N1143+O1143+P1143+Q1143+R1143+S1143</f>
        <v>773.660193740098</v>
      </c>
    </row>
    <row r="1144" customFormat="false" ht="12.8" hidden="false" customHeight="false" outlineLevel="0" collapsed="false">
      <c r="A1144" s="1" t="s">
        <v>1109</v>
      </c>
      <c r="B1144" s="1" t="n">
        <v>41.5261598103294</v>
      </c>
      <c r="C1144" s="1" t="n">
        <v>380.090818435217</v>
      </c>
      <c r="D1144" s="1" t="n">
        <v>0</v>
      </c>
      <c r="E1144" s="1" t="n">
        <v>51.9076997629118</v>
      </c>
      <c r="F1144" s="1" t="n">
        <v>204.852680640283</v>
      </c>
      <c r="G1144" s="1" t="n">
        <v>0</v>
      </c>
      <c r="H1144" s="1" t="n">
        <v>0</v>
      </c>
      <c r="I1144" s="1" t="n">
        <v>59.3616015915053</v>
      </c>
      <c r="J1144" s="1" t="n">
        <v>0</v>
      </c>
      <c r="K1144" s="1" t="n">
        <v>0</v>
      </c>
      <c r="L1144" s="1" t="n">
        <v>32.2424820499924</v>
      </c>
      <c r="N1144" s="1" t="n">
        <f aca="false">B1144+C1144</f>
        <v>421.616978245547</v>
      </c>
      <c r="O1144" s="1" t="n">
        <f aca="false">D1144+E1144</f>
        <v>51.9076997629118</v>
      </c>
      <c r="P1144" s="1" t="n">
        <f aca="false">F1144+G1144+H1144</f>
        <v>204.852680640283</v>
      </c>
      <c r="Q1144" s="1" t="n">
        <f aca="false">I1144+J1144</f>
        <v>59.3616015915053</v>
      </c>
      <c r="R1144" s="1" t="n">
        <v>0</v>
      </c>
      <c r="S1144" s="1" t="n">
        <v>32.2424820499924</v>
      </c>
      <c r="T1144" s="3" t="n">
        <f aca="false">N1144+O1144+P1144+Q1144+R1144+S1144</f>
        <v>769.98144229024</v>
      </c>
    </row>
    <row r="1145" customFormat="false" ht="12.8" hidden="false" customHeight="false" outlineLevel="0" collapsed="false">
      <c r="A1145" s="1" t="s">
        <v>1110</v>
      </c>
      <c r="B1145" s="1" t="n">
        <v>41.5261598103294</v>
      </c>
      <c r="C1145" s="1" t="n">
        <v>380.090818435217</v>
      </c>
      <c r="D1145" s="1" t="n">
        <v>0</v>
      </c>
      <c r="E1145" s="1" t="n">
        <v>51.9076997629118</v>
      </c>
      <c r="F1145" s="1" t="n">
        <v>204.852680640283</v>
      </c>
      <c r="G1145" s="1" t="n">
        <v>0</v>
      </c>
      <c r="H1145" s="1" t="n">
        <v>0</v>
      </c>
      <c r="I1145" s="1" t="n">
        <v>60.1381329753175</v>
      </c>
      <c r="J1145" s="1" t="n">
        <v>0</v>
      </c>
      <c r="K1145" s="1" t="n">
        <v>0</v>
      </c>
      <c r="L1145" s="1" t="n">
        <v>32.2424820499924</v>
      </c>
      <c r="N1145" s="1" t="n">
        <f aca="false">B1145+C1145</f>
        <v>421.616978245547</v>
      </c>
      <c r="O1145" s="1" t="n">
        <f aca="false">D1145+E1145</f>
        <v>51.9076997629118</v>
      </c>
      <c r="P1145" s="1" t="n">
        <f aca="false">F1145+G1145+H1145</f>
        <v>204.852680640283</v>
      </c>
      <c r="Q1145" s="1" t="n">
        <f aca="false">I1145+J1145</f>
        <v>60.1381329753175</v>
      </c>
      <c r="R1145" s="1" t="n">
        <v>0</v>
      </c>
      <c r="S1145" s="1" t="n">
        <v>32.2424820499924</v>
      </c>
      <c r="T1145" s="3" t="n">
        <f aca="false">N1145+O1145+P1145+Q1145+R1145+S1145</f>
        <v>770.757973674052</v>
      </c>
    </row>
    <row r="1146" customFormat="false" ht="12.8" hidden="false" customHeight="false" outlineLevel="0" collapsed="false">
      <c r="A1146" s="1" t="s">
        <v>1111</v>
      </c>
      <c r="B1146" s="1" t="n">
        <v>41.5261598103294</v>
      </c>
      <c r="C1146" s="1" t="n">
        <v>380.090818435217</v>
      </c>
      <c r="D1146" s="1" t="n">
        <v>0</v>
      </c>
      <c r="E1146" s="1" t="n">
        <v>51.9076997629118</v>
      </c>
      <c r="F1146" s="1" t="n">
        <v>204.852680640283</v>
      </c>
      <c r="G1146" s="1" t="n">
        <v>0</v>
      </c>
      <c r="H1146" s="1" t="n">
        <v>0</v>
      </c>
      <c r="I1146" s="1" t="n">
        <v>60.7922726562293</v>
      </c>
      <c r="J1146" s="1" t="n">
        <v>0</v>
      </c>
      <c r="K1146" s="1" t="n">
        <v>0</v>
      </c>
      <c r="L1146" s="1" t="n">
        <v>32.2424820499924</v>
      </c>
      <c r="N1146" s="1" t="n">
        <f aca="false">B1146+C1146</f>
        <v>421.616978245547</v>
      </c>
      <c r="O1146" s="1" t="n">
        <f aca="false">D1146+E1146</f>
        <v>51.9076997629118</v>
      </c>
      <c r="P1146" s="1" t="n">
        <f aca="false">F1146+G1146+H1146</f>
        <v>204.852680640283</v>
      </c>
      <c r="Q1146" s="1" t="n">
        <f aca="false">I1146+J1146</f>
        <v>60.7922726562293</v>
      </c>
      <c r="R1146" s="1" t="n">
        <v>0</v>
      </c>
      <c r="S1146" s="1" t="n">
        <v>32.2424820499924</v>
      </c>
      <c r="T1146" s="3" t="n">
        <f aca="false">N1146+O1146+P1146+Q1146+R1146+S1146</f>
        <v>771.412113354964</v>
      </c>
    </row>
    <row r="1147" customFormat="false" ht="12.8" hidden="false" customHeight="false" outlineLevel="0" collapsed="false">
      <c r="A1147" s="1" t="s">
        <v>1112</v>
      </c>
      <c r="B1147" s="1" t="n">
        <v>41.5261598103294</v>
      </c>
      <c r="C1147" s="1" t="n">
        <v>380.090818435217</v>
      </c>
      <c r="D1147" s="1" t="n">
        <v>0</v>
      </c>
      <c r="E1147" s="1" t="n">
        <v>51.9076997629118</v>
      </c>
      <c r="F1147" s="1" t="n">
        <v>204.852680640283</v>
      </c>
      <c r="G1147" s="1" t="n">
        <v>0</v>
      </c>
      <c r="H1147" s="1" t="n">
        <v>0</v>
      </c>
      <c r="I1147" s="1" t="n">
        <v>61.014645904888</v>
      </c>
      <c r="J1147" s="1" t="n">
        <v>0</v>
      </c>
      <c r="K1147" s="1" t="n">
        <v>0</v>
      </c>
      <c r="L1147" s="1" t="n">
        <v>32.2424820499924</v>
      </c>
      <c r="N1147" s="1" t="n">
        <f aca="false">B1147+C1147</f>
        <v>421.616978245547</v>
      </c>
      <c r="O1147" s="1" t="n">
        <f aca="false">D1147+E1147</f>
        <v>51.9076997629118</v>
      </c>
      <c r="P1147" s="1" t="n">
        <f aca="false">F1147+G1147+H1147</f>
        <v>204.852680640283</v>
      </c>
      <c r="Q1147" s="1" t="n">
        <f aca="false">I1147+J1147</f>
        <v>61.014645904888</v>
      </c>
      <c r="R1147" s="1" t="n">
        <v>0</v>
      </c>
      <c r="S1147" s="1" t="n">
        <v>32.2424820499924</v>
      </c>
      <c r="T1147" s="3" t="n">
        <f aca="false">N1147+O1147+P1147+Q1147+R1147+S1147</f>
        <v>771.634486603622</v>
      </c>
    </row>
    <row r="1148" customFormat="false" ht="12.8" hidden="false" customHeight="false" outlineLevel="0" collapsed="false">
      <c r="A1148" s="1" t="s">
        <v>1113</v>
      </c>
      <c r="B1148" s="1" t="n">
        <v>1016.52615981033</v>
      </c>
      <c r="C1148" s="1" t="n">
        <v>380.090818435217</v>
      </c>
      <c r="D1148" s="1" t="n">
        <v>5000</v>
      </c>
      <c r="E1148" s="1" t="n">
        <v>51.9076997629118</v>
      </c>
      <c r="F1148" s="1" t="n">
        <v>204.852680640284</v>
      </c>
      <c r="G1148" s="1" t="n">
        <v>0</v>
      </c>
      <c r="H1148" s="1" t="n">
        <v>0</v>
      </c>
      <c r="I1148" s="1" t="n">
        <v>143.020219573702</v>
      </c>
      <c r="J1148" s="1" t="n">
        <v>0</v>
      </c>
      <c r="K1148" s="1" t="n">
        <v>0</v>
      </c>
      <c r="L1148" s="1" t="n">
        <v>0</v>
      </c>
      <c r="N1148" s="1" t="n">
        <f aca="false">B1148+C1148</f>
        <v>1396.61697824555</v>
      </c>
      <c r="O1148" s="1" t="n">
        <f aca="false">D1148+E1148</f>
        <v>5051.90769976291</v>
      </c>
      <c r="P1148" s="1" t="n">
        <f aca="false">F1148+G1148+H1148</f>
        <v>204.852680640284</v>
      </c>
      <c r="Q1148" s="1" t="n">
        <f aca="false">I1148+J1148</f>
        <v>143.020219573702</v>
      </c>
      <c r="R1148" s="1" t="n">
        <v>0</v>
      </c>
      <c r="S1148" s="1" t="n">
        <v>0</v>
      </c>
      <c r="T1148" s="3" t="n">
        <f aca="false">N1148+O1148+P1148+Q1148+R1148+S1148</f>
        <v>6796.39757822244</v>
      </c>
    </row>
    <row r="1149" customFormat="false" ht="12.8" hidden="false" customHeight="false" outlineLevel="0" collapsed="false">
      <c r="A1149" s="1" t="s">
        <v>1114</v>
      </c>
      <c r="B1149" s="1" t="n">
        <v>41.5261598103294</v>
      </c>
      <c r="C1149" s="1" t="n">
        <v>380.090818435217</v>
      </c>
      <c r="D1149" s="1" t="n">
        <v>5000</v>
      </c>
      <c r="E1149" s="1" t="n">
        <v>51.9076997629118</v>
      </c>
      <c r="F1149" s="1" t="n">
        <v>204.852680640284</v>
      </c>
      <c r="G1149" s="1" t="n">
        <v>0</v>
      </c>
      <c r="H1149" s="1" t="n">
        <v>0</v>
      </c>
      <c r="I1149" s="1" t="n">
        <v>107.396746310475</v>
      </c>
      <c r="J1149" s="1" t="n">
        <v>0</v>
      </c>
      <c r="K1149" s="1" t="n">
        <v>0</v>
      </c>
      <c r="L1149" s="1" t="n">
        <v>6.26937150972074</v>
      </c>
      <c r="N1149" s="1" t="n">
        <f aca="false">B1149+C1149</f>
        <v>421.616978245547</v>
      </c>
      <c r="O1149" s="1" t="n">
        <f aca="false">D1149+E1149</f>
        <v>5051.90769976291</v>
      </c>
      <c r="P1149" s="1" t="n">
        <f aca="false">F1149+G1149+H1149</f>
        <v>204.852680640284</v>
      </c>
      <c r="Q1149" s="1" t="n">
        <f aca="false">I1149+J1149</f>
        <v>107.396746310475</v>
      </c>
      <c r="R1149" s="1" t="n">
        <v>0</v>
      </c>
      <c r="S1149" s="1" t="n">
        <v>6.26937150972074</v>
      </c>
      <c r="T1149" s="3" t="n">
        <f aca="false">N1149+O1149+P1149+Q1149+R1149+S1149</f>
        <v>5792.04347646894</v>
      </c>
    </row>
    <row r="1150" customFormat="false" ht="12.8" hidden="false" customHeight="false" outlineLevel="0" collapsed="false">
      <c r="A1150" s="1" t="s">
        <v>1115</v>
      </c>
      <c r="B1150" s="1" t="n">
        <v>41.5261598103294</v>
      </c>
      <c r="C1150" s="1" t="n">
        <v>380.090818435217</v>
      </c>
      <c r="D1150" s="1" t="n">
        <v>5000</v>
      </c>
      <c r="E1150" s="1" t="n">
        <v>51.9076997629118</v>
      </c>
      <c r="F1150" s="1" t="n">
        <v>204.852680640283</v>
      </c>
      <c r="G1150" s="1" t="n">
        <v>0</v>
      </c>
      <c r="H1150" s="1" t="n">
        <v>0</v>
      </c>
      <c r="I1150" s="1" t="n">
        <v>126.14494095267</v>
      </c>
      <c r="J1150" s="1" t="n">
        <v>0</v>
      </c>
      <c r="K1150" s="1" t="n">
        <v>0</v>
      </c>
      <c r="L1150" s="1" t="n">
        <v>0</v>
      </c>
      <c r="N1150" s="1" t="n">
        <f aca="false">B1150+C1150</f>
        <v>421.616978245547</v>
      </c>
      <c r="O1150" s="1" t="n">
        <f aca="false">D1150+E1150</f>
        <v>5051.90769976291</v>
      </c>
      <c r="P1150" s="1" t="n">
        <f aca="false">F1150+G1150+H1150</f>
        <v>204.852680640283</v>
      </c>
      <c r="Q1150" s="1" t="n">
        <f aca="false">I1150+J1150</f>
        <v>126.14494095267</v>
      </c>
      <c r="R1150" s="1" t="n">
        <v>0</v>
      </c>
      <c r="S1150" s="1" t="n">
        <v>0</v>
      </c>
      <c r="T1150" s="3" t="n">
        <f aca="false">N1150+O1150+P1150+Q1150+R1150+S1150</f>
        <v>5804.52229960141</v>
      </c>
    </row>
    <row r="1151" customFormat="false" ht="12.8" hidden="false" customHeight="false" outlineLevel="0" collapsed="false">
      <c r="A1151" s="1" t="s">
        <v>1116</v>
      </c>
      <c r="B1151" s="1" t="n">
        <v>0</v>
      </c>
      <c r="C1151" s="1" t="n">
        <v>37.5</v>
      </c>
      <c r="D1151" s="1" t="n">
        <v>8.76605952838605</v>
      </c>
      <c r="E1151" s="1" t="n">
        <v>0</v>
      </c>
      <c r="F1151" s="1" t="n">
        <v>204.852680640284</v>
      </c>
      <c r="G1151" s="1" t="n">
        <v>0</v>
      </c>
      <c r="H1151" s="1" t="n">
        <v>97.1428571428571</v>
      </c>
      <c r="I1151" s="1" t="n">
        <v>0</v>
      </c>
      <c r="J1151" s="1" t="n">
        <v>0</v>
      </c>
      <c r="K1151" s="1" t="n">
        <v>0</v>
      </c>
      <c r="L1151" s="1" t="n">
        <v>0</v>
      </c>
      <c r="N1151" s="1" t="n">
        <f aca="false">B1151+C1151</f>
        <v>37.5</v>
      </c>
      <c r="O1151" s="1" t="n">
        <f aca="false">D1151+E1151</f>
        <v>8.76605952838605</v>
      </c>
      <c r="P1151" s="1" t="n">
        <f aca="false">F1151+G1151+H1151</f>
        <v>301.995537783141</v>
      </c>
      <c r="Q1151" s="1" t="n">
        <f aca="false">I1151+J1151</f>
        <v>0</v>
      </c>
      <c r="R1151" s="1" t="n">
        <v>0</v>
      </c>
      <c r="S1151" s="1" t="n">
        <v>0</v>
      </c>
      <c r="T1151" s="3" t="n">
        <f aca="false">N1151+O1151+P1151+Q1151+R1151+S1151</f>
        <v>348.261597311527</v>
      </c>
    </row>
    <row r="1152" customFormat="false" ht="12.8" hidden="false" customHeight="false" outlineLevel="0" collapsed="false">
      <c r="A1152" s="1" t="s">
        <v>1117</v>
      </c>
      <c r="B1152" s="1" t="n">
        <v>0</v>
      </c>
      <c r="C1152" s="1" t="n">
        <v>37.5</v>
      </c>
      <c r="D1152" s="1" t="n">
        <v>8.76605952838605</v>
      </c>
      <c r="E1152" s="1" t="n">
        <v>0</v>
      </c>
      <c r="F1152" s="1" t="n">
        <v>204.852680640283</v>
      </c>
      <c r="G1152" s="1" t="n">
        <v>0</v>
      </c>
      <c r="H1152" s="1" t="n">
        <v>97.1428571428571</v>
      </c>
      <c r="I1152" s="1" t="n">
        <v>0</v>
      </c>
      <c r="J1152" s="1" t="n">
        <v>0</v>
      </c>
      <c r="K1152" s="1" t="n">
        <v>0</v>
      </c>
      <c r="L1152" s="1" t="n">
        <v>0</v>
      </c>
      <c r="N1152" s="1" t="n">
        <f aca="false">B1152+C1152</f>
        <v>37.5</v>
      </c>
      <c r="O1152" s="1" t="n">
        <f aca="false">D1152+E1152</f>
        <v>8.76605952838605</v>
      </c>
      <c r="P1152" s="1" t="n">
        <f aca="false">F1152+G1152+H1152</f>
        <v>301.995537783141</v>
      </c>
      <c r="Q1152" s="1" t="n">
        <f aca="false">I1152+J1152</f>
        <v>0</v>
      </c>
      <c r="R1152" s="1" t="n">
        <v>0</v>
      </c>
      <c r="S1152" s="1" t="n">
        <v>0</v>
      </c>
      <c r="T1152" s="3" t="n">
        <f aca="false">N1152+O1152+P1152+Q1152+R1152+S1152</f>
        <v>348.261597311527</v>
      </c>
    </row>
    <row r="1153" customFormat="false" ht="12.8" hidden="false" customHeight="false" outlineLevel="0" collapsed="false">
      <c r="A1153" s="1" t="s">
        <v>1118</v>
      </c>
      <c r="B1153" s="1" t="n">
        <v>900</v>
      </c>
      <c r="C1153" s="1" t="n">
        <v>37.5</v>
      </c>
      <c r="D1153" s="1" t="n">
        <v>8.76605952838605</v>
      </c>
      <c r="E1153" s="1" t="n">
        <v>0</v>
      </c>
      <c r="F1153" s="1" t="n">
        <v>204.852680640283</v>
      </c>
      <c r="G1153" s="1" t="n">
        <v>0</v>
      </c>
      <c r="H1153" s="1" t="n">
        <v>97.1428571428571</v>
      </c>
      <c r="I1153" s="1" t="n">
        <v>0</v>
      </c>
      <c r="J1153" s="1" t="n">
        <v>0</v>
      </c>
      <c r="K1153" s="1" t="n">
        <v>0</v>
      </c>
      <c r="L1153" s="1" t="n">
        <v>32.2424820499924</v>
      </c>
      <c r="N1153" s="1" t="n">
        <f aca="false">B1153+C1153</f>
        <v>937.5</v>
      </c>
      <c r="O1153" s="1" t="n">
        <f aca="false">D1153+E1153</f>
        <v>8.76605952838605</v>
      </c>
      <c r="P1153" s="1" t="n">
        <f aca="false">F1153+G1153+H1153</f>
        <v>301.995537783141</v>
      </c>
      <c r="Q1153" s="1" t="n">
        <f aca="false">I1153+J1153</f>
        <v>0</v>
      </c>
      <c r="R1153" s="1" t="n">
        <v>0</v>
      </c>
      <c r="S1153" s="1" t="n">
        <v>32.2424820499924</v>
      </c>
      <c r="T1153" s="3" t="n">
        <f aca="false">N1153+O1153+P1153+Q1153+R1153+S1153</f>
        <v>1280.50407936152</v>
      </c>
    </row>
    <row r="1154" customFormat="false" ht="12.8" hidden="false" customHeight="false" outlineLevel="0" collapsed="false">
      <c r="A1154" s="1" t="s">
        <v>1119</v>
      </c>
      <c r="B1154" s="1" t="n">
        <v>75</v>
      </c>
      <c r="C1154" s="1" t="n">
        <v>37.5</v>
      </c>
      <c r="D1154" s="1" t="n">
        <v>8.76605952838605</v>
      </c>
      <c r="E1154" s="1" t="n">
        <v>0</v>
      </c>
      <c r="F1154" s="1" t="n">
        <v>204.852680640283</v>
      </c>
      <c r="G1154" s="1" t="n">
        <v>0</v>
      </c>
      <c r="H1154" s="1" t="n">
        <v>97.1428571428571</v>
      </c>
      <c r="I1154" s="1" t="n">
        <v>0</v>
      </c>
      <c r="J1154" s="1" t="n">
        <v>0</v>
      </c>
      <c r="K1154" s="1" t="n">
        <v>0</v>
      </c>
      <c r="L1154" s="1" t="n">
        <v>32.2424820499924</v>
      </c>
      <c r="N1154" s="1" t="n">
        <f aca="false">B1154+C1154</f>
        <v>112.5</v>
      </c>
      <c r="O1154" s="1" t="n">
        <f aca="false">D1154+E1154</f>
        <v>8.76605952838605</v>
      </c>
      <c r="P1154" s="1" t="n">
        <f aca="false">F1154+G1154+H1154</f>
        <v>301.995537783141</v>
      </c>
      <c r="Q1154" s="1" t="n">
        <f aca="false">I1154+J1154</f>
        <v>0</v>
      </c>
      <c r="R1154" s="1" t="n">
        <v>0</v>
      </c>
      <c r="S1154" s="1" t="n">
        <v>32.2424820499924</v>
      </c>
      <c r="T1154" s="3" t="n">
        <f aca="false">N1154+O1154+P1154+Q1154+R1154+S1154</f>
        <v>455.504079361519</v>
      </c>
    </row>
    <row r="1155" customFormat="false" ht="12.8" hidden="false" customHeight="false" outlineLevel="0" collapsed="false">
      <c r="A1155" s="1" t="s">
        <v>1120</v>
      </c>
      <c r="B1155" s="1" t="n">
        <v>0</v>
      </c>
      <c r="C1155" s="1" t="n">
        <v>0</v>
      </c>
      <c r="D1155" s="1" t="n">
        <v>0</v>
      </c>
      <c r="E1155" s="1" t="n">
        <v>0</v>
      </c>
      <c r="F1155" s="1" t="n">
        <v>204.852680640283</v>
      </c>
      <c r="G1155" s="1" t="n">
        <v>0</v>
      </c>
      <c r="H1155" s="1" t="n">
        <v>97.1428571428571</v>
      </c>
      <c r="I1155" s="1" t="n">
        <v>0</v>
      </c>
      <c r="J1155" s="1" t="n">
        <v>0</v>
      </c>
      <c r="K1155" s="1" t="n">
        <v>0</v>
      </c>
      <c r="L1155" s="1" t="n">
        <v>0</v>
      </c>
      <c r="N1155" s="1" t="n">
        <f aca="false">B1155+C1155</f>
        <v>0</v>
      </c>
      <c r="O1155" s="1" t="n">
        <f aca="false">D1155+E1155</f>
        <v>0</v>
      </c>
      <c r="P1155" s="1" t="n">
        <f aca="false">F1155+G1155+H1155</f>
        <v>301.995537783141</v>
      </c>
      <c r="Q1155" s="1" t="n">
        <f aca="false">I1155+J1155</f>
        <v>0</v>
      </c>
      <c r="R1155" s="1" t="n">
        <v>0</v>
      </c>
      <c r="S1155" s="1" t="n">
        <v>0</v>
      </c>
      <c r="T1155" s="3" t="n">
        <f aca="false">N1155+O1155+P1155+Q1155+R1155+S1155</f>
        <v>301.995537783141</v>
      </c>
    </row>
    <row r="1156" customFormat="false" ht="12.8" hidden="false" customHeight="false" outlineLevel="0" collapsed="false">
      <c r="A1156" s="1" t="s">
        <v>1121</v>
      </c>
      <c r="B1156" s="1" t="n">
        <v>0</v>
      </c>
      <c r="C1156" s="1" t="n">
        <v>0</v>
      </c>
      <c r="D1156" s="1" t="n">
        <v>0</v>
      </c>
      <c r="E1156" s="1" t="n">
        <v>0</v>
      </c>
      <c r="F1156" s="1" t="n">
        <v>204.852680640283</v>
      </c>
      <c r="G1156" s="1" t="n">
        <v>0</v>
      </c>
      <c r="H1156" s="1" t="n">
        <v>97.1428571428571</v>
      </c>
      <c r="I1156" s="1" t="n">
        <v>0</v>
      </c>
      <c r="J1156" s="1" t="n">
        <v>0</v>
      </c>
      <c r="K1156" s="1" t="n">
        <v>0</v>
      </c>
      <c r="L1156" s="1" t="n">
        <v>0</v>
      </c>
      <c r="N1156" s="1" t="n">
        <f aca="false">B1156+C1156</f>
        <v>0</v>
      </c>
      <c r="O1156" s="1" t="n">
        <f aca="false">D1156+E1156</f>
        <v>0</v>
      </c>
      <c r="P1156" s="1" t="n">
        <f aca="false">F1156+G1156+H1156</f>
        <v>301.995537783141</v>
      </c>
      <c r="Q1156" s="1" t="n">
        <f aca="false">I1156+J1156</f>
        <v>0</v>
      </c>
      <c r="R1156" s="1" t="n">
        <v>0</v>
      </c>
      <c r="S1156" s="1" t="n">
        <v>0</v>
      </c>
      <c r="T1156" s="3" t="n">
        <f aca="false">N1156+O1156+P1156+Q1156+R1156+S1156</f>
        <v>301.995537783141</v>
      </c>
    </row>
    <row r="1157" customFormat="false" ht="12.8" hidden="false" customHeight="false" outlineLevel="0" collapsed="false">
      <c r="A1157" s="1" t="s">
        <v>1122</v>
      </c>
      <c r="B1157" s="1" t="n">
        <v>0</v>
      </c>
      <c r="C1157" s="1" t="n">
        <v>0</v>
      </c>
      <c r="D1157" s="1" t="n">
        <v>0</v>
      </c>
      <c r="E1157" s="1" t="n">
        <v>0</v>
      </c>
      <c r="F1157" s="1" t="n">
        <v>204.852680640283</v>
      </c>
      <c r="G1157" s="1" t="n">
        <v>0</v>
      </c>
      <c r="H1157" s="1" t="n">
        <v>97.1428571428571</v>
      </c>
      <c r="I1157" s="1" t="n">
        <v>0</v>
      </c>
      <c r="J1157" s="1" t="n">
        <v>0</v>
      </c>
      <c r="K1157" s="1" t="n">
        <v>0</v>
      </c>
      <c r="L1157" s="1" t="n">
        <v>0</v>
      </c>
      <c r="N1157" s="1" t="n">
        <f aca="false">B1157+C1157</f>
        <v>0</v>
      </c>
      <c r="O1157" s="1" t="n">
        <f aca="false">D1157+E1157</f>
        <v>0</v>
      </c>
      <c r="P1157" s="1" t="n">
        <f aca="false">F1157+G1157+H1157</f>
        <v>301.995537783141</v>
      </c>
      <c r="Q1157" s="1" t="n">
        <f aca="false">I1157+J1157</f>
        <v>0</v>
      </c>
      <c r="R1157" s="1" t="n">
        <v>0</v>
      </c>
      <c r="S1157" s="1" t="n">
        <v>0</v>
      </c>
      <c r="T1157" s="3" t="n">
        <f aca="false">N1157+O1157+P1157+Q1157+R1157+S1157</f>
        <v>301.995537783141</v>
      </c>
    </row>
    <row r="1158" customFormat="false" ht="12.8" hidden="false" customHeight="false" outlineLevel="0" collapsed="false">
      <c r="A1158" s="1" t="s">
        <v>1123</v>
      </c>
      <c r="B1158" s="1" t="n">
        <v>0</v>
      </c>
      <c r="C1158" s="1" t="n">
        <v>0</v>
      </c>
      <c r="D1158" s="1" t="n">
        <v>0</v>
      </c>
      <c r="E1158" s="1" t="n">
        <v>0</v>
      </c>
      <c r="F1158" s="1" t="n">
        <v>204.852680640283</v>
      </c>
      <c r="G1158" s="1" t="n">
        <v>0</v>
      </c>
      <c r="H1158" s="1" t="n">
        <v>97.1428571428571</v>
      </c>
      <c r="I1158" s="1" t="n">
        <v>0</v>
      </c>
      <c r="J1158" s="1" t="n">
        <v>0</v>
      </c>
      <c r="K1158" s="1" t="n">
        <v>0</v>
      </c>
      <c r="L1158" s="1" t="n">
        <v>0</v>
      </c>
      <c r="N1158" s="1" t="n">
        <f aca="false">B1158+C1158</f>
        <v>0</v>
      </c>
      <c r="O1158" s="1" t="n">
        <f aca="false">D1158+E1158</f>
        <v>0</v>
      </c>
      <c r="P1158" s="1" t="n">
        <f aca="false">F1158+G1158+H1158</f>
        <v>301.995537783141</v>
      </c>
      <c r="Q1158" s="1" t="n">
        <f aca="false">I1158+J1158</f>
        <v>0</v>
      </c>
      <c r="R1158" s="1" t="n">
        <v>0</v>
      </c>
      <c r="S1158" s="1" t="n">
        <v>0</v>
      </c>
      <c r="T1158" s="3" t="n">
        <f aca="false">N1158+O1158+P1158+Q1158+R1158+S1158</f>
        <v>301.995537783141</v>
      </c>
    </row>
    <row r="1159" customFormat="false" ht="12.8" hidden="false" customHeight="false" outlineLevel="0" collapsed="false">
      <c r="A1159" s="1" t="s">
        <v>1124</v>
      </c>
      <c r="B1159" s="1" t="n">
        <v>0</v>
      </c>
      <c r="C1159" s="1" t="n">
        <v>0</v>
      </c>
      <c r="D1159" s="1" t="n">
        <v>0</v>
      </c>
      <c r="E1159" s="1" t="n">
        <v>0</v>
      </c>
      <c r="F1159" s="1" t="n">
        <v>204.852680640283</v>
      </c>
      <c r="G1159" s="1" t="n">
        <v>0</v>
      </c>
      <c r="H1159" s="1" t="n">
        <v>97.1428571428571</v>
      </c>
      <c r="I1159" s="1" t="n">
        <v>0</v>
      </c>
      <c r="J1159" s="1" t="n">
        <v>0</v>
      </c>
      <c r="K1159" s="1" t="n">
        <v>0</v>
      </c>
      <c r="L1159" s="1" t="n">
        <v>32.2424820499924</v>
      </c>
      <c r="N1159" s="1" t="n">
        <f aca="false">B1159+C1159</f>
        <v>0</v>
      </c>
      <c r="O1159" s="1" t="n">
        <f aca="false">D1159+E1159</f>
        <v>0</v>
      </c>
      <c r="P1159" s="1" t="n">
        <f aca="false">F1159+G1159+H1159</f>
        <v>301.995537783141</v>
      </c>
      <c r="Q1159" s="1" t="n">
        <f aca="false">I1159+J1159</f>
        <v>0</v>
      </c>
      <c r="R1159" s="1" t="n">
        <v>0</v>
      </c>
      <c r="S1159" s="1" t="n">
        <v>32.2424820499924</v>
      </c>
      <c r="T1159" s="3" t="n">
        <f aca="false">N1159+O1159+P1159+Q1159+R1159+S1159</f>
        <v>334.238019833133</v>
      </c>
    </row>
    <row r="1160" customFormat="false" ht="12.8" hidden="false" customHeight="false" outlineLevel="0" collapsed="false">
      <c r="A1160" s="1" t="s">
        <v>1125</v>
      </c>
      <c r="B1160" s="1" t="n">
        <v>0</v>
      </c>
      <c r="C1160" s="1" t="n">
        <v>0</v>
      </c>
      <c r="D1160" s="1" t="n">
        <v>0</v>
      </c>
      <c r="E1160" s="1" t="n">
        <v>0</v>
      </c>
      <c r="F1160" s="1" t="n">
        <v>204.852680640283</v>
      </c>
      <c r="G1160" s="1" t="n">
        <v>0</v>
      </c>
      <c r="H1160" s="1" t="n">
        <v>97.1428571428571</v>
      </c>
      <c r="I1160" s="1" t="n">
        <v>0</v>
      </c>
      <c r="J1160" s="1" t="n">
        <v>0</v>
      </c>
      <c r="K1160" s="1" t="n">
        <v>0</v>
      </c>
      <c r="L1160" s="1" t="n">
        <v>0</v>
      </c>
      <c r="N1160" s="1" t="n">
        <f aca="false">B1160+C1160</f>
        <v>0</v>
      </c>
      <c r="O1160" s="1" t="n">
        <f aca="false">D1160+E1160</f>
        <v>0</v>
      </c>
      <c r="P1160" s="1" t="n">
        <f aca="false">F1160+G1160+H1160</f>
        <v>301.995537783141</v>
      </c>
      <c r="Q1160" s="1" t="n">
        <f aca="false">I1160+J1160</f>
        <v>0</v>
      </c>
      <c r="R1160" s="1" t="n">
        <v>0</v>
      </c>
      <c r="S1160" s="1" t="n">
        <v>0</v>
      </c>
      <c r="T1160" s="3" t="n">
        <f aca="false">N1160+O1160+P1160+Q1160+R1160+S1160</f>
        <v>301.995537783141</v>
      </c>
    </row>
    <row r="1161" customFormat="false" ht="12.8" hidden="false" customHeight="false" outlineLevel="0" collapsed="false">
      <c r="A1161" s="1" t="s">
        <v>1126</v>
      </c>
      <c r="B1161" s="1" t="n">
        <v>0</v>
      </c>
      <c r="C1161" s="1" t="n">
        <v>0</v>
      </c>
      <c r="D1161" s="1" t="n">
        <v>0</v>
      </c>
      <c r="E1161" s="1" t="n">
        <v>0</v>
      </c>
      <c r="F1161" s="1" t="n">
        <v>204.852680640283</v>
      </c>
      <c r="G1161" s="1" t="n">
        <v>0</v>
      </c>
      <c r="H1161" s="1" t="n">
        <v>97.1428571428571</v>
      </c>
      <c r="I1161" s="1" t="n">
        <v>0</v>
      </c>
      <c r="J1161" s="1" t="n">
        <v>0</v>
      </c>
      <c r="K1161" s="1" t="n">
        <v>0</v>
      </c>
      <c r="L1161" s="1" t="n">
        <v>0</v>
      </c>
      <c r="N1161" s="1" t="n">
        <f aca="false">B1161+C1161</f>
        <v>0</v>
      </c>
      <c r="O1161" s="1" t="n">
        <f aca="false">D1161+E1161</f>
        <v>0</v>
      </c>
      <c r="P1161" s="1" t="n">
        <f aca="false">F1161+G1161+H1161</f>
        <v>301.995537783141</v>
      </c>
      <c r="Q1161" s="1" t="n">
        <f aca="false">I1161+J1161</f>
        <v>0</v>
      </c>
      <c r="R1161" s="1" t="n">
        <v>0</v>
      </c>
      <c r="S1161" s="1" t="n">
        <v>0</v>
      </c>
      <c r="T1161" s="3" t="n">
        <f aca="false">N1161+O1161+P1161+Q1161+R1161+S1161</f>
        <v>301.995537783141</v>
      </c>
    </row>
    <row r="1162" customFormat="false" ht="12.8" hidden="false" customHeight="false" outlineLevel="0" collapsed="false">
      <c r="A1162" s="1" t="s">
        <v>1127</v>
      </c>
      <c r="B1162" s="1" t="n">
        <v>0</v>
      </c>
      <c r="C1162" s="1" t="n">
        <v>0</v>
      </c>
      <c r="D1162" s="1" t="n">
        <v>0</v>
      </c>
      <c r="E1162" s="1" t="n">
        <v>0</v>
      </c>
      <c r="F1162" s="1" t="n">
        <v>204.852680640283</v>
      </c>
      <c r="G1162" s="1" t="n">
        <v>0</v>
      </c>
      <c r="H1162" s="1" t="n">
        <v>97.1428571428571</v>
      </c>
      <c r="I1162" s="1" t="n">
        <v>0</v>
      </c>
      <c r="J1162" s="1" t="n">
        <v>0</v>
      </c>
      <c r="K1162" s="1" t="n">
        <v>0</v>
      </c>
      <c r="L1162" s="1" t="n">
        <v>0</v>
      </c>
      <c r="N1162" s="1" t="n">
        <f aca="false">B1162+C1162</f>
        <v>0</v>
      </c>
      <c r="O1162" s="1" t="n">
        <f aca="false">D1162+E1162</f>
        <v>0</v>
      </c>
      <c r="P1162" s="1" t="n">
        <f aca="false">F1162+G1162+H1162</f>
        <v>301.995537783141</v>
      </c>
      <c r="Q1162" s="1" t="n">
        <f aca="false">I1162+J1162</f>
        <v>0</v>
      </c>
      <c r="R1162" s="1" t="n">
        <v>0</v>
      </c>
      <c r="S1162" s="1" t="n">
        <v>0</v>
      </c>
      <c r="T1162" s="3" t="n">
        <f aca="false">N1162+O1162+P1162+Q1162+R1162+S1162</f>
        <v>301.995537783141</v>
      </c>
    </row>
    <row r="1163" customFormat="false" ht="12.8" hidden="false" customHeight="false" outlineLevel="0" collapsed="false">
      <c r="A1163" s="1" t="s">
        <v>1128</v>
      </c>
      <c r="B1163" s="1" t="n">
        <v>100</v>
      </c>
      <c r="C1163" s="1" t="n">
        <v>870</v>
      </c>
      <c r="D1163" s="1" t="n">
        <v>0</v>
      </c>
      <c r="E1163" s="1" t="n">
        <v>125</v>
      </c>
      <c r="F1163" s="1" t="n">
        <v>204.852680640284</v>
      </c>
      <c r="G1163" s="1" t="n">
        <v>0</v>
      </c>
      <c r="H1163" s="1" t="n">
        <v>97.1428571428571</v>
      </c>
      <c r="I1163" s="1" t="n">
        <v>0</v>
      </c>
      <c r="J1163" s="1" t="n">
        <v>0</v>
      </c>
      <c r="K1163" s="1" t="n">
        <v>0</v>
      </c>
      <c r="L1163" s="1" t="n">
        <v>32.2424820499924</v>
      </c>
      <c r="N1163" s="1" t="n">
        <f aca="false">B1163+C1163</f>
        <v>970</v>
      </c>
      <c r="O1163" s="1" t="n">
        <f aca="false">D1163+E1163</f>
        <v>125</v>
      </c>
      <c r="P1163" s="1" t="n">
        <f aca="false">F1163+G1163+H1163</f>
        <v>301.995537783141</v>
      </c>
      <c r="Q1163" s="1" t="n">
        <f aca="false">I1163+J1163</f>
        <v>0</v>
      </c>
      <c r="R1163" s="1" t="n">
        <v>0</v>
      </c>
      <c r="S1163" s="1" t="n">
        <v>32.2424820499924</v>
      </c>
      <c r="T1163" s="3" t="n">
        <f aca="false">N1163+O1163+P1163+Q1163+R1163+S1163</f>
        <v>1429.23801983313</v>
      </c>
    </row>
    <row r="1164" customFormat="false" ht="12.8" hidden="false" customHeight="false" outlineLevel="0" collapsed="false">
      <c r="A1164" s="1" t="s">
        <v>1129</v>
      </c>
      <c r="B1164" s="1" t="n">
        <v>100</v>
      </c>
      <c r="C1164" s="1" t="n">
        <v>870</v>
      </c>
      <c r="D1164" s="1" t="n">
        <v>0</v>
      </c>
      <c r="E1164" s="1" t="n">
        <v>125</v>
      </c>
      <c r="F1164" s="1" t="n">
        <v>204.852680640283</v>
      </c>
      <c r="G1164" s="1" t="n">
        <v>0</v>
      </c>
      <c r="H1164" s="1" t="n">
        <v>97.1428571428571</v>
      </c>
      <c r="I1164" s="1" t="n">
        <v>0</v>
      </c>
      <c r="J1164" s="1" t="n">
        <v>0</v>
      </c>
      <c r="K1164" s="1" t="n">
        <v>0</v>
      </c>
      <c r="L1164" s="1" t="n">
        <v>32.2424820499924</v>
      </c>
      <c r="N1164" s="1" t="n">
        <f aca="false">B1164+C1164</f>
        <v>970</v>
      </c>
      <c r="O1164" s="1" t="n">
        <f aca="false">D1164+E1164</f>
        <v>125</v>
      </c>
      <c r="P1164" s="1" t="n">
        <f aca="false">F1164+G1164+H1164</f>
        <v>301.995537783141</v>
      </c>
      <c r="Q1164" s="1" t="n">
        <f aca="false">I1164+J1164</f>
        <v>0</v>
      </c>
      <c r="R1164" s="1" t="n">
        <v>0</v>
      </c>
      <c r="S1164" s="1" t="n">
        <v>32.2424820499924</v>
      </c>
      <c r="T1164" s="3" t="n">
        <f aca="false">N1164+O1164+P1164+Q1164+R1164+S1164</f>
        <v>1429.23801983313</v>
      </c>
    </row>
    <row r="1165" customFormat="false" ht="12.8" hidden="false" customHeight="false" outlineLevel="0" collapsed="false">
      <c r="A1165" s="1" t="s">
        <v>1130</v>
      </c>
      <c r="B1165" s="1" t="n">
        <v>100</v>
      </c>
      <c r="C1165" s="1" t="n">
        <v>870</v>
      </c>
      <c r="D1165" s="1" t="n">
        <v>0</v>
      </c>
      <c r="E1165" s="1" t="n">
        <v>125</v>
      </c>
      <c r="F1165" s="1" t="n">
        <v>204.852680640283</v>
      </c>
      <c r="G1165" s="1" t="n">
        <v>0</v>
      </c>
      <c r="H1165" s="1" t="n">
        <v>97.1428571428571</v>
      </c>
      <c r="I1165" s="1" t="n">
        <v>0</v>
      </c>
      <c r="J1165" s="1" t="n">
        <v>0</v>
      </c>
      <c r="K1165" s="1" t="n">
        <v>0</v>
      </c>
      <c r="L1165" s="1" t="n">
        <v>32.2424820499924</v>
      </c>
      <c r="N1165" s="1" t="n">
        <f aca="false">B1165+C1165</f>
        <v>970</v>
      </c>
      <c r="O1165" s="1" t="n">
        <f aca="false">D1165+E1165</f>
        <v>125</v>
      </c>
      <c r="P1165" s="1" t="n">
        <f aca="false">F1165+G1165+H1165</f>
        <v>301.995537783141</v>
      </c>
      <c r="Q1165" s="1" t="n">
        <f aca="false">I1165+J1165</f>
        <v>0</v>
      </c>
      <c r="R1165" s="1" t="n">
        <v>0</v>
      </c>
      <c r="S1165" s="1" t="n">
        <v>32.2424820499924</v>
      </c>
      <c r="T1165" s="3" t="n">
        <f aca="false">N1165+O1165+P1165+Q1165+R1165+S1165</f>
        <v>1429.23801983313</v>
      </c>
    </row>
    <row r="1166" customFormat="false" ht="12.8" hidden="false" customHeight="false" outlineLevel="0" collapsed="false">
      <c r="A1166" s="1" t="s">
        <v>1131</v>
      </c>
      <c r="B1166" s="1" t="n">
        <v>1037.5</v>
      </c>
      <c r="C1166" s="1" t="n">
        <v>870</v>
      </c>
      <c r="D1166" s="1" t="n">
        <v>0</v>
      </c>
      <c r="E1166" s="1" t="n">
        <v>125</v>
      </c>
      <c r="F1166" s="1" t="n">
        <v>204.852680640284</v>
      </c>
      <c r="G1166" s="1" t="n">
        <v>0</v>
      </c>
      <c r="H1166" s="1" t="n">
        <v>97.1428571428571</v>
      </c>
      <c r="I1166" s="1" t="n">
        <v>0</v>
      </c>
      <c r="J1166" s="1" t="n">
        <v>0</v>
      </c>
      <c r="K1166" s="1" t="n">
        <v>0</v>
      </c>
      <c r="L1166" s="1" t="n">
        <v>32.2424820499924</v>
      </c>
      <c r="N1166" s="1" t="n">
        <f aca="false">B1166+C1166</f>
        <v>1907.5</v>
      </c>
      <c r="O1166" s="1" t="n">
        <f aca="false">D1166+E1166</f>
        <v>125</v>
      </c>
      <c r="P1166" s="1" t="n">
        <f aca="false">F1166+G1166+H1166</f>
        <v>301.995537783141</v>
      </c>
      <c r="Q1166" s="1" t="n">
        <f aca="false">I1166+J1166</f>
        <v>0</v>
      </c>
      <c r="R1166" s="1" t="n">
        <v>0</v>
      </c>
      <c r="S1166" s="1" t="n">
        <v>32.2424820499924</v>
      </c>
      <c r="T1166" s="3" t="n">
        <f aca="false">N1166+O1166+P1166+Q1166+R1166+S1166</f>
        <v>2366.73801983313</v>
      </c>
    </row>
    <row r="1167" customFormat="false" ht="12.8" hidden="false" customHeight="false" outlineLevel="0" collapsed="false">
      <c r="A1167" s="1" t="s">
        <v>1132</v>
      </c>
      <c r="B1167" s="1" t="n">
        <v>1262.5</v>
      </c>
      <c r="C1167" s="1" t="n">
        <v>870</v>
      </c>
      <c r="D1167" s="1" t="n">
        <v>2520</v>
      </c>
      <c r="E1167" s="1" t="n">
        <v>125</v>
      </c>
      <c r="F1167" s="1" t="n">
        <v>204.852680640284</v>
      </c>
      <c r="G1167" s="1" t="n">
        <v>0</v>
      </c>
      <c r="H1167" s="1" t="n">
        <v>97.1428571428572</v>
      </c>
      <c r="I1167" s="1" t="n">
        <v>0</v>
      </c>
      <c r="J1167" s="1" t="n">
        <v>0</v>
      </c>
      <c r="K1167" s="1" t="n">
        <v>0</v>
      </c>
      <c r="L1167" s="1" t="n">
        <v>32.2424820499924</v>
      </c>
      <c r="N1167" s="1" t="n">
        <f aca="false">B1167+C1167</f>
        <v>2132.5</v>
      </c>
      <c r="O1167" s="1" t="n">
        <f aca="false">D1167+E1167</f>
        <v>2645</v>
      </c>
      <c r="P1167" s="1" t="n">
        <f aca="false">F1167+G1167+H1167</f>
        <v>301.995537783141</v>
      </c>
      <c r="Q1167" s="1" t="n">
        <f aca="false">I1167+J1167</f>
        <v>0</v>
      </c>
      <c r="R1167" s="1" t="n">
        <v>0</v>
      </c>
      <c r="S1167" s="1" t="n">
        <v>32.2424820499924</v>
      </c>
      <c r="T1167" s="3" t="n">
        <f aca="false">N1167+O1167+P1167+Q1167+R1167+S1167</f>
        <v>5111.73801983313</v>
      </c>
    </row>
    <row r="1168" customFormat="false" ht="12.8" hidden="false" customHeight="false" outlineLevel="0" collapsed="false">
      <c r="A1168" s="1" t="s">
        <v>1133</v>
      </c>
      <c r="B1168" s="1" t="n">
        <v>362.5</v>
      </c>
      <c r="C1168" s="1" t="n">
        <v>870</v>
      </c>
      <c r="D1168" s="1" t="n">
        <v>5020</v>
      </c>
      <c r="E1168" s="1" t="n">
        <v>125</v>
      </c>
      <c r="F1168" s="1" t="n">
        <v>204.852680640283</v>
      </c>
      <c r="G1168" s="1" t="n">
        <v>0</v>
      </c>
      <c r="H1168" s="1" t="n">
        <v>97.1428571428571</v>
      </c>
      <c r="I1168" s="1" t="n">
        <v>0</v>
      </c>
      <c r="J1168" s="1" t="n">
        <v>0</v>
      </c>
      <c r="K1168" s="1" t="n">
        <v>0</v>
      </c>
      <c r="L1168" s="1" t="n">
        <v>32.2424820499924</v>
      </c>
      <c r="N1168" s="1" t="n">
        <f aca="false">B1168+C1168</f>
        <v>1232.5</v>
      </c>
      <c r="O1168" s="1" t="n">
        <f aca="false">D1168+E1168</f>
        <v>5145</v>
      </c>
      <c r="P1168" s="1" t="n">
        <f aca="false">F1168+G1168+H1168</f>
        <v>301.995537783141</v>
      </c>
      <c r="Q1168" s="1" t="n">
        <f aca="false">I1168+J1168</f>
        <v>0</v>
      </c>
      <c r="R1168" s="1" t="n">
        <v>0</v>
      </c>
      <c r="S1168" s="1" t="n">
        <v>32.2424820499924</v>
      </c>
      <c r="T1168" s="3" t="n">
        <f aca="false">N1168+O1168+P1168+Q1168+R1168+S1168</f>
        <v>6711.73801983313</v>
      </c>
    </row>
    <row r="1169" customFormat="false" ht="12.8" hidden="false" customHeight="false" outlineLevel="0" collapsed="false">
      <c r="A1169" s="1" t="s">
        <v>1134</v>
      </c>
      <c r="B1169" s="1" t="n">
        <v>362.5</v>
      </c>
      <c r="C1169" s="1" t="n">
        <v>870</v>
      </c>
      <c r="D1169" s="1" t="n">
        <v>5020</v>
      </c>
      <c r="E1169" s="1" t="n">
        <v>125</v>
      </c>
      <c r="F1169" s="1" t="n">
        <v>204.852680640283</v>
      </c>
      <c r="G1169" s="1" t="n">
        <v>0</v>
      </c>
      <c r="H1169" s="1" t="n">
        <v>97.1428571428571</v>
      </c>
      <c r="I1169" s="1" t="n">
        <v>0</v>
      </c>
      <c r="J1169" s="1" t="n">
        <v>0</v>
      </c>
      <c r="K1169" s="1" t="n">
        <v>0</v>
      </c>
      <c r="L1169" s="1" t="n">
        <v>32.2424820499924</v>
      </c>
      <c r="N1169" s="1" t="n">
        <f aca="false">B1169+C1169</f>
        <v>1232.5</v>
      </c>
      <c r="O1169" s="1" t="n">
        <f aca="false">D1169+E1169</f>
        <v>5145</v>
      </c>
      <c r="P1169" s="1" t="n">
        <f aca="false">F1169+G1169+H1169</f>
        <v>301.995537783141</v>
      </c>
      <c r="Q1169" s="1" t="n">
        <f aca="false">I1169+J1169</f>
        <v>0</v>
      </c>
      <c r="R1169" s="1" t="n">
        <v>0</v>
      </c>
      <c r="S1169" s="1" t="n">
        <v>32.2424820499924</v>
      </c>
      <c r="T1169" s="3" t="n">
        <f aca="false">N1169+O1169+P1169+Q1169+R1169+S1169</f>
        <v>6711.73801983313</v>
      </c>
    </row>
    <row r="1170" customFormat="false" ht="12.8" hidden="false" customHeight="false" outlineLevel="0" collapsed="false">
      <c r="A1170" s="1" t="s">
        <v>1135</v>
      </c>
      <c r="B1170" s="1" t="n">
        <v>362.5</v>
      </c>
      <c r="C1170" s="1" t="n">
        <v>870</v>
      </c>
      <c r="D1170" s="1" t="n">
        <v>5020</v>
      </c>
      <c r="E1170" s="1" t="n">
        <v>125</v>
      </c>
      <c r="F1170" s="1" t="n">
        <v>204.852680640283</v>
      </c>
      <c r="G1170" s="1" t="n">
        <v>0</v>
      </c>
      <c r="H1170" s="1" t="n">
        <v>97.1428571428571</v>
      </c>
      <c r="I1170" s="1" t="n">
        <v>0</v>
      </c>
      <c r="J1170" s="1" t="n">
        <v>0</v>
      </c>
      <c r="K1170" s="1" t="n">
        <v>0</v>
      </c>
      <c r="L1170" s="1" t="n">
        <v>32.2424820499924</v>
      </c>
      <c r="N1170" s="1" t="n">
        <f aca="false">B1170+C1170</f>
        <v>1232.5</v>
      </c>
      <c r="O1170" s="1" t="n">
        <f aca="false">D1170+E1170</f>
        <v>5145</v>
      </c>
      <c r="P1170" s="1" t="n">
        <f aca="false">F1170+G1170+H1170</f>
        <v>301.995537783141</v>
      </c>
      <c r="Q1170" s="1" t="n">
        <f aca="false">I1170+J1170</f>
        <v>0</v>
      </c>
      <c r="R1170" s="1" t="n">
        <v>0</v>
      </c>
      <c r="S1170" s="1" t="n">
        <v>32.2424820499924</v>
      </c>
      <c r="T1170" s="3" t="n">
        <f aca="false">N1170+O1170+P1170+Q1170+R1170+S1170</f>
        <v>6711.73801983313</v>
      </c>
    </row>
    <row r="1171" customFormat="false" ht="12.8" hidden="false" customHeight="false" outlineLevel="0" collapsed="false">
      <c r="A1171" s="1" t="s">
        <v>1136</v>
      </c>
      <c r="B1171" s="1" t="n">
        <v>137.5</v>
      </c>
      <c r="C1171" s="1" t="n">
        <v>870</v>
      </c>
      <c r="D1171" s="1" t="n">
        <v>0</v>
      </c>
      <c r="E1171" s="1" t="n">
        <v>125</v>
      </c>
      <c r="F1171" s="1" t="n">
        <v>204.852680640283</v>
      </c>
      <c r="G1171" s="1" t="n">
        <v>0</v>
      </c>
      <c r="H1171" s="1" t="n">
        <v>97.1428571428571</v>
      </c>
      <c r="I1171" s="1" t="n">
        <v>0</v>
      </c>
      <c r="J1171" s="1" t="n">
        <v>0</v>
      </c>
      <c r="K1171" s="1" t="n">
        <v>0</v>
      </c>
      <c r="L1171" s="1" t="n">
        <v>32.2424820499924</v>
      </c>
      <c r="N1171" s="1" t="n">
        <f aca="false">B1171+C1171</f>
        <v>1007.5</v>
      </c>
      <c r="O1171" s="1" t="n">
        <f aca="false">D1171+E1171</f>
        <v>125</v>
      </c>
      <c r="P1171" s="1" t="n">
        <f aca="false">F1171+G1171+H1171</f>
        <v>301.995537783141</v>
      </c>
      <c r="Q1171" s="1" t="n">
        <f aca="false">I1171+J1171</f>
        <v>0</v>
      </c>
      <c r="R1171" s="1" t="n">
        <v>0</v>
      </c>
      <c r="S1171" s="1" t="n">
        <v>32.2424820499924</v>
      </c>
      <c r="T1171" s="3" t="n">
        <f aca="false">N1171+O1171+P1171+Q1171+R1171+S1171</f>
        <v>1466.73801983313</v>
      </c>
    </row>
    <row r="1172" customFormat="false" ht="12.8" hidden="false" customHeight="false" outlineLevel="0" collapsed="false">
      <c r="A1172" s="1" t="s">
        <v>1137</v>
      </c>
      <c r="B1172" s="1" t="n">
        <v>1037.5</v>
      </c>
      <c r="C1172" s="1" t="n">
        <v>870</v>
      </c>
      <c r="D1172" s="1" t="n">
        <v>5000</v>
      </c>
      <c r="E1172" s="1" t="n">
        <v>125</v>
      </c>
      <c r="F1172" s="1" t="n">
        <v>204.852680640283</v>
      </c>
      <c r="G1172" s="1" t="n">
        <v>0</v>
      </c>
      <c r="H1172" s="1" t="n">
        <v>97.1428571428571</v>
      </c>
      <c r="I1172" s="1" t="n">
        <v>0</v>
      </c>
      <c r="J1172" s="1" t="n">
        <v>0</v>
      </c>
      <c r="K1172" s="1" t="n">
        <v>0</v>
      </c>
      <c r="L1172" s="1" t="n">
        <v>0</v>
      </c>
      <c r="N1172" s="1" t="n">
        <f aca="false">B1172+C1172</f>
        <v>1907.5</v>
      </c>
      <c r="O1172" s="1" t="n">
        <f aca="false">D1172+E1172</f>
        <v>5125</v>
      </c>
      <c r="P1172" s="1" t="n">
        <f aca="false">F1172+G1172+H1172</f>
        <v>301.995537783141</v>
      </c>
      <c r="Q1172" s="1" t="n">
        <f aca="false">I1172+J1172</f>
        <v>0</v>
      </c>
      <c r="R1172" s="1" t="n">
        <v>0</v>
      </c>
      <c r="S1172" s="1" t="n">
        <v>0</v>
      </c>
      <c r="T1172" s="3" t="n">
        <f aca="false">N1172+O1172+P1172+Q1172+R1172+S1172</f>
        <v>7334.49553778314</v>
      </c>
    </row>
    <row r="1173" customFormat="false" ht="12.8" hidden="false" customHeight="false" outlineLevel="0" collapsed="false">
      <c r="A1173" s="1" t="s">
        <v>1138</v>
      </c>
      <c r="B1173" s="1" t="n">
        <v>1037.5</v>
      </c>
      <c r="C1173" s="1" t="n">
        <v>870</v>
      </c>
      <c r="D1173" s="1" t="n">
        <v>5000</v>
      </c>
      <c r="E1173" s="1" t="n">
        <v>125</v>
      </c>
      <c r="F1173" s="1" t="n">
        <v>204.852680640284</v>
      </c>
      <c r="G1173" s="1" t="n">
        <v>0</v>
      </c>
      <c r="H1173" s="1" t="n">
        <v>97.1428571428571</v>
      </c>
      <c r="I1173" s="1" t="n">
        <v>0</v>
      </c>
      <c r="J1173" s="1" t="n">
        <v>0</v>
      </c>
      <c r="K1173" s="1" t="n">
        <v>0</v>
      </c>
      <c r="L1173" s="1" t="n">
        <v>8.5979952133313</v>
      </c>
      <c r="N1173" s="1" t="n">
        <f aca="false">B1173+C1173</f>
        <v>1907.5</v>
      </c>
      <c r="O1173" s="1" t="n">
        <f aca="false">D1173+E1173</f>
        <v>5125</v>
      </c>
      <c r="P1173" s="1" t="n">
        <f aca="false">F1173+G1173+H1173</f>
        <v>301.995537783141</v>
      </c>
      <c r="Q1173" s="1" t="n">
        <f aca="false">I1173+J1173</f>
        <v>0</v>
      </c>
      <c r="R1173" s="1" t="n">
        <v>0</v>
      </c>
      <c r="S1173" s="1" t="n">
        <v>8.5979952133313</v>
      </c>
      <c r="T1173" s="3" t="n">
        <f aca="false">N1173+O1173+P1173+Q1173+R1173+S1173</f>
        <v>7343.09353299647</v>
      </c>
    </row>
    <row r="1174" customFormat="false" ht="12.8" hidden="false" customHeight="false" outlineLevel="0" collapsed="false">
      <c r="A1174" s="1" t="s">
        <v>1139</v>
      </c>
      <c r="B1174" s="1" t="n">
        <v>137.5</v>
      </c>
      <c r="C1174" s="1" t="n">
        <v>870</v>
      </c>
      <c r="D1174" s="1" t="n">
        <v>5000</v>
      </c>
      <c r="E1174" s="1" t="n">
        <v>125</v>
      </c>
      <c r="F1174" s="1" t="n">
        <v>204.852680640283</v>
      </c>
      <c r="G1174" s="1" t="n">
        <v>0</v>
      </c>
      <c r="H1174" s="1" t="n">
        <v>97.1428571428571</v>
      </c>
      <c r="I1174" s="1" t="n">
        <v>0</v>
      </c>
      <c r="J1174" s="1" t="n">
        <v>0</v>
      </c>
      <c r="K1174" s="1" t="n">
        <v>0</v>
      </c>
      <c r="L1174" s="1" t="n">
        <v>0</v>
      </c>
      <c r="N1174" s="1" t="n">
        <f aca="false">B1174+C1174</f>
        <v>1007.5</v>
      </c>
      <c r="O1174" s="1" t="n">
        <f aca="false">D1174+E1174</f>
        <v>5125</v>
      </c>
      <c r="P1174" s="1" t="n">
        <f aca="false">F1174+G1174+H1174</f>
        <v>301.995537783141</v>
      </c>
      <c r="Q1174" s="1" t="n">
        <f aca="false">I1174+J1174</f>
        <v>0</v>
      </c>
      <c r="R1174" s="1" t="n">
        <v>0</v>
      </c>
      <c r="S1174" s="1" t="n">
        <v>0</v>
      </c>
      <c r="T1174" s="3" t="n">
        <f aca="false">N1174+O1174+P1174+Q1174+R1174+S1174</f>
        <v>6434.49553778314</v>
      </c>
    </row>
    <row r="1175" customFormat="false" ht="12.8" hidden="false" customHeight="false" outlineLevel="0" collapsed="false">
      <c r="A1175" s="1" t="s">
        <v>1140</v>
      </c>
      <c r="B1175" s="1" t="n">
        <v>37.5</v>
      </c>
      <c r="C1175" s="1" t="n">
        <v>0</v>
      </c>
      <c r="D1175" s="1" t="n">
        <v>5000</v>
      </c>
      <c r="E1175" s="1" t="n">
        <v>0</v>
      </c>
      <c r="F1175" s="1" t="n">
        <v>204.852680640283</v>
      </c>
      <c r="G1175" s="1" t="n">
        <v>0</v>
      </c>
      <c r="H1175" s="1" t="n">
        <v>97.1428571428571</v>
      </c>
      <c r="I1175" s="1" t="n">
        <v>0</v>
      </c>
      <c r="J1175" s="1" t="n">
        <v>0</v>
      </c>
      <c r="K1175" s="1" t="n">
        <v>0</v>
      </c>
      <c r="L1175" s="1" t="n">
        <v>0</v>
      </c>
      <c r="N1175" s="1" t="n">
        <f aca="false">B1175+C1175</f>
        <v>37.5</v>
      </c>
      <c r="O1175" s="1" t="n">
        <f aca="false">D1175+E1175</f>
        <v>5000</v>
      </c>
      <c r="P1175" s="1" t="n">
        <f aca="false">F1175+G1175+H1175</f>
        <v>301.995537783141</v>
      </c>
      <c r="Q1175" s="1" t="n">
        <f aca="false">I1175+J1175</f>
        <v>0</v>
      </c>
      <c r="R1175" s="1" t="n">
        <v>0</v>
      </c>
      <c r="S1175" s="1" t="n">
        <v>0</v>
      </c>
      <c r="T1175" s="3" t="n">
        <f aca="false">N1175+O1175+P1175+Q1175+R1175+S1175</f>
        <v>5339.49553778314</v>
      </c>
    </row>
    <row r="1176" customFormat="false" ht="12.8" hidden="false" customHeight="false" outlineLevel="0" collapsed="false">
      <c r="A1176" s="1" t="s">
        <v>1141</v>
      </c>
      <c r="B1176" s="1" t="n">
        <v>37.5</v>
      </c>
      <c r="C1176" s="1" t="n">
        <v>0</v>
      </c>
      <c r="D1176" s="1" t="n">
        <v>0</v>
      </c>
      <c r="E1176" s="1" t="n">
        <v>0</v>
      </c>
      <c r="F1176" s="1" t="n">
        <v>204.852680640284</v>
      </c>
      <c r="G1176" s="1" t="n">
        <v>0</v>
      </c>
      <c r="H1176" s="1" t="n">
        <v>97.1428571428571</v>
      </c>
      <c r="I1176" s="1" t="n">
        <v>0</v>
      </c>
      <c r="J1176" s="1" t="n">
        <v>0</v>
      </c>
      <c r="K1176" s="1" t="n">
        <v>0</v>
      </c>
      <c r="L1176" s="1" t="n">
        <v>0</v>
      </c>
      <c r="N1176" s="1" t="n">
        <f aca="false">B1176+C1176</f>
        <v>37.5</v>
      </c>
      <c r="O1176" s="1" t="n">
        <f aca="false">D1176+E1176</f>
        <v>0</v>
      </c>
      <c r="P1176" s="1" t="n">
        <f aca="false">F1176+G1176+H1176</f>
        <v>301.995537783141</v>
      </c>
      <c r="Q1176" s="1" t="n">
        <f aca="false">I1176+J1176</f>
        <v>0</v>
      </c>
      <c r="R1176" s="1" t="n">
        <v>0</v>
      </c>
      <c r="S1176" s="1" t="n">
        <v>0</v>
      </c>
      <c r="T1176" s="3" t="n">
        <f aca="false">N1176+O1176+P1176+Q1176+R1176+S1176</f>
        <v>339.495537783141</v>
      </c>
    </row>
    <row r="1177" customFormat="false" ht="12.8" hidden="false" customHeight="false" outlineLevel="0" collapsed="false">
      <c r="A1177" s="1" t="s">
        <v>1142</v>
      </c>
      <c r="B1177" s="1" t="n">
        <v>37.5</v>
      </c>
      <c r="C1177" s="1" t="n">
        <v>0</v>
      </c>
      <c r="D1177" s="1" t="n">
        <v>5000</v>
      </c>
      <c r="E1177" s="1" t="n">
        <v>0</v>
      </c>
      <c r="F1177" s="1" t="n">
        <v>204.852680640283</v>
      </c>
      <c r="G1177" s="1" t="n">
        <v>0</v>
      </c>
      <c r="H1177" s="1" t="n">
        <v>97.1428571428571</v>
      </c>
      <c r="I1177" s="1" t="n">
        <v>0</v>
      </c>
      <c r="J1177" s="1" t="n">
        <v>0</v>
      </c>
      <c r="K1177" s="1" t="n">
        <v>0</v>
      </c>
      <c r="L1177" s="1" t="n">
        <v>32.2424820499924</v>
      </c>
      <c r="N1177" s="1" t="n">
        <f aca="false">B1177+C1177</f>
        <v>37.5</v>
      </c>
      <c r="O1177" s="1" t="n">
        <f aca="false">D1177+E1177</f>
        <v>5000</v>
      </c>
      <c r="P1177" s="1" t="n">
        <f aca="false">F1177+G1177+H1177</f>
        <v>301.995537783141</v>
      </c>
      <c r="Q1177" s="1" t="n">
        <f aca="false">I1177+J1177</f>
        <v>0</v>
      </c>
      <c r="R1177" s="1" t="n">
        <v>0</v>
      </c>
      <c r="S1177" s="1" t="n">
        <v>32.2424820499924</v>
      </c>
      <c r="T1177" s="3" t="n">
        <f aca="false">N1177+O1177+P1177+Q1177+R1177+S1177</f>
        <v>5371.73801983313</v>
      </c>
    </row>
    <row r="1178" customFormat="false" ht="12.8" hidden="false" customHeight="false" outlineLevel="0" collapsed="false">
      <c r="A1178" s="1" t="s">
        <v>1143</v>
      </c>
      <c r="B1178" s="1" t="n">
        <v>37.5</v>
      </c>
      <c r="C1178" s="1" t="n">
        <v>0</v>
      </c>
      <c r="D1178" s="1" t="n">
        <v>5000</v>
      </c>
      <c r="E1178" s="1" t="n">
        <v>0</v>
      </c>
      <c r="F1178" s="1" t="n">
        <v>204.852680640283</v>
      </c>
      <c r="G1178" s="1" t="n">
        <v>0</v>
      </c>
      <c r="H1178" s="1" t="n">
        <v>97.1428571428571</v>
      </c>
      <c r="I1178" s="1" t="n">
        <v>0</v>
      </c>
      <c r="J1178" s="1" t="n">
        <v>0</v>
      </c>
      <c r="K1178" s="1" t="n">
        <v>0</v>
      </c>
      <c r="L1178" s="1" t="n">
        <v>32.2424820499924</v>
      </c>
      <c r="N1178" s="1" t="n">
        <f aca="false">B1178+C1178</f>
        <v>37.5</v>
      </c>
      <c r="O1178" s="1" t="n">
        <f aca="false">D1178+E1178</f>
        <v>5000</v>
      </c>
      <c r="P1178" s="1" t="n">
        <f aca="false">F1178+G1178+H1178</f>
        <v>301.995537783141</v>
      </c>
      <c r="Q1178" s="1" t="n">
        <f aca="false">I1178+J1178</f>
        <v>0</v>
      </c>
      <c r="R1178" s="1" t="n">
        <v>0</v>
      </c>
      <c r="S1178" s="1" t="n">
        <v>32.2424820499924</v>
      </c>
      <c r="T1178" s="3" t="n">
        <f aca="false">N1178+O1178+P1178+Q1178+R1178+S1178</f>
        <v>5371.73801983313</v>
      </c>
    </row>
    <row r="1179" customFormat="false" ht="12.8" hidden="false" customHeight="false" outlineLevel="0" collapsed="false">
      <c r="A1179" s="1" t="s">
        <v>1144</v>
      </c>
      <c r="B1179" s="1" t="n">
        <v>0</v>
      </c>
      <c r="C1179" s="1" t="n">
        <v>0</v>
      </c>
      <c r="D1179" s="1" t="n">
        <v>0</v>
      </c>
      <c r="E1179" s="1" t="n">
        <v>0</v>
      </c>
      <c r="F1179" s="1" t="n">
        <v>204.852680640284</v>
      </c>
      <c r="G1179" s="1" t="n">
        <v>0</v>
      </c>
      <c r="H1179" s="1" t="n">
        <v>97.1428571428572</v>
      </c>
      <c r="I1179" s="1" t="n">
        <v>0</v>
      </c>
      <c r="J1179" s="1" t="n">
        <v>0</v>
      </c>
      <c r="K1179" s="1" t="n">
        <v>0</v>
      </c>
      <c r="L1179" s="1" t="n">
        <v>0</v>
      </c>
      <c r="N1179" s="1" t="n">
        <f aca="false">B1179+C1179</f>
        <v>0</v>
      </c>
      <c r="O1179" s="1" t="n">
        <f aca="false">D1179+E1179</f>
        <v>0</v>
      </c>
      <c r="P1179" s="1" t="n">
        <f aca="false">F1179+G1179+H1179</f>
        <v>301.995537783141</v>
      </c>
      <c r="Q1179" s="1" t="n">
        <f aca="false">I1179+J1179</f>
        <v>0</v>
      </c>
      <c r="R1179" s="1" t="n">
        <v>0</v>
      </c>
      <c r="S1179" s="1" t="n">
        <v>0</v>
      </c>
      <c r="T1179" s="3" t="n">
        <f aca="false">N1179+O1179+P1179+Q1179+R1179+S1179</f>
        <v>301.995537783141</v>
      </c>
    </row>
    <row r="1180" customFormat="false" ht="12.8" hidden="false" customHeight="false" outlineLevel="0" collapsed="false">
      <c r="A1180" s="1" t="s">
        <v>1145</v>
      </c>
      <c r="B1180" s="1" t="n">
        <v>0</v>
      </c>
      <c r="C1180" s="1" t="n">
        <v>0</v>
      </c>
      <c r="D1180" s="1" t="n">
        <v>0</v>
      </c>
      <c r="E1180" s="1" t="n">
        <v>0</v>
      </c>
      <c r="F1180" s="1" t="n">
        <v>204.852680640283</v>
      </c>
      <c r="G1180" s="1" t="n">
        <v>0</v>
      </c>
      <c r="H1180" s="1" t="n">
        <v>97.1428571428571</v>
      </c>
      <c r="I1180" s="1" t="n">
        <v>0</v>
      </c>
      <c r="J1180" s="1" t="n">
        <v>0</v>
      </c>
      <c r="K1180" s="1" t="n">
        <v>0</v>
      </c>
      <c r="L1180" s="1" t="n">
        <v>0</v>
      </c>
      <c r="N1180" s="1" t="n">
        <f aca="false">B1180+C1180</f>
        <v>0</v>
      </c>
      <c r="O1180" s="1" t="n">
        <f aca="false">D1180+E1180</f>
        <v>0</v>
      </c>
      <c r="P1180" s="1" t="n">
        <f aca="false">F1180+G1180+H1180</f>
        <v>301.995537783141</v>
      </c>
      <c r="Q1180" s="1" t="n">
        <f aca="false">I1180+J1180</f>
        <v>0</v>
      </c>
      <c r="R1180" s="1" t="n">
        <v>0</v>
      </c>
      <c r="S1180" s="1" t="n">
        <v>0</v>
      </c>
      <c r="T1180" s="3" t="n">
        <f aca="false">N1180+O1180+P1180+Q1180+R1180+S1180</f>
        <v>301.995537783141</v>
      </c>
    </row>
    <row r="1181" customFormat="false" ht="12.8" hidden="false" customHeight="false" outlineLevel="0" collapsed="false">
      <c r="A1181" s="1" t="s">
        <v>1146</v>
      </c>
      <c r="B1181" s="1" t="n">
        <v>0</v>
      </c>
      <c r="C1181" s="1" t="n">
        <v>0</v>
      </c>
      <c r="D1181" s="1" t="n">
        <v>0</v>
      </c>
      <c r="E1181" s="1" t="n">
        <v>0</v>
      </c>
      <c r="F1181" s="1" t="n">
        <v>204.852680640283</v>
      </c>
      <c r="G1181" s="1" t="n">
        <v>0</v>
      </c>
      <c r="H1181" s="1" t="n">
        <v>97.1428571428571</v>
      </c>
      <c r="I1181" s="1" t="n">
        <v>0</v>
      </c>
      <c r="J1181" s="1" t="n">
        <v>0</v>
      </c>
      <c r="K1181" s="1" t="n">
        <v>0</v>
      </c>
      <c r="L1181" s="1" t="n">
        <v>0</v>
      </c>
      <c r="N1181" s="1" t="n">
        <f aca="false">B1181+C1181</f>
        <v>0</v>
      </c>
      <c r="O1181" s="1" t="n">
        <f aca="false">D1181+E1181</f>
        <v>0</v>
      </c>
      <c r="P1181" s="1" t="n">
        <f aca="false">F1181+G1181+H1181</f>
        <v>301.995537783141</v>
      </c>
      <c r="Q1181" s="1" t="n">
        <f aca="false">I1181+J1181</f>
        <v>0</v>
      </c>
      <c r="R1181" s="1" t="n">
        <v>0</v>
      </c>
      <c r="S1181" s="1" t="n">
        <v>0</v>
      </c>
      <c r="T1181" s="3" t="n">
        <f aca="false">N1181+O1181+P1181+Q1181+R1181+S1181</f>
        <v>301.995537783141</v>
      </c>
    </row>
    <row r="1182" customFormat="false" ht="12.8" hidden="false" customHeight="false" outlineLevel="0" collapsed="false">
      <c r="A1182" s="1" t="s">
        <v>1147</v>
      </c>
      <c r="B1182" s="1" t="n">
        <v>0</v>
      </c>
      <c r="C1182" s="1" t="n">
        <v>0</v>
      </c>
      <c r="D1182" s="1" t="n">
        <v>0</v>
      </c>
      <c r="E1182" s="1" t="n">
        <v>0</v>
      </c>
      <c r="F1182" s="1" t="n">
        <v>204.852680640283</v>
      </c>
      <c r="G1182" s="1" t="n">
        <v>0</v>
      </c>
      <c r="H1182" s="1" t="n">
        <v>97.1428571428571</v>
      </c>
      <c r="I1182" s="1" t="n">
        <v>0</v>
      </c>
      <c r="J1182" s="1" t="n">
        <v>0</v>
      </c>
      <c r="K1182" s="1" t="n">
        <v>0</v>
      </c>
      <c r="L1182" s="1" t="n">
        <v>0</v>
      </c>
      <c r="N1182" s="1" t="n">
        <f aca="false">B1182+C1182</f>
        <v>0</v>
      </c>
      <c r="O1182" s="1" t="n">
        <f aca="false">D1182+E1182</f>
        <v>0</v>
      </c>
      <c r="P1182" s="1" t="n">
        <f aca="false">F1182+G1182+H1182</f>
        <v>301.995537783141</v>
      </c>
      <c r="Q1182" s="1" t="n">
        <f aca="false">I1182+J1182</f>
        <v>0</v>
      </c>
      <c r="R1182" s="1" t="n">
        <v>0</v>
      </c>
      <c r="S1182" s="1" t="n">
        <v>0</v>
      </c>
      <c r="T1182" s="3" t="n">
        <f aca="false">N1182+O1182+P1182+Q1182+R1182+S1182</f>
        <v>301.995537783141</v>
      </c>
    </row>
    <row r="1183" customFormat="false" ht="12.8" hidden="false" customHeight="false" outlineLevel="0" collapsed="false">
      <c r="A1183" s="1" t="s">
        <v>1148</v>
      </c>
      <c r="B1183" s="1" t="n">
        <v>0</v>
      </c>
      <c r="C1183" s="1" t="n">
        <v>0</v>
      </c>
      <c r="D1183" s="1" t="n">
        <v>0</v>
      </c>
      <c r="E1183" s="1" t="n">
        <v>0</v>
      </c>
      <c r="F1183" s="1" t="n">
        <v>204.852680640283</v>
      </c>
      <c r="G1183" s="1" t="n">
        <v>0</v>
      </c>
      <c r="H1183" s="1" t="n">
        <v>97.1428571428571</v>
      </c>
      <c r="I1183" s="1" t="n">
        <v>0</v>
      </c>
      <c r="J1183" s="1" t="n">
        <v>0</v>
      </c>
      <c r="K1183" s="1" t="n">
        <v>0</v>
      </c>
      <c r="L1183" s="1" t="n">
        <v>32.2424820499924</v>
      </c>
      <c r="N1183" s="1" t="n">
        <f aca="false">B1183+C1183</f>
        <v>0</v>
      </c>
      <c r="O1183" s="1" t="n">
        <f aca="false">D1183+E1183</f>
        <v>0</v>
      </c>
      <c r="P1183" s="1" t="n">
        <f aca="false">F1183+G1183+H1183</f>
        <v>301.995537783141</v>
      </c>
      <c r="Q1183" s="1" t="n">
        <f aca="false">I1183+J1183</f>
        <v>0</v>
      </c>
      <c r="R1183" s="1" t="n">
        <v>0</v>
      </c>
      <c r="S1183" s="1" t="n">
        <v>32.2424820499924</v>
      </c>
      <c r="T1183" s="3" t="n">
        <f aca="false">N1183+O1183+P1183+Q1183+R1183+S1183</f>
        <v>334.238019833133</v>
      </c>
    </row>
    <row r="1184" customFormat="false" ht="12.8" hidden="false" customHeight="false" outlineLevel="0" collapsed="false">
      <c r="A1184" s="1" t="s">
        <v>1149</v>
      </c>
      <c r="B1184" s="1" t="n">
        <v>0</v>
      </c>
      <c r="C1184" s="1" t="n">
        <v>0</v>
      </c>
      <c r="D1184" s="1" t="n">
        <v>0</v>
      </c>
      <c r="E1184" s="1" t="n">
        <v>0</v>
      </c>
      <c r="F1184" s="1" t="n">
        <v>204.852680640283</v>
      </c>
      <c r="G1184" s="1" t="n">
        <v>0</v>
      </c>
      <c r="H1184" s="1" t="n">
        <v>97.1428571428571</v>
      </c>
      <c r="I1184" s="1" t="n">
        <v>0</v>
      </c>
      <c r="J1184" s="1" t="n">
        <v>0</v>
      </c>
      <c r="K1184" s="1" t="n">
        <v>0</v>
      </c>
      <c r="L1184" s="1" t="n">
        <v>0</v>
      </c>
      <c r="N1184" s="1" t="n">
        <f aca="false">B1184+C1184</f>
        <v>0</v>
      </c>
      <c r="O1184" s="1" t="n">
        <f aca="false">D1184+E1184</f>
        <v>0</v>
      </c>
      <c r="P1184" s="1" t="n">
        <f aca="false">F1184+G1184+H1184</f>
        <v>301.995537783141</v>
      </c>
      <c r="Q1184" s="1" t="n">
        <f aca="false">I1184+J1184</f>
        <v>0</v>
      </c>
      <c r="R1184" s="1" t="n">
        <v>0</v>
      </c>
      <c r="S1184" s="1" t="n">
        <v>0</v>
      </c>
      <c r="T1184" s="3" t="n">
        <f aca="false">N1184+O1184+P1184+Q1184+R1184+S1184</f>
        <v>301.995537783141</v>
      </c>
    </row>
    <row r="1185" customFormat="false" ht="12.8" hidden="false" customHeight="false" outlineLevel="0" collapsed="false">
      <c r="A1185" s="1" t="s">
        <v>1150</v>
      </c>
      <c r="B1185" s="1" t="n">
        <v>0</v>
      </c>
      <c r="C1185" s="1" t="n">
        <v>0</v>
      </c>
      <c r="D1185" s="1" t="n">
        <v>0</v>
      </c>
      <c r="E1185" s="1" t="n">
        <v>0</v>
      </c>
      <c r="F1185" s="1" t="n">
        <v>204.852680640283</v>
      </c>
      <c r="G1185" s="1" t="n">
        <v>0</v>
      </c>
      <c r="H1185" s="1" t="n">
        <v>97.1428571428571</v>
      </c>
      <c r="I1185" s="1" t="n">
        <v>0</v>
      </c>
      <c r="J1185" s="1" t="n">
        <v>0</v>
      </c>
      <c r="K1185" s="1" t="n">
        <v>0</v>
      </c>
      <c r="L1185" s="1" t="n">
        <v>0</v>
      </c>
      <c r="N1185" s="1" t="n">
        <f aca="false">B1185+C1185</f>
        <v>0</v>
      </c>
      <c r="O1185" s="1" t="n">
        <f aca="false">D1185+E1185</f>
        <v>0</v>
      </c>
      <c r="P1185" s="1" t="n">
        <f aca="false">F1185+G1185+H1185</f>
        <v>301.995537783141</v>
      </c>
      <c r="Q1185" s="1" t="n">
        <f aca="false">I1185+J1185</f>
        <v>0</v>
      </c>
      <c r="R1185" s="1" t="n">
        <v>0</v>
      </c>
      <c r="S1185" s="1" t="n">
        <v>0</v>
      </c>
      <c r="T1185" s="3" t="n">
        <f aca="false">N1185+O1185+P1185+Q1185+R1185+S1185</f>
        <v>301.995537783141</v>
      </c>
    </row>
    <row r="1186" customFormat="false" ht="12.8" hidden="false" customHeight="false" outlineLevel="0" collapsed="false">
      <c r="A1186" s="1" t="s">
        <v>1151</v>
      </c>
      <c r="B1186" s="1" t="n">
        <v>0</v>
      </c>
      <c r="C1186" s="1" t="n">
        <v>0</v>
      </c>
      <c r="D1186" s="1" t="n">
        <v>0</v>
      </c>
      <c r="E1186" s="1" t="n">
        <v>0</v>
      </c>
      <c r="F1186" s="1" t="n">
        <v>204.852680640283</v>
      </c>
      <c r="G1186" s="1" t="n">
        <v>0</v>
      </c>
      <c r="H1186" s="1" t="n">
        <v>97.1428571428571</v>
      </c>
      <c r="I1186" s="1" t="n">
        <v>0</v>
      </c>
      <c r="J1186" s="1" t="n">
        <v>0</v>
      </c>
      <c r="K1186" s="1" t="n">
        <v>0</v>
      </c>
      <c r="L1186" s="1" t="n">
        <v>0</v>
      </c>
      <c r="N1186" s="1" t="n">
        <f aca="false">B1186+C1186</f>
        <v>0</v>
      </c>
      <c r="O1186" s="1" t="n">
        <f aca="false">D1186+E1186</f>
        <v>0</v>
      </c>
      <c r="P1186" s="1" t="n">
        <f aca="false">F1186+G1186+H1186</f>
        <v>301.995537783141</v>
      </c>
      <c r="Q1186" s="1" t="n">
        <f aca="false">I1186+J1186</f>
        <v>0</v>
      </c>
      <c r="R1186" s="1" t="n">
        <v>0</v>
      </c>
      <c r="S1186" s="1" t="n">
        <v>0</v>
      </c>
      <c r="T1186" s="3" t="n">
        <f aca="false">N1186+O1186+P1186+Q1186+R1186+S1186</f>
        <v>301.995537783141</v>
      </c>
    </row>
    <row r="1187" customFormat="false" ht="12.8" hidden="false" customHeight="false" outlineLevel="0" collapsed="false">
      <c r="A1187" s="1" t="s">
        <v>1152</v>
      </c>
      <c r="B1187" s="1" t="n">
        <v>100</v>
      </c>
      <c r="C1187" s="1" t="n">
        <v>870</v>
      </c>
      <c r="D1187" s="1" t="n">
        <v>0</v>
      </c>
      <c r="E1187" s="1" t="n">
        <v>125</v>
      </c>
      <c r="F1187" s="1" t="n">
        <v>204.852680640284</v>
      </c>
      <c r="G1187" s="1" t="n">
        <v>0</v>
      </c>
      <c r="H1187" s="1" t="n">
        <v>97.1428571428571</v>
      </c>
      <c r="I1187" s="1" t="n">
        <v>0</v>
      </c>
      <c r="J1187" s="1" t="n">
        <v>0</v>
      </c>
      <c r="K1187" s="1" t="n">
        <v>0</v>
      </c>
      <c r="L1187" s="1" t="n">
        <v>32.2424820499924</v>
      </c>
      <c r="N1187" s="1" t="n">
        <f aca="false">B1187+C1187</f>
        <v>970</v>
      </c>
      <c r="O1187" s="1" t="n">
        <f aca="false">D1187+E1187</f>
        <v>125</v>
      </c>
      <c r="P1187" s="1" t="n">
        <f aca="false">F1187+G1187+H1187</f>
        <v>301.995537783141</v>
      </c>
      <c r="Q1187" s="1" t="n">
        <f aca="false">I1187+J1187</f>
        <v>0</v>
      </c>
      <c r="R1187" s="1" t="n">
        <v>0</v>
      </c>
      <c r="S1187" s="1" t="n">
        <v>32.2424820499924</v>
      </c>
      <c r="T1187" s="3" t="n">
        <f aca="false">N1187+O1187+P1187+Q1187+R1187+S1187</f>
        <v>1429.23801983313</v>
      </c>
    </row>
    <row r="1188" customFormat="false" ht="12.8" hidden="false" customHeight="false" outlineLevel="0" collapsed="false">
      <c r="A1188" s="1" t="s">
        <v>1153</v>
      </c>
      <c r="B1188" s="1" t="n">
        <v>100</v>
      </c>
      <c r="C1188" s="1" t="n">
        <v>870</v>
      </c>
      <c r="D1188" s="1" t="n">
        <v>0</v>
      </c>
      <c r="E1188" s="1" t="n">
        <v>125</v>
      </c>
      <c r="F1188" s="1" t="n">
        <v>204.852680640283</v>
      </c>
      <c r="G1188" s="1" t="n">
        <v>0</v>
      </c>
      <c r="H1188" s="1" t="n">
        <v>97.1428571428571</v>
      </c>
      <c r="I1188" s="1" t="n">
        <v>0</v>
      </c>
      <c r="J1188" s="1" t="n">
        <v>0</v>
      </c>
      <c r="K1188" s="1" t="n">
        <v>0</v>
      </c>
      <c r="L1188" s="1" t="n">
        <v>32.2424820499924</v>
      </c>
      <c r="N1188" s="1" t="n">
        <f aca="false">B1188+C1188</f>
        <v>970</v>
      </c>
      <c r="O1188" s="1" t="n">
        <f aca="false">D1188+E1188</f>
        <v>125</v>
      </c>
      <c r="P1188" s="1" t="n">
        <f aca="false">F1188+G1188+H1188</f>
        <v>301.995537783141</v>
      </c>
      <c r="Q1188" s="1" t="n">
        <f aca="false">I1188+J1188</f>
        <v>0</v>
      </c>
      <c r="R1188" s="1" t="n">
        <v>0</v>
      </c>
      <c r="S1188" s="1" t="n">
        <v>32.2424820499924</v>
      </c>
      <c r="T1188" s="3" t="n">
        <f aca="false">N1188+O1188+P1188+Q1188+R1188+S1188</f>
        <v>1429.23801983313</v>
      </c>
    </row>
    <row r="1189" customFormat="false" ht="12.8" hidden="false" customHeight="false" outlineLevel="0" collapsed="false">
      <c r="A1189" s="1" t="s">
        <v>1154</v>
      </c>
      <c r="B1189" s="1" t="n">
        <v>100</v>
      </c>
      <c r="C1189" s="1" t="n">
        <v>870</v>
      </c>
      <c r="D1189" s="1" t="n">
        <v>0</v>
      </c>
      <c r="E1189" s="1" t="n">
        <v>125</v>
      </c>
      <c r="F1189" s="1" t="n">
        <v>204.852680640283</v>
      </c>
      <c r="G1189" s="1" t="n">
        <v>0</v>
      </c>
      <c r="H1189" s="1" t="n">
        <v>97.1428571428571</v>
      </c>
      <c r="I1189" s="1" t="n">
        <v>0</v>
      </c>
      <c r="J1189" s="1" t="n">
        <v>0</v>
      </c>
      <c r="K1189" s="1" t="n">
        <v>0</v>
      </c>
      <c r="L1189" s="1" t="n">
        <v>32.2424820499924</v>
      </c>
      <c r="N1189" s="1" t="n">
        <f aca="false">B1189+C1189</f>
        <v>970</v>
      </c>
      <c r="O1189" s="1" t="n">
        <f aca="false">D1189+E1189</f>
        <v>125</v>
      </c>
      <c r="P1189" s="1" t="n">
        <f aca="false">F1189+G1189+H1189</f>
        <v>301.995537783141</v>
      </c>
      <c r="Q1189" s="1" t="n">
        <f aca="false">I1189+J1189</f>
        <v>0</v>
      </c>
      <c r="R1189" s="1" t="n">
        <v>0</v>
      </c>
      <c r="S1189" s="1" t="n">
        <v>32.2424820499924</v>
      </c>
      <c r="T1189" s="3" t="n">
        <f aca="false">N1189+O1189+P1189+Q1189+R1189+S1189</f>
        <v>1429.23801983313</v>
      </c>
    </row>
    <row r="1190" customFormat="false" ht="12.8" hidden="false" customHeight="false" outlineLevel="0" collapsed="false">
      <c r="A1190" s="1" t="s">
        <v>1155</v>
      </c>
      <c r="B1190" s="1" t="n">
        <v>1037.5</v>
      </c>
      <c r="C1190" s="1" t="n">
        <v>870</v>
      </c>
      <c r="D1190" s="1" t="n">
        <v>0</v>
      </c>
      <c r="E1190" s="1" t="n">
        <v>125</v>
      </c>
      <c r="F1190" s="1" t="n">
        <v>204.852680640284</v>
      </c>
      <c r="G1190" s="1" t="n">
        <v>0</v>
      </c>
      <c r="H1190" s="1" t="n">
        <v>97.1428571428571</v>
      </c>
      <c r="I1190" s="1" t="n">
        <v>0</v>
      </c>
      <c r="J1190" s="1" t="n">
        <v>0</v>
      </c>
      <c r="K1190" s="1" t="n">
        <v>0</v>
      </c>
      <c r="L1190" s="1" t="n">
        <v>32.2424820499924</v>
      </c>
      <c r="N1190" s="1" t="n">
        <f aca="false">B1190+C1190</f>
        <v>1907.5</v>
      </c>
      <c r="O1190" s="1" t="n">
        <f aca="false">D1190+E1190</f>
        <v>125</v>
      </c>
      <c r="P1190" s="1" t="n">
        <f aca="false">F1190+G1190+H1190</f>
        <v>301.995537783141</v>
      </c>
      <c r="Q1190" s="1" t="n">
        <f aca="false">I1190+J1190</f>
        <v>0</v>
      </c>
      <c r="R1190" s="1" t="n">
        <v>0</v>
      </c>
      <c r="S1190" s="1" t="n">
        <v>32.2424820499924</v>
      </c>
      <c r="T1190" s="3" t="n">
        <f aca="false">N1190+O1190+P1190+Q1190+R1190+S1190</f>
        <v>2366.73801983313</v>
      </c>
    </row>
    <row r="1191" customFormat="false" ht="12.8" hidden="false" customHeight="false" outlineLevel="0" collapsed="false">
      <c r="A1191" s="1" t="s">
        <v>1156</v>
      </c>
      <c r="B1191" s="1" t="n">
        <v>1262.5</v>
      </c>
      <c r="C1191" s="1" t="n">
        <v>870</v>
      </c>
      <c r="D1191" s="1" t="n">
        <v>2520</v>
      </c>
      <c r="E1191" s="1" t="n">
        <v>125</v>
      </c>
      <c r="F1191" s="1" t="n">
        <v>204.852680640284</v>
      </c>
      <c r="G1191" s="1" t="n">
        <v>0</v>
      </c>
      <c r="H1191" s="1" t="n">
        <v>97.1428571428572</v>
      </c>
      <c r="I1191" s="1" t="n">
        <v>0</v>
      </c>
      <c r="J1191" s="1" t="n">
        <v>0</v>
      </c>
      <c r="K1191" s="1" t="n">
        <v>0</v>
      </c>
      <c r="L1191" s="1" t="n">
        <v>32.2424820499924</v>
      </c>
      <c r="N1191" s="1" t="n">
        <f aca="false">B1191+C1191</f>
        <v>2132.5</v>
      </c>
      <c r="O1191" s="1" t="n">
        <f aca="false">D1191+E1191</f>
        <v>2645</v>
      </c>
      <c r="P1191" s="1" t="n">
        <f aca="false">F1191+G1191+H1191</f>
        <v>301.995537783141</v>
      </c>
      <c r="Q1191" s="1" t="n">
        <f aca="false">I1191+J1191</f>
        <v>0</v>
      </c>
      <c r="R1191" s="1" t="n">
        <v>0</v>
      </c>
      <c r="S1191" s="1" t="n">
        <v>32.2424820499924</v>
      </c>
      <c r="T1191" s="3" t="n">
        <f aca="false">N1191+O1191+P1191+Q1191+R1191+S1191</f>
        <v>5111.73801983313</v>
      </c>
    </row>
    <row r="1192" customFormat="false" ht="12.8" hidden="false" customHeight="false" outlineLevel="0" collapsed="false">
      <c r="A1192" s="1" t="s">
        <v>1157</v>
      </c>
      <c r="B1192" s="1" t="n">
        <v>362.5</v>
      </c>
      <c r="C1192" s="1" t="n">
        <v>870</v>
      </c>
      <c r="D1192" s="1" t="n">
        <v>5020</v>
      </c>
      <c r="E1192" s="1" t="n">
        <v>125</v>
      </c>
      <c r="F1192" s="1" t="n">
        <v>204.852680640283</v>
      </c>
      <c r="G1192" s="1" t="n">
        <v>0</v>
      </c>
      <c r="H1192" s="1" t="n">
        <v>97.1428571428571</v>
      </c>
      <c r="I1192" s="1" t="n">
        <v>0</v>
      </c>
      <c r="J1192" s="1" t="n">
        <v>0</v>
      </c>
      <c r="K1192" s="1" t="n">
        <v>0</v>
      </c>
      <c r="L1192" s="1" t="n">
        <v>32.2424820499924</v>
      </c>
      <c r="N1192" s="1" t="n">
        <f aca="false">B1192+C1192</f>
        <v>1232.5</v>
      </c>
      <c r="O1192" s="1" t="n">
        <f aca="false">D1192+E1192</f>
        <v>5145</v>
      </c>
      <c r="P1192" s="1" t="n">
        <f aca="false">F1192+G1192+H1192</f>
        <v>301.995537783141</v>
      </c>
      <c r="Q1192" s="1" t="n">
        <f aca="false">I1192+J1192</f>
        <v>0</v>
      </c>
      <c r="R1192" s="1" t="n">
        <v>0</v>
      </c>
      <c r="S1192" s="1" t="n">
        <v>32.2424820499924</v>
      </c>
      <c r="T1192" s="3" t="n">
        <f aca="false">N1192+O1192+P1192+Q1192+R1192+S1192</f>
        <v>6711.73801983313</v>
      </c>
    </row>
    <row r="1193" customFormat="false" ht="12.8" hidden="false" customHeight="false" outlineLevel="0" collapsed="false">
      <c r="A1193" s="1" t="s">
        <v>1158</v>
      </c>
      <c r="B1193" s="1" t="n">
        <v>362.5</v>
      </c>
      <c r="C1193" s="1" t="n">
        <v>870</v>
      </c>
      <c r="D1193" s="1" t="n">
        <v>5020</v>
      </c>
      <c r="E1193" s="1" t="n">
        <v>125</v>
      </c>
      <c r="F1193" s="1" t="n">
        <v>204.852680640283</v>
      </c>
      <c r="G1193" s="1" t="n">
        <v>0</v>
      </c>
      <c r="H1193" s="1" t="n">
        <v>97.1428571428571</v>
      </c>
      <c r="I1193" s="1" t="n">
        <v>0</v>
      </c>
      <c r="J1193" s="1" t="n">
        <v>0</v>
      </c>
      <c r="K1193" s="1" t="n">
        <v>0</v>
      </c>
      <c r="L1193" s="1" t="n">
        <v>32.2424820499924</v>
      </c>
      <c r="N1193" s="1" t="n">
        <f aca="false">B1193+C1193</f>
        <v>1232.5</v>
      </c>
      <c r="O1193" s="1" t="n">
        <f aca="false">D1193+E1193</f>
        <v>5145</v>
      </c>
      <c r="P1193" s="1" t="n">
        <f aca="false">F1193+G1193+H1193</f>
        <v>301.995537783141</v>
      </c>
      <c r="Q1193" s="1" t="n">
        <f aca="false">I1193+J1193</f>
        <v>0</v>
      </c>
      <c r="R1193" s="1" t="n">
        <v>0</v>
      </c>
      <c r="S1193" s="1" t="n">
        <v>32.2424820499924</v>
      </c>
      <c r="T1193" s="3" t="n">
        <f aca="false">N1193+O1193+P1193+Q1193+R1193+S1193</f>
        <v>6711.73801983313</v>
      </c>
    </row>
    <row r="1194" customFormat="false" ht="12.8" hidden="false" customHeight="false" outlineLevel="0" collapsed="false">
      <c r="A1194" s="1" t="s">
        <v>1159</v>
      </c>
      <c r="B1194" s="1" t="n">
        <v>362.5</v>
      </c>
      <c r="C1194" s="1" t="n">
        <v>870</v>
      </c>
      <c r="D1194" s="1" t="n">
        <v>5020</v>
      </c>
      <c r="E1194" s="1" t="n">
        <v>125</v>
      </c>
      <c r="F1194" s="1" t="n">
        <v>204.852680640283</v>
      </c>
      <c r="G1194" s="1" t="n">
        <v>0</v>
      </c>
      <c r="H1194" s="1" t="n">
        <v>97.1428571428571</v>
      </c>
      <c r="I1194" s="1" t="n">
        <v>0</v>
      </c>
      <c r="J1194" s="1" t="n">
        <v>0</v>
      </c>
      <c r="K1194" s="1" t="n">
        <v>0</v>
      </c>
      <c r="L1194" s="1" t="n">
        <v>32.2424820499924</v>
      </c>
      <c r="N1194" s="1" t="n">
        <f aca="false">B1194+C1194</f>
        <v>1232.5</v>
      </c>
      <c r="O1194" s="1" t="n">
        <f aca="false">D1194+E1194</f>
        <v>5145</v>
      </c>
      <c r="P1194" s="1" t="n">
        <f aca="false">F1194+G1194+H1194</f>
        <v>301.995537783141</v>
      </c>
      <c r="Q1194" s="1" t="n">
        <f aca="false">I1194+J1194</f>
        <v>0</v>
      </c>
      <c r="R1194" s="1" t="n">
        <v>0</v>
      </c>
      <c r="S1194" s="1" t="n">
        <v>32.2424820499924</v>
      </c>
      <c r="T1194" s="3" t="n">
        <f aca="false">N1194+O1194+P1194+Q1194+R1194+S1194</f>
        <v>6711.73801983313</v>
      </c>
    </row>
    <row r="1195" customFormat="false" ht="12.8" hidden="false" customHeight="false" outlineLevel="0" collapsed="false">
      <c r="A1195" s="1" t="s">
        <v>1160</v>
      </c>
      <c r="B1195" s="1" t="n">
        <v>137.5</v>
      </c>
      <c r="C1195" s="1" t="n">
        <v>870</v>
      </c>
      <c r="D1195" s="1" t="n">
        <v>0</v>
      </c>
      <c r="E1195" s="1" t="n">
        <v>125</v>
      </c>
      <c r="F1195" s="1" t="n">
        <v>204.852680640284</v>
      </c>
      <c r="G1195" s="1" t="n">
        <v>0</v>
      </c>
      <c r="H1195" s="1" t="n">
        <v>97.1428571428572</v>
      </c>
      <c r="I1195" s="1" t="n">
        <v>0</v>
      </c>
      <c r="J1195" s="1" t="n">
        <v>0</v>
      </c>
      <c r="K1195" s="1" t="n">
        <v>0</v>
      </c>
      <c r="L1195" s="1" t="n">
        <v>32.2424820499924</v>
      </c>
      <c r="N1195" s="1" t="n">
        <f aca="false">B1195+C1195</f>
        <v>1007.5</v>
      </c>
      <c r="O1195" s="1" t="n">
        <f aca="false">D1195+E1195</f>
        <v>125</v>
      </c>
      <c r="P1195" s="1" t="n">
        <f aca="false">F1195+G1195+H1195</f>
        <v>301.995537783141</v>
      </c>
      <c r="Q1195" s="1" t="n">
        <f aca="false">I1195+J1195</f>
        <v>0</v>
      </c>
      <c r="R1195" s="1" t="n">
        <v>0</v>
      </c>
      <c r="S1195" s="1" t="n">
        <v>32.2424820499924</v>
      </c>
      <c r="T1195" s="3" t="n">
        <f aca="false">N1195+O1195+P1195+Q1195+R1195+S1195</f>
        <v>1466.73801983313</v>
      </c>
    </row>
    <row r="1196" customFormat="false" ht="12.8" hidden="false" customHeight="false" outlineLevel="0" collapsed="false">
      <c r="A1196" s="1" t="s">
        <v>1161</v>
      </c>
      <c r="B1196" s="1" t="n">
        <v>1037.5</v>
      </c>
      <c r="C1196" s="1" t="n">
        <v>870</v>
      </c>
      <c r="D1196" s="1" t="n">
        <v>5000</v>
      </c>
      <c r="E1196" s="1" t="n">
        <v>125</v>
      </c>
      <c r="F1196" s="1" t="n">
        <v>204.852680640283</v>
      </c>
      <c r="G1196" s="1" t="n">
        <v>0</v>
      </c>
      <c r="H1196" s="1" t="n">
        <v>97.1428571428571</v>
      </c>
      <c r="I1196" s="1" t="n">
        <v>0</v>
      </c>
      <c r="J1196" s="1" t="n">
        <v>0</v>
      </c>
      <c r="K1196" s="1" t="n">
        <v>0</v>
      </c>
      <c r="L1196" s="1" t="n">
        <v>1.34343675208302</v>
      </c>
      <c r="N1196" s="1" t="n">
        <f aca="false">B1196+C1196</f>
        <v>1907.5</v>
      </c>
      <c r="O1196" s="1" t="n">
        <f aca="false">D1196+E1196</f>
        <v>5125</v>
      </c>
      <c r="P1196" s="1" t="n">
        <f aca="false">F1196+G1196+H1196</f>
        <v>301.995537783141</v>
      </c>
      <c r="Q1196" s="1" t="n">
        <f aca="false">I1196+J1196</f>
        <v>0</v>
      </c>
      <c r="R1196" s="1" t="n">
        <v>0</v>
      </c>
      <c r="S1196" s="1" t="n">
        <v>1.34343675208302</v>
      </c>
      <c r="T1196" s="3" t="n">
        <f aca="false">N1196+O1196+P1196+Q1196+R1196+S1196</f>
        <v>7335.83897453522</v>
      </c>
    </row>
    <row r="1197" customFormat="false" ht="12.8" hidden="false" customHeight="false" outlineLevel="0" collapsed="false">
      <c r="A1197" s="1" t="s">
        <v>1162</v>
      </c>
      <c r="B1197" s="1" t="n">
        <v>1037.5</v>
      </c>
      <c r="C1197" s="1" t="n">
        <v>870</v>
      </c>
      <c r="D1197" s="1" t="n">
        <v>5000</v>
      </c>
      <c r="E1197" s="1" t="n">
        <v>125</v>
      </c>
      <c r="F1197" s="1" t="n">
        <v>204.852680640283</v>
      </c>
      <c r="G1197" s="1" t="n">
        <v>0</v>
      </c>
      <c r="H1197" s="1" t="n">
        <v>97.1428571428571</v>
      </c>
      <c r="I1197" s="1" t="n">
        <v>0</v>
      </c>
      <c r="J1197" s="1" t="n">
        <v>0</v>
      </c>
      <c r="K1197" s="1" t="n">
        <v>0</v>
      </c>
      <c r="L1197" s="1" t="n">
        <v>0</v>
      </c>
      <c r="N1197" s="1" t="n">
        <f aca="false">B1197+C1197</f>
        <v>1907.5</v>
      </c>
      <c r="O1197" s="1" t="n">
        <f aca="false">D1197+E1197</f>
        <v>5125</v>
      </c>
      <c r="P1197" s="1" t="n">
        <f aca="false">F1197+G1197+H1197</f>
        <v>301.995537783141</v>
      </c>
      <c r="Q1197" s="1" t="n">
        <f aca="false">I1197+J1197</f>
        <v>0</v>
      </c>
      <c r="R1197" s="1" t="n">
        <v>0</v>
      </c>
      <c r="S1197" s="1" t="n">
        <v>0</v>
      </c>
      <c r="T1197" s="3" t="n">
        <f aca="false">N1197+O1197+P1197+Q1197+R1197+S1197</f>
        <v>7334.49553778314</v>
      </c>
    </row>
    <row r="1198" customFormat="false" ht="12.8" hidden="false" customHeight="false" outlineLevel="0" collapsed="false">
      <c r="A1198" s="1" t="s">
        <v>1163</v>
      </c>
      <c r="B1198" s="1" t="n">
        <v>137.5</v>
      </c>
      <c r="C1198" s="1" t="n">
        <v>870</v>
      </c>
      <c r="D1198" s="1" t="n">
        <v>5000</v>
      </c>
      <c r="E1198" s="1" t="n">
        <v>125</v>
      </c>
      <c r="F1198" s="1" t="n">
        <v>204.852680640283</v>
      </c>
      <c r="G1198" s="1" t="n">
        <v>0</v>
      </c>
      <c r="H1198" s="1" t="n">
        <v>97.1428571428571</v>
      </c>
      <c r="I1198" s="1" t="n">
        <v>0</v>
      </c>
      <c r="J1198" s="1" t="n">
        <v>0</v>
      </c>
      <c r="K1198" s="1" t="n">
        <v>0</v>
      </c>
      <c r="L1198" s="1" t="n">
        <v>0</v>
      </c>
      <c r="N1198" s="1" t="n">
        <f aca="false">B1198+C1198</f>
        <v>1007.5</v>
      </c>
      <c r="O1198" s="1" t="n">
        <f aca="false">D1198+E1198</f>
        <v>5125</v>
      </c>
      <c r="P1198" s="1" t="n">
        <f aca="false">F1198+G1198+H1198</f>
        <v>301.995537783141</v>
      </c>
      <c r="Q1198" s="1" t="n">
        <f aca="false">I1198+J1198</f>
        <v>0</v>
      </c>
      <c r="R1198" s="1" t="n">
        <v>0</v>
      </c>
      <c r="S1198" s="1" t="n">
        <v>0</v>
      </c>
      <c r="T1198" s="3" t="n">
        <f aca="false">N1198+O1198+P1198+Q1198+R1198+S1198</f>
        <v>6434.49553778314</v>
      </c>
    </row>
    <row r="1199" customFormat="false" ht="12.8" hidden="false" customHeight="false" outlineLevel="0" collapsed="false">
      <c r="A1199" s="1" t="s">
        <v>1164</v>
      </c>
      <c r="B1199" s="1" t="n">
        <v>37.5</v>
      </c>
      <c r="C1199" s="1" t="n">
        <v>0</v>
      </c>
      <c r="D1199" s="1" t="n">
        <v>5000</v>
      </c>
      <c r="E1199" s="1" t="n">
        <v>0</v>
      </c>
      <c r="F1199" s="1" t="n">
        <v>204.852680640284</v>
      </c>
      <c r="G1199" s="1" t="n">
        <v>0</v>
      </c>
      <c r="H1199" s="1" t="n">
        <v>97.1428571428571</v>
      </c>
      <c r="I1199" s="1" t="n">
        <v>0</v>
      </c>
      <c r="J1199" s="1" t="n">
        <v>0</v>
      </c>
      <c r="K1199" s="1" t="n">
        <v>0</v>
      </c>
      <c r="L1199" s="1" t="n">
        <v>0</v>
      </c>
      <c r="N1199" s="1" t="n">
        <f aca="false">B1199+C1199</f>
        <v>37.5</v>
      </c>
      <c r="O1199" s="1" t="n">
        <f aca="false">D1199+E1199</f>
        <v>5000</v>
      </c>
      <c r="P1199" s="1" t="n">
        <f aca="false">F1199+G1199+H1199</f>
        <v>301.995537783141</v>
      </c>
      <c r="Q1199" s="1" t="n">
        <f aca="false">I1199+J1199</f>
        <v>0</v>
      </c>
      <c r="R1199" s="1" t="n">
        <v>0</v>
      </c>
      <c r="S1199" s="1" t="n">
        <v>0</v>
      </c>
      <c r="T1199" s="3" t="n">
        <f aca="false">N1199+O1199+P1199+Q1199+R1199+S1199</f>
        <v>5339.49553778314</v>
      </c>
    </row>
    <row r="1200" customFormat="false" ht="12.8" hidden="false" customHeight="false" outlineLevel="0" collapsed="false">
      <c r="A1200" s="1" t="s">
        <v>1165</v>
      </c>
      <c r="B1200" s="1" t="n">
        <v>37.5</v>
      </c>
      <c r="C1200" s="1" t="n">
        <v>0</v>
      </c>
      <c r="D1200" s="1" t="n">
        <v>0</v>
      </c>
      <c r="E1200" s="1" t="n">
        <v>0</v>
      </c>
      <c r="F1200" s="1" t="n">
        <v>204.852680640284</v>
      </c>
      <c r="G1200" s="1" t="n">
        <v>0</v>
      </c>
      <c r="H1200" s="1" t="n">
        <v>97.1428571428572</v>
      </c>
      <c r="I1200" s="1" t="n">
        <v>0</v>
      </c>
      <c r="J1200" s="1" t="n">
        <v>0</v>
      </c>
      <c r="K1200" s="1" t="n">
        <v>0</v>
      </c>
      <c r="L1200" s="1" t="n">
        <v>0</v>
      </c>
      <c r="N1200" s="1" t="n">
        <f aca="false">B1200+C1200</f>
        <v>37.5</v>
      </c>
      <c r="O1200" s="1" t="n">
        <f aca="false">D1200+E1200</f>
        <v>0</v>
      </c>
      <c r="P1200" s="1" t="n">
        <f aca="false">F1200+G1200+H1200</f>
        <v>301.995537783141</v>
      </c>
      <c r="Q1200" s="1" t="n">
        <f aca="false">I1200+J1200</f>
        <v>0</v>
      </c>
      <c r="R1200" s="1" t="n">
        <v>0</v>
      </c>
      <c r="S1200" s="1" t="n">
        <v>0</v>
      </c>
      <c r="T1200" s="3" t="n">
        <f aca="false">N1200+O1200+P1200+Q1200+R1200+S1200</f>
        <v>339.495537783141</v>
      </c>
    </row>
    <row r="1201" customFormat="false" ht="12.8" hidden="false" customHeight="false" outlineLevel="0" collapsed="false">
      <c r="A1201" s="1" t="s">
        <v>1166</v>
      </c>
      <c r="B1201" s="1" t="n">
        <v>37.5</v>
      </c>
      <c r="C1201" s="1" t="n">
        <v>0</v>
      </c>
      <c r="D1201" s="1" t="n">
        <v>5000</v>
      </c>
      <c r="E1201" s="1" t="n">
        <v>0</v>
      </c>
      <c r="F1201" s="1" t="n">
        <v>204.852680640284</v>
      </c>
      <c r="G1201" s="1" t="n">
        <v>0</v>
      </c>
      <c r="H1201" s="1" t="n">
        <v>97.1428571428571</v>
      </c>
      <c r="I1201" s="1" t="n">
        <v>0</v>
      </c>
      <c r="J1201" s="1" t="n">
        <v>0</v>
      </c>
      <c r="K1201" s="1" t="n">
        <v>0</v>
      </c>
      <c r="L1201" s="1" t="n">
        <v>32.2424820499924</v>
      </c>
      <c r="N1201" s="1" t="n">
        <f aca="false">B1201+C1201</f>
        <v>37.5</v>
      </c>
      <c r="O1201" s="1" t="n">
        <f aca="false">D1201+E1201</f>
        <v>5000</v>
      </c>
      <c r="P1201" s="1" t="n">
        <f aca="false">F1201+G1201+H1201</f>
        <v>301.995537783141</v>
      </c>
      <c r="Q1201" s="1" t="n">
        <f aca="false">I1201+J1201</f>
        <v>0</v>
      </c>
      <c r="R1201" s="1" t="n">
        <v>0</v>
      </c>
      <c r="S1201" s="1" t="n">
        <v>32.2424820499924</v>
      </c>
      <c r="T1201" s="3" t="n">
        <f aca="false">N1201+O1201+P1201+Q1201+R1201+S1201</f>
        <v>5371.73801983313</v>
      </c>
    </row>
    <row r="1202" customFormat="false" ht="12.8" hidden="false" customHeight="false" outlineLevel="0" collapsed="false">
      <c r="A1202" s="1" t="s">
        <v>1167</v>
      </c>
      <c r="B1202" s="1" t="n">
        <v>37.5</v>
      </c>
      <c r="C1202" s="1" t="n">
        <v>0</v>
      </c>
      <c r="D1202" s="1" t="n">
        <v>5000</v>
      </c>
      <c r="E1202" s="1" t="n">
        <v>0</v>
      </c>
      <c r="F1202" s="1" t="n">
        <v>204.852680640283</v>
      </c>
      <c r="G1202" s="1" t="n">
        <v>0</v>
      </c>
      <c r="H1202" s="1" t="n">
        <v>97.1428571428571</v>
      </c>
      <c r="I1202" s="1" t="n">
        <v>0</v>
      </c>
      <c r="J1202" s="1" t="n">
        <v>0</v>
      </c>
      <c r="K1202" s="1" t="n">
        <v>0</v>
      </c>
      <c r="L1202" s="1" t="n">
        <v>32.2424820499924</v>
      </c>
      <c r="N1202" s="1" t="n">
        <f aca="false">B1202+C1202</f>
        <v>37.5</v>
      </c>
      <c r="O1202" s="1" t="n">
        <f aca="false">D1202+E1202</f>
        <v>5000</v>
      </c>
      <c r="P1202" s="1" t="n">
        <f aca="false">F1202+G1202+H1202</f>
        <v>301.995537783141</v>
      </c>
      <c r="Q1202" s="1" t="n">
        <f aca="false">I1202+J1202</f>
        <v>0</v>
      </c>
      <c r="R1202" s="1" t="n">
        <v>0</v>
      </c>
      <c r="S1202" s="1" t="n">
        <v>32.2424820499924</v>
      </c>
      <c r="T1202" s="3" t="n">
        <f aca="false">N1202+O1202+P1202+Q1202+R1202+S1202</f>
        <v>5371.73801983313</v>
      </c>
    </row>
    <row r="1203" customFormat="false" ht="12.8" hidden="false" customHeight="false" outlineLevel="0" collapsed="false">
      <c r="A1203" s="1" t="s">
        <v>1168</v>
      </c>
      <c r="B1203" s="1" t="n">
        <v>0</v>
      </c>
      <c r="C1203" s="1" t="n">
        <v>37.5</v>
      </c>
      <c r="D1203" s="1" t="n">
        <v>0</v>
      </c>
      <c r="E1203" s="1" t="n">
        <v>0</v>
      </c>
      <c r="F1203" s="1" t="n">
        <v>204.852680640284</v>
      </c>
      <c r="G1203" s="1" t="n">
        <v>0</v>
      </c>
      <c r="H1203" s="1" t="n">
        <v>97.1428571428572</v>
      </c>
      <c r="I1203" s="1" t="n">
        <v>0</v>
      </c>
      <c r="J1203" s="1" t="n">
        <v>0</v>
      </c>
      <c r="K1203" s="1" t="n">
        <v>0</v>
      </c>
      <c r="L1203" s="1" t="n">
        <v>0</v>
      </c>
      <c r="N1203" s="1" t="n">
        <f aca="false">B1203+C1203</f>
        <v>37.5</v>
      </c>
      <c r="O1203" s="1" t="n">
        <f aca="false">D1203+E1203</f>
        <v>0</v>
      </c>
      <c r="P1203" s="1" t="n">
        <f aca="false">F1203+G1203+H1203</f>
        <v>301.995537783141</v>
      </c>
      <c r="Q1203" s="1" t="n">
        <f aca="false">I1203+J1203</f>
        <v>0</v>
      </c>
      <c r="R1203" s="1" t="n">
        <v>0</v>
      </c>
      <c r="S1203" s="1" t="n">
        <v>0</v>
      </c>
      <c r="T1203" s="3" t="n">
        <f aca="false">N1203+O1203+P1203+Q1203+R1203+S1203</f>
        <v>339.495537783141</v>
      </c>
    </row>
    <row r="1204" customFormat="false" ht="12.8" hidden="false" customHeight="false" outlineLevel="0" collapsed="false">
      <c r="A1204" s="1" t="s">
        <v>1169</v>
      </c>
      <c r="B1204" s="1" t="n">
        <v>0</v>
      </c>
      <c r="C1204" s="1" t="n">
        <v>37.5</v>
      </c>
      <c r="D1204" s="1" t="n">
        <v>0</v>
      </c>
      <c r="E1204" s="1" t="n">
        <v>0</v>
      </c>
      <c r="F1204" s="1" t="n">
        <v>204.852680640283</v>
      </c>
      <c r="G1204" s="1" t="n">
        <v>0</v>
      </c>
      <c r="H1204" s="1" t="n">
        <v>97.1428571428571</v>
      </c>
      <c r="I1204" s="1" t="n">
        <v>0</v>
      </c>
      <c r="J1204" s="1" t="n">
        <v>0</v>
      </c>
      <c r="K1204" s="1" t="n">
        <v>0</v>
      </c>
      <c r="L1204" s="1" t="n">
        <v>0</v>
      </c>
      <c r="N1204" s="1" t="n">
        <f aca="false">B1204+C1204</f>
        <v>37.5</v>
      </c>
      <c r="O1204" s="1" t="n">
        <f aca="false">D1204+E1204</f>
        <v>0</v>
      </c>
      <c r="P1204" s="1" t="n">
        <f aca="false">F1204+G1204+H1204</f>
        <v>301.995537783141</v>
      </c>
      <c r="Q1204" s="1" t="n">
        <f aca="false">I1204+J1204</f>
        <v>0</v>
      </c>
      <c r="R1204" s="1" t="n">
        <v>0</v>
      </c>
      <c r="S1204" s="1" t="n">
        <v>0</v>
      </c>
      <c r="T1204" s="3" t="n">
        <f aca="false">N1204+O1204+P1204+Q1204+R1204+S1204</f>
        <v>339.495537783141</v>
      </c>
    </row>
    <row r="1205" customFormat="false" ht="12.8" hidden="false" customHeight="false" outlineLevel="0" collapsed="false">
      <c r="A1205" s="1" t="s">
        <v>1170</v>
      </c>
      <c r="B1205" s="1" t="n">
        <v>0</v>
      </c>
      <c r="C1205" s="1" t="n">
        <v>37.5</v>
      </c>
      <c r="D1205" s="1" t="n">
        <v>0</v>
      </c>
      <c r="E1205" s="1" t="n">
        <v>0</v>
      </c>
      <c r="F1205" s="1" t="n">
        <v>204.852680640283</v>
      </c>
      <c r="G1205" s="1" t="n">
        <v>0</v>
      </c>
      <c r="H1205" s="1" t="n">
        <v>97.1428571428571</v>
      </c>
      <c r="I1205" s="1" t="n">
        <v>0</v>
      </c>
      <c r="J1205" s="1" t="n">
        <v>0</v>
      </c>
      <c r="K1205" s="1" t="n">
        <v>0</v>
      </c>
      <c r="L1205" s="1" t="n">
        <v>0</v>
      </c>
      <c r="N1205" s="1" t="n">
        <f aca="false">B1205+C1205</f>
        <v>37.5</v>
      </c>
      <c r="O1205" s="1" t="n">
        <f aca="false">D1205+E1205</f>
        <v>0</v>
      </c>
      <c r="P1205" s="1" t="n">
        <f aca="false">F1205+G1205+H1205</f>
        <v>301.995537783141</v>
      </c>
      <c r="Q1205" s="1" t="n">
        <f aca="false">I1205+J1205</f>
        <v>0</v>
      </c>
      <c r="R1205" s="1" t="n">
        <v>0</v>
      </c>
      <c r="S1205" s="1" t="n">
        <v>0</v>
      </c>
      <c r="T1205" s="3" t="n">
        <f aca="false">N1205+O1205+P1205+Q1205+R1205+S1205</f>
        <v>339.495537783141</v>
      </c>
    </row>
    <row r="1206" customFormat="false" ht="12.8" hidden="false" customHeight="false" outlineLevel="0" collapsed="false">
      <c r="A1206" s="1" t="s">
        <v>1171</v>
      </c>
      <c r="B1206" s="1" t="n">
        <v>0</v>
      </c>
      <c r="C1206" s="1" t="n">
        <v>37.5</v>
      </c>
      <c r="D1206" s="1" t="n">
        <v>0</v>
      </c>
      <c r="E1206" s="1" t="n">
        <v>0</v>
      </c>
      <c r="F1206" s="1" t="n">
        <v>204.852680640283</v>
      </c>
      <c r="G1206" s="1" t="n">
        <v>0</v>
      </c>
      <c r="H1206" s="1" t="n">
        <v>97.1428571428571</v>
      </c>
      <c r="I1206" s="1" t="n">
        <v>0</v>
      </c>
      <c r="J1206" s="1" t="n">
        <v>0</v>
      </c>
      <c r="K1206" s="1" t="n">
        <v>0</v>
      </c>
      <c r="L1206" s="1" t="n">
        <v>0</v>
      </c>
      <c r="N1206" s="1" t="n">
        <f aca="false">B1206+C1206</f>
        <v>37.5</v>
      </c>
      <c r="O1206" s="1" t="n">
        <f aca="false">D1206+E1206</f>
        <v>0</v>
      </c>
      <c r="P1206" s="1" t="n">
        <f aca="false">F1206+G1206+H1206</f>
        <v>301.995537783141</v>
      </c>
      <c r="Q1206" s="1" t="n">
        <f aca="false">I1206+J1206</f>
        <v>0</v>
      </c>
      <c r="R1206" s="1" t="n">
        <v>0</v>
      </c>
      <c r="S1206" s="1" t="n">
        <v>0</v>
      </c>
      <c r="T1206" s="3" t="n">
        <f aca="false">N1206+O1206+P1206+Q1206+R1206+S1206</f>
        <v>339.495537783141</v>
      </c>
    </row>
    <row r="1207" customFormat="false" ht="12.8" hidden="false" customHeight="false" outlineLevel="0" collapsed="false">
      <c r="A1207" s="1" t="s">
        <v>1172</v>
      </c>
      <c r="B1207" s="1" t="n">
        <v>0</v>
      </c>
      <c r="C1207" s="1" t="n">
        <v>37.5</v>
      </c>
      <c r="D1207" s="1" t="n">
        <v>0</v>
      </c>
      <c r="E1207" s="1" t="n">
        <v>0</v>
      </c>
      <c r="F1207" s="1" t="n">
        <v>204.852680640283</v>
      </c>
      <c r="G1207" s="1" t="n">
        <v>0</v>
      </c>
      <c r="H1207" s="1" t="n">
        <v>97.1428571428571</v>
      </c>
      <c r="I1207" s="1" t="n">
        <v>0</v>
      </c>
      <c r="J1207" s="1" t="n">
        <v>0</v>
      </c>
      <c r="K1207" s="1" t="n">
        <v>0</v>
      </c>
      <c r="L1207" s="1" t="n">
        <v>32.2424820499924</v>
      </c>
      <c r="N1207" s="1" t="n">
        <f aca="false">B1207+C1207</f>
        <v>37.5</v>
      </c>
      <c r="O1207" s="1" t="n">
        <f aca="false">D1207+E1207</f>
        <v>0</v>
      </c>
      <c r="P1207" s="1" t="n">
        <f aca="false">F1207+G1207+H1207</f>
        <v>301.995537783141</v>
      </c>
      <c r="Q1207" s="1" t="n">
        <f aca="false">I1207+J1207</f>
        <v>0</v>
      </c>
      <c r="R1207" s="1" t="n">
        <v>0</v>
      </c>
      <c r="S1207" s="1" t="n">
        <v>32.2424820499924</v>
      </c>
      <c r="T1207" s="3" t="n">
        <f aca="false">N1207+O1207+P1207+Q1207+R1207+S1207</f>
        <v>371.738019833133</v>
      </c>
    </row>
    <row r="1208" customFormat="false" ht="12.8" hidden="false" customHeight="false" outlineLevel="0" collapsed="false">
      <c r="A1208" s="1" t="s">
        <v>1173</v>
      </c>
      <c r="B1208" s="1" t="n">
        <v>0</v>
      </c>
      <c r="C1208" s="1" t="n">
        <v>37.5</v>
      </c>
      <c r="D1208" s="1" t="n">
        <v>0</v>
      </c>
      <c r="E1208" s="1" t="n">
        <v>0</v>
      </c>
      <c r="F1208" s="1" t="n">
        <v>204.852680640283</v>
      </c>
      <c r="G1208" s="1" t="n">
        <v>0</v>
      </c>
      <c r="H1208" s="1" t="n">
        <v>97.1428571428571</v>
      </c>
      <c r="I1208" s="1" t="n">
        <v>0</v>
      </c>
      <c r="J1208" s="1" t="n">
        <v>0</v>
      </c>
      <c r="K1208" s="1" t="n">
        <v>0</v>
      </c>
      <c r="L1208" s="1" t="n">
        <v>0</v>
      </c>
      <c r="N1208" s="1" t="n">
        <f aca="false">B1208+C1208</f>
        <v>37.5</v>
      </c>
      <c r="O1208" s="1" t="n">
        <f aca="false">D1208+E1208</f>
        <v>0</v>
      </c>
      <c r="P1208" s="1" t="n">
        <f aca="false">F1208+G1208+H1208</f>
        <v>301.995537783141</v>
      </c>
      <c r="Q1208" s="1" t="n">
        <f aca="false">I1208+J1208</f>
        <v>0</v>
      </c>
      <c r="R1208" s="1" t="n">
        <v>0</v>
      </c>
      <c r="S1208" s="1" t="n">
        <v>0</v>
      </c>
      <c r="T1208" s="3" t="n">
        <f aca="false">N1208+O1208+P1208+Q1208+R1208+S1208</f>
        <v>339.495537783141</v>
      </c>
    </row>
    <row r="1209" customFormat="false" ht="12.8" hidden="false" customHeight="false" outlineLevel="0" collapsed="false">
      <c r="A1209" s="1" t="s">
        <v>1174</v>
      </c>
      <c r="B1209" s="1" t="n">
        <v>0</v>
      </c>
      <c r="C1209" s="1" t="n">
        <v>37.5</v>
      </c>
      <c r="D1209" s="1" t="n">
        <v>0</v>
      </c>
      <c r="E1209" s="1" t="n">
        <v>0</v>
      </c>
      <c r="F1209" s="1" t="n">
        <v>204.852680640283</v>
      </c>
      <c r="G1209" s="1" t="n">
        <v>0</v>
      </c>
      <c r="H1209" s="1" t="n">
        <v>97.1428571428571</v>
      </c>
      <c r="I1209" s="1" t="n">
        <v>0</v>
      </c>
      <c r="J1209" s="1" t="n">
        <v>0</v>
      </c>
      <c r="K1209" s="1" t="n">
        <v>0</v>
      </c>
      <c r="L1209" s="1" t="n">
        <v>0</v>
      </c>
      <c r="N1209" s="1" t="n">
        <f aca="false">B1209+C1209</f>
        <v>37.5</v>
      </c>
      <c r="O1209" s="1" t="n">
        <f aca="false">D1209+E1209</f>
        <v>0</v>
      </c>
      <c r="P1209" s="1" t="n">
        <f aca="false">F1209+G1209+H1209</f>
        <v>301.995537783141</v>
      </c>
      <c r="Q1209" s="1" t="n">
        <f aca="false">I1209+J1209</f>
        <v>0</v>
      </c>
      <c r="R1209" s="1" t="n">
        <v>0</v>
      </c>
      <c r="S1209" s="1" t="n">
        <v>0</v>
      </c>
      <c r="T1209" s="3" t="n">
        <f aca="false">N1209+O1209+P1209+Q1209+R1209+S1209</f>
        <v>339.495537783141</v>
      </c>
    </row>
    <row r="1210" customFormat="false" ht="12.8" hidden="false" customHeight="false" outlineLevel="0" collapsed="false">
      <c r="A1210" s="1" t="s">
        <v>1175</v>
      </c>
      <c r="B1210" s="1" t="n">
        <v>75</v>
      </c>
      <c r="C1210" s="1" t="n">
        <v>37.5</v>
      </c>
      <c r="D1210" s="1" t="n">
        <v>0</v>
      </c>
      <c r="E1210" s="1" t="n">
        <v>0</v>
      </c>
      <c r="F1210" s="1" t="n">
        <v>204.852680640283</v>
      </c>
      <c r="G1210" s="1" t="n">
        <v>0</v>
      </c>
      <c r="H1210" s="1" t="n">
        <v>97.1428571428571</v>
      </c>
      <c r="I1210" s="1" t="n">
        <v>0</v>
      </c>
      <c r="J1210" s="1" t="n">
        <v>0</v>
      </c>
      <c r="K1210" s="1" t="n">
        <v>0</v>
      </c>
      <c r="L1210" s="1" t="n">
        <v>32.2424820499924</v>
      </c>
      <c r="N1210" s="1" t="n">
        <f aca="false">B1210+C1210</f>
        <v>112.5</v>
      </c>
      <c r="O1210" s="1" t="n">
        <f aca="false">D1210+E1210</f>
        <v>0</v>
      </c>
      <c r="P1210" s="1" t="n">
        <f aca="false">F1210+G1210+H1210</f>
        <v>301.995537783141</v>
      </c>
      <c r="Q1210" s="1" t="n">
        <f aca="false">I1210+J1210</f>
        <v>0</v>
      </c>
      <c r="R1210" s="1" t="n">
        <v>0</v>
      </c>
      <c r="S1210" s="1" t="n">
        <v>32.2424820499924</v>
      </c>
      <c r="T1210" s="3" t="n">
        <f aca="false">N1210+O1210+P1210+Q1210+R1210+S1210</f>
        <v>446.738019833133</v>
      </c>
    </row>
    <row r="1211" customFormat="false" ht="12.8" hidden="false" customHeight="false" outlineLevel="0" collapsed="false">
      <c r="A1211" s="1" t="s">
        <v>1176</v>
      </c>
      <c r="B1211" s="1" t="n">
        <v>941.526159810329</v>
      </c>
      <c r="C1211" s="1" t="n">
        <v>380.090818435217</v>
      </c>
      <c r="D1211" s="1" t="n">
        <v>0</v>
      </c>
      <c r="E1211" s="1" t="n">
        <v>51.9076997629118</v>
      </c>
      <c r="F1211" s="1" t="n">
        <v>204.852680640283</v>
      </c>
      <c r="G1211" s="1" t="n">
        <v>0</v>
      </c>
      <c r="H1211" s="1" t="n">
        <v>0</v>
      </c>
      <c r="I1211" s="1" t="n">
        <v>56.2826712833113</v>
      </c>
      <c r="J1211" s="1" t="n">
        <v>0</v>
      </c>
      <c r="K1211" s="1" t="n">
        <v>0</v>
      </c>
      <c r="L1211" s="1" t="n">
        <v>32.2424820499924</v>
      </c>
      <c r="N1211" s="1" t="n">
        <f aca="false">B1211+C1211</f>
        <v>1321.61697824555</v>
      </c>
      <c r="O1211" s="1" t="n">
        <f aca="false">D1211+E1211</f>
        <v>51.9076997629118</v>
      </c>
      <c r="P1211" s="1" t="n">
        <f aca="false">F1211+G1211+H1211</f>
        <v>204.852680640283</v>
      </c>
      <c r="Q1211" s="1" t="n">
        <f aca="false">I1211+J1211</f>
        <v>56.2826712833113</v>
      </c>
      <c r="R1211" s="1" t="n">
        <v>0</v>
      </c>
      <c r="S1211" s="1" t="n">
        <v>32.2424820499924</v>
      </c>
      <c r="T1211" s="3" t="n">
        <f aca="false">N1211+O1211+P1211+Q1211+R1211+S1211</f>
        <v>1666.90251198205</v>
      </c>
    </row>
    <row r="1212" customFormat="false" ht="12.8" hidden="false" customHeight="false" outlineLevel="0" collapsed="false">
      <c r="A1212" s="1" t="s">
        <v>1177</v>
      </c>
      <c r="B1212" s="1" t="n">
        <v>41.5261598103294</v>
      </c>
      <c r="C1212" s="1" t="n">
        <v>380.090818435217</v>
      </c>
      <c r="D1212" s="1" t="n">
        <v>0</v>
      </c>
      <c r="E1212" s="1" t="n">
        <v>51.9076997629118</v>
      </c>
      <c r="F1212" s="1" t="n">
        <v>204.852680640283</v>
      </c>
      <c r="G1212" s="1" t="n">
        <v>0</v>
      </c>
      <c r="H1212" s="1" t="n">
        <v>0</v>
      </c>
      <c r="I1212" s="1" t="n">
        <v>47.5636554307148</v>
      </c>
      <c r="J1212" s="1" t="n">
        <v>0</v>
      </c>
      <c r="K1212" s="1" t="n">
        <v>0</v>
      </c>
      <c r="L1212" s="1" t="n">
        <v>32.2424820499924</v>
      </c>
      <c r="N1212" s="1" t="n">
        <f aca="false">B1212+C1212</f>
        <v>421.616978245547</v>
      </c>
      <c r="O1212" s="1" t="n">
        <f aca="false">D1212+E1212</f>
        <v>51.9076997629118</v>
      </c>
      <c r="P1212" s="1" t="n">
        <f aca="false">F1212+G1212+H1212</f>
        <v>204.852680640283</v>
      </c>
      <c r="Q1212" s="1" t="n">
        <f aca="false">I1212+J1212</f>
        <v>47.5636554307148</v>
      </c>
      <c r="R1212" s="1" t="n">
        <v>0</v>
      </c>
      <c r="S1212" s="1" t="n">
        <v>32.2424820499924</v>
      </c>
      <c r="T1212" s="3" t="n">
        <f aca="false">N1212+O1212+P1212+Q1212+R1212+S1212</f>
        <v>758.183496129449</v>
      </c>
    </row>
    <row r="1213" customFormat="false" ht="12.8" hidden="false" customHeight="false" outlineLevel="0" collapsed="false">
      <c r="A1213" s="1" t="s">
        <v>1178</v>
      </c>
      <c r="B1213" s="1" t="n">
        <v>41.5261598103294</v>
      </c>
      <c r="C1213" s="1" t="n">
        <v>380.090818435217</v>
      </c>
      <c r="D1213" s="1" t="n">
        <v>0</v>
      </c>
      <c r="E1213" s="1" t="n">
        <v>51.9076997629118</v>
      </c>
      <c r="F1213" s="1" t="n">
        <v>204.852680640283</v>
      </c>
      <c r="G1213" s="1" t="n">
        <v>0</v>
      </c>
      <c r="H1213" s="1" t="n">
        <v>0</v>
      </c>
      <c r="I1213" s="1" t="n">
        <v>37.4585649285777</v>
      </c>
      <c r="J1213" s="1" t="n">
        <v>0</v>
      </c>
      <c r="K1213" s="1" t="n">
        <v>0</v>
      </c>
      <c r="L1213" s="1" t="n">
        <v>32.2424820499924</v>
      </c>
      <c r="N1213" s="1" t="n">
        <f aca="false">B1213+C1213</f>
        <v>421.616978245547</v>
      </c>
      <c r="O1213" s="1" t="n">
        <f aca="false">D1213+E1213</f>
        <v>51.9076997629118</v>
      </c>
      <c r="P1213" s="1" t="n">
        <f aca="false">F1213+G1213+H1213</f>
        <v>204.852680640283</v>
      </c>
      <c r="Q1213" s="1" t="n">
        <f aca="false">I1213+J1213</f>
        <v>37.4585649285777</v>
      </c>
      <c r="R1213" s="1" t="n">
        <v>0</v>
      </c>
      <c r="S1213" s="1" t="n">
        <v>32.2424820499924</v>
      </c>
      <c r="T1213" s="3" t="n">
        <f aca="false">N1213+O1213+P1213+Q1213+R1213+S1213</f>
        <v>748.078405627312</v>
      </c>
    </row>
    <row r="1214" customFormat="false" ht="12.8" hidden="false" customHeight="false" outlineLevel="0" collapsed="false">
      <c r="A1214" s="1" t="s">
        <v>1179</v>
      </c>
      <c r="B1214" s="1" t="n">
        <v>41.5261598103294</v>
      </c>
      <c r="C1214" s="1" t="n">
        <v>380.090818435217</v>
      </c>
      <c r="D1214" s="1" t="n">
        <v>0</v>
      </c>
      <c r="E1214" s="1" t="n">
        <v>51.9076997629118</v>
      </c>
      <c r="F1214" s="1" t="n">
        <v>204.852680640283</v>
      </c>
      <c r="G1214" s="1" t="n">
        <v>0</v>
      </c>
      <c r="H1214" s="1" t="n">
        <v>0</v>
      </c>
      <c r="I1214" s="1" t="n">
        <v>60.0623824690745</v>
      </c>
      <c r="J1214" s="1" t="n">
        <v>0</v>
      </c>
      <c r="K1214" s="1" t="n">
        <v>0</v>
      </c>
      <c r="L1214" s="1" t="n">
        <v>32.2424820499924</v>
      </c>
      <c r="N1214" s="1" t="n">
        <f aca="false">B1214+C1214</f>
        <v>421.616978245547</v>
      </c>
      <c r="O1214" s="1" t="n">
        <f aca="false">D1214+E1214</f>
        <v>51.9076997629118</v>
      </c>
      <c r="P1214" s="1" t="n">
        <f aca="false">F1214+G1214+H1214</f>
        <v>204.852680640283</v>
      </c>
      <c r="Q1214" s="1" t="n">
        <f aca="false">I1214+J1214</f>
        <v>60.0623824690745</v>
      </c>
      <c r="R1214" s="1" t="n">
        <v>0</v>
      </c>
      <c r="S1214" s="1" t="n">
        <v>32.2424820499924</v>
      </c>
      <c r="T1214" s="3" t="n">
        <f aca="false">N1214+O1214+P1214+Q1214+R1214+S1214</f>
        <v>770.682223167809</v>
      </c>
    </row>
    <row r="1215" customFormat="false" ht="12.8" hidden="false" customHeight="false" outlineLevel="0" collapsed="false">
      <c r="A1215" s="1" t="s">
        <v>1180</v>
      </c>
      <c r="B1215" s="1" t="n">
        <v>41.5261598103294</v>
      </c>
      <c r="C1215" s="1" t="n">
        <v>380.090818435217</v>
      </c>
      <c r="D1215" s="1" t="n">
        <v>0</v>
      </c>
      <c r="E1215" s="1" t="n">
        <v>51.9076997629118</v>
      </c>
      <c r="F1215" s="1" t="n">
        <v>204.852680640283</v>
      </c>
      <c r="G1215" s="1" t="n">
        <v>0</v>
      </c>
      <c r="H1215" s="1" t="n">
        <v>0</v>
      </c>
      <c r="I1215" s="1" t="n">
        <v>74.5034671710252</v>
      </c>
      <c r="J1215" s="1" t="n">
        <v>0</v>
      </c>
      <c r="K1215" s="1" t="n">
        <v>0</v>
      </c>
      <c r="L1215" s="1" t="n">
        <v>32.2424820499924</v>
      </c>
      <c r="N1215" s="1" t="n">
        <f aca="false">B1215+C1215</f>
        <v>421.616978245547</v>
      </c>
      <c r="O1215" s="1" t="n">
        <f aca="false">D1215+E1215</f>
        <v>51.9076997629118</v>
      </c>
      <c r="P1215" s="1" t="n">
        <f aca="false">F1215+G1215+H1215</f>
        <v>204.852680640283</v>
      </c>
      <c r="Q1215" s="1" t="n">
        <f aca="false">I1215+J1215</f>
        <v>74.5034671710252</v>
      </c>
      <c r="R1215" s="1" t="n">
        <v>0</v>
      </c>
      <c r="S1215" s="1" t="n">
        <v>32.2424820499924</v>
      </c>
      <c r="T1215" s="3" t="n">
        <f aca="false">N1215+O1215+P1215+Q1215+R1215+S1215</f>
        <v>785.12330786976</v>
      </c>
    </row>
    <row r="1216" customFormat="false" ht="12.8" hidden="false" customHeight="false" outlineLevel="0" collapsed="false">
      <c r="A1216" s="1" t="s">
        <v>1181</v>
      </c>
      <c r="B1216" s="1" t="n">
        <v>41.5261598103294</v>
      </c>
      <c r="C1216" s="1" t="n">
        <v>380.090818435217</v>
      </c>
      <c r="D1216" s="1" t="n">
        <v>0</v>
      </c>
      <c r="E1216" s="1" t="n">
        <v>51.9076997629118</v>
      </c>
      <c r="F1216" s="1" t="n">
        <v>204.852680640283</v>
      </c>
      <c r="G1216" s="1" t="n">
        <v>0</v>
      </c>
      <c r="H1216" s="1" t="n">
        <v>0</v>
      </c>
      <c r="I1216" s="1" t="n">
        <v>67.2250666765528</v>
      </c>
      <c r="J1216" s="1" t="n">
        <v>0</v>
      </c>
      <c r="K1216" s="1" t="n">
        <v>0</v>
      </c>
      <c r="L1216" s="1" t="n">
        <v>32.2424820499924</v>
      </c>
      <c r="N1216" s="1" t="n">
        <f aca="false">B1216+C1216</f>
        <v>421.616978245547</v>
      </c>
      <c r="O1216" s="1" t="n">
        <f aca="false">D1216+E1216</f>
        <v>51.9076997629118</v>
      </c>
      <c r="P1216" s="1" t="n">
        <f aca="false">F1216+G1216+H1216</f>
        <v>204.852680640283</v>
      </c>
      <c r="Q1216" s="1" t="n">
        <f aca="false">I1216+J1216</f>
        <v>67.2250666765528</v>
      </c>
      <c r="R1216" s="1" t="n">
        <v>0</v>
      </c>
      <c r="S1216" s="1" t="n">
        <v>32.2424820499924</v>
      </c>
      <c r="T1216" s="3" t="n">
        <f aca="false">N1216+O1216+P1216+Q1216+R1216+S1216</f>
        <v>777.844907375287</v>
      </c>
    </row>
    <row r="1217" customFormat="false" ht="12.8" hidden="false" customHeight="false" outlineLevel="0" collapsed="false">
      <c r="A1217" s="1" t="s">
        <v>1182</v>
      </c>
      <c r="B1217" s="1" t="n">
        <v>41.5261598103294</v>
      </c>
      <c r="C1217" s="1" t="n">
        <v>380.090818435217</v>
      </c>
      <c r="D1217" s="1" t="n">
        <v>0</v>
      </c>
      <c r="E1217" s="1" t="n">
        <v>51.9076997629118</v>
      </c>
      <c r="F1217" s="1" t="n">
        <v>204.852680640283</v>
      </c>
      <c r="G1217" s="1" t="n">
        <v>0</v>
      </c>
      <c r="H1217" s="1" t="n">
        <v>0</v>
      </c>
      <c r="I1217" s="1" t="n">
        <v>65.6866179181477</v>
      </c>
      <c r="J1217" s="1" t="n">
        <v>0</v>
      </c>
      <c r="K1217" s="1" t="n">
        <v>0</v>
      </c>
      <c r="L1217" s="1" t="n">
        <v>32.2424820499924</v>
      </c>
      <c r="N1217" s="1" t="n">
        <f aca="false">B1217+C1217</f>
        <v>421.616978245547</v>
      </c>
      <c r="O1217" s="1" t="n">
        <f aca="false">D1217+E1217</f>
        <v>51.9076997629118</v>
      </c>
      <c r="P1217" s="1" t="n">
        <f aca="false">F1217+G1217+H1217</f>
        <v>204.852680640283</v>
      </c>
      <c r="Q1217" s="1" t="n">
        <f aca="false">I1217+J1217</f>
        <v>65.6866179181477</v>
      </c>
      <c r="R1217" s="1" t="n">
        <v>0</v>
      </c>
      <c r="S1217" s="1" t="n">
        <v>32.2424820499924</v>
      </c>
      <c r="T1217" s="3" t="n">
        <f aca="false">N1217+O1217+P1217+Q1217+R1217+S1217</f>
        <v>776.306458616882</v>
      </c>
    </row>
    <row r="1218" customFormat="false" ht="12.8" hidden="false" customHeight="false" outlineLevel="0" collapsed="false">
      <c r="A1218" s="1" t="s">
        <v>1183</v>
      </c>
      <c r="B1218" s="1" t="n">
        <v>41.5261598103294</v>
      </c>
      <c r="C1218" s="1" t="n">
        <v>380.090818435217</v>
      </c>
      <c r="D1218" s="1" t="n">
        <v>0</v>
      </c>
      <c r="E1218" s="1" t="n">
        <v>51.9076997629118</v>
      </c>
      <c r="F1218" s="1" t="n">
        <v>204.852680640283</v>
      </c>
      <c r="G1218" s="1" t="n">
        <v>0</v>
      </c>
      <c r="H1218" s="1" t="n">
        <v>0</v>
      </c>
      <c r="I1218" s="1" t="n">
        <v>64.5080065742872</v>
      </c>
      <c r="J1218" s="1" t="n">
        <v>0</v>
      </c>
      <c r="K1218" s="1" t="n">
        <v>0</v>
      </c>
      <c r="L1218" s="1" t="n">
        <v>32.2424820499924</v>
      </c>
      <c r="N1218" s="1" t="n">
        <f aca="false">B1218+C1218</f>
        <v>421.616978245547</v>
      </c>
      <c r="O1218" s="1" t="n">
        <f aca="false">D1218+E1218</f>
        <v>51.9076997629118</v>
      </c>
      <c r="P1218" s="1" t="n">
        <f aca="false">F1218+G1218+H1218</f>
        <v>204.852680640283</v>
      </c>
      <c r="Q1218" s="1" t="n">
        <f aca="false">I1218+J1218</f>
        <v>64.5080065742872</v>
      </c>
      <c r="R1218" s="1" t="n">
        <v>0</v>
      </c>
      <c r="S1218" s="1" t="n">
        <v>32.2424820499924</v>
      </c>
      <c r="T1218" s="3" t="n">
        <f aca="false">N1218+O1218+P1218+Q1218+R1218+S1218</f>
        <v>775.127847273022</v>
      </c>
    </row>
    <row r="1219" customFormat="false" ht="12.8" hidden="false" customHeight="false" outlineLevel="0" collapsed="false">
      <c r="A1219" s="1" t="s">
        <v>1184</v>
      </c>
      <c r="B1219" s="1" t="n">
        <v>41.5261598103294</v>
      </c>
      <c r="C1219" s="1" t="n">
        <v>380.090818435217</v>
      </c>
      <c r="D1219" s="1" t="n">
        <v>0</v>
      </c>
      <c r="E1219" s="1" t="n">
        <v>51.9076997629118</v>
      </c>
      <c r="F1219" s="1" t="n">
        <v>204.852680640283</v>
      </c>
      <c r="G1219" s="1" t="n">
        <v>0</v>
      </c>
      <c r="H1219" s="1" t="n">
        <v>0</v>
      </c>
      <c r="I1219" s="1" t="n">
        <v>66.1427041427318</v>
      </c>
      <c r="J1219" s="1" t="n">
        <v>0</v>
      </c>
      <c r="K1219" s="1" t="n">
        <v>0</v>
      </c>
      <c r="L1219" s="1" t="n">
        <v>32.2424820499924</v>
      </c>
      <c r="N1219" s="1" t="n">
        <f aca="false">B1219+C1219</f>
        <v>421.616978245547</v>
      </c>
      <c r="O1219" s="1" t="n">
        <f aca="false">D1219+E1219</f>
        <v>51.9076997629118</v>
      </c>
      <c r="P1219" s="1" t="n">
        <f aca="false">F1219+G1219+H1219</f>
        <v>204.852680640283</v>
      </c>
      <c r="Q1219" s="1" t="n">
        <f aca="false">I1219+J1219</f>
        <v>66.1427041427318</v>
      </c>
      <c r="R1219" s="1" t="n">
        <v>0</v>
      </c>
      <c r="S1219" s="1" t="n">
        <v>32.2424820499924</v>
      </c>
      <c r="T1219" s="3" t="n">
        <f aca="false">N1219+O1219+P1219+Q1219+R1219+S1219</f>
        <v>776.762544841467</v>
      </c>
    </row>
    <row r="1220" customFormat="false" ht="12.8" hidden="false" customHeight="false" outlineLevel="0" collapsed="false">
      <c r="A1220" s="1" t="s">
        <v>1185</v>
      </c>
      <c r="B1220" s="1" t="n">
        <v>1016.52615981033</v>
      </c>
      <c r="C1220" s="1" t="n">
        <v>380.090818435217</v>
      </c>
      <c r="D1220" s="1" t="n">
        <v>5000</v>
      </c>
      <c r="E1220" s="1" t="n">
        <v>51.9076997629118</v>
      </c>
      <c r="F1220" s="1" t="n">
        <v>204.852680640284</v>
      </c>
      <c r="G1220" s="1" t="n">
        <v>0</v>
      </c>
      <c r="H1220" s="1" t="n">
        <v>0</v>
      </c>
      <c r="I1220" s="1" t="n">
        <v>137.725210139408</v>
      </c>
      <c r="J1220" s="1" t="n">
        <v>0</v>
      </c>
      <c r="K1220" s="1" t="n">
        <v>0</v>
      </c>
      <c r="L1220" s="1" t="n">
        <v>1.61212410249962</v>
      </c>
      <c r="N1220" s="1" t="n">
        <f aca="false">B1220+C1220</f>
        <v>1396.61697824555</v>
      </c>
      <c r="O1220" s="1" t="n">
        <f aca="false">D1220+E1220</f>
        <v>5051.90769976291</v>
      </c>
      <c r="P1220" s="1" t="n">
        <f aca="false">F1220+G1220+H1220</f>
        <v>204.852680640284</v>
      </c>
      <c r="Q1220" s="1" t="n">
        <f aca="false">I1220+J1220</f>
        <v>137.725210139408</v>
      </c>
      <c r="R1220" s="1" t="n">
        <v>0</v>
      </c>
      <c r="S1220" s="1" t="n">
        <v>1.61212410249962</v>
      </c>
      <c r="T1220" s="3" t="n">
        <f aca="false">N1220+O1220+P1220+Q1220+R1220+S1220</f>
        <v>6792.71469289065</v>
      </c>
    </row>
    <row r="1221" customFormat="false" ht="12.8" hidden="false" customHeight="false" outlineLevel="0" collapsed="false">
      <c r="A1221" s="1" t="s">
        <v>1186</v>
      </c>
      <c r="B1221" s="1" t="n">
        <v>41.5261598103294</v>
      </c>
      <c r="C1221" s="1" t="n">
        <v>380.090818435217</v>
      </c>
      <c r="D1221" s="1" t="n">
        <v>5000</v>
      </c>
      <c r="E1221" s="1" t="n">
        <v>51.9076997629118</v>
      </c>
      <c r="F1221" s="1" t="n">
        <v>204.852680640283</v>
      </c>
      <c r="G1221" s="1" t="n">
        <v>0</v>
      </c>
      <c r="H1221" s="1" t="n">
        <v>0</v>
      </c>
      <c r="I1221" s="1" t="n">
        <v>93.1445064249767</v>
      </c>
      <c r="J1221" s="1" t="n">
        <v>0</v>
      </c>
      <c r="K1221" s="1" t="n">
        <v>0</v>
      </c>
      <c r="L1221" s="1" t="n">
        <v>0</v>
      </c>
      <c r="N1221" s="1" t="n">
        <f aca="false">B1221+C1221</f>
        <v>421.616978245547</v>
      </c>
      <c r="O1221" s="1" t="n">
        <f aca="false">D1221+E1221</f>
        <v>5051.90769976291</v>
      </c>
      <c r="P1221" s="1" t="n">
        <f aca="false">F1221+G1221+H1221</f>
        <v>204.852680640283</v>
      </c>
      <c r="Q1221" s="1" t="n">
        <f aca="false">I1221+J1221</f>
        <v>93.1445064249767</v>
      </c>
      <c r="R1221" s="1" t="n">
        <v>0</v>
      </c>
      <c r="S1221" s="1" t="n">
        <v>0</v>
      </c>
      <c r="T1221" s="3" t="n">
        <f aca="false">N1221+O1221+P1221+Q1221+R1221+S1221</f>
        <v>5771.52186507372</v>
      </c>
    </row>
    <row r="1222" customFormat="false" ht="12.8" hidden="false" customHeight="false" outlineLevel="0" collapsed="false">
      <c r="A1222" s="1" t="s">
        <v>1187</v>
      </c>
      <c r="B1222" s="1" t="n">
        <v>41.5261598103294</v>
      </c>
      <c r="C1222" s="1" t="n">
        <v>380.090818435217</v>
      </c>
      <c r="D1222" s="1" t="n">
        <v>5000</v>
      </c>
      <c r="E1222" s="1" t="n">
        <v>51.9076997629118</v>
      </c>
      <c r="F1222" s="1" t="n">
        <v>204.852680640284</v>
      </c>
      <c r="G1222" s="1" t="n">
        <v>0</v>
      </c>
      <c r="H1222" s="1" t="n">
        <v>0</v>
      </c>
      <c r="I1222" s="1" t="n">
        <v>108.958230628429</v>
      </c>
      <c r="J1222" s="1" t="n">
        <v>0</v>
      </c>
      <c r="K1222" s="1" t="n">
        <v>0</v>
      </c>
      <c r="L1222" s="1" t="n">
        <v>0</v>
      </c>
      <c r="N1222" s="1" t="n">
        <f aca="false">B1222+C1222</f>
        <v>421.616978245547</v>
      </c>
      <c r="O1222" s="1" t="n">
        <f aca="false">D1222+E1222</f>
        <v>5051.90769976291</v>
      </c>
      <c r="P1222" s="1" t="n">
        <f aca="false">F1222+G1222+H1222</f>
        <v>204.852680640284</v>
      </c>
      <c r="Q1222" s="1" t="n">
        <f aca="false">I1222+J1222</f>
        <v>108.958230628429</v>
      </c>
      <c r="R1222" s="1" t="n">
        <v>0</v>
      </c>
      <c r="S1222" s="1" t="n">
        <v>0</v>
      </c>
      <c r="T1222" s="3" t="n">
        <f aca="false">N1222+O1222+P1222+Q1222+R1222+S1222</f>
        <v>5787.33558927717</v>
      </c>
    </row>
    <row r="1223" customFormat="false" ht="12.8" hidden="false" customHeight="false" outlineLevel="0" collapsed="false">
      <c r="A1223" s="1" t="s">
        <v>1188</v>
      </c>
      <c r="B1223" s="1" t="n">
        <v>0</v>
      </c>
      <c r="C1223" s="1" t="n">
        <v>37.5</v>
      </c>
      <c r="D1223" s="1" t="n">
        <v>8.76605952838605</v>
      </c>
      <c r="E1223" s="1" t="n">
        <v>0</v>
      </c>
      <c r="F1223" s="1" t="n">
        <v>204.852680640284</v>
      </c>
      <c r="G1223" s="1" t="n">
        <v>0</v>
      </c>
      <c r="H1223" s="1" t="n">
        <v>97.1428571428571</v>
      </c>
      <c r="I1223" s="1" t="n">
        <v>0</v>
      </c>
      <c r="J1223" s="1" t="n">
        <v>0</v>
      </c>
      <c r="K1223" s="1" t="n">
        <v>0</v>
      </c>
      <c r="L1223" s="1" t="n">
        <v>0</v>
      </c>
      <c r="N1223" s="1" t="n">
        <f aca="false">B1223+C1223</f>
        <v>37.5</v>
      </c>
      <c r="O1223" s="1" t="n">
        <f aca="false">D1223+E1223</f>
        <v>8.76605952838605</v>
      </c>
      <c r="P1223" s="1" t="n">
        <f aca="false">F1223+G1223+H1223</f>
        <v>301.995537783141</v>
      </c>
      <c r="Q1223" s="1" t="n">
        <f aca="false">I1223+J1223</f>
        <v>0</v>
      </c>
      <c r="R1223" s="1" t="n">
        <v>0</v>
      </c>
      <c r="S1223" s="1" t="n">
        <v>0</v>
      </c>
      <c r="T1223" s="3" t="n">
        <f aca="false">N1223+O1223+P1223+Q1223+R1223+S1223</f>
        <v>348.261597311527</v>
      </c>
    </row>
    <row r="1224" customFormat="false" ht="12.8" hidden="false" customHeight="false" outlineLevel="0" collapsed="false">
      <c r="A1224" s="1" t="s">
        <v>1189</v>
      </c>
      <c r="B1224" s="1" t="n">
        <v>0</v>
      </c>
      <c r="C1224" s="1" t="n">
        <v>37.5</v>
      </c>
      <c r="D1224" s="1" t="n">
        <v>8.76605952838605</v>
      </c>
      <c r="E1224" s="1" t="n">
        <v>0</v>
      </c>
      <c r="F1224" s="1" t="n">
        <v>204.852680640283</v>
      </c>
      <c r="G1224" s="1" t="n">
        <v>0</v>
      </c>
      <c r="H1224" s="1" t="n">
        <v>97.1428571428571</v>
      </c>
      <c r="I1224" s="1" t="n">
        <v>0</v>
      </c>
      <c r="J1224" s="1" t="n">
        <v>0</v>
      </c>
      <c r="K1224" s="1" t="n">
        <v>0</v>
      </c>
      <c r="L1224" s="1" t="n">
        <v>0</v>
      </c>
      <c r="N1224" s="1" t="n">
        <f aca="false">B1224+C1224</f>
        <v>37.5</v>
      </c>
      <c r="O1224" s="1" t="n">
        <f aca="false">D1224+E1224</f>
        <v>8.76605952838605</v>
      </c>
      <c r="P1224" s="1" t="n">
        <f aca="false">F1224+G1224+H1224</f>
        <v>301.995537783141</v>
      </c>
      <c r="Q1224" s="1" t="n">
        <f aca="false">I1224+J1224</f>
        <v>0</v>
      </c>
      <c r="R1224" s="1" t="n">
        <v>0</v>
      </c>
      <c r="S1224" s="1" t="n">
        <v>0</v>
      </c>
      <c r="T1224" s="3" t="n">
        <f aca="false">N1224+O1224+P1224+Q1224+R1224+S1224</f>
        <v>348.261597311527</v>
      </c>
    </row>
    <row r="1225" customFormat="false" ht="12.8" hidden="false" customHeight="false" outlineLevel="0" collapsed="false">
      <c r="A1225" s="1" t="s">
        <v>1190</v>
      </c>
      <c r="B1225" s="1" t="n">
        <v>900</v>
      </c>
      <c r="C1225" s="1" t="n">
        <v>37.5</v>
      </c>
      <c r="D1225" s="1" t="n">
        <v>8.76605952838605</v>
      </c>
      <c r="E1225" s="1" t="n">
        <v>0</v>
      </c>
      <c r="F1225" s="1" t="n">
        <v>204.852680640283</v>
      </c>
      <c r="G1225" s="1" t="n">
        <v>0</v>
      </c>
      <c r="H1225" s="1" t="n">
        <v>97.1428571428571</v>
      </c>
      <c r="I1225" s="1" t="n">
        <v>0</v>
      </c>
      <c r="J1225" s="1" t="n">
        <v>0</v>
      </c>
      <c r="K1225" s="1" t="n">
        <v>0</v>
      </c>
      <c r="L1225" s="1" t="n">
        <v>32.2424820499924</v>
      </c>
      <c r="N1225" s="1" t="n">
        <f aca="false">B1225+C1225</f>
        <v>937.5</v>
      </c>
      <c r="O1225" s="1" t="n">
        <f aca="false">D1225+E1225</f>
        <v>8.76605952838605</v>
      </c>
      <c r="P1225" s="1" t="n">
        <f aca="false">F1225+G1225+H1225</f>
        <v>301.995537783141</v>
      </c>
      <c r="Q1225" s="1" t="n">
        <f aca="false">I1225+J1225</f>
        <v>0</v>
      </c>
      <c r="R1225" s="1" t="n">
        <v>0</v>
      </c>
      <c r="S1225" s="1" t="n">
        <v>32.2424820499924</v>
      </c>
      <c r="T1225" s="3" t="n">
        <f aca="false">N1225+O1225+P1225+Q1225+R1225+S1225</f>
        <v>1280.50407936152</v>
      </c>
    </row>
    <row r="1226" customFormat="false" ht="12.8" hidden="false" customHeight="false" outlineLevel="0" collapsed="false">
      <c r="A1226" s="1" t="s">
        <v>1191</v>
      </c>
      <c r="B1226" s="1" t="n">
        <v>75</v>
      </c>
      <c r="C1226" s="1" t="n">
        <v>37.5</v>
      </c>
      <c r="D1226" s="1" t="n">
        <v>8.76605952838605</v>
      </c>
      <c r="E1226" s="1" t="n">
        <v>0</v>
      </c>
      <c r="F1226" s="1" t="n">
        <v>204.852680640283</v>
      </c>
      <c r="G1226" s="1" t="n">
        <v>0</v>
      </c>
      <c r="H1226" s="1" t="n">
        <v>97.1428571428571</v>
      </c>
      <c r="I1226" s="1" t="n">
        <v>0</v>
      </c>
      <c r="J1226" s="1" t="n">
        <v>0</v>
      </c>
      <c r="K1226" s="1" t="n">
        <v>0</v>
      </c>
      <c r="L1226" s="1" t="n">
        <v>32.2424820499924</v>
      </c>
      <c r="N1226" s="1" t="n">
        <f aca="false">B1226+C1226</f>
        <v>112.5</v>
      </c>
      <c r="O1226" s="1" t="n">
        <f aca="false">D1226+E1226</f>
        <v>8.76605952838605</v>
      </c>
      <c r="P1226" s="1" t="n">
        <f aca="false">F1226+G1226+H1226</f>
        <v>301.995537783141</v>
      </c>
      <c r="Q1226" s="1" t="n">
        <f aca="false">I1226+J1226</f>
        <v>0</v>
      </c>
      <c r="R1226" s="1" t="n">
        <v>0</v>
      </c>
      <c r="S1226" s="1" t="n">
        <v>32.2424820499924</v>
      </c>
      <c r="T1226" s="3" t="n">
        <f aca="false">N1226+O1226+P1226+Q1226+R1226+S1226</f>
        <v>455.504079361519</v>
      </c>
    </row>
    <row r="1227" customFormat="false" ht="12.8" hidden="false" customHeight="false" outlineLevel="0" collapsed="false">
      <c r="A1227" s="1" t="s">
        <v>1192</v>
      </c>
      <c r="B1227" s="1" t="n">
        <v>0</v>
      </c>
      <c r="C1227" s="1" t="n">
        <v>37.5</v>
      </c>
      <c r="D1227" s="1" t="n">
        <v>0</v>
      </c>
      <c r="E1227" s="1" t="n">
        <v>0</v>
      </c>
      <c r="F1227" s="1" t="n">
        <v>204.852680640283</v>
      </c>
      <c r="G1227" s="1" t="n">
        <v>0</v>
      </c>
      <c r="H1227" s="1" t="n">
        <v>97.1428571428571</v>
      </c>
      <c r="I1227" s="1" t="n">
        <v>0</v>
      </c>
      <c r="J1227" s="1" t="n">
        <v>0</v>
      </c>
      <c r="K1227" s="1" t="n">
        <v>0</v>
      </c>
      <c r="L1227" s="1" t="n">
        <v>0</v>
      </c>
      <c r="N1227" s="1" t="n">
        <f aca="false">B1227+C1227</f>
        <v>37.5</v>
      </c>
      <c r="O1227" s="1" t="n">
        <f aca="false">D1227+E1227</f>
        <v>0</v>
      </c>
      <c r="P1227" s="1" t="n">
        <f aca="false">F1227+G1227+H1227</f>
        <v>301.995537783141</v>
      </c>
      <c r="Q1227" s="1" t="n">
        <f aca="false">I1227+J1227</f>
        <v>0</v>
      </c>
      <c r="R1227" s="1" t="n">
        <v>0</v>
      </c>
      <c r="S1227" s="1" t="n">
        <v>0</v>
      </c>
      <c r="T1227" s="3" t="n">
        <f aca="false">N1227+O1227+P1227+Q1227+R1227+S1227</f>
        <v>339.495537783141</v>
      </c>
    </row>
    <row r="1228" customFormat="false" ht="12.8" hidden="false" customHeight="false" outlineLevel="0" collapsed="false">
      <c r="A1228" s="1" t="s">
        <v>1193</v>
      </c>
      <c r="B1228" s="1" t="n">
        <v>0</v>
      </c>
      <c r="C1228" s="1" t="n">
        <v>37.5</v>
      </c>
      <c r="D1228" s="1" t="n">
        <v>0</v>
      </c>
      <c r="E1228" s="1" t="n">
        <v>0</v>
      </c>
      <c r="F1228" s="1" t="n">
        <v>204.852680640283</v>
      </c>
      <c r="G1228" s="1" t="n">
        <v>0</v>
      </c>
      <c r="H1228" s="1" t="n">
        <v>97.1428571428571</v>
      </c>
      <c r="I1228" s="1" t="n">
        <v>0</v>
      </c>
      <c r="J1228" s="1" t="n">
        <v>0</v>
      </c>
      <c r="K1228" s="1" t="n">
        <v>0</v>
      </c>
      <c r="L1228" s="1" t="n">
        <v>0</v>
      </c>
      <c r="N1228" s="1" t="n">
        <f aca="false">B1228+C1228</f>
        <v>37.5</v>
      </c>
      <c r="O1228" s="1" t="n">
        <f aca="false">D1228+E1228</f>
        <v>0</v>
      </c>
      <c r="P1228" s="1" t="n">
        <f aca="false">F1228+G1228+H1228</f>
        <v>301.995537783141</v>
      </c>
      <c r="Q1228" s="1" t="n">
        <f aca="false">I1228+J1228</f>
        <v>0</v>
      </c>
      <c r="R1228" s="1" t="n">
        <v>0</v>
      </c>
      <c r="S1228" s="1" t="n">
        <v>0</v>
      </c>
      <c r="T1228" s="3" t="n">
        <f aca="false">N1228+O1228+P1228+Q1228+R1228+S1228</f>
        <v>339.495537783141</v>
      </c>
    </row>
    <row r="1229" customFormat="false" ht="12.8" hidden="false" customHeight="false" outlineLevel="0" collapsed="false">
      <c r="A1229" s="1" t="s">
        <v>1194</v>
      </c>
      <c r="B1229" s="1" t="n">
        <v>0</v>
      </c>
      <c r="C1229" s="1" t="n">
        <v>37.5</v>
      </c>
      <c r="D1229" s="1" t="n">
        <v>0</v>
      </c>
      <c r="E1229" s="1" t="n">
        <v>0</v>
      </c>
      <c r="F1229" s="1" t="n">
        <v>204.852680640283</v>
      </c>
      <c r="G1229" s="1" t="n">
        <v>0</v>
      </c>
      <c r="H1229" s="1" t="n">
        <v>97.1428571428571</v>
      </c>
      <c r="I1229" s="1" t="n">
        <v>0</v>
      </c>
      <c r="J1229" s="1" t="n">
        <v>0</v>
      </c>
      <c r="K1229" s="1" t="n">
        <v>0</v>
      </c>
      <c r="L1229" s="1" t="n">
        <v>0</v>
      </c>
      <c r="N1229" s="1" t="n">
        <f aca="false">B1229+C1229</f>
        <v>37.5</v>
      </c>
      <c r="O1229" s="1" t="n">
        <f aca="false">D1229+E1229</f>
        <v>0</v>
      </c>
      <c r="P1229" s="1" t="n">
        <f aca="false">F1229+G1229+H1229</f>
        <v>301.995537783141</v>
      </c>
      <c r="Q1229" s="1" t="n">
        <f aca="false">I1229+J1229</f>
        <v>0</v>
      </c>
      <c r="R1229" s="1" t="n">
        <v>0</v>
      </c>
      <c r="S1229" s="1" t="n">
        <v>0</v>
      </c>
      <c r="T1229" s="3" t="n">
        <f aca="false">N1229+O1229+P1229+Q1229+R1229+S1229</f>
        <v>339.495537783141</v>
      </c>
    </row>
    <row r="1230" customFormat="false" ht="12.8" hidden="false" customHeight="false" outlineLevel="0" collapsed="false">
      <c r="A1230" s="1" t="s">
        <v>1195</v>
      </c>
      <c r="B1230" s="1" t="n">
        <v>0</v>
      </c>
      <c r="C1230" s="1" t="n">
        <v>37.5</v>
      </c>
      <c r="D1230" s="1" t="n">
        <v>0</v>
      </c>
      <c r="E1230" s="1" t="n">
        <v>0</v>
      </c>
      <c r="F1230" s="1" t="n">
        <v>204.852680640283</v>
      </c>
      <c r="G1230" s="1" t="n">
        <v>0</v>
      </c>
      <c r="H1230" s="1" t="n">
        <v>97.1428571428571</v>
      </c>
      <c r="I1230" s="1" t="n">
        <v>0</v>
      </c>
      <c r="J1230" s="1" t="n">
        <v>0</v>
      </c>
      <c r="K1230" s="1" t="n">
        <v>0</v>
      </c>
      <c r="L1230" s="1" t="n">
        <v>0</v>
      </c>
      <c r="N1230" s="1" t="n">
        <f aca="false">B1230+C1230</f>
        <v>37.5</v>
      </c>
      <c r="O1230" s="1" t="n">
        <f aca="false">D1230+E1230</f>
        <v>0</v>
      </c>
      <c r="P1230" s="1" t="n">
        <f aca="false">F1230+G1230+H1230</f>
        <v>301.995537783141</v>
      </c>
      <c r="Q1230" s="1" t="n">
        <f aca="false">I1230+J1230</f>
        <v>0</v>
      </c>
      <c r="R1230" s="1" t="n">
        <v>0</v>
      </c>
      <c r="S1230" s="1" t="n">
        <v>0</v>
      </c>
      <c r="T1230" s="3" t="n">
        <f aca="false">N1230+O1230+P1230+Q1230+R1230+S1230</f>
        <v>339.495537783141</v>
      </c>
    </row>
    <row r="1231" customFormat="false" ht="12.8" hidden="false" customHeight="false" outlineLevel="0" collapsed="false">
      <c r="A1231" s="1" t="s">
        <v>1196</v>
      </c>
      <c r="B1231" s="1" t="n">
        <v>0</v>
      </c>
      <c r="C1231" s="1" t="n">
        <v>37.5</v>
      </c>
      <c r="D1231" s="1" t="n">
        <v>0</v>
      </c>
      <c r="E1231" s="1" t="n">
        <v>0</v>
      </c>
      <c r="F1231" s="1" t="n">
        <v>204.852680640283</v>
      </c>
      <c r="G1231" s="1" t="n">
        <v>0</v>
      </c>
      <c r="H1231" s="1" t="n">
        <v>97.1428571428571</v>
      </c>
      <c r="I1231" s="1" t="n">
        <v>0</v>
      </c>
      <c r="J1231" s="1" t="n">
        <v>0</v>
      </c>
      <c r="K1231" s="1" t="n">
        <v>0</v>
      </c>
      <c r="L1231" s="1" t="n">
        <v>32.2424820499924</v>
      </c>
      <c r="N1231" s="1" t="n">
        <f aca="false">B1231+C1231</f>
        <v>37.5</v>
      </c>
      <c r="O1231" s="1" t="n">
        <f aca="false">D1231+E1231</f>
        <v>0</v>
      </c>
      <c r="P1231" s="1" t="n">
        <f aca="false">F1231+G1231+H1231</f>
        <v>301.995537783141</v>
      </c>
      <c r="Q1231" s="1" t="n">
        <f aca="false">I1231+J1231</f>
        <v>0</v>
      </c>
      <c r="R1231" s="1" t="n">
        <v>0</v>
      </c>
      <c r="S1231" s="1" t="n">
        <v>32.2424820499924</v>
      </c>
      <c r="T1231" s="3" t="n">
        <f aca="false">N1231+O1231+P1231+Q1231+R1231+S1231</f>
        <v>371.738019833133</v>
      </c>
    </row>
    <row r="1232" customFormat="false" ht="12.8" hidden="false" customHeight="false" outlineLevel="0" collapsed="false">
      <c r="A1232" s="1" t="s">
        <v>1197</v>
      </c>
      <c r="B1232" s="1" t="n">
        <v>0</v>
      </c>
      <c r="C1232" s="1" t="n">
        <v>37.5</v>
      </c>
      <c r="D1232" s="1" t="n">
        <v>0</v>
      </c>
      <c r="E1232" s="1" t="n">
        <v>0</v>
      </c>
      <c r="F1232" s="1" t="n">
        <v>204.852680640283</v>
      </c>
      <c r="G1232" s="1" t="n">
        <v>0</v>
      </c>
      <c r="H1232" s="1" t="n">
        <v>97.1428571428571</v>
      </c>
      <c r="I1232" s="1" t="n">
        <v>0</v>
      </c>
      <c r="J1232" s="1" t="n">
        <v>0</v>
      </c>
      <c r="K1232" s="1" t="n">
        <v>0</v>
      </c>
      <c r="L1232" s="1" t="n">
        <v>0</v>
      </c>
      <c r="N1232" s="1" t="n">
        <f aca="false">B1232+C1232</f>
        <v>37.5</v>
      </c>
      <c r="O1232" s="1" t="n">
        <f aca="false">D1232+E1232</f>
        <v>0</v>
      </c>
      <c r="P1232" s="1" t="n">
        <f aca="false">F1232+G1232+H1232</f>
        <v>301.995537783141</v>
      </c>
      <c r="Q1232" s="1" t="n">
        <f aca="false">I1232+J1232</f>
        <v>0</v>
      </c>
      <c r="R1232" s="1" t="n">
        <v>0</v>
      </c>
      <c r="S1232" s="1" t="n">
        <v>0</v>
      </c>
      <c r="T1232" s="3" t="n">
        <f aca="false">N1232+O1232+P1232+Q1232+R1232+S1232</f>
        <v>339.495537783141</v>
      </c>
    </row>
    <row r="1233" customFormat="false" ht="12.8" hidden="false" customHeight="false" outlineLevel="0" collapsed="false">
      <c r="A1233" s="1" t="s">
        <v>1198</v>
      </c>
      <c r="B1233" s="1" t="n">
        <v>0</v>
      </c>
      <c r="C1233" s="1" t="n">
        <v>37.5</v>
      </c>
      <c r="D1233" s="1" t="n">
        <v>0</v>
      </c>
      <c r="E1233" s="1" t="n">
        <v>0</v>
      </c>
      <c r="F1233" s="1" t="n">
        <v>204.852680640283</v>
      </c>
      <c r="G1233" s="1" t="n">
        <v>0</v>
      </c>
      <c r="H1233" s="1" t="n">
        <v>97.1428571428571</v>
      </c>
      <c r="I1233" s="1" t="n">
        <v>0</v>
      </c>
      <c r="J1233" s="1" t="n">
        <v>0</v>
      </c>
      <c r="K1233" s="1" t="n">
        <v>0</v>
      </c>
      <c r="L1233" s="1" t="n">
        <v>0</v>
      </c>
      <c r="N1233" s="1" t="n">
        <f aca="false">B1233+C1233</f>
        <v>37.5</v>
      </c>
      <c r="O1233" s="1" t="n">
        <f aca="false">D1233+E1233</f>
        <v>0</v>
      </c>
      <c r="P1233" s="1" t="n">
        <f aca="false">F1233+G1233+H1233</f>
        <v>301.995537783141</v>
      </c>
      <c r="Q1233" s="1" t="n">
        <f aca="false">I1233+J1233</f>
        <v>0</v>
      </c>
      <c r="R1233" s="1" t="n">
        <v>0</v>
      </c>
      <c r="S1233" s="1" t="n">
        <v>0</v>
      </c>
      <c r="T1233" s="3" t="n">
        <f aca="false">N1233+O1233+P1233+Q1233+R1233+S1233</f>
        <v>339.495537783141</v>
      </c>
    </row>
    <row r="1234" customFormat="false" ht="12.8" hidden="false" customHeight="false" outlineLevel="0" collapsed="false">
      <c r="A1234" s="1" t="s">
        <v>1199</v>
      </c>
      <c r="B1234" s="1" t="n">
        <v>75</v>
      </c>
      <c r="C1234" s="1" t="n">
        <v>37.5</v>
      </c>
      <c r="D1234" s="1" t="n">
        <v>0</v>
      </c>
      <c r="E1234" s="1" t="n">
        <v>0</v>
      </c>
      <c r="F1234" s="1" t="n">
        <v>204.852680640283</v>
      </c>
      <c r="G1234" s="1" t="n">
        <v>0</v>
      </c>
      <c r="H1234" s="1" t="n">
        <v>97.1428571428571</v>
      </c>
      <c r="I1234" s="1" t="n">
        <v>0</v>
      </c>
      <c r="J1234" s="1" t="n">
        <v>0</v>
      </c>
      <c r="K1234" s="1" t="n">
        <v>0</v>
      </c>
      <c r="L1234" s="1" t="n">
        <v>0</v>
      </c>
      <c r="N1234" s="1" t="n">
        <f aca="false">B1234+C1234</f>
        <v>112.5</v>
      </c>
      <c r="O1234" s="1" t="n">
        <f aca="false">D1234+E1234</f>
        <v>0</v>
      </c>
      <c r="P1234" s="1" t="n">
        <f aca="false">F1234+G1234+H1234</f>
        <v>301.995537783141</v>
      </c>
      <c r="Q1234" s="1" t="n">
        <f aca="false">I1234+J1234</f>
        <v>0</v>
      </c>
      <c r="R1234" s="1" t="n">
        <v>0</v>
      </c>
      <c r="S1234" s="1" t="n">
        <v>0</v>
      </c>
      <c r="T1234" s="3" t="n">
        <f aca="false">N1234+O1234+P1234+Q1234+R1234+S1234</f>
        <v>414.495537783141</v>
      </c>
    </row>
    <row r="1235" customFormat="false" ht="12.8" hidden="false" customHeight="false" outlineLevel="0" collapsed="false">
      <c r="A1235" s="1" t="s">
        <v>1200</v>
      </c>
      <c r="B1235" s="1" t="n">
        <v>941.526159810329</v>
      </c>
      <c r="C1235" s="1" t="n">
        <v>380.090818435217</v>
      </c>
      <c r="D1235" s="1" t="n">
        <v>0</v>
      </c>
      <c r="E1235" s="1" t="n">
        <v>51.9076997629118</v>
      </c>
      <c r="F1235" s="1" t="n">
        <v>204.852680640283</v>
      </c>
      <c r="G1235" s="1" t="n">
        <v>0</v>
      </c>
      <c r="H1235" s="1" t="n">
        <v>0</v>
      </c>
      <c r="I1235" s="1" t="n">
        <v>47.5232463428923</v>
      </c>
      <c r="J1235" s="1" t="n">
        <v>0</v>
      </c>
      <c r="K1235" s="1" t="n">
        <v>0</v>
      </c>
      <c r="L1235" s="1" t="n">
        <v>32.2424820499924</v>
      </c>
      <c r="N1235" s="1" t="n">
        <f aca="false">B1235+C1235</f>
        <v>1321.61697824555</v>
      </c>
      <c r="O1235" s="1" t="n">
        <f aca="false">D1235+E1235</f>
        <v>51.9076997629118</v>
      </c>
      <c r="P1235" s="1" t="n">
        <f aca="false">F1235+G1235+H1235</f>
        <v>204.852680640283</v>
      </c>
      <c r="Q1235" s="1" t="n">
        <f aca="false">I1235+J1235</f>
        <v>47.5232463428923</v>
      </c>
      <c r="R1235" s="1" t="n">
        <v>0</v>
      </c>
      <c r="S1235" s="1" t="n">
        <v>32.2424820499924</v>
      </c>
      <c r="T1235" s="3" t="n">
        <f aca="false">N1235+O1235+P1235+Q1235+R1235+S1235</f>
        <v>1658.14308704163</v>
      </c>
    </row>
    <row r="1236" customFormat="false" ht="12.8" hidden="false" customHeight="false" outlineLevel="0" collapsed="false">
      <c r="A1236" s="1" t="s">
        <v>1201</v>
      </c>
      <c r="B1236" s="1" t="n">
        <v>41.5261598103294</v>
      </c>
      <c r="C1236" s="1" t="n">
        <v>380.090818435217</v>
      </c>
      <c r="D1236" s="1" t="n">
        <v>0</v>
      </c>
      <c r="E1236" s="1" t="n">
        <v>51.9076997629118</v>
      </c>
      <c r="F1236" s="1" t="n">
        <v>204.852680640283</v>
      </c>
      <c r="G1236" s="1" t="n">
        <v>0</v>
      </c>
      <c r="H1236" s="1" t="n">
        <v>0</v>
      </c>
      <c r="I1236" s="1" t="n">
        <v>47.9282315858408</v>
      </c>
      <c r="J1236" s="1" t="n">
        <v>0</v>
      </c>
      <c r="K1236" s="1" t="n">
        <v>0</v>
      </c>
      <c r="L1236" s="1" t="n">
        <v>32.2424820499924</v>
      </c>
      <c r="N1236" s="1" t="n">
        <f aca="false">B1236+C1236</f>
        <v>421.616978245547</v>
      </c>
      <c r="O1236" s="1" t="n">
        <f aca="false">D1236+E1236</f>
        <v>51.9076997629118</v>
      </c>
      <c r="P1236" s="1" t="n">
        <f aca="false">F1236+G1236+H1236</f>
        <v>204.852680640283</v>
      </c>
      <c r="Q1236" s="1" t="n">
        <f aca="false">I1236+J1236</f>
        <v>47.9282315858408</v>
      </c>
      <c r="R1236" s="1" t="n">
        <v>0</v>
      </c>
      <c r="S1236" s="1" t="n">
        <v>32.2424820499924</v>
      </c>
      <c r="T1236" s="3" t="n">
        <f aca="false">N1236+O1236+P1236+Q1236+R1236+S1236</f>
        <v>758.548072284575</v>
      </c>
    </row>
    <row r="1237" customFormat="false" ht="12.8" hidden="false" customHeight="false" outlineLevel="0" collapsed="false">
      <c r="A1237" s="1" t="s">
        <v>1202</v>
      </c>
      <c r="B1237" s="1" t="n">
        <v>41.5261598103294</v>
      </c>
      <c r="C1237" s="1" t="n">
        <v>380.090818435217</v>
      </c>
      <c r="D1237" s="1" t="n">
        <v>0</v>
      </c>
      <c r="E1237" s="1" t="n">
        <v>51.9076997629118</v>
      </c>
      <c r="F1237" s="1" t="n">
        <v>204.852680640283</v>
      </c>
      <c r="G1237" s="1" t="n">
        <v>0</v>
      </c>
      <c r="H1237" s="1" t="n">
        <v>0</v>
      </c>
      <c r="I1237" s="1" t="n">
        <v>37.8294064958231</v>
      </c>
      <c r="J1237" s="1" t="n">
        <v>0</v>
      </c>
      <c r="K1237" s="1" t="n">
        <v>0</v>
      </c>
      <c r="L1237" s="1" t="n">
        <v>32.2424820499924</v>
      </c>
      <c r="N1237" s="1" t="n">
        <f aca="false">B1237+C1237</f>
        <v>421.616978245547</v>
      </c>
      <c r="O1237" s="1" t="n">
        <f aca="false">D1237+E1237</f>
        <v>51.9076997629118</v>
      </c>
      <c r="P1237" s="1" t="n">
        <f aca="false">F1237+G1237+H1237</f>
        <v>204.852680640283</v>
      </c>
      <c r="Q1237" s="1" t="n">
        <f aca="false">I1237+J1237</f>
        <v>37.8294064958231</v>
      </c>
      <c r="R1237" s="1" t="n">
        <v>0</v>
      </c>
      <c r="S1237" s="1" t="n">
        <v>32.2424820499924</v>
      </c>
      <c r="T1237" s="3" t="n">
        <f aca="false">N1237+O1237+P1237+Q1237+R1237+S1237</f>
        <v>748.449247194558</v>
      </c>
    </row>
    <row r="1238" customFormat="false" ht="12.8" hidden="false" customHeight="false" outlineLevel="0" collapsed="false">
      <c r="A1238" s="1" t="s">
        <v>1203</v>
      </c>
      <c r="B1238" s="1" t="n">
        <v>41.5261598103294</v>
      </c>
      <c r="C1238" s="1" t="n">
        <v>380.090818435217</v>
      </c>
      <c r="D1238" s="1" t="n">
        <v>0</v>
      </c>
      <c r="E1238" s="1" t="n">
        <v>51.9076997629118</v>
      </c>
      <c r="F1238" s="1" t="n">
        <v>204.852680640283</v>
      </c>
      <c r="G1238" s="1" t="n">
        <v>0</v>
      </c>
      <c r="H1238" s="1" t="n">
        <v>0</v>
      </c>
      <c r="I1238" s="1" t="n">
        <v>57.4424031233158</v>
      </c>
      <c r="J1238" s="1" t="n">
        <v>0</v>
      </c>
      <c r="K1238" s="1" t="n">
        <v>0</v>
      </c>
      <c r="L1238" s="1" t="n">
        <v>32.2424820499924</v>
      </c>
      <c r="N1238" s="1" t="n">
        <f aca="false">B1238+C1238</f>
        <v>421.616978245547</v>
      </c>
      <c r="O1238" s="1" t="n">
        <f aca="false">D1238+E1238</f>
        <v>51.9076997629118</v>
      </c>
      <c r="P1238" s="1" t="n">
        <f aca="false">F1238+G1238+H1238</f>
        <v>204.852680640283</v>
      </c>
      <c r="Q1238" s="1" t="n">
        <f aca="false">I1238+J1238</f>
        <v>57.4424031233158</v>
      </c>
      <c r="R1238" s="1" t="n">
        <v>0</v>
      </c>
      <c r="S1238" s="1" t="n">
        <v>32.2424820499924</v>
      </c>
      <c r="T1238" s="3" t="n">
        <f aca="false">N1238+O1238+P1238+Q1238+R1238+S1238</f>
        <v>768.06224382205</v>
      </c>
    </row>
    <row r="1239" customFormat="false" ht="12.8" hidden="false" customHeight="false" outlineLevel="0" collapsed="false">
      <c r="A1239" s="1" t="s">
        <v>1204</v>
      </c>
      <c r="B1239" s="1" t="n">
        <v>41.5261598103294</v>
      </c>
      <c r="C1239" s="1" t="n">
        <v>380.090818435217</v>
      </c>
      <c r="D1239" s="1" t="n">
        <v>0</v>
      </c>
      <c r="E1239" s="1" t="n">
        <v>51.9076997629118</v>
      </c>
      <c r="F1239" s="1" t="n">
        <v>204.852680640283</v>
      </c>
      <c r="G1239" s="1" t="n">
        <v>0</v>
      </c>
      <c r="H1239" s="1" t="n">
        <v>0</v>
      </c>
      <c r="I1239" s="1" t="n">
        <v>69.4999763119373</v>
      </c>
      <c r="J1239" s="1" t="n">
        <v>0</v>
      </c>
      <c r="K1239" s="1" t="n">
        <v>0</v>
      </c>
      <c r="L1239" s="1" t="n">
        <v>32.2424820499924</v>
      </c>
      <c r="N1239" s="1" t="n">
        <f aca="false">B1239+C1239</f>
        <v>421.616978245547</v>
      </c>
      <c r="O1239" s="1" t="n">
        <f aca="false">D1239+E1239</f>
        <v>51.9076997629118</v>
      </c>
      <c r="P1239" s="1" t="n">
        <f aca="false">F1239+G1239+H1239</f>
        <v>204.852680640283</v>
      </c>
      <c r="Q1239" s="1" t="n">
        <f aca="false">I1239+J1239</f>
        <v>69.4999763119373</v>
      </c>
      <c r="R1239" s="1" t="n">
        <v>0</v>
      </c>
      <c r="S1239" s="1" t="n">
        <v>32.2424820499924</v>
      </c>
      <c r="T1239" s="3" t="n">
        <f aca="false">N1239+O1239+P1239+Q1239+R1239+S1239</f>
        <v>780.119817010672</v>
      </c>
    </row>
    <row r="1240" customFormat="false" ht="12.8" hidden="false" customHeight="false" outlineLevel="0" collapsed="false">
      <c r="A1240" s="1" t="s">
        <v>1205</v>
      </c>
      <c r="B1240" s="1" t="n">
        <v>41.5261598103294</v>
      </c>
      <c r="C1240" s="1" t="n">
        <v>380.090818435217</v>
      </c>
      <c r="D1240" s="1" t="n">
        <v>0</v>
      </c>
      <c r="E1240" s="1" t="n">
        <v>51.9076997629118</v>
      </c>
      <c r="F1240" s="1" t="n">
        <v>204.852680640283</v>
      </c>
      <c r="G1240" s="1" t="n">
        <v>0</v>
      </c>
      <c r="H1240" s="1" t="n">
        <v>0</v>
      </c>
      <c r="I1240" s="1" t="n">
        <v>68.7204539336123</v>
      </c>
      <c r="J1240" s="1" t="n">
        <v>0</v>
      </c>
      <c r="K1240" s="1" t="n">
        <v>0</v>
      </c>
      <c r="L1240" s="1" t="n">
        <v>32.2424820499924</v>
      </c>
      <c r="N1240" s="1" t="n">
        <f aca="false">B1240+C1240</f>
        <v>421.616978245547</v>
      </c>
      <c r="O1240" s="1" t="n">
        <f aca="false">D1240+E1240</f>
        <v>51.9076997629118</v>
      </c>
      <c r="P1240" s="1" t="n">
        <f aca="false">F1240+G1240+H1240</f>
        <v>204.852680640283</v>
      </c>
      <c r="Q1240" s="1" t="n">
        <f aca="false">I1240+J1240</f>
        <v>68.7204539336123</v>
      </c>
      <c r="R1240" s="1" t="n">
        <v>0</v>
      </c>
      <c r="S1240" s="1" t="n">
        <v>32.2424820499924</v>
      </c>
      <c r="T1240" s="3" t="n">
        <f aca="false">N1240+O1240+P1240+Q1240+R1240+S1240</f>
        <v>779.340294632347</v>
      </c>
    </row>
    <row r="1241" customFormat="false" ht="12.8" hidden="false" customHeight="false" outlineLevel="0" collapsed="false">
      <c r="A1241" s="1" t="s">
        <v>1206</v>
      </c>
      <c r="B1241" s="1" t="n">
        <v>41.5261598103294</v>
      </c>
      <c r="C1241" s="1" t="n">
        <v>380.090818435217</v>
      </c>
      <c r="D1241" s="1" t="n">
        <v>0</v>
      </c>
      <c r="E1241" s="1" t="n">
        <v>51.9076997629118</v>
      </c>
      <c r="F1241" s="1" t="n">
        <v>204.852680640283</v>
      </c>
      <c r="G1241" s="1" t="n">
        <v>0</v>
      </c>
      <c r="H1241" s="1" t="n">
        <v>0</v>
      </c>
      <c r="I1241" s="1" t="n">
        <v>69.2526704988641</v>
      </c>
      <c r="J1241" s="1" t="n">
        <v>0</v>
      </c>
      <c r="K1241" s="1" t="n">
        <v>0</v>
      </c>
      <c r="L1241" s="1" t="n">
        <v>32.2424820499924</v>
      </c>
      <c r="N1241" s="1" t="n">
        <f aca="false">B1241+C1241</f>
        <v>421.616978245547</v>
      </c>
      <c r="O1241" s="1" t="n">
        <f aca="false">D1241+E1241</f>
        <v>51.9076997629118</v>
      </c>
      <c r="P1241" s="1" t="n">
        <f aca="false">F1241+G1241+H1241</f>
        <v>204.852680640283</v>
      </c>
      <c r="Q1241" s="1" t="n">
        <f aca="false">I1241+J1241</f>
        <v>69.2526704988641</v>
      </c>
      <c r="R1241" s="1" t="n">
        <v>0</v>
      </c>
      <c r="S1241" s="1" t="n">
        <v>32.2424820499924</v>
      </c>
      <c r="T1241" s="3" t="n">
        <f aca="false">N1241+O1241+P1241+Q1241+R1241+S1241</f>
        <v>779.872511197599</v>
      </c>
    </row>
    <row r="1242" customFormat="false" ht="12.8" hidden="false" customHeight="false" outlineLevel="0" collapsed="false">
      <c r="A1242" s="1" t="s">
        <v>1207</v>
      </c>
      <c r="B1242" s="1" t="n">
        <v>41.5261598103294</v>
      </c>
      <c r="C1242" s="1" t="n">
        <v>380.090818435217</v>
      </c>
      <c r="D1242" s="1" t="n">
        <v>0</v>
      </c>
      <c r="E1242" s="1" t="n">
        <v>51.9076997629118</v>
      </c>
      <c r="F1242" s="1" t="n">
        <v>204.852680640283</v>
      </c>
      <c r="G1242" s="1" t="n">
        <v>0</v>
      </c>
      <c r="H1242" s="1" t="n">
        <v>0</v>
      </c>
      <c r="I1242" s="1" t="n">
        <v>69.1294001100404</v>
      </c>
      <c r="J1242" s="1" t="n">
        <v>0</v>
      </c>
      <c r="K1242" s="1" t="n">
        <v>0</v>
      </c>
      <c r="L1242" s="1" t="n">
        <v>32.2424820499924</v>
      </c>
      <c r="N1242" s="1" t="n">
        <f aca="false">B1242+C1242</f>
        <v>421.616978245547</v>
      </c>
      <c r="O1242" s="1" t="n">
        <f aca="false">D1242+E1242</f>
        <v>51.9076997629118</v>
      </c>
      <c r="P1242" s="1" t="n">
        <f aca="false">F1242+G1242+H1242</f>
        <v>204.852680640283</v>
      </c>
      <c r="Q1242" s="1" t="n">
        <f aca="false">I1242+J1242</f>
        <v>69.1294001100404</v>
      </c>
      <c r="R1242" s="1" t="n">
        <v>0</v>
      </c>
      <c r="S1242" s="1" t="n">
        <v>32.2424820499924</v>
      </c>
      <c r="T1242" s="3" t="n">
        <f aca="false">N1242+O1242+P1242+Q1242+R1242+S1242</f>
        <v>779.749240808775</v>
      </c>
    </row>
    <row r="1243" customFormat="false" ht="12.8" hidden="false" customHeight="false" outlineLevel="0" collapsed="false">
      <c r="A1243" s="1" t="s">
        <v>1208</v>
      </c>
      <c r="B1243" s="1" t="n">
        <v>41.5261598103294</v>
      </c>
      <c r="C1243" s="1" t="n">
        <v>380.090818435217</v>
      </c>
      <c r="D1243" s="1" t="n">
        <v>0</v>
      </c>
      <c r="E1243" s="1" t="n">
        <v>51.9076997629118</v>
      </c>
      <c r="F1243" s="1" t="n">
        <v>204.852680640283</v>
      </c>
      <c r="G1243" s="1" t="n">
        <v>0</v>
      </c>
      <c r="H1243" s="1" t="n">
        <v>0</v>
      </c>
      <c r="I1243" s="1" t="n">
        <v>68.3453009323856</v>
      </c>
      <c r="J1243" s="1" t="n">
        <v>0</v>
      </c>
      <c r="K1243" s="1" t="n">
        <v>0</v>
      </c>
      <c r="L1243" s="1" t="n">
        <v>32.2424820499924</v>
      </c>
      <c r="N1243" s="1" t="n">
        <f aca="false">B1243+C1243</f>
        <v>421.616978245547</v>
      </c>
      <c r="O1243" s="1" t="n">
        <f aca="false">D1243+E1243</f>
        <v>51.9076997629118</v>
      </c>
      <c r="P1243" s="1" t="n">
        <f aca="false">F1243+G1243+H1243</f>
        <v>204.852680640283</v>
      </c>
      <c r="Q1243" s="1" t="n">
        <f aca="false">I1243+J1243</f>
        <v>68.3453009323856</v>
      </c>
      <c r="R1243" s="1" t="n">
        <v>0</v>
      </c>
      <c r="S1243" s="1" t="n">
        <v>32.2424820499924</v>
      </c>
      <c r="T1243" s="3" t="n">
        <f aca="false">N1243+O1243+P1243+Q1243+R1243+S1243</f>
        <v>778.96514163112</v>
      </c>
    </row>
    <row r="1244" customFormat="false" ht="12.8" hidden="false" customHeight="false" outlineLevel="0" collapsed="false">
      <c r="A1244" s="1" t="s">
        <v>1209</v>
      </c>
      <c r="B1244" s="1" t="n">
        <v>1016.52615981033</v>
      </c>
      <c r="C1244" s="1" t="n">
        <v>380.090818435217</v>
      </c>
      <c r="D1244" s="1" t="n">
        <v>5000</v>
      </c>
      <c r="E1244" s="1" t="n">
        <v>51.9076997629118</v>
      </c>
      <c r="F1244" s="1" t="n">
        <v>204.852680640284</v>
      </c>
      <c r="G1244" s="1" t="n">
        <v>0</v>
      </c>
      <c r="H1244" s="1" t="n">
        <v>0</v>
      </c>
      <c r="I1244" s="1" t="n">
        <v>143.511079797586</v>
      </c>
      <c r="J1244" s="1" t="n">
        <v>0</v>
      </c>
      <c r="K1244" s="1" t="n">
        <v>0</v>
      </c>
      <c r="L1244" s="1" t="n">
        <v>1.07474940166641</v>
      </c>
      <c r="N1244" s="1" t="n">
        <f aca="false">B1244+C1244</f>
        <v>1396.61697824555</v>
      </c>
      <c r="O1244" s="1" t="n">
        <f aca="false">D1244+E1244</f>
        <v>5051.90769976291</v>
      </c>
      <c r="P1244" s="1" t="n">
        <f aca="false">F1244+G1244+H1244</f>
        <v>204.852680640284</v>
      </c>
      <c r="Q1244" s="1" t="n">
        <f aca="false">I1244+J1244</f>
        <v>143.511079797586</v>
      </c>
      <c r="R1244" s="1" t="n">
        <v>0</v>
      </c>
      <c r="S1244" s="1" t="n">
        <v>1.07474940166641</v>
      </c>
      <c r="T1244" s="3" t="n">
        <f aca="false">N1244+O1244+P1244+Q1244+R1244+S1244</f>
        <v>6797.963187848</v>
      </c>
    </row>
    <row r="1245" customFormat="false" ht="12.8" hidden="false" customHeight="false" outlineLevel="0" collapsed="false">
      <c r="A1245" s="1" t="s">
        <v>1210</v>
      </c>
      <c r="B1245" s="1" t="n">
        <v>41.5261598103294</v>
      </c>
      <c r="C1245" s="1" t="n">
        <v>380.090818435217</v>
      </c>
      <c r="D1245" s="1" t="n">
        <v>5000</v>
      </c>
      <c r="E1245" s="1" t="n">
        <v>51.9076997629118</v>
      </c>
      <c r="F1245" s="1" t="n">
        <v>204.852680640284</v>
      </c>
      <c r="G1245" s="1" t="n">
        <v>0</v>
      </c>
      <c r="H1245" s="1" t="n">
        <v>0</v>
      </c>
      <c r="I1245" s="1" t="n">
        <v>102.362492654337</v>
      </c>
      <c r="J1245" s="1" t="n">
        <v>0</v>
      </c>
      <c r="K1245" s="1" t="n">
        <v>0</v>
      </c>
      <c r="L1245" s="1" t="n">
        <v>9.85186951527544</v>
      </c>
      <c r="N1245" s="1" t="n">
        <f aca="false">B1245+C1245</f>
        <v>421.616978245547</v>
      </c>
      <c r="O1245" s="1" t="n">
        <f aca="false">D1245+E1245</f>
        <v>5051.90769976291</v>
      </c>
      <c r="P1245" s="1" t="n">
        <f aca="false">F1245+G1245+H1245</f>
        <v>204.852680640284</v>
      </c>
      <c r="Q1245" s="1" t="n">
        <f aca="false">I1245+J1245</f>
        <v>102.362492654337</v>
      </c>
      <c r="R1245" s="1" t="n">
        <v>0</v>
      </c>
      <c r="S1245" s="1" t="n">
        <v>9.85186951527544</v>
      </c>
      <c r="T1245" s="3" t="n">
        <f aca="false">N1245+O1245+P1245+Q1245+R1245+S1245</f>
        <v>5790.59172081835</v>
      </c>
    </row>
    <row r="1246" customFormat="false" ht="12.8" hidden="false" customHeight="false" outlineLevel="0" collapsed="false">
      <c r="A1246" s="1" t="s">
        <v>1211</v>
      </c>
      <c r="B1246" s="1" t="n">
        <v>41.5261598103294</v>
      </c>
      <c r="C1246" s="1" t="n">
        <v>380.090818435217</v>
      </c>
      <c r="D1246" s="1" t="n">
        <v>5000</v>
      </c>
      <c r="E1246" s="1" t="n">
        <v>51.9076997629118</v>
      </c>
      <c r="F1246" s="1" t="n">
        <v>204.852680640284</v>
      </c>
      <c r="G1246" s="1" t="n">
        <v>0</v>
      </c>
      <c r="H1246" s="1" t="n">
        <v>0</v>
      </c>
      <c r="I1246" s="1" t="n">
        <v>120.345868837731</v>
      </c>
      <c r="J1246" s="1" t="n">
        <v>0</v>
      </c>
      <c r="K1246" s="1" t="n">
        <v>0</v>
      </c>
      <c r="L1246" s="1" t="n">
        <v>0</v>
      </c>
      <c r="N1246" s="1" t="n">
        <f aca="false">B1246+C1246</f>
        <v>421.616978245547</v>
      </c>
      <c r="O1246" s="1" t="n">
        <f aca="false">D1246+E1246</f>
        <v>5051.90769976291</v>
      </c>
      <c r="P1246" s="1" t="n">
        <f aca="false">F1246+G1246+H1246</f>
        <v>204.852680640284</v>
      </c>
      <c r="Q1246" s="1" t="n">
        <f aca="false">I1246+J1246</f>
        <v>120.345868837731</v>
      </c>
      <c r="R1246" s="1" t="n">
        <v>0</v>
      </c>
      <c r="S1246" s="1" t="n">
        <v>0</v>
      </c>
      <c r="T1246" s="3" t="n">
        <f aca="false">N1246+O1246+P1246+Q1246+R1246+S1246</f>
        <v>5798.72322748647</v>
      </c>
    </row>
    <row r="1247" customFormat="false" ht="12.8" hidden="false" customHeight="false" outlineLevel="0" collapsed="false">
      <c r="A1247" s="1" t="s">
        <v>1212</v>
      </c>
      <c r="B1247" s="1" t="n">
        <v>0</v>
      </c>
      <c r="C1247" s="1" t="n">
        <v>37.5</v>
      </c>
      <c r="D1247" s="1" t="n">
        <v>8.76605952838605</v>
      </c>
      <c r="E1247" s="1" t="n">
        <v>0</v>
      </c>
      <c r="F1247" s="1" t="n">
        <v>204.852680640284</v>
      </c>
      <c r="G1247" s="1" t="n">
        <v>0</v>
      </c>
      <c r="H1247" s="1" t="n">
        <v>97.1428571428571</v>
      </c>
      <c r="I1247" s="1" t="n">
        <v>0</v>
      </c>
      <c r="J1247" s="1" t="n">
        <v>0</v>
      </c>
      <c r="K1247" s="1" t="n">
        <v>0</v>
      </c>
      <c r="L1247" s="1" t="n">
        <v>0</v>
      </c>
      <c r="N1247" s="1" t="n">
        <f aca="false">B1247+C1247</f>
        <v>37.5</v>
      </c>
      <c r="O1247" s="1" t="n">
        <f aca="false">D1247+E1247</f>
        <v>8.76605952838605</v>
      </c>
      <c r="P1247" s="1" t="n">
        <f aca="false">F1247+G1247+H1247</f>
        <v>301.995537783141</v>
      </c>
      <c r="Q1247" s="1" t="n">
        <f aca="false">I1247+J1247</f>
        <v>0</v>
      </c>
      <c r="R1247" s="1" t="n">
        <v>0</v>
      </c>
      <c r="S1247" s="1" t="n">
        <v>0</v>
      </c>
      <c r="T1247" s="3" t="n">
        <f aca="false">N1247+O1247+P1247+Q1247+R1247+S1247</f>
        <v>348.261597311527</v>
      </c>
    </row>
    <row r="1248" customFormat="false" ht="12.8" hidden="false" customHeight="false" outlineLevel="0" collapsed="false">
      <c r="A1248" s="1" t="s">
        <v>1213</v>
      </c>
      <c r="B1248" s="1" t="n">
        <v>0</v>
      </c>
      <c r="C1248" s="1" t="n">
        <v>37.5</v>
      </c>
      <c r="D1248" s="1" t="n">
        <v>8.76605952838605</v>
      </c>
      <c r="E1248" s="1" t="n">
        <v>0</v>
      </c>
      <c r="F1248" s="1" t="n">
        <v>204.852680640283</v>
      </c>
      <c r="G1248" s="1" t="n">
        <v>0</v>
      </c>
      <c r="H1248" s="1" t="n">
        <v>97.1428571428571</v>
      </c>
      <c r="I1248" s="1" t="n">
        <v>0</v>
      </c>
      <c r="J1248" s="1" t="n">
        <v>0</v>
      </c>
      <c r="K1248" s="1" t="n">
        <v>0</v>
      </c>
      <c r="L1248" s="1" t="n">
        <v>0</v>
      </c>
      <c r="N1248" s="1" t="n">
        <f aca="false">B1248+C1248</f>
        <v>37.5</v>
      </c>
      <c r="O1248" s="1" t="n">
        <f aca="false">D1248+E1248</f>
        <v>8.76605952838605</v>
      </c>
      <c r="P1248" s="1" t="n">
        <f aca="false">F1248+G1248+H1248</f>
        <v>301.995537783141</v>
      </c>
      <c r="Q1248" s="1" t="n">
        <f aca="false">I1248+J1248</f>
        <v>0</v>
      </c>
      <c r="R1248" s="1" t="n">
        <v>0</v>
      </c>
      <c r="S1248" s="1" t="n">
        <v>0</v>
      </c>
      <c r="T1248" s="3" t="n">
        <f aca="false">N1248+O1248+P1248+Q1248+R1248+S1248</f>
        <v>348.261597311527</v>
      </c>
    </row>
    <row r="1249" customFormat="false" ht="12.8" hidden="false" customHeight="false" outlineLevel="0" collapsed="false">
      <c r="A1249" s="1" t="s">
        <v>1214</v>
      </c>
      <c r="B1249" s="1" t="n">
        <v>900</v>
      </c>
      <c r="C1249" s="1" t="n">
        <v>37.5</v>
      </c>
      <c r="D1249" s="1" t="n">
        <v>8.76605952838605</v>
      </c>
      <c r="E1249" s="1" t="n">
        <v>0</v>
      </c>
      <c r="F1249" s="1" t="n">
        <v>204.852680640283</v>
      </c>
      <c r="G1249" s="1" t="n">
        <v>0</v>
      </c>
      <c r="H1249" s="1" t="n">
        <v>97.1428571428571</v>
      </c>
      <c r="I1249" s="1" t="n">
        <v>0</v>
      </c>
      <c r="J1249" s="1" t="n">
        <v>0</v>
      </c>
      <c r="K1249" s="1" t="n">
        <v>0</v>
      </c>
      <c r="L1249" s="1" t="n">
        <v>32.2424820499924</v>
      </c>
      <c r="N1249" s="1" t="n">
        <f aca="false">B1249+C1249</f>
        <v>937.5</v>
      </c>
      <c r="O1249" s="1" t="n">
        <f aca="false">D1249+E1249</f>
        <v>8.76605952838605</v>
      </c>
      <c r="P1249" s="1" t="n">
        <f aca="false">F1249+G1249+H1249</f>
        <v>301.995537783141</v>
      </c>
      <c r="Q1249" s="1" t="n">
        <f aca="false">I1249+J1249</f>
        <v>0</v>
      </c>
      <c r="R1249" s="1" t="n">
        <v>0</v>
      </c>
      <c r="S1249" s="1" t="n">
        <v>32.2424820499924</v>
      </c>
      <c r="T1249" s="3" t="n">
        <f aca="false">N1249+O1249+P1249+Q1249+R1249+S1249</f>
        <v>1280.50407936152</v>
      </c>
    </row>
    <row r="1250" customFormat="false" ht="12.8" hidden="false" customHeight="false" outlineLevel="0" collapsed="false">
      <c r="A1250" s="1" t="s">
        <v>1215</v>
      </c>
      <c r="B1250" s="1" t="n">
        <v>75</v>
      </c>
      <c r="C1250" s="1" t="n">
        <v>37.5</v>
      </c>
      <c r="D1250" s="1" t="n">
        <v>8.76605952838605</v>
      </c>
      <c r="E1250" s="1" t="n">
        <v>0</v>
      </c>
      <c r="F1250" s="1" t="n">
        <v>204.852680640283</v>
      </c>
      <c r="G1250" s="1" t="n">
        <v>0</v>
      </c>
      <c r="H1250" s="1" t="n">
        <v>97.1428571428571</v>
      </c>
      <c r="I1250" s="1" t="n">
        <v>0</v>
      </c>
      <c r="J1250" s="1" t="n">
        <v>0</v>
      </c>
      <c r="K1250" s="1" t="n">
        <v>0</v>
      </c>
      <c r="L1250" s="1" t="n">
        <v>32.2424820499924</v>
      </c>
      <c r="N1250" s="1" t="n">
        <f aca="false">B1250+C1250</f>
        <v>112.5</v>
      </c>
      <c r="O1250" s="1" t="n">
        <f aca="false">D1250+E1250</f>
        <v>8.76605952838605</v>
      </c>
      <c r="P1250" s="1" t="n">
        <f aca="false">F1250+G1250+H1250</f>
        <v>301.995537783141</v>
      </c>
      <c r="Q1250" s="1" t="n">
        <f aca="false">I1250+J1250</f>
        <v>0</v>
      </c>
      <c r="R1250" s="1" t="n">
        <v>0</v>
      </c>
      <c r="S1250" s="1" t="n">
        <v>32.2424820499924</v>
      </c>
      <c r="T1250" s="3" t="n">
        <f aca="false">N1250+O1250+P1250+Q1250+R1250+S1250</f>
        <v>455.504079361519</v>
      </c>
    </row>
    <row r="1251" customFormat="false" ht="12.8" hidden="false" customHeight="false" outlineLevel="0" collapsed="false">
      <c r="A1251" s="1" t="s">
        <v>1216</v>
      </c>
      <c r="B1251" s="1" t="n">
        <v>0</v>
      </c>
      <c r="C1251" s="1" t="n">
        <v>37.5</v>
      </c>
      <c r="D1251" s="1" t="n">
        <v>0</v>
      </c>
      <c r="E1251" s="1" t="n">
        <v>0</v>
      </c>
      <c r="F1251" s="1" t="n">
        <v>204.852680640283</v>
      </c>
      <c r="G1251" s="1" t="n">
        <v>0</v>
      </c>
      <c r="H1251" s="1" t="n">
        <v>97.1428571428571</v>
      </c>
      <c r="I1251" s="1" t="n">
        <v>0</v>
      </c>
      <c r="J1251" s="1" t="n">
        <v>0</v>
      </c>
      <c r="K1251" s="1" t="n">
        <v>0</v>
      </c>
      <c r="L1251" s="1" t="n">
        <v>0</v>
      </c>
      <c r="N1251" s="1" t="n">
        <f aca="false">B1251+C1251</f>
        <v>37.5</v>
      </c>
      <c r="O1251" s="1" t="n">
        <f aca="false">D1251+E1251</f>
        <v>0</v>
      </c>
      <c r="P1251" s="1" t="n">
        <f aca="false">F1251+G1251+H1251</f>
        <v>301.995537783141</v>
      </c>
      <c r="Q1251" s="1" t="n">
        <f aca="false">I1251+J1251</f>
        <v>0</v>
      </c>
      <c r="R1251" s="1" t="n">
        <v>0</v>
      </c>
      <c r="S1251" s="1" t="n">
        <v>0</v>
      </c>
      <c r="T1251" s="3" t="n">
        <f aca="false">N1251+O1251+P1251+Q1251+R1251+S1251</f>
        <v>339.495537783141</v>
      </c>
    </row>
    <row r="1252" customFormat="false" ht="12.8" hidden="false" customHeight="false" outlineLevel="0" collapsed="false">
      <c r="A1252" s="1" t="s">
        <v>1217</v>
      </c>
      <c r="B1252" s="1" t="n">
        <v>0</v>
      </c>
      <c r="C1252" s="1" t="n">
        <v>37.5</v>
      </c>
      <c r="D1252" s="1" t="n">
        <v>0</v>
      </c>
      <c r="E1252" s="1" t="n">
        <v>0</v>
      </c>
      <c r="F1252" s="1" t="n">
        <v>204.852680640283</v>
      </c>
      <c r="G1252" s="1" t="n">
        <v>0</v>
      </c>
      <c r="H1252" s="1" t="n">
        <v>97.1428571428571</v>
      </c>
      <c r="I1252" s="1" t="n">
        <v>0</v>
      </c>
      <c r="J1252" s="1" t="n">
        <v>0</v>
      </c>
      <c r="K1252" s="1" t="n">
        <v>0</v>
      </c>
      <c r="L1252" s="1" t="n">
        <v>0</v>
      </c>
      <c r="N1252" s="1" t="n">
        <f aca="false">B1252+C1252</f>
        <v>37.5</v>
      </c>
      <c r="O1252" s="1" t="n">
        <f aca="false">D1252+E1252</f>
        <v>0</v>
      </c>
      <c r="P1252" s="1" t="n">
        <f aca="false">F1252+G1252+H1252</f>
        <v>301.995537783141</v>
      </c>
      <c r="Q1252" s="1" t="n">
        <f aca="false">I1252+J1252</f>
        <v>0</v>
      </c>
      <c r="R1252" s="1" t="n">
        <v>0</v>
      </c>
      <c r="S1252" s="1" t="n">
        <v>0</v>
      </c>
      <c r="T1252" s="3" t="n">
        <f aca="false">N1252+O1252+P1252+Q1252+R1252+S1252</f>
        <v>339.495537783141</v>
      </c>
    </row>
    <row r="1253" customFormat="false" ht="12.8" hidden="false" customHeight="false" outlineLevel="0" collapsed="false">
      <c r="A1253" s="1" t="s">
        <v>1218</v>
      </c>
      <c r="B1253" s="1" t="n">
        <v>0</v>
      </c>
      <c r="C1253" s="1" t="n">
        <v>37.5</v>
      </c>
      <c r="D1253" s="1" t="n">
        <v>0</v>
      </c>
      <c r="E1253" s="1" t="n">
        <v>0</v>
      </c>
      <c r="F1253" s="1" t="n">
        <v>204.852680640283</v>
      </c>
      <c r="G1253" s="1" t="n">
        <v>0</v>
      </c>
      <c r="H1253" s="1" t="n">
        <v>97.1428571428571</v>
      </c>
      <c r="I1253" s="1" t="n">
        <v>0</v>
      </c>
      <c r="J1253" s="1" t="n">
        <v>0</v>
      </c>
      <c r="K1253" s="1" t="n">
        <v>0</v>
      </c>
      <c r="L1253" s="1" t="n">
        <v>0</v>
      </c>
      <c r="N1253" s="1" t="n">
        <f aca="false">B1253+C1253</f>
        <v>37.5</v>
      </c>
      <c r="O1253" s="1" t="n">
        <f aca="false">D1253+E1253</f>
        <v>0</v>
      </c>
      <c r="P1253" s="1" t="n">
        <f aca="false">F1253+G1253+H1253</f>
        <v>301.995537783141</v>
      </c>
      <c r="Q1253" s="1" t="n">
        <f aca="false">I1253+J1253</f>
        <v>0</v>
      </c>
      <c r="R1253" s="1" t="n">
        <v>0</v>
      </c>
      <c r="S1253" s="1" t="n">
        <v>0</v>
      </c>
      <c r="T1253" s="3" t="n">
        <f aca="false">N1253+O1253+P1253+Q1253+R1253+S1253</f>
        <v>339.495537783141</v>
      </c>
    </row>
    <row r="1254" customFormat="false" ht="12.8" hidden="false" customHeight="false" outlineLevel="0" collapsed="false">
      <c r="A1254" s="1" t="s">
        <v>1219</v>
      </c>
      <c r="B1254" s="1" t="n">
        <v>0</v>
      </c>
      <c r="C1254" s="1" t="n">
        <v>37.5</v>
      </c>
      <c r="D1254" s="1" t="n">
        <v>0</v>
      </c>
      <c r="E1254" s="1" t="n">
        <v>0</v>
      </c>
      <c r="F1254" s="1" t="n">
        <v>204.852680640283</v>
      </c>
      <c r="G1254" s="1" t="n">
        <v>0</v>
      </c>
      <c r="H1254" s="1" t="n">
        <v>97.1428571428571</v>
      </c>
      <c r="I1254" s="1" t="n">
        <v>0</v>
      </c>
      <c r="J1254" s="1" t="n">
        <v>0</v>
      </c>
      <c r="K1254" s="1" t="n">
        <v>0</v>
      </c>
      <c r="L1254" s="1" t="n">
        <v>0</v>
      </c>
      <c r="N1254" s="1" t="n">
        <f aca="false">B1254+C1254</f>
        <v>37.5</v>
      </c>
      <c r="O1254" s="1" t="n">
        <f aca="false">D1254+E1254</f>
        <v>0</v>
      </c>
      <c r="P1254" s="1" t="n">
        <f aca="false">F1254+G1254+H1254</f>
        <v>301.995537783141</v>
      </c>
      <c r="Q1254" s="1" t="n">
        <f aca="false">I1254+J1254</f>
        <v>0</v>
      </c>
      <c r="R1254" s="1" t="n">
        <v>0</v>
      </c>
      <c r="S1254" s="1" t="n">
        <v>0</v>
      </c>
      <c r="T1254" s="3" t="n">
        <f aca="false">N1254+O1254+P1254+Q1254+R1254+S1254</f>
        <v>339.495537783141</v>
      </c>
    </row>
    <row r="1255" customFormat="false" ht="12.8" hidden="false" customHeight="false" outlineLevel="0" collapsed="false">
      <c r="A1255" s="1" t="s">
        <v>1220</v>
      </c>
      <c r="B1255" s="1" t="n">
        <v>0</v>
      </c>
      <c r="C1255" s="1" t="n">
        <v>37.5</v>
      </c>
      <c r="D1255" s="1" t="n">
        <v>0</v>
      </c>
      <c r="E1255" s="1" t="n">
        <v>0</v>
      </c>
      <c r="F1255" s="1" t="n">
        <v>204.852680640283</v>
      </c>
      <c r="G1255" s="1" t="n">
        <v>0</v>
      </c>
      <c r="H1255" s="1" t="n">
        <v>97.1428571428571</v>
      </c>
      <c r="I1255" s="1" t="n">
        <v>0</v>
      </c>
      <c r="J1255" s="1" t="n">
        <v>0</v>
      </c>
      <c r="K1255" s="1" t="n">
        <v>0</v>
      </c>
      <c r="L1255" s="1" t="n">
        <v>32.2424820499924</v>
      </c>
      <c r="N1255" s="1" t="n">
        <f aca="false">B1255+C1255</f>
        <v>37.5</v>
      </c>
      <c r="O1255" s="1" t="n">
        <f aca="false">D1255+E1255</f>
        <v>0</v>
      </c>
      <c r="P1255" s="1" t="n">
        <f aca="false">F1255+G1255+H1255</f>
        <v>301.995537783141</v>
      </c>
      <c r="Q1255" s="1" t="n">
        <f aca="false">I1255+J1255</f>
        <v>0</v>
      </c>
      <c r="R1255" s="1" t="n">
        <v>0</v>
      </c>
      <c r="S1255" s="1" t="n">
        <v>32.2424820499924</v>
      </c>
      <c r="T1255" s="3" t="n">
        <f aca="false">N1255+O1255+P1255+Q1255+R1255+S1255</f>
        <v>371.738019833133</v>
      </c>
    </row>
    <row r="1256" customFormat="false" ht="12.8" hidden="false" customHeight="false" outlineLevel="0" collapsed="false">
      <c r="A1256" s="1" t="s">
        <v>1221</v>
      </c>
      <c r="B1256" s="1" t="n">
        <v>0</v>
      </c>
      <c r="C1256" s="1" t="n">
        <v>37.5</v>
      </c>
      <c r="D1256" s="1" t="n">
        <v>0</v>
      </c>
      <c r="E1256" s="1" t="n">
        <v>0</v>
      </c>
      <c r="F1256" s="1" t="n">
        <v>204.852680640283</v>
      </c>
      <c r="G1256" s="1" t="n">
        <v>0</v>
      </c>
      <c r="H1256" s="1" t="n">
        <v>97.1428571428571</v>
      </c>
      <c r="I1256" s="1" t="n">
        <v>0</v>
      </c>
      <c r="J1256" s="1" t="n">
        <v>0</v>
      </c>
      <c r="K1256" s="1" t="n">
        <v>0</v>
      </c>
      <c r="L1256" s="1" t="n">
        <v>0</v>
      </c>
      <c r="N1256" s="1" t="n">
        <f aca="false">B1256+C1256</f>
        <v>37.5</v>
      </c>
      <c r="O1256" s="1" t="n">
        <f aca="false">D1256+E1256</f>
        <v>0</v>
      </c>
      <c r="P1256" s="1" t="n">
        <f aca="false">F1256+G1256+H1256</f>
        <v>301.995537783141</v>
      </c>
      <c r="Q1256" s="1" t="n">
        <f aca="false">I1256+J1256</f>
        <v>0</v>
      </c>
      <c r="R1256" s="1" t="n">
        <v>0</v>
      </c>
      <c r="S1256" s="1" t="n">
        <v>0</v>
      </c>
      <c r="T1256" s="3" t="n">
        <f aca="false">N1256+O1256+P1256+Q1256+R1256+S1256</f>
        <v>339.495537783141</v>
      </c>
    </row>
    <row r="1257" customFormat="false" ht="12.8" hidden="false" customHeight="false" outlineLevel="0" collapsed="false">
      <c r="A1257" s="1" t="s">
        <v>1222</v>
      </c>
      <c r="B1257" s="1" t="n">
        <v>0</v>
      </c>
      <c r="C1257" s="1" t="n">
        <v>37.5</v>
      </c>
      <c r="D1257" s="1" t="n">
        <v>0</v>
      </c>
      <c r="E1257" s="1" t="n">
        <v>0</v>
      </c>
      <c r="F1257" s="1" t="n">
        <v>204.852680640283</v>
      </c>
      <c r="G1257" s="1" t="n">
        <v>0</v>
      </c>
      <c r="H1257" s="1" t="n">
        <v>97.1428571428571</v>
      </c>
      <c r="I1257" s="1" t="n">
        <v>0</v>
      </c>
      <c r="J1257" s="1" t="n">
        <v>0</v>
      </c>
      <c r="K1257" s="1" t="n">
        <v>0</v>
      </c>
      <c r="L1257" s="1" t="n">
        <v>0</v>
      </c>
      <c r="N1257" s="1" t="n">
        <f aca="false">B1257+C1257</f>
        <v>37.5</v>
      </c>
      <c r="O1257" s="1" t="n">
        <f aca="false">D1257+E1257</f>
        <v>0</v>
      </c>
      <c r="P1257" s="1" t="n">
        <f aca="false">F1257+G1257+H1257</f>
        <v>301.995537783141</v>
      </c>
      <c r="Q1257" s="1" t="n">
        <f aca="false">I1257+J1257</f>
        <v>0</v>
      </c>
      <c r="R1257" s="1" t="n">
        <v>0</v>
      </c>
      <c r="S1257" s="1" t="n">
        <v>0</v>
      </c>
      <c r="T1257" s="3" t="n">
        <f aca="false">N1257+O1257+P1257+Q1257+R1257+S1257</f>
        <v>339.495537783141</v>
      </c>
    </row>
    <row r="1258" customFormat="false" ht="12.8" hidden="false" customHeight="false" outlineLevel="0" collapsed="false">
      <c r="A1258" s="1" t="s">
        <v>1223</v>
      </c>
      <c r="B1258" s="1" t="n">
        <v>75</v>
      </c>
      <c r="C1258" s="1" t="n">
        <v>37.5</v>
      </c>
      <c r="D1258" s="1" t="n">
        <v>0</v>
      </c>
      <c r="E1258" s="1" t="n">
        <v>0</v>
      </c>
      <c r="F1258" s="1" t="n">
        <v>204.852680640283</v>
      </c>
      <c r="G1258" s="1" t="n">
        <v>0</v>
      </c>
      <c r="H1258" s="1" t="n">
        <v>97.1428571428571</v>
      </c>
      <c r="I1258" s="1" t="n">
        <v>0</v>
      </c>
      <c r="J1258" s="1" t="n">
        <v>0</v>
      </c>
      <c r="K1258" s="1" t="n">
        <v>0</v>
      </c>
      <c r="L1258" s="1" t="n">
        <v>0</v>
      </c>
      <c r="N1258" s="1" t="n">
        <f aca="false">B1258+C1258</f>
        <v>112.5</v>
      </c>
      <c r="O1258" s="1" t="n">
        <f aca="false">D1258+E1258</f>
        <v>0</v>
      </c>
      <c r="P1258" s="1" t="n">
        <f aca="false">F1258+G1258+H1258</f>
        <v>301.995537783141</v>
      </c>
      <c r="Q1258" s="1" t="n">
        <f aca="false">I1258+J1258</f>
        <v>0</v>
      </c>
      <c r="R1258" s="1" t="n">
        <v>0</v>
      </c>
      <c r="S1258" s="1" t="n">
        <v>0</v>
      </c>
      <c r="T1258" s="3" t="n">
        <f aca="false">N1258+O1258+P1258+Q1258+R1258+S1258</f>
        <v>414.495537783141</v>
      </c>
    </row>
    <row r="1259" customFormat="false" ht="12.8" hidden="false" customHeight="false" outlineLevel="0" collapsed="false">
      <c r="A1259" s="1" t="s">
        <v>1224</v>
      </c>
      <c r="B1259" s="1" t="n">
        <v>941.526159810329</v>
      </c>
      <c r="C1259" s="1" t="n">
        <v>380.090818435217</v>
      </c>
      <c r="D1259" s="1" t="n">
        <v>0</v>
      </c>
      <c r="E1259" s="1" t="n">
        <v>51.9076997629118</v>
      </c>
      <c r="F1259" s="1" t="n">
        <v>204.852680640283</v>
      </c>
      <c r="G1259" s="1" t="n">
        <v>0</v>
      </c>
      <c r="H1259" s="1" t="n">
        <v>0</v>
      </c>
      <c r="I1259" s="1" t="n">
        <v>48.692673660618</v>
      </c>
      <c r="J1259" s="1" t="n">
        <v>0</v>
      </c>
      <c r="K1259" s="1" t="n">
        <v>0</v>
      </c>
      <c r="L1259" s="1" t="n">
        <v>32.2424820499924</v>
      </c>
      <c r="N1259" s="1" t="n">
        <f aca="false">B1259+C1259</f>
        <v>1321.61697824555</v>
      </c>
      <c r="O1259" s="1" t="n">
        <f aca="false">D1259+E1259</f>
        <v>51.9076997629118</v>
      </c>
      <c r="P1259" s="1" t="n">
        <f aca="false">F1259+G1259+H1259</f>
        <v>204.852680640283</v>
      </c>
      <c r="Q1259" s="1" t="n">
        <f aca="false">I1259+J1259</f>
        <v>48.692673660618</v>
      </c>
      <c r="R1259" s="1" t="n">
        <v>0</v>
      </c>
      <c r="S1259" s="1" t="n">
        <v>32.2424820499924</v>
      </c>
      <c r="T1259" s="3" t="n">
        <f aca="false">N1259+O1259+P1259+Q1259+R1259+S1259</f>
        <v>1659.31251435935</v>
      </c>
    </row>
    <row r="1260" customFormat="false" ht="12.8" hidden="false" customHeight="false" outlineLevel="0" collapsed="false">
      <c r="A1260" s="1" t="s">
        <v>1225</v>
      </c>
      <c r="B1260" s="1" t="n">
        <v>41.5261598103294</v>
      </c>
      <c r="C1260" s="1" t="n">
        <v>380.090818435217</v>
      </c>
      <c r="D1260" s="1" t="n">
        <v>0</v>
      </c>
      <c r="E1260" s="1" t="n">
        <v>51.9076997629118</v>
      </c>
      <c r="F1260" s="1" t="n">
        <v>204.852680640283</v>
      </c>
      <c r="G1260" s="1" t="n">
        <v>0</v>
      </c>
      <c r="H1260" s="1" t="n">
        <v>0</v>
      </c>
      <c r="I1260" s="1" t="n">
        <v>48.6438623593598</v>
      </c>
      <c r="J1260" s="1" t="n">
        <v>0</v>
      </c>
      <c r="K1260" s="1" t="n">
        <v>0</v>
      </c>
      <c r="L1260" s="1" t="n">
        <v>32.2424820499924</v>
      </c>
      <c r="N1260" s="1" t="n">
        <f aca="false">B1260+C1260</f>
        <v>421.616978245547</v>
      </c>
      <c r="O1260" s="1" t="n">
        <f aca="false">D1260+E1260</f>
        <v>51.9076997629118</v>
      </c>
      <c r="P1260" s="1" t="n">
        <f aca="false">F1260+G1260+H1260</f>
        <v>204.852680640283</v>
      </c>
      <c r="Q1260" s="1" t="n">
        <f aca="false">I1260+J1260</f>
        <v>48.6438623593598</v>
      </c>
      <c r="R1260" s="1" t="n">
        <v>0</v>
      </c>
      <c r="S1260" s="1" t="n">
        <v>32.2424820499924</v>
      </c>
      <c r="T1260" s="3" t="n">
        <f aca="false">N1260+O1260+P1260+Q1260+R1260+S1260</f>
        <v>759.263703058094</v>
      </c>
    </row>
    <row r="1261" customFormat="false" ht="12.8" hidden="false" customHeight="false" outlineLevel="0" collapsed="false">
      <c r="A1261" s="1" t="s">
        <v>1226</v>
      </c>
      <c r="B1261" s="1" t="n">
        <v>41.5261598103294</v>
      </c>
      <c r="C1261" s="1" t="n">
        <v>380.090818435217</v>
      </c>
      <c r="D1261" s="1" t="n">
        <v>0</v>
      </c>
      <c r="E1261" s="1" t="n">
        <v>51.9076997629118</v>
      </c>
      <c r="F1261" s="1" t="n">
        <v>204.852680640283</v>
      </c>
      <c r="G1261" s="1" t="n">
        <v>0</v>
      </c>
      <c r="H1261" s="1" t="n">
        <v>0</v>
      </c>
      <c r="I1261" s="1" t="n">
        <v>39.460180729277</v>
      </c>
      <c r="J1261" s="1" t="n">
        <v>0</v>
      </c>
      <c r="K1261" s="1" t="n">
        <v>0</v>
      </c>
      <c r="L1261" s="1" t="n">
        <v>32.2424820499924</v>
      </c>
      <c r="N1261" s="1" t="n">
        <f aca="false">B1261+C1261</f>
        <v>421.616978245547</v>
      </c>
      <c r="O1261" s="1" t="n">
        <f aca="false">D1261+E1261</f>
        <v>51.9076997629118</v>
      </c>
      <c r="P1261" s="1" t="n">
        <f aca="false">F1261+G1261+H1261</f>
        <v>204.852680640283</v>
      </c>
      <c r="Q1261" s="1" t="n">
        <f aca="false">I1261+J1261</f>
        <v>39.460180729277</v>
      </c>
      <c r="R1261" s="1" t="n">
        <v>0</v>
      </c>
      <c r="S1261" s="1" t="n">
        <v>32.2424820499924</v>
      </c>
      <c r="T1261" s="3" t="n">
        <f aca="false">N1261+O1261+P1261+Q1261+R1261+S1261</f>
        <v>750.080021428012</v>
      </c>
    </row>
    <row r="1262" customFormat="false" ht="12.8" hidden="false" customHeight="false" outlineLevel="0" collapsed="false">
      <c r="A1262" s="1" t="s">
        <v>1227</v>
      </c>
      <c r="B1262" s="1" t="n">
        <v>41.5261598103294</v>
      </c>
      <c r="C1262" s="1" t="n">
        <v>380.090818435217</v>
      </c>
      <c r="D1262" s="1" t="n">
        <v>0</v>
      </c>
      <c r="E1262" s="1" t="n">
        <v>51.9076997629118</v>
      </c>
      <c r="F1262" s="1" t="n">
        <v>204.852680640283</v>
      </c>
      <c r="G1262" s="1" t="n">
        <v>0</v>
      </c>
      <c r="H1262" s="1" t="n">
        <v>0</v>
      </c>
      <c r="I1262" s="1" t="n">
        <v>60.5362309767274</v>
      </c>
      <c r="J1262" s="1" t="n">
        <v>0</v>
      </c>
      <c r="K1262" s="1" t="n">
        <v>0</v>
      </c>
      <c r="L1262" s="1" t="n">
        <v>32.2424820499924</v>
      </c>
      <c r="N1262" s="1" t="n">
        <f aca="false">B1262+C1262</f>
        <v>421.616978245547</v>
      </c>
      <c r="O1262" s="1" t="n">
        <f aca="false">D1262+E1262</f>
        <v>51.9076997629118</v>
      </c>
      <c r="P1262" s="1" t="n">
        <f aca="false">F1262+G1262+H1262</f>
        <v>204.852680640283</v>
      </c>
      <c r="Q1262" s="1" t="n">
        <f aca="false">I1262+J1262</f>
        <v>60.5362309767274</v>
      </c>
      <c r="R1262" s="1" t="n">
        <v>0</v>
      </c>
      <c r="S1262" s="1" t="n">
        <v>32.2424820499924</v>
      </c>
      <c r="T1262" s="3" t="n">
        <f aca="false">N1262+O1262+P1262+Q1262+R1262+S1262</f>
        <v>771.156071675462</v>
      </c>
    </row>
    <row r="1263" customFormat="false" ht="12.8" hidden="false" customHeight="false" outlineLevel="0" collapsed="false">
      <c r="A1263" s="1" t="s">
        <v>1228</v>
      </c>
      <c r="B1263" s="1" t="n">
        <v>41.5261598103294</v>
      </c>
      <c r="C1263" s="1" t="n">
        <v>380.090818435217</v>
      </c>
      <c r="D1263" s="1" t="n">
        <v>0</v>
      </c>
      <c r="E1263" s="1" t="n">
        <v>51.9076997629118</v>
      </c>
      <c r="F1263" s="1" t="n">
        <v>204.852680640283</v>
      </c>
      <c r="G1263" s="1" t="n">
        <v>0</v>
      </c>
      <c r="H1263" s="1" t="n">
        <v>0</v>
      </c>
      <c r="I1263" s="1" t="n">
        <v>72.1770497262503</v>
      </c>
      <c r="J1263" s="1" t="n">
        <v>0</v>
      </c>
      <c r="K1263" s="1" t="n">
        <v>0</v>
      </c>
      <c r="L1263" s="1" t="n">
        <v>32.2424820499924</v>
      </c>
      <c r="N1263" s="1" t="n">
        <f aca="false">B1263+C1263</f>
        <v>421.616978245547</v>
      </c>
      <c r="O1263" s="1" t="n">
        <f aca="false">D1263+E1263</f>
        <v>51.9076997629118</v>
      </c>
      <c r="P1263" s="1" t="n">
        <f aca="false">F1263+G1263+H1263</f>
        <v>204.852680640283</v>
      </c>
      <c r="Q1263" s="1" t="n">
        <f aca="false">I1263+J1263</f>
        <v>72.1770497262503</v>
      </c>
      <c r="R1263" s="1" t="n">
        <v>0</v>
      </c>
      <c r="S1263" s="1" t="n">
        <v>32.2424820499924</v>
      </c>
      <c r="T1263" s="3" t="n">
        <f aca="false">N1263+O1263+P1263+Q1263+R1263+S1263</f>
        <v>782.796890424985</v>
      </c>
    </row>
    <row r="1264" customFormat="false" ht="12.8" hidden="false" customHeight="false" outlineLevel="0" collapsed="false">
      <c r="A1264" s="1" t="s">
        <v>1229</v>
      </c>
      <c r="B1264" s="1" t="n">
        <v>41.5261598103294</v>
      </c>
      <c r="C1264" s="1" t="n">
        <v>380.090818435217</v>
      </c>
      <c r="D1264" s="1" t="n">
        <v>0</v>
      </c>
      <c r="E1264" s="1" t="n">
        <v>51.9076997629118</v>
      </c>
      <c r="F1264" s="1" t="n">
        <v>204.852680640283</v>
      </c>
      <c r="G1264" s="1" t="n">
        <v>0</v>
      </c>
      <c r="H1264" s="1" t="n">
        <v>0</v>
      </c>
      <c r="I1264" s="1" t="n">
        <v>71.8181098261474</v>
      </c>
      <c r="J1264" s="1" t="n">
        <v>0</v>
      </c>
      <c r="K1264" s="1" t="n">
        <v>0</v>
      </c>
      <c r="L1264" s="1" t="n">
        <v>32.2424820499924</v>
      </c>
      <c r="N1264" s="1" t="n">
        <f aca="false">B1264+C1264</f>
        <v>421.616978245547</v>
      </c>
      <c r="O1264" s="1" t="n">
        <f aca="false">D1264+E1264</f>
        <v>51.9076997629118</v>
      </c>
      <c r="P1264" s="1" t="n">
        <f aca="false">F1264+G1264+H1264</f>
        <v>204.852680640283</v>
      </c>
      <c r="Q1264" s="1" t="n">
        <f aca="false">I1264+J1264</f>
        <v>71.8181098261474</v>
      </c>
      <c r="R1264" s="1" t="n">
        <v>0</v>
      </c>
      <c r="S1264" s="1" t="n">
        <v>32.2424820499924</v>
      </c>
      <c r="T1264" s="3" t="n">
        <f aca="false">N1264+O1264+P1264+Q1264+R1264+S1264</f>
        <v>782.437950524882</v>
      </c>
    </row>
    <row r="1265" customFormat="false" ht="12.8" hidden="false" customHeight="false" outlineLevel="0" collapsed="false">
      <c r="A1265" s="1" t="s">
        <v>1230</v>
      </c>
      <c r="B1265" s="1" t="n">
        <v>41.5261598103294</v>
      </c>
      <c r="C1265" s="1" t="n">
        <v>380.090818435217</v>
      </c>
      <c r="D1265" s="1" t="n">
        <v>0</v>
      </c>
      <c r="E1265" s="1" t="n">
        <v>51.9076997629118</v>
      </c>
      <c r="F1265" s="1" t="n">
        <v>204.852680640283</v>
      </c>
      <c r="G1265" s="1" t="n">
        <v>0</v>
      </c>
      <c r="H1265" s="1" t="n">
        <v>0</v>
      </c>
      <c r="I1265" s="1" t="n">
        <v>71.9393591703747</v>
      </c>
      <c r="J1265" s="1" t="n">
        <v>0</v>
      </c>
      <c r="K1265" s="1" t="n">
        <v>0</v>
      </c>
      <c r="L1265" s="1" t="n">
        <v>32.2424820499924</v>
      </c>
      <c r="N1265" s="1" t="n">
        <f aca="false">B1265+C1265</f>
        <v>421.616978245547</v>
      </c>
      <c r="O1265" s="1" t="n">
        <f aca="false">D1265+E1265</f>
        <v>51.9076997629118</v>
      </c>
      <c r="P1265" s="1" t="n">
        <f aca="false">F1265+G1265+H1265</f>
        <v>204.852680640283</v>
      </c>
      <c r="Q1265" s="1" t="n">
        <f aca="false">I1265+J1265</f>
        <v>71.9393591703747</v>
      </c>
      <c r="R1265" s="1" t="n">
        <v>0</v>
      </c>
      <c r="S1265" s="1" t="n">
        <v>32.2424820499924</v>
      </c>
      <c r="T1265" s="3" t="n">
        <f aca="false">N1265+O1265+P1265+Q1265+R1265+S1265</f>
        <v>782.559199869109</v>
      </c>
    </row>
    <row r="1266" customFormat="false" ht="12.8" hidden="false" customHeight="false" outlineLevel="0" collapsed="false">
      <c r="A1266" s="1" t="s">
        <v>1231</v>
      </c>
      <c r="B1266" s="1" t="n">
        <v>41.5261598103294</v>
      </c>
      <c r="C1266" s="1" t="n">
        <v>380.090818435217</v>
      </c>
      <c r="D1266" s="1" t="n">
        <v>0</v>
      </c>
      <c r="E1266" s="1" t="n">
        <v>51.9076997629118</v>
      </c>
      <c r="F1266" s="1" t="n">
        <v>204.852680640283</v>
      </c>
      <c r="G1266" s="1" t="n">
        <v>0</v>
      </c>
      <c r="H1266" s="1" t="n">
        <v>0</v>
      </c>
      <c r="I1266" s="1" t="n">
        <v>71.4351543224122</v>
      </c>
      <c r="J1266" s="1" t="n">
        <v>0</v>
      </c>
      <c r="K1266" s="1" t="n">
        <v>0</v>
      </c>
      <c r="L1266" s="1" t="n">
        <v>32.2424820499924</v>
      </c>
      <c r="N1266" s="1" t="n">
        <f aca="false">B1266+C1266</f>
        <v>421.616978245547</v>
      </c>
      <c r="O1266" s="1" t="n">
        <f aca="false">D1266+E1266</f>
        <v>51.9076997629118</v>
      </c>
      <c r="P1266" s="1" t="n">
        <f aca="false">F1266+G1266+H1266</f>
        <v>204.852680640283</v>
      </c>
      <c r="Q1266" s="1" t="n">
        <f aca="false">I1266+J1266</f>
        <v>71.4351543224122</v>
      </c>
      <c r="R1266" s="1" t="n">
        <v>0</v>
      </c>
      <c r="S1266" s="1" t="n">
        <v>32.2424820499924</v>
      </c>
      <c r="T1266" s="3" t="n">
        <f aca="false">N1266+O1266+P1266+Q1266+R1266+S1266</f>
        <v>782.054995021147</v>
      </c>
    </row>
    <row r="1267" customFormat="false" ht="12.8" hidden="false" customHeight="false" outlineLevel="0" collapsed="false">
      <c r="A1267" s="1" t="s">
        <v>1232</v>
      </c>
      <c r="B1267" s="1" t="n">
        <v>41.5261598103294</v>
      </c>
      <c r="C1267" s="1" t="n">
        <v>380.090818435217</v>
      </c>
      <c r="D1267" s="1" t="n">
        <v>0</v>
      </c>
      <c r="E1267" s="1" t="n">
        <v>51.9076997629118</v>
      </c>
      <c r="F1267" s="1" t="n">
        <v>204.852680640283</v>
      </c>
      <c r="G1267" s="1" t="n">
        <v>0</v>
      </c>
      <c r="H1267" s="1" t="n">
        <v>0</v>
      </c>
      <c r="I1267" s="1" t="n">
        <v>69.5679147918129</v>
      </c>
      <c r="J1267" s="1" t="n">
        <v>0</v>
      </c>
      <c r="K1267" s="1" t="n">
        <v>0</v>
      </c>
      <c r="L1267" s="1" t="n">
        <v>32.2424820499924</v>
      </c>
      <c r="N1267" s="1" t="n">
        <f aca="false">B1267+C1267</f>
        <v>421.616978245547</v>
      </c>
      <c r="O1267" s="1" t="n">
        <f aca="false">D1267+E1267</f>
        <v>51.9076997629118</v>
      </c>
      <c r="P1267" s="1" t="n">
        <f aca="false">F1267+G1267+H1267</f>
        <v>204.852680640283</v>
      </c>
      <c r="Q1267" s="1" t="n">
        <f aca="false">I1267+J1267</f>
        <v>69.5679147918129</v>
      </c>
      <c r="R1267" s="1" t="n">
        <v>0</v>
      </c>
      <c r="S1267" s="1" t="n">
        <v>32.2424820499924</v>
      </c>
      <c r="T1267" s="3" t="n">
        <f aca="false">N1267+O1267+P1267+Q1267+R1267+S1267</f>
        <v>780.187755490547</v>
      </c>
    </row>
    <row r="1268" customFormat="false" ht="12.8" hidden="false" customHeight="false" outlineLevel="0" collapsed="false">
      <c r="A1268" s="1" t="s">
        <v>1233</v>
      </c>
      <c r="B1268" s="1" t="n">
        <v>1016.52615981033</v>
      </c>
      <c r="C1268" s="1" t="n">
        <v>380.090818435217</v>
      </c>
      <c r="D1268" s="1" t="n">
        <v>5000</v>
      </c>
      <c r="E1268" s="1" t="n">
        <v>51.9076997629118</v>
      </c>
      <c r="F1268" s="1" t="n">
        <v>204.852680640284</v>
      </c>
      <c r="G1268" s="1" t="n">
        <v>0</v>
      </c>
      <c r="H1268" s="1" t="n">
        <v>0</v>
      </c>
      <c r="I1268" s="1" t="n">
        <v>143.338849500441</v>
      </c>
      <c r="J1268" s="1" t="n">
        <v>0</v>
      </c>
      <c r="K1268" s="1" t="n">
        <v>0</v>
      </c>
      <c r="L1268" s="1" t="n">
        <v>0</v>
      </c>
      <c r="N1268" s="1" t="n">
        <f aca="false">B1268+C1268</f>
        <v>1396.61697824555</v>
      </c>
      <c r="O1268" s="1" t="n">
        <f aca="false">D1268+E1268</f>
        <v>5051.90769976291</v>
      </c>
      <c r="P1268" s="1" t="n">
        <f aca="false">F1268+G1268+H1268</f>
        <v>204.852680640284</v>
      </c>
      <c r="Q1268" s="1" t="n">
        <f aca="false">I1268+J1268</f>
        <v>143.338849500441</v>
      </c>
      <c r="R1268" s="1" t="n">
        <v>0</v>
      </c>
      <c r="S1268" s="1" t="n">
        <v>0</v>
      </c>
      <c r="T1268" s="3" t="n">
        <f aca="false">N1268+O1268+P1268+Q1268+R1268+S1268</f>
        <v>6796.71620814918</v>
      </c>
    </row>
    <row r="1269" customFormat="false" ht="12.8" hidden="false" customHeight="false" outlineLevel="0" collapsed="false">
      <c r="A1269" s="1" t="s">
        <v>1234</v>
      </c>
      <c r="B1269" s="1" t="n">
        <v>41.5261598103294</v>
      </c>
      <c r="C1269" s="1" t="n">
        <v>380.090818435217</v>
      </c>
      <c r="D1269" s="1" t="n">
        <v>5000</v>
      </c>
      <c r="E1269" s="1" t="n">
        <v>51.9076997629118</v>
      </c>
      <c r="F1269" s="1" t="n">
        <v>204.852680640283</v>
      </c>
      <c r="G1269" s="1" t="n">
        <v>0</v>
      </c>
      <c r="H1269" s="1" t="n">
        <v>0</v>
      </c>
      <c r="I1269" s="1" t="n">
        <v>105.603940946643</v>
      </c>
      <c r="J1269" s="1" t="n">
        <v>0</v>
      </c>
      <c r="K1269" s="1" t="n">
        <v>0</v>
      </c>
      <c r="L1269" s="1" t="n">
        <v>0</v>
      </c>
      <c r="N1269" s="1" t="n">
        <f aca="false">B1269+C1269</f>
        <v>421.616978245547</v>
      </c>
      <c r="O1269" s="1" t="n">
        <f aca="false">D1269+E1269</f>
        <v>5051.90769976291</v>
      </c>
      <c r="P1269" s="1" t="n">
        <f aca="false">F1269+G1269+H1269</f>
        <v>204.852680640283</v>
      </c>
      <c r="Q1269" s="1" t="n">
        <f aca="false">I1269+J1269</f>
        <v>105.603940946643</v>
      </c>
      <c r="R1269" s="1" t="n">
        <v>0</v>
      </c>
      <c r="S1269" s="1" t="n">
        <v>0</v>
      </c>
      <c r="T1269" s="3" t="n">
        <f aca="false">N1269+O1269+P1269+Q1269+R1269+S1269</f>
        <v>5783.98129959539</v>
      </c>
    </row>
    <row r="1270" customFormat="false" ht="12.8" hidden="false" customHeight="false" outlineLevel="0" collapsed="false">
      <c r="A1270" s="1" t="s">
        <v>1235</v>
      </c>
      <c r="B1270" s="1" t="n">
        <v>41.5261598103294</v>
      </c>
      <c r="C1270" s="1" t="n">
        <v>380.090818435217</v>
      </c>
      <c r="D1270" s="1" t="n">
        <v>5000</v>
      </c>
      <c r="E1270" s="1" t="n">
        <v>51.9076997629118</v>
      </c>
      <c r="F1270" s="1" t="n">
        <v>204.852680640284</v>
      </c>
      <c r="G1270" s="1" t="n">
        <v>0</v>
      </c>
      <c r="H1270" s="1" t="n">
        <v>0</v>
      </c>
      <c r="I1270" s="1" t="n">
        <v>104.318261661418</v>
      </c>
      <c r="J1270" s="1" t="n">
        <v>0</v>
      </c>
      <c r="K1270" s="1" t="n">
        <v>0</v>
      </c>
      <c r="L1270" s="1" t="n">
        <v>0</v>
      </c>
      <c r="N1270" s="1" t="n">
        <f aca="false">B1270+C1270</f>
        <v>421.616978245547</v>
      </c>
      <c r="O1270" s="1" t="n">
        <f aca="false">D1270+E1270</f>
        <v>5051.90769976291</v>
      </c>
      <c r="P1270" s="1" t="n">
        <f aca="false">F1270+G1270+H1270</f>
        <v>204.852680640284</v>
      </c>
      <c r="Q1270" s="1" t="n">
        <f aca="false">I1270+J1270</f>
        <v>104.318261661418</v>
      </c>
      <c r="R1270" s="1" t="n">
        <v>0</v>
      </c>
      <c r="S1270" s="1" t="n">
        <v>0</v>
      </c>
      <c r="T1270" s="3" t="n">
        <f aca="false">N1270+O1270+P1270+Q1270+R1270+S1270</f>
        <v>5782.69562031016</v>
      </c>
    </row>
    <row r="1271" customFormat="false" ht="12.8" hidden="false" customHeight="false" outlineLevel="0" collapsed="false">
      <c r="A1271" s="1" t="s">
        <v>1236</v>
      </c>
      <c r="B1271" s="1" t="n">
        <v>0</v>
      </c>
      <c r="C1271" s="1" t="n">
        <v>37.5</v>
      </c>
      <c r="D1271" s="1" t="n">
        <v>8.76605952838605</v>
      </c>
      <c r="E1271" s="1" t="n">
        <v>0</v>
      </c>
      <c r="F1271" s="1" t="n">
        <v>204.852680640284</v>
      </c>
      <c r="G1271" s="1" t="n">
        <v>0</v>
      </c>
      <c r="H1271" s="1" t="n">
        <v>97.1428571428572</v>
      </c>
      <c r="I1271" s="1" t="n">
        <v>0</v>
      </c>
      <c r="J1271" s="1" t="n">
        <v>0</v>
      </c>
      <c r="K1271" s="1" t="n">
        <v>0</v>
      </c>
      <c r="L1271" s="1" t="n">
        <v>0</v>
      </c>
      <c r="N1271" s="1" t="n">
        <f aca="false">B1271+C1271</f>
        <v>37.5</v>
      </c>
      <c r="O1271" s="1" t="n">
        <f aca="false">D1271+E1271</f>
        <v>8.76605952838605</v>
      </c>
      <c r="P1271" s="1" t="n">
        <f aca="false">F1271+G1271+H1271</f>
        <v>301.995537783141</v>
      </c>
      <c r="Q1271" s="1" t="n">
        <f aca="false">I1271+J1271</f>
        <v>0</v>
      </c>
      <c r="R1271" s="1" t="n">
        <v>0</v>
      </c>
      <c r="S1271" s="1" t="n">
        <v>0</v>
      </c>
      <c r="T1271" s="3" t="n">
        <f aca="false">N1271+O1271+P1271+Q1271+R1271+S1271</f>
        <v>348.261597311527</v>
      </c>
    </row>
    <row r="1272" customFormat="false" ht="12.8" hidden="false" customHeight="false" outlineLevel="0" collapsed="false">
      <c r="A1272" s="1" t="s">
        <v>1237</v>
      </c>
      <c r="B1272" s="1" t="n">
        <v>0</v>
      </c>
      <c r="C1272" s="1" t="n">
        <v>37.5</v>
      </c>
      <c r="D1272" s="1" t="n">
        <v>8.76605952838605</v>
      </c>
      <c r="E1272" s="1" t="n">
        <v>0</v>
      </c>
      <c r="F1272" s="1" t="n">
        <v>204.852680640283</v>
      </c>
      <c r="G1272" s="1" t="n">
        <v>0</v>
      </c>
      <c r="H1272" s="1" t="n">
        <v>97.1428571428571</v>
      </c>
      <c r="I1272" s="1" t="n">
        <v>0</v>
      </c>
      <c r="J1272" s="1" t="n">
        <v>0</v>
      </c>
      <c r="K1272" s="1" t="n">
        <v>0</v>
      </c>
      <c r="L1272" s="1" t="n">
        <v>0</v>
      </c>
      <c r="N1272" s="1" t="n">
        <f aca="false">B1272+C1272</f>
        <v>37.5</v>
      </c>
      <c r="O1272" s="1" t="n">
        <f aca="false">D1272+E1272</f>
        <v>8.76605952838605</v>
      </c>
      <c r="P1272" s="1" t="n">
        <f aca="false">F1272+G1272+H1272</f>
        <v>301.995537783141</v>
      </c>
      <c r="Q1272" s="1" t="n">
        <f aca="false">I1272+J1272</f>
        <v>0</v>
      </c>
      <c r="R1272" s="1" t="n">
        <v>0</v>
      </c>
      <c r="S1272" s="1" t="n">
        <v>0</v>
      </c>
      <c r="T1272" s="3" t="n">
        <f aca="false">N1272+O1272+P1272+Q1272+R1272+S1272</f>
        <v>348.261597311527</v>
      </c>
    </row>
    <row r="1273" customFormat="false" ht="12.8" hidden="false" customHeight="false" outlineLevel="0" collapsed="false">
      <c r="A1273" s="1" t="s">
        <v>1238</v>
      </c>
      <c r="B1273" s="1" t="n">
        <v>900</v>
      </c>
      <c r="C1273" s="1" t="n">
        <v>37.5</v>
      </c>
      <c r="D1273" s="1" t="n">
        <v>8.76605952838605</v>
      </c>
      <c r="E1273" s="1" t="n">
        <v>0</v>
      </c>
      <c r="F1273" s="1" t="n">
        <v>204.852680640283</v>
      </c>
      <c r="G1273" s="1" t="n">
        <v>0</v>
      </c>
      <c r="H1273" s="1" t="n">
        <v>97.1428571428571</v>
      </c>
      <c r="I1273" s="1" t="n">
        <v>0</v>
      </c>
      <c r="J1273" s="1" t="n">
        <v>0</v>
      </c>
      <c r="K1273" s="1" t="n">
        <v>0</v>
      </c>
      <c r="L1273" s="1" t="n">
        <v>32.2424820499924</v>
      </c>
      <c r="N1273" s="1" t="n">
        <f aca="false">B1273+C1273</f>
        <v>937.5</v>
      </c>
      <c r="O1273" s="1" t="n">
        <f aca="false">D1273+E1273</f>
        <v>8.76605952838605</v>
      </c>
      <c r="P1273" s="1" t="n">
        <f aca="false">F1273+G1273+H1273</f>
        <v>301.995537783141</v>
      </c>
      <c r="Q1273" s="1" t="n">
        <f aca="false">I1273+J1273</f>
        <v>0</v>
      </c>
      <c r="R1273" s="1" t="n">
        <v>0</v>
      </c>
      <c r="S1273" s="1" t="n">
        <v>32.2424820499924</v>
      </c>
      <c r="T1273" s="3" t="n">
        <f aca="false">N1273+O1273+P1273+Q1273+R1273+S1273</f>
        <v>1280.50407936152</v>
      </c>
    </row>
    <row r="1274" customFormat="false" ht="12.8" hidden="false" customHeight="false" outlineLevel="0" collapsed="false">
      <c r="A1274" s="1" t="s">
        <v>1239</v>
      </c>
      <c r="B1274" s="1" t="n">
        <v>75</v>
      </c>
      <c r="C1274" s="1" t="n">
        <v>37.5</v>
      </c>
      <c r="D1274" s="1" t="n">
        <v>8.76605952838605</v>
      </c>
      <c r="E1274" s="1" t="n">
        <v>0</v>
      </c>
      <c r="F1274" s="1" t="n">
        <v>204.852680640283</v>
      </c>
      <c r="G1274" s="1" t="n">
        <v>0</v>
      </c>
      <c r="H1274" s="1" t="n">
        <v>97.1428571428571</v>
      </c>
      <c r="I1274" s="1" t="n">
        <v>0</v>
      </c>
      <c r="J1274" s="1" t="n">
        <v>0</v>
      </c>
      <c r="K1274" s="1" t="n">
        <v>0</v>
      </c>
      <c r="L1274" s="1" t="n">
        <v>32.2424820499924</v>
      </c>
      <c r="N1274" s="1" t="n">
        <f aca="false">B1274+C1274</f>
        <v>112.5</v>
      </c>
      <c r="O1274" s="1" t="n">
        <f aca="false">D1274+E1274</f>
        <v>8.76605952838605</v>
      </c>
      <c r="P1274" s="1" t="n">
        <f aca="false">F1274+G1274+H1274</f>
        <v>301.995537783141</v>
      </c>
      <c r="Q1274" s="1" t="n">
        <f aca="false">I1274+J1274</f>
        <v>0</v>
      </c>
      <c r="R1274" s="1" t="n">
        <v>0</v>
      </c>
      <c r="S1274" s="1" t="n">
        <v>32.2424820499924</v>
      </c>
      <c r="T1274" s="3" t="n">
        <f aca="false">N1274+O1274+P1274+Q1274+R1274+S1274</f>
        <v>455.504079361519</v>
      </c>
    </row>
    <row r="1275" customFormat="false" ht="12.8" hidden="false" customHeight="false" outlineLevel="0" collapsed="false">
      <c r="A1275" s="1" t="s">
        <v>1240</v>
      </c>
      <c r="B1275" s="1" t="n">
        <v>0</v>
      </c>
      <c r="C1275" s="1" t="n">
        <v>37.5</v>
      </c>
      <c r="D1275" s="1" t="n">
        <v>0</v>
      </c>
      <c r="E1275" s="1" t="n">
        <v>0</v>
      </c>
      <c r="F1275" s="1" t="n">
        <v>204.852680640283</v>
      </c>
      <c r="G1275" s="1" t="n">
        <v>0</v>
      </c>
      <c r="H1275" s="1" t="n">
        <v>97.1428571428571</v>
      </c>
      <c r="I1275" s="1" t="n">
        <v>0</v>
      </c>
      <c r="J1275" s="1" t="n">
        <v>0</v>
      </c>
      <c r="K1275" s="1" t="n">
        <v>0</v>
      </c>
      <c r="L1275" s="1" t="n">
        <v>0</v>
      </c>
      <c r="N1275" s="1" t="n">
        <f aca="false">B1275+C1275</f>
        <v>37.5</v>
      </c>
      <c r="O1275" s="1" t="n">
        <f aca="false">D1275+E1275</f>
        <v>0</v>
      </c>
      <c r="P1275" s="1" t="n">
        <f aca="false">F1275+G1275+H1275</f>
        <v>301.995537783141</v>
      </c>
      <c r="Q1275" s="1" t="n">
        <f aca="false">I1275+J1275</f>
        <v>0</v>
      </c>
      <c r="R1275" s="1" t="n">
        <v>0</v>
      </c>
      <c r="S1275" s="1" t="n">
        <v>0</v>
      </c>
      <c r="T1275" s="3" t="n">
        <f aca="false">N1275+O1275+P1275+Q1275+R1275+S1275</f>
        <v>339.495537783141</v>
      </c>
    </row>
    <row r="1276" customFormat="false" ht="12.8" hidden="false" customHeight="false" outlineLevel="0" collapsed="false">
      <c r="A1276" s="1" t="s">
        <v>1241</v>
      </c>
      <c r="B1276" s="1" t="n">
        <v>0</v>
      </c>
      <c r="C1276" s="1" t="n">
        <v>37.5</v>
      </c>
      <c r="D1276" s="1" t="n">
        <v>0</v>
      </c>
      <c r="E1276" s="1" t="n">
        <v>0</v>
      </c>
      <c r="F1276" s="1" t="n">
        <v>204.852680640283</v>
      </c>
      <c r="G1276" s="1" t="n">
        <v>0</v>
      </c>
      <c r="H1276" s="1" t="n">
        <v>97.1428571428571</v>
      </c>
      <c r="I1276" s="1" t="n">
        <v>0</v>
      </c>
      <c r="J1276" s="1" t="n">
        <v>0</v>
      </c>
      <c r="K1276" s="1" t="n">
        <v>0</v>
      </c>
      <c r="L1276" s="1" t="n">
        <v>0</v>
      </c>
      <c r="N1276" s="1" t="n">
        <f aca="false">B1276+C1276</f>
        <v>37.5</v>
      </c>
      <c r="O1276" s="1" t="n">
        <f aca="false">D1276+E1276</f>
        <v>0</v>
      </c>
      <c r="P1276" s="1" t="n">
        <f aca="false">F1276+G1276+H1276</f>
        <v>301.995537783141</v>
      </c>
      <c r="Q1276" s="1" t="n">
        <f aca="false">I1276+J1276</f>
        <v>0</v>
      </c>
      <c r="R1276" s="1" t="n">
        <v>0</v>
      </c>
      <c r="S1276" s="1" t="n">
        <v>0</v>
      </c>
      <c r="T1276" s="3" t="n">
        <f aca="false">N1276+O1276+P1276+Q1276+R1276+S1276</f>
        <v>339.495537783141</v>
      </c>
    </row>
    <row r="1277" customFormat="false" ht="12.8" hidden="false" customHeight="false" outlineLevel="0" collapsed="false">
      <c r="A1277" s="1" t="s">
        <v>1242</v>
      </c>
      <c r="B1277" s="1" t="n">
        <v>0</v>
      </c>
      <c r="C1277" s="1" t="n">
        <v>37.5</v>
      </c>
      <c r="D1277" s="1" t="n">
        <v>0</v>
      </c>
      <c r="E1277" s="1" t="n">
        <v>0</v>
      </c>
      <c r="F1277" s="1" t="n">
        <v>204.852680640283</v>
      </c>
      <c r="G1277" s="1" t="n">
        <v>0</v>
      </c>
      <c r="H1277" s="1" t="n">
        <v>97.1428571428571</v>
      </c>
      <c r="I1277" s="1" t="n">
        <v>0</v>
      </c>
      <c r="J1277" s="1" t="n">
        <v>0</v>
      </c>
      <c r="K1277" s="1" t="n">
        <v>0</v>
      </c>
      <c r="L1277" s="1" t="n">
        <v>0</v>
      </c>
      <c r="N1277" s="1" t="n">
        <f aca="false">B1277+C1277</f>
        <v>37.5</v>
      </c>
      <c r="O1277" s="1" t="n">
        <f aca="false">D1277+E1277</f>
        <v>0</v>
      </c>
      <c r="P1277" s="1" t="n">
        <f aca="false">F1277+G1277+H1277</f>
        <v>301.995537783141</v>
      </c>
      <c r="Q1277" s="1" t="n">
        <f aca="false">I1277+J1277</f>
        <v>0</v>
      </c>
      <c r="R1277" s="1" t="n">
        <v>0</v>
      </c>
      <c r="S1277" s="1" t="n">
        <v>0</v>
      </c>
      <c r="T1277" s="3" t="n">
        <f aca="false">N1277+O1277+P1277+Q1277+R1277+S1277</f>
        <v>339.495537783141</v>
      </c>
    </row>
    <row r="1278" customFormat="false" ht="12.8" hidden="false" customHeight="false" outlineLevel="0" collapsed="false">
      <c r="A1278" s="1" t="s">
        <v>1243</v>
      </c>
      <c r="B1278" s="1" t="n">
        <v>0</v>
      </c>
      <c r="C1278" s="1" t="n">
        <v>37.5</v>
      </c>
      <c r="D1278" s="1" t="n">
        <v>0</v>
      </c>
      <c r="E1278" s="1" t="n">
        <v>0</v>
      </c>
      <c r="F1278" s="1" t="n">
        <v>204.852680640283</v>
      </c>
      <c r="G1278" s="1" t="n">
        <v>0</v>
      </c>
      <c r="H1278" s="1" t="n">
        <v>97.1428571428571</v>
      </c>
      <c r="I1278" s="1" t="n">
        <v>0</v>
      </c>
      <c r="J1278" s="1" t="n">
        <v>0</v>
      </c>
      <c r="K1278" s="1" t="n">
        <v>0</v>
      </c>
      <c r="L1278" s="1" t="n">
        <v>0</v>
      </c>
      <c r="N1278" s="1" t="n">
        <f aca="false">B1278+C1278</f>
        <v>37.5</v>
      </c>
      <c r="O1278" s="1" t="n">
        <f aca="false">D1278+E1278</f>
        <v>0</v>
      </c>
      <c r="P1278" s="1" t="n">
        <f aca="false">F1278+G1278+H1278</f>
        <v>301.995537783141</v>
      </c>
      <c r="Q1278" s="1" t="n">
        <f aca="false">I1278+J1278</f>
        <v>0</v>
      </c>
      <c r="R1278" s="1" t="n">
        <v>0</v>
      </c>
      <c r="S1278" s="1" t="n">
        <v>0</v>
      </c>
      <c r="T1278" s="3" t="n">
        <f aca="false">N1278+O1278+P1278+Q1278+R1278+S1278</f>
        <v>339.495537783141</v>
      </c>
    </row>
    <row r="1279" customFormat="false" ht="12.8" hidden="false" customHeight="false" outlineLevel="0" collapsed="false">
      <c r="A1279" s="1" t="s">
        <v>1244</v>
      </c>
      <c r="B1279" s="1" t="n">
        <v>0</v>
      </c>
      <c r="C1279" s="1" t="n">
        <v>37.5</v>
      </c>
      <c r="D1279" s="1" t="n">
        <v>0</v>
      </c>
      <c r="E1279" s="1" t="n">
        <v>0</v>
      </c>
      <c r="F1279" s="1" t="n">
        <v>204.852680640283</v>
      </c>
      <c r="G1279" s="1" t="n">
        <v>0</v>
      </c>
      <c r="H1279" s="1" t="n">
        <v>97.1428571428571</v>
      </c>
      <c r="I1279" s="1" t="n">
        <v>0</v>
      </c>
      <c r="J1279" s="1" t="n">
        <v>0</v>
      </c>
      <c r="K1279" s="1" t="n">
        <v>0</v>
      </c>
      <c r="L1279" s="1" t="n">
        <v>32.2424820499924</v>
      </c>
      <c r="N1279" s="1" t="n">
        <f aca="false">B1279+C1279</f>
        <v>37.5</v>
      </c>
      <c r="O1279" s="1" t="n">
        <f aca="false">D1279+E1279</f>
        <v>0</v>
      </c>
      <c r="P1279" s="1" t="n">
        <f aca="false">F1279+G1279+H1279</f>
        <v>301.995537783141</v>
      </c>
      <c r="Q1279" s="1" t="n">
        <f aca="false">I1279+J1279</f>
        <v>0</v>
      </c>
      <c r="R1279" s="1" t="n">
        <v>0</v>
      </c>
      <c r="S1279" s="1" t="n">
        <v>32.2424820499924</v>
      </c>
      <c r="T1279" s="3" t="n">
        <f aca="false">N1279+O1279+P1279+Q1279+R1279+S1279</f>
        <v>371.738019833133</v>
      </c>
    </row>
    <row r="1280" customFormat="false" ht="12.8" hidden="false" customHeight="false" outlineLevel="0" collapsed="false">
      <c r="A1280" s="1" t="s">
        <v>1245</v>
      </c>
      <c r="B1280" s="1" t="n">
        <v>0</v>
      </c>
      <c r="C1280" s="1" t="n">
        <v>37.5</v>
      </c>
      <c r="D1280" s="1" t="n">
        <v>0</v>
      </c>
      <c r="E1280" s="1" t="n">
        <v>0</v>
      </c>
      <c r="F1280" s="1" t="n">
        <v>204.852680640283</v>
      </c>
      <c r="G1280" s="1" t="n">
        <v>0</v>
      </c>
      <c r="H1280" s="1" t="n">
        <v>97.1428571428571</v>
      </c>
      <c r="I1280" s="1" t="n">
        <v>0</v>
      </c>
      <c r="J1280" s="1" t="n">
        <v>0</v>
      </c>
      <c r="K1280" s="1" t="n">
        <v>0</v>
      </c>
      <c r="L1280" s="1" t="n">
        <v>0</v>
      </c>
      <c r="N1280" s="1" t="n">
        <f aca="false">B1280+C1280</f>
        <v>37.5</v>
      </c>
      <c r="O1280" s="1" t="n">
        <f aca="false">D1280+E1280</f>
        <v>0</v>
      </c>
      <c r="P1280" s="1" t="n">
        <f aca="false">F1280+G1280+H1280</f>
        <v>301.995537783141</v>
      </c>
      <c r="Q1280" s="1" t="n">
        <f aca="false">I1280+J1280</f>
        <v>0</v>
      </c>
      <c r="R1280" s="1" t="n">
        <v>0</v>
      </c>
      <c r="S1280" s="1" t="n">
        <v>0</v>
      </c>
      <c r="T1280" s="3" t="n">
        <f aca="false">N1280+O1280+P1280+Q1280+R1280+S1280</f>
        <v>339.495537783141</v>
      </c>
    </row>
    <row r="1281" customFormat="false" ht="12.8" hidden="false" customHeight="false" outlineLevel="0" collapsed="false">
      <c r="A1281" s="1" t="s">
        <v>1246</v>
      </c>
      <c r="B1281" s="1" t="n">
        <v>0</v>
      </c>
      <c r="C1281" s="1" t="n">
        <v>37.5</v>
      </c>
      <c r="D1281" s="1" t="n">
        <v>0</v>
      </c>
      <c r="E1281" s="1" t="n">
        <v>0</v>
      </c>
      <c r="F1281" s="1" t="n">
        <v>204.852680640283</v>
      </c>
      <c r="G1281" s="1" t="n">
        <v>0</v>
      </c>
      <c r="H1281" s="1" t="n">
        <v>97.1428571428571</v>
      </c>
      <c r="I1281" s="1" t="n">
        <v>0</v>
      </c>
      <c r="J1281" s="1" t="n">
        <v>0</v>
      </c>
      <c r="K1281" s="1" t="n">
        <v>0</v>
      </c>
      <c r="L1281" s="1" t="n">
        <v>0</v>
      </c>
      <c r="N1281" s="1" t="n">
        <f aca="false">B1281+C1281</f>
        <v>37.5</v>
      </c>
      <c r="O1281" s="1" t="n">
        <f aca="false">D1281+E1281</f>
        <v>0</v>
      </c>
      <c r="P1281" s="1" t="n">
        <f aca="false">F1281+G1281+H1281</f>
        <v>301.995537783141</v>
      </c>
      <c r="Q1281" s="1" t="n">
        <f aca="false">I1281+J1281</f>
        <v>0</v>
      </c>
      <c r="R1281" s="1" t="n">
        <v>0</v>
      </c>
      <c r="S1281" s="1" t="n">
        <v>0</v>
      </c>
      <c r="T1281" s="3" t="n">
        <f aca="false">N1281+O1281+P1281+Q1281+R1281+S1281</f>
        <v>339.495537783141</v>
      </c>
    </row>
    <row r="1282" customFormat="false" ht="12.8" hidden="false" customHeight="false" outlineLevel="0" collapsed="false">
      <c r="A1282" s="1" t="s">
        <v>1247</v>
      </c>
      <c r="B1282" s="1" t="n">
        <v>75</v>
      </c>
      <c r="C1282" s="1" t="n">
        <v>37.5</v>
      </c>
      <c r="D1282" s="1" t="n">
        <v>0</v>
      </c>
      <c r="E1282" s="1" t="n">
        <v>0</v>
      </c>
      <c r="F1282" s="1" t="n">
        <v>204.852680640283</v>
      </c>
      <c r="G1282" s="1" t="n">
        <v>0</v>
      </c>
      <c r="H1282" s="1" t="n">
        <v>97.1428571428571</v>
      </c>
      <c r="I1282" s="1" t="n">
        <v>0</v>
      </c>
      <c r="J1282" s="1" t="n">
        <v>0</v>
      </c>
      <c r="K1282" s="1" t="n">
        <v>0</v>
      </c>
      <c r="L1282" s="1" t="n">
        <v>9.40405726458111</v>
      </c>
      <c r="N1282" s="1" t="n">
        <f aca="false">B1282+C1282</f>
        <v>112.5</v>
      </c>
      <c r="O1282" s="1" t="n">
        <f aca="false">D1282+E1282</f>
        <v>0</v>
      </c>
      <c r="P1282" s="1" t="n">
        <f aca="false">F1282+G1282+H1282</f>
        <v>301.995537783141</v>
      </c>
      <c r="Q1282" s="1" t="n">
        <f aca="false">I1282+J1282</f>
        <v>0</v>
      </c>
      <c r="R1282" s="1" t="n">
        <v>0</v>
      </c>
      <c r="S1282" s="1" t="n">
        <v>9.40405726458111</v>
      </c>
      <c r="T1282" s="3" t="n">
        <f aca="false">N1282+O1282+P1282+Q1282+R1282+S1282</f>
        <v>423.899595047722</v>
      </c>
    </row>
    <row r="1283" customFormat="false" ht="12.8" hidden="false" customHeight="false" outlineLevel="0" collapsed="false">
      <c r="A1283" s="1" t="s">
        <v>1248</v>
      </c>
      <c r="B1283" s="1" t="n">
        <v>941.526159810329</v>
      </c>
      <c r="C1283" s="1" t="n">
        <v>380.090818435217</v>
      </c>
      <c r="D1283" s="1" t="n">
        <v>0</v>
      </c>
      <c r="E1283" s="1" t="n">
        <v>51.9076997629118</v>
      </c>
      <c r="F1283" s="1" t="n">
        <v>204.852680640283</v>
      </c>
      <c r="G1283" s="1" t="n">
        <v>0</v>
      </c>
      <c r="H1283" s="1" t="n">
        <v>0</v>
      </c>
      <c r="I1283" s="1" t="n">
        <v>48.4483758945869</v>
      </c>
      <c r="J1283" s="1" t="n">
        <v>0</v>
      </c>
      <c r="K1283" s="1" t="n">
        <v>0</v>
      </c>
      <c r="L1283" s="1" t="n">
        <v>32.2424820499924</v>
      </c>
      <c r="N1283" s="1" t="n">
        <f aca="false">B1283+C1283</f>
        <v>1321.61697824555</v>
      </c>
      <c r="O1283" s="1" t="n">
        <f aca="false">D1283+E1283</f>
        <v>51.9076997629118</v>
      </c>
      <c r="P1283" s="1" t="n">
        <f aca="false">F1283+G1283+H1283</f>
        <v>204.852680640283</v>
      </c>
      <c r="Q1283" s="1" t="n">
        <f aca="false">I1283+J1283</f>
        <v>48.4483758945869</v>
      </c>
      <c r="R1283" s="1" t="n">
        <v>0</v>
      </c>
      <c r="S1283" s="1" t="n">
        <v>32.2424820499924</v>
      </c>
      <c r="T1283" s="3" t="n">
        <f aca="false">N1283+O1283+P1283+Q1283+R1283+S1283</f>
        <v>1659.06821659332</v>
      </c>
    </row>
    <row r="1284" customFormat="false" ht="12.8" hidden="false" customHeight="false" outlineLevel="0" collapsed="false">
      <c r="A1284" s="1" t="s">
        <v>1249</v>
      </c>
      <c r="B1284" s="1" t="n">
        <v>41.5261598103294</v>
      </c>
      <c r="C1284" s="1" t="n">
        <v>380.090818435217</v>
      </c>
      <c r="D1284" s="1" t="n">
        <v>0</v>
      </c>
      <c r="E1284" s="1" t="n">
        <v>51.9076997629118</v>
      </c>
      <c r="F1284" s="1" t="n">
        <v>204.852680640283</v>
      </c>
      <c r="G1284" s="1" t="n">
        <v>0</v>
      </c>
      <c r="H1284" s="1" t="n">
        <v>0</v>
      </c>
      <c r="I1284" s="1" t="n">
        <v>48.6294059867428</v>
      </c>
      <c r="J1284" s="1" t="n">
        <v>0</v>
      </c>
      <c r="K1284" s="1" t="n">
        <v>0</v>
      </c>
      <c r="L1284" s="1" t="n">
        <v>32.2424820499924</v>
      </c>
      <c r="N1284" s="1" t="n">
        <f aca="false">B1284+C1284</f>
        <v>421.616978245547</v>
      </c>
      <c r="O1284" s="1" t="n">
        <f aca="false">D1284+E1284</f>
        <v>51.9076997629118</v>
      </c>
      <c r="P1284" s="1" t="n">
        <f aca="false">F1284+G1284+H1284</f>
        <v>204.852680640283</v>
      </c>
      <c r="Q1284" s="1" t="n">
        <f aca="false">I1284+J1284</f>
        <v>48.6294059867428</v>
      </c>
      <c r="R1284" s="1" t="n">
        <v>0</v>
      </c>
      <c r="S1284" s="1" t="n">
        <v>32.2424820499924</v>
      </c>
      <c r="T1284" s="3" t="n">
        <f aca="false">N1284+O1284+P1284+Q1284+R1284+S1284</f>
        <v>759.249246685477</v>
      </c>
    </row>
    <row r="1285" customFormat="false" ht="12.8" hidden="false" customHeight="false" outlineLevel="0" collapsed="false">
      <c r="A1285" s="1" t="s">
        <v>1250</v>
      </c>
      <c r="B1285" s="1" t="n">
        <v>41.5261598103294</v>
      </c>
      <c r="C1285" s="1" t="n">
        <v>380.090818435217</v>
      </c>
      <c r="D1285" s="1" t="n">
        <v>0</v>
      </c>
      <c r="E1285" s="1" t="n">
        <v>51.9076997629118</v>
      </c>
      <c r="F1285" s="1" t="n">
        <v>204.852680640283</v>
      </c>
      <c r="G1285" s="1" t="n">
        <v>0</v>
      </c>
      <c r="H1285" s="1" t="n">
        <v>0</v>
      </c>
      <c r="I1285" s="1" t="n">
        <v>38.4491803100878</v>
      </c>
      <c r="J1285" s="1" t="n">
        <v>0</v>
      </c>
      <c r="K1285" s="1" t="n">
        <v>0</v>
      </c>
      <c r="L1285" s="1" t="n">
        <v>32.2424820499924</v>
      </c>
      <c r="N1285" s="1" t="n">
        <f aca="false">B1285+C1285</f>
        <v>421.616978245547</v>
      </c>
      <c r="O1285" s="1" t="n">
        <f aca="false">D1285+E1285</f>
        <v>51.9076997629118</v>
      </c>
      <c r="P1285" s="1" t="n">
        <f aca="false">F1285+G1285+H1285</f>
        <v>204.852680640283</v>
      </c>
      <c r="Q1285" s="1" t="n">
        <f aca="false">I1285+J1285</f>
        <v>38.4491803100878</v>
      </c>
      <c r="R1285" s="1" t="n">
        <v>0</v>
      </c>
      <c r="S1285" s="1" t="n">
        <v>32.2424820499924</v>
      </c>
      <c r="T1285" s="3" t="n">
        <f aca="false">N1285+O1285+P1285+Q1285+R1285+S1285</f>
        <v>749.069021008822</v>
      </c>
    </row>
    <row r="1286" customFormat="false" ht="12.8" hidden="false" customHeight="false" outlineLevel="0" collapsed="false">
      <c r="A1286" s="1" t="s">
        <v>1251</v>
      </c>
      <c r="B1286" s="1" t="n">
        <v>41.5261598103294</v>
      </c>
      <c r="C1286" s="1" t="n">
        <v>380.090818435217</v>
      </c>
      <c r="D1286" s="1" t="n">
        <v>0</v>
      </c>
      <c r="E1286" s="1" t="n">
        <v>51.9076997629118</v>
      </c>
      <c r="F1286" s="1" t="n">
        <v>204.852680640283</v>
      </c>
      <c r="G1286" s="1" t="n">
        <v>0</v>
      </c>
      <c r="H1286" s="1" t="n">
        <v>0</v>
      </c>
      <c r="I1286" s="1" t="n">
        <v>59.4657245149427</v>
      </c>
      <c r="J1286" s="1" t="n">
        <v>0</v>
      </c>
      <c r="K1286" s="1" t="n">
        <v>0</v>
      </c>
      <c r="L1286" s="1" t="n">
        <v>32.2424820499924</v>
      </c>
      <c r="N1286" s="1" t="n">
        <f aca="false">B1286+C1286</f>
        <v>421.616978245547</v>
      </c>
      <c r="O1286" s="1" t="n">
        <f aca="false">D1286+E1286</f>
        <v>51.9076997629118</v>
      </c>
      <c r="P1286" s="1" t="n">
        <f aca="false">F1286+G1286+H1286</f>
        <v>204.852680640283</v>
      </c>
      <c r="Q1286" s="1" t="n">
        <f aca="false">I1286+J1286</f>
        <v>59.4657245149427</v>
      </c>
      <c r="R1286" s="1" t="n">
        <v>0</v>
      </c>
      <c r="S1286" s="1" t="n">
        <v>32.2424820499924</v>
      </c>
      <c r="T1286" s="3" t="n">
        <f aca="false">N1286+O1286+P1286+Q1286+R1286+S1286</f>
        <v>770.085565213677</v>
      </c>
    </row>
    <row r="1287" customFormat="false" ht="12.8" hidden="false" customHeight="false" outlineLevel="0" collapsed="false">
      <c r="A1287" s="1" t="s">
        <v>1252</v>
      </c>
      <c r="B1287" s="1" t="n">
        <v>41.5261598103294</v>
      </c>
      <c r="C1287" s="1" t="n">
        <v>380.090818435217</v>
      </c>
      <c r="D1287" s="1" t="n">
        <v>0</v>
      </c>
      <c r="E1287" s="1" t="n">
        <v>51.9076997629118</v>
      </c>
      <c r="F1287" s="1" t="n">
        <v>204.852680640283</v>
      </c>
      <c r="G1287" s="1" t="n">
        <v>0</v>
      </c>
      <c r="H1287" s="1" t="n">
        <v>0</v>
      </c>
      <c r="I1287" s="1" t="n">
        <v>72.1283319530344</v>
      </c>
      <c r="J1287" s="1" t="n">
        <v>0</v>
      </c>
      <c r="K1287" s="1" t="n">
        <v>0</v>
      </c>
      <c r="L1287" s="1" t="n">
        <v>32.2424820499924</v>
      </c>
      <c r="N1287" s="1" t="n">
        <f aca="false">B1287+C1287</f>
        <v>421.616978245547</v>
      </c>
      <c r="O1287" s="1" t="n">
        <f aca="false">D1287+E1287</f>
        <v>51.9076997629118</v>
      </c>
      <c r="P1287" s="1" t="n">
        <f aca="false">F1287+G1287+H1287</f>
        <v>204.852680640283</v>
      </c>
      <c r="Q1287" s="1" t="n">
        <f aca="false">I1287+J1287</f>
        <v>72.1283319530344</v>
      </c>
      <c r="R1287" s="1" t="n">
        <v>0</v>
      </c>
      <c r="S1287" s="1" t="n">
        <v>32.2424820499924</v>
      </c>
      <c r="T1287" s="3" t="n">
        <f aca="false">N1287+O1287+P1287+Q1287+R1287+S1287</f>
        <v>782.748172651769</v>
      </c>
    </row>
    <row r="1288" customFormat="false" ht="12.8" hidden="false" customHeight="false" outlineLevel="0" collapsed="false">
      <c r="A1288" s="1" t="s">
        <v>1253</v>
      </c>
      <c r="B1288" s="1" t="n">
        <v>41.5261598103294</v>
      </c>
      <c r="C1288" s="1" t="n">
        <v>380.090818435217</v>
      </c>
      <c r="D1288" s="1" t="n">
        <v>0</v>
      </c>
      <c r="E1288" s="1" t="n">
        <v>51.9076997629118</v>
      </c>
      <c r="F1288" s="1" t="n">
        <v>204.852680640283</v>
      </c>
      <c r="G1288" s="1" t="n">
        <v>0</v>
      </c>
      <c r="H1288" s="1" t="n">
        <v>0</v>
      </c>
      <c r="I1288" s="1" t="n">
        <v>70.4680382217773</v>
      </c>
      <c r="J1288" s="1" t="n">
        <v>0</v>
      </c>
      <c r="K1288" s="1" t="n">
        <v>0</v>
      </c>
      <c r="L1288" s="1" t="n">
        <v>32.2424820499924</v>
      </c>
      <c r="N1288" s="1" t="n">
        <f aca="false">B1288+C1288</f>
        <v>421.616978245547</v>
      </c>
      <c r="O1288" s="1" t="n">
        <f aca="false">D1288+E1288</f>
        <v>51.9076997629118</v>
      </c>
      <c r="P1288" s="1" t="n">
        <f aca="false">F1288+G1288+H1288</f>
        <v>204.852680640283</v>
      </c>
      <c r="Q1288" s="1" t="n">
        <f aca="false">I1288+J1288</f>
        <v>70.4680382217773</v>
      </c>
      <c r="R1288" s="1" t="n">
        <v>0</v>
      </c>
      <c r="S1288" s="1" t="n">
        <v>32.2424820499924</v>
      </c>
      <c r="T1288" s="3" t="n">
        <f aca="false">N1288+O1288+P1288+Q1288+R1288+S1288</f>
        <v>781.087878920512</v>
      </c>
    </row>
    <row r="1289" customFormat="false" ht="12.8" hidden="false" customHeight="false" outlineLevel="0" collapsed="false">
      <c r="A1289" s="1" t="s">
        <v>1254</v>
      </c>
      <c r="B1289" s="1" t="n">
        <v>41.5261598103294</v>
      </c>
      <c r="C1289" s="1" t="n">
        <v>380.090818435217</v>
      </c>
      <c r="D1289" s="1" t="n">
        <v>0</v>
      </c>
      <c r="E1289" s="1" t="n">
        <v>51.9076997629118</v>
      </c>
      <c r="F1289" s="1" t="n">
        <v>204.852680640283</v>
      </c>
      <c r="G1289" s="1" t="n">
        <v>0</v>
      </c>
      <c r="H1289" s="1" t="n">
        <v>0</v>
      </c>
      <c r="I1289" s="1" t="n">
        <v>69.6442499152222</v>
      </c>
      <c r="J1289" s="1" t="n">
        <v>0</v>
      </c>
      <c r="K1289" s="1" t="n">
        <v>0</v>
      </c>
      <c r="L1289" s="1" t="n">
        <v>32.2424820499924</v>
      </c>
      <c r="N1289" s="1" t="n">
        <f aca="false">B1289+C1289</f>
        <v>421.616978245547</v>
      </c>
      <c r="O1289" s="1" t="n">
        <f aca="false">D1289+E1289</f>
        <v>51.9076997629118</v>
      </c>
      <c r="P1289" s="1" t="n">
        <f aca="false">F1289+G1289+H1289</f>
        <v>204.852680640283</v>
      </c>
      <c r="Q1289" s="1" t="n">
        <f aca="false">I1289+J1289</f>
        <v>69.6442499152222</v>
      </c>
      <c r="R1289" s="1" t="n">
        <v>0</v>
      </c>
      <c r="S1289" s="1" t="n">
        <v>32.2424820499924</v>
      </c>
      <c r="T1289" s="3" t="n">
        <f aca="false">N1289+O1289+P1289+Q1289+R1289+S1289</f>
        <v>780.264090613957</v>
      </c>
    </row>
    <row r="1290" customFormat="false" ht="12.8" hidden="false" customHeight="false" outlineLevel="0" collapsed="false">
      <c r="A1290" s="1" t="s">
        <v>1255</v>
      </c>
      <c r="B1290" s="1" t="n">
        <v>41.5261598103294</v>
      </c>
      <c r="C1290" s="1" t="n">
        <v>380.090818435217</v>
      </c>
      <c r="D1290" s="1" t="n">
        <v>0</v>
      </c>
      <c r="E1290" s="1" t="n">
        <v>51.9076997629118</v>
      </c>
      <c r="F1290" s="1" t="n">
        <v>204.852680640283</v>
      </c>
      <c r="G1290" s="1" t="n">
        <v>0</v>
      </c>
      <c r="H1290" s="1" t="n">
        <v>0</v>
      </c>
      <c r="I1290" s="1" t="n">
        <v>70.1495087321115</v>
      </c>
      <c r="J1290" s="1" t="n">
        <v>0</v>
      </c>
      <c r="K1290" s="1" t="n">
        <v>0</v>
      </c>
      <c r="L1290" s="1" t="n">
        <v>32.2424820499924</v>
      </c>
      <c r="N1290" s="1" t="n">
        <f aca="false">B1290+C1290</f>
        <v>421.616978245547</v>
      </c>
      <c r="O1290" s="1" t="n">
        <f aca="false">D1290+E1290</f>
        <v>51.9076997629118</v>
      </c>
      <c r="P1290" s="1" t="n">
        <f aca="false">F1290+G1290+H1290</f>
        <v>204.852680640283</v>
      </c>
      <c r="Q1290" s="1" t="n">
        <f aca="false">I1290+J1290</f>
        <v>70.1495087321115</v>
      </c>
      <c r="R1290" s="1" t="n">
        <v>0</v>
      </c>
      <c r="S1290" s="1" t="n">
        <v>32.2424820499924</v>
      </c>
      <c r="T1290" s="3" t="n">
        <f aca="false">N1290+O1290+P1290+Q1290+R1290+S1290</f>
        <v>780.769349430846</v>
      </c>
    </row>
    <row r="1291" customFormat="false" ht="12.8" hidden="false" customHeight="false" outlineLevel="0" collapsed="false">
      <c r="A1291" s="1" t="s">
        <v>1256</v>
      </c>
      <c r="B1291" s="1" t="n">
        <v>41.5261598103294</v>
      </c>
      <c r="C1291" s="1" t="n">
        <v>380.090818435217</v>
      </c>
      <c r="D1291" s="1" t="n">
        <v>0</v>
      </c>
      <c r="E1291" s="1" t="n">
        <v>51.9076997629118</v>
      </c>
      <c r="F1291" s="1" t="n">
        <v>204.852680640283</v>
      </c>
      <c r="G1291" s="1" t="n">
        <v>0</v>
      </c>
      <c r="H1291" s="1" t="n">
        <v>0</v>
      </c>
      <c r="I1291" s="1" t="n">
        <v>75.9463195510526</v>
      </c>
      <c r="J1291" s="1" t="n">
        <v>0</v>
      </c>
      <c r="K1291" s="1" t="n">
        <v>0</v>
      </c>
      <c r="L1291" s="1" t="n">
        <v>32.2424820499924</v>
      </c>
      <c r="N1291" s="1" t="n">
        <f aca="false">B1291+C1291</f>
        <v>421.616978245547</v>
      </c>
      <c r="O1291" s="1" t="n">
        <f aca="false">D1291+E1291</f>
        <v>51.9076997629118</v>
      </c>
      <c r="P1291" s="1" t="n">
        <f aca="false">F1291+G1291+H1291</f>
        <v>204.852680640283</v>
      </c>
      <c r="Q1291" s="1" t="n">
        <f aca="false">I1291+J1291</f>
        <v>75.9463195510526</v>
      </c>
      <c r="R1291" s="1" t="n">
        <v>0</v>
      </c>
      <c r="S1291" s="1" t="n">
        <v>32.2424820499924</v>
      </c>
      <c r="T1291" s="3" t="n">
        <f aca="false">N1291+O1291+P1291+Q1291+R1291+S1291</f>
        <v>786.566160249787</v>
      </c>
    </row>
    <row r="1292" customFormat="false" ht="12.8" hidden="false" customHeight="false" outlineLevel="0" collapsed="false">
      <c r="A1292" s="1" t="s">
        <v>1257</v>
      </c>
      <c r="B1292" s="1" t="n">
        <v>1016.52615981033</v>
      </c>
      <c r="C1292" s="1" t="n">
        <v>380.090818435217</v>
      </c>
      <c r="D1292" s="1" t="n">
        <v>5000</v>
      </c>
      <c r="E1292" s="1" t="n">
        <v>51.9076997629118</v>
      </c>
      <c r="F1292" s="1" t="n">
        <v>204.852680640284</v>
      </c>
      <c r="G1292" s="1" t="n">
        <v>0</v>
      </c>
      <c r="H1292" s="1" t="n">
        <v>0</v>
      </c>
      <c r="I1292" s="1" t="n">
        <v>143.67272687334</v>
      </c>
      <c r="J1292" s="1" t="n">
        <v>0</v>
      </c>
      <c r="K1292" s="1" t="n">
        <v>0</v>
      </c>
      <c r="L1292" s="1" t="n">
        <v>1.07474940166641</v>
      </c>
      <c r="N1292" s="1" t="n">
        <f aca="false">B1292+C1292</f>
        <v>1396.61697824555</v>
      </c>
      <c r="O1292" s="1" t="n">
        <f aca="false">D1292+E1292</f>
        <v>5051.90769976291</v>
      </c>
      <c r="P1292" s="1" t="n">
        <f aca="false">F1292+G1292+H1292</f>
        <v>204.852680640284</v>
      </c>
      <c r="Q1292" s="1" t="n">
        <f aca="false">I1292+J1292</f>
        <v>143.67272687334</v>
      </c>
      <c r="R1292" s="1" t="n">
        <v>0</v>
      </c>
      <c r="S1292" s="1" t="n">
        <v>1.07474940166641</v>
      </c>
      <c r="T1292" s="3" t="n">
        <f aca="false">N1292+O1292+P1292+Q1292+R1292+S1292</f>
        <v>6798.12483492375</v>
      </c>
    </row>
    <row r="1293" customFormat="false" ht="12.8" hidden="false" customHeight="false" outlineLevel="0" collapsed="false">
      <c r="A1293" s="1" t="s">
        <v>1258</v>
      </c>
      <c r="B1293" s="1" t="n">
        <v>41.5261598103294</v>
      </c>
      <c r="C1293" s="1" t="n">
        <v>380.090818435217</v>
      </c>
      <c r="D1293" s="1" t="n">
        <v>5000</v>
      </c>
      <c r="E1293" s="1" t="n">
        <v>51.9076997629118</v>
      </c>
      <c r="F1293" s="1" t="n">
        <v>204.852680640283</v>
      </c>
      <c r="G1293" s="1" t="n">
        <v>0</v>
      </c>
      <c r="H1293" s="1" t="n">
        <v>0</v>
      </c>
      <c r="I1293" s="1" t="n">
        <v>111.041347611128</v>
      </c>
      <c r="J1293" s="1" t="n">
        <v>0</v>
      </c>
      <c r="K1293" s="1" t="n">
        <v>0</v>
      </c>
      <c r="L1293" s="1" t="n">
        <v>0</v>
      </c>
      <c r="N1293" s="1" t="n">
        <f aca="false">B1293+C1293</f>
        <v>421.616978245547</v>
      </c>
      <c r="O1293" s="1" t="n">
        <f aca="false">D1293+E1293</f>
        <v>5051.90769976291</v>
      </c>
      <c r="P1293" s="1" t="n">
        <f aca="false">F1293+G1293+H1293</f>
        <v>204.852680640283</v>
      </c>
      <c r="Q1293" s="1" t="n">
        <f aca="false">I1293+J1293</f>
        <v>111.041347611128</v>
      </c>
      <c r="R1293" s="1" t="n">
        <v>0</v>
      </c>
      <c r="S1293" s="1" t="n">
        <v>0</v>
      </c>
      <c r="T1293" s="3" t="n">
        <f aca="false">N1293+O1293+P1293+Q1293+R1293+S1293</f>
        <v>5789.41870625987</v>
      </c>
    </row>
    <row r="1294" customFormat="false" ht="12.8" hidden="false" customHeight="false" outlineLevel="0" collapsed="false">
      <c r="A1294" s="1" t="s">
        <v>1259</v>
      </c>
      <c r="B1294" s="1" t="n">
        <v>41.5261598103294</v>
      </c>
      <c r="C1294" s="1" t="n">
        <v>380.090818435217</v>
      </c>
      <c r="D1294" s="1" t="n">
        <v>5000</v>
      </c>
      <c r="E1294" s="1" t="n">
        <v>51.9076997629118</v>
      </c>
      <c r="F1294" s="1" t="n">
        <v>204.852680640283</v>
      </c>
      <c r="G1294" s="1" t="n">
        <v>0</v>
      </c>
      <c r="H1294" s="1" t="n">
        <v>0</v>
      </c>
      <c r="I1294" s="1" t="n">
        <v>133.618163740383</v>
      </c>
      <c r="J1294" s="1" t="n">
        <v>0</v>
      </c>
      <c r="K1294" s="1" t="n">
        <v>0</v>
      </c>
      <c r="L1294" s="1" t="n">
        <v>0</v>
      </c>
      <c r="N1294" s="1" t="n">
        <f aca="false">B1294+C1294</f>
        <v>421.616978245547</v>
      </c>
      <c r="O1294" s="1" t="n">
        <f aca="false">D1294+E1294</f>
        <v>5051.90769976291</v>
      </c>
      <c r="P1294" s="1" t="n">
        <f aca="false">F1294+G1294+H1294</f>
        <v>204.852680640283</v>
      </c>
      <c r="Q1294" s="1" t="n">
        <f aca="false">I1294+J1294</f>
        <v>133.618163740383</v>
      </c>
      <c r="R1294" s="1" t="n">
        <v>0</v>
      </c>
      <c r="S1294" s="1" t="n">
        <v>0</v>
      </c>
      <c r="T1294" s="3" t="n">
        <f aca="false">N1294+O1294+P1294+Q1294+R1294+S1294</f>
        <v>5811.99552238912</v>
      </c>
    </row>
    <row r="1295" customFormat="false" ht="12.8" hidden="false" customHeight="false" outlineLevel="0" collapsed="false">
      <c r="A1295" s="1" t="s">
        <v>1260</v>
      </c>
      <c r="B1295" s="1" t="n">
        <v>0</v>
      </c>
      <c r="C1295" s="1" t="n">
        <v>37.5</v>
      </c>
      <c r="D1295" s="1" t="n">
        <v>8.76605952838605</v>
      </c>
      <c r="E1295" s="1" t="n">
        <v>0</v>
      </c>
      <c r="F1295" s="1" t="n">
        <v>204.852680640284</v>
      </c>
      <c r="G1295" s="1" t="n">
        <v>0</v>
      </c>
      <c r="H1295" s="1" t="n">
        <v>97.1428571428571</v>
      </c>
      <c r="I1295" s="1" t="n">
        <v>0</v>
      </c>
      <c r="J1295" s="1" t="n">
        <v>0</v>
      </c>
      <c r="K1295" s="1" t="n">
        <v>0</v>
      </c>
      <c r="L1295" s="1" t="n">
        <v>0</v>
      </c>
      <c r="N1295" s="1" t="n">
        <f aca="false">B1295+C1295</f>
        <v>37.5</v>
      </c>
      <c r="O1295" s="1" t="n">
        <f aca="false">D1295+E1295</f>
        <v>8.76605952838605</v>
      </c>
      <c r="P1295" s="1" t="n">
        <f aca="false">F1295+G1295+H1295</f>
        <v>301.995537783141</v>
      </c>
      <c r="Q1295" s="1" t="n">
        <f aca="false">I1295+J1295</f>
        <v>0</v>
      </c>
      <c r="R1295" s="1" t="n">
        <v>0</v>
      </c>
      <c r="S1295" s="1" t="n">
        <v>0</v>
      </c>
      <c r="T1295" s="3" t="n">
        <f aca="false">N1295+O1295+P1295+Q1295+R1295+S1295</f>
        <v>348.261597311527</v>
      </c>
    </row>
    <row r="1296" customFormat="false" ht="12.8" hidden="false" customHeight="false" outlineLevel="0" collapsed="false">
      <c r="A1296" s="1" t="s">
        <v>1261</v>
      </c>
      <c r="B1296" s="1" t="n">
        <v>0</v>
      </c>
      <c r="C1296" s="1" t="n">
        <v>37.5</v>
      </c>
      <c r="D1296" s="1" t="n">
        <v>8.76605952838605</v>
      </c>
      <c r="E1296" s="1" t="n">
        <v>0</v>
      </c>
      <c r="F1296" s="1" t="n">
        <v>204.852680640283</v>
      </c>
      <c r="G1296" s="1" t="n">
        <v>0</v>
      </c>
      <c r="H1296" s="1" t="n">
        <v>97.1428571428571</v>
      </c>
      <c r="I1296" s="1" t="n">
        <v>0</v>
      </c>
      <c r="J1296" s="1" t="n">
        <v>0</v>
      </c>
      <c r="K1296" s="1" t="n">
        <v>0</v>
      </c>
      <c r="L1296" s="1" t="n">
        <v>0</v>
      </c>
      <c r="N1296" s="1" t="n">
        <f aca="false">B1296+C1296</f>
        <v>37.5</v>
      </c>
      <c r="O1296" s="1" t="n">
        <f aca="false">D1296+E1296</f>
        <v>8.76605952838605</v>
      </c>
      <c r="P1296" s="1" t="n">
        <f aca="false">F1296+G1296+H1296</f>
        <v>301.995537783141</v>
      </c>
      <c r="Q1296" s="1" t="n">
        <f aca="false">I1296+J1296</f>
        <v>0</v>
      </c>
      <c r="R1296" s="1" t="n">
        <v>0</v>
      </c>
      <c r="S1296" s="1" t="n">
        <v>0</v>
      </c>
      <c r="T1296" s="3" t="n">
        <f aca="false">N1296+O1296+P1296+Q1296+R1296+S1296</f>
        <v>348.261597311527</v>
      </c>
    </row>
    <row r="1297" customFormat="false" ht="12.8" hidden="false" customHeight="false" outlineLevel="0" collapsed="false">
      <c r="A1297" s="1" t="s">
        <v>1262</v>
      </c>
      <c r="B1297" s="1" t="n">
        <v>900</v>
      </c>
      <c r="C1297" s="1" t="n">
        <v>37.5</v>
      </c>
      <c r="D1297" s="1" t="n">
        <v>8.76605952838605</v>
      </c>
      <c r="E1297" s="1" t="n">
        <v>0</v>
      </c>
      <c r="F1297" s="1" t="n">
        <v>204.852680640283</v>
      </c>
      <c r="G1297" s="1" t="n">
        <v>0</v>
      </c>
      <c r="H1297" s="1" t="n">
        <v>97.1428571428571</v>
      </c>
      <c r="I1297" s="1" t="n">
        <v>0</v>
      </c>
      <c r="J1297" s="1" t="n">
        <v>0</v>
      </c>
      <c r="K1297" s="1" t="n">
        <v>0</v>
      </c>
      <c r="L1297" s="1" t="n">
        <v>32.2424820499924</v>
      </c>
      <c r="N1297" s="1" t="n">
        <f aca="false">B1297+C1297</f>
        <v>937.5</v>
      </c>
      <c r="O1297" s="1" t="n">
        <f aca="false">D1297+E1297</f>
        <v>8.76605952838605</v>
      </c>
      <c r="P1297" s="1" t="n">
        <f aca="false">F1297+G1297+H1297</f>
        <v>301.995537783141</v>
      </c>
      <c r="Q1297" s="1" t="n">
        <f aca="false">I1297+J1297</f>
        <v>0</v>
      </c>
      <c r="R1297" s="1" t="n">
        <v>0</v>
      </c>
      <c r="S1297" s="1" t="n">
        <v>32.2424820499924</v>
      </c>
      <c r="T1297" s="3" t="n">
        <f aca="false">N1297+O1297+P1297+Q1297+R1297+S1297</f>
        <v>1280.50407936152</v>
      </c>
    </row>
    <row r="1298" customFormat="false" ht="12.8" hidden="false" customHeight="false" outlineLevel="0" collapsed="false">
      <c r="A1298" s="1" t="s">
        <v>1263</v>
      </c>
      <c r="B1298" s="1" t="n">
        <v>75</v>
      </c>
      <c r="C1298" s="1" t="n">
        <v>37.5</v>
      </c>
      <c r="D1298" s="1" t="n">
        <v>8.76605952838605</v>
      </c>
      <c r="E1298" s="1" t="n">
        <v>0</v>
      </c>
      <c r="F1298" s="1" t="n">
        <v>204.852680640283</v>
      </c>
      <c r="G1298" s="1" t="n">
        <v>0</v>
      </c>
      <c r="H1298" s="1" t="n">
        <v>97.1428571428571</v>
      </c>
      <c r="I1298" s="1" t="n">
        <v>0</v>
      </c>
      <c r="J1298" s="1" t="n">
        <v>0</v>
      </c>
      <c r="K1298" s="1" t="n">
        <v>0</v>
      </c>
      <c r="L1298" s="1" t="n">
        <v>32.2424820499924</v>
      </c>
      <c r="N1298" s="1" t="n">
        <f aca="false">B1298+C1298</f>
        <v>112.5</v>
      </c>
      <c r="O1298" s="1" t="n">
        <f aca="false">D1298+E1298</f>
        <v>8.76605952838605</v>
      </c>
      <c r="P1298" s="1" t="n">
        <f aca="false">F1298+G1298+H1298</f>
        <v>301.995537783141</v>
      </c>
      <c r="Q1298" s="1" t="n">
        <f aca="false">I1298+J1298</f>
        <v>0</v>
      </c>
      <c r="R1298" s="1" t="n">
        <v>0</v>
      </c>
      <c r="S1298" s="1" t="n">
        <v>32.2424820499924</v>
      </c>
      <c r="T1298" s="3" t="n">
        <f aca="false">N1298+O1298+P1298+Q1298+R1298+S1298</f>
        <v>455.504079361519</v>
      </c>
    </row>
    <row r="1299" customFormat="false" ht="12.8" hidden="false" customHeight="false" outlineLevel="0" collapsed="false">
      <c r="A1299" s="1" t="s">
        <v>1264</v>
      </c>
      <c r="B1299" s="1" t="n">
        <v>0</v>
      </c>
      <c r="C1299" s="1" t="n">
        <v>37.5</v>
      </c>
      <c r="D1299" s="1" t="n">
        <v>0</v>
      </c>
      <c r="E1299" s="1" t="n">
        <v>0</v>
      </c>
      <c r="F1299" s="1" t="n">
        <v>204.852680640283</v>
      </c>
      <c r="G1299" s="1" t="n">
        <v>0</v>
      </c>
      <c r="H1299" s="1" t="n">
        <v>97.1428571428571</v>
      </c>
      <c r="I1299" s="1" t="n">
        <v>0</v>
      </c>
      <c r="J1299" s="1" t="n">
        <v>0</v>
      </c>
      <c r="K1299" s="1" t="n">
        <v>0</v>
      </c>
      <c r="L1299" s="1" t="n">
        <v>0</v>
      </c>
      <c r="N1299" s="1" t="n">
        <f aca="false">B1299+C1299</f>
        <v>37.5</v>
      </c>
      <c r="O1299" s="1" t="n">
        <f aca="false">D1299+E1299</f>
        <v>0</v>
      </c>
      <c r="P1299" s="1" t="n">
        <f aca="false">F1299+G1299+H1299</f>
        <v>301.995537783141</v>
      </c>
      <c r="Q1299" s="1" t="n">
        <f aca="false">I1299+J1299</f>
        <v>0</v>
      </c>
      <c r="R1299" s="1" t="n">
        <v>0</v>
      </c>
      <c r="S1299" s="1" t="n">
        <v>0</v>
      </c>
      <c r="T1299" s="3" t="n">
        <f aca="false">N1299+O1299+P1299+Q1299+R1299+S1299</f>
        <v>339.495537783141</v>
      </c>
    </row>
    <row r="1300" customFormat="false" ht="12.8" hidden="false" customHeight="false" outlineLevel="0" collapsed="false">
      <c r="A1300" s="1" t="s">
        <v>1265</v>
      </c>
      <c r="B1300" s="1" t="n">
        <v>0</v>
      </c>
      <c r="C1300" s="1" t="n">
        <v>37.5</v>
      </c>
      <c r="D1300" s="1" t="n">
        <v>0</v>
      </c>
      <c r="E1300" s="1" t="n">
        <v>0</v>
      </c>
      <c r="F1300" s="1" t="n">
        <v>204.852680640283</v>
      </c>
      <c r="G1300" s="1" t="n">
        <v>0</v>
      </c>
      <c r="H1300" s="1" t="n">
        <v>97.1428571428571</v>
      </c>
      <c r="I1300" s="1" t="n">
        <v>0</v>
      </c>
      <c r="J1300" s="1" t="n">
        <v>0</v>
      </c>
      <c r="K1300" s="1" t="n">
        <v>0</v>
      </c>
      <c r="L1300" s="1" t="n">
        <v>0</v>
      </c>
      <c r="N1300" s="1" t="n">
        <f aca="false">B1300+C1300</f>
        <v>37.5</v>
      </c>
      <c r="O1300" s="1" t="n">
        <f aca="false">D1300+E1300</f>
        <v>0</v>
      </c>
      <c r="P1300" s="1" t="n">
        <f aca="false">F1300+G1300+H1300</f>
        <v>301.995537783141</v>
      </c>
      <c r="Q1300" s="1" t="n">
        <f aca="false">I1300+J1300</f>
        <v>0</v>
      </c>
      <c r="R1300" s="1" t="n">
        <v>0</v>
      </c>
      <c r="S1300" s="1" t="n">
        <v>0</v>
      </c>
      <c r="T1300" s="3" t="n">
        <f aca="false">N1300+O1300+P1300+Q1300+R1300+S1300</f>
        <v>339.495537783141</v>
      </c>
    </row>
    <row r="1301" customFormat="false" ht="12.8" hidden="false" customHeight="false" outlineLevel="0" collapsed="false">
      <c r="A1301" s="1" t="s">
        <v>1266</v>
      </c>
      <c r="B1301" s="1" t="n">
        <v>0</v>
      </c>
      <c r="C1301" s="1" t="n">
        <v>37.5</v>
      </c>
      <c r="D1301" s="1" t="n">
        <v>0</v>
      </c>
      <c r="E1301" s="1" t="n">
        <v>0</v>
      </c>
      <c r="F1301" s="1" t="n">
        <v>204.852680640283</v>
      </c>
      <c r="G1301" s="1" t="n">
        <v>0</v>
      </c>
      <c r="H1301" s="1" t="n">
        <v>97.1428571428571</v>
      </c>
      <c r="I1301" s="1" t="n">
        <v>0</v>
      </c>
      <c r="J1301" s="1" t="n">
        <v>0</v>
      </c>
      <c r="K1301" s="1" t="n">
        <v>0</v>
      </c>
      <c r="L1301" s="1" t="n">
        <v>0</v>
      </c>
      <c r="N1301" s="1" t="n">
        <f aca="false">B1301+C1301</f>
        <v>37.5</v>
      </c>
      <c r="O1301" s="1" t="n">
        <f aca="false">D1301+E1301</f>
        <v>0</v>
      </c>
      <c r="P1301" s="1" t="n">
        <f aca="false">F1301+G1301+H1301</f>
        <v>301.995537783141</v>
      </c>
      <c r="Q1301" s="1" t="n">
        <f aca="false">I1301+J1301</f>
        <v>0</v>
      </c>
      <c r="R1301" s="1" t="n">
        <v>0</v>
      </c>
      <c r="S1301" s="1" t="n">
        <v>0</v>
      </c>
      <c r="T1301" s="3" t="n">
        <f aca="false">N1301+O1301+P1301+Q1301+R1301+S1301</f>
        <v>339.495537783141</v>
      </c>
    </row>
    <row r="1302" customFormat="false" ht="12.8" hidden="false" customHeight="false" outlineLevel="0" collapsed="false">
      <c r="A1302" s="1" t="s">
        <v>1267</v>
      </c>
      <c r="B1302" s="1" t="n">
        <v>0</v>
      </c>
      <c r="C1302" s="1" t="n">
        <v>37.5</v>
      </c>
      <c r="D1302" s="1" t="n">
        <v>0</v>
      </c>
      <c r="E1302" s="1" t="n">
        <v>0</v>
      </c>
      <c r="F1302" s="1" t="n">
        <v>204.852680640283</v>
      </c>
      <c r="G1302" s="1" t="n">
        <v>0</v>
      </c>
      <c r="H1302" s="1" t="n">
        <v>97.1428571428571</v>
      </c>
      <c r="I1302" s="1" t="n">
        <v>0</v>
      </c>
      <c r="J1302" s="1" t="n">
        <v>0</v>
      </c>
      <c r="K1302" s="1" t="n">
        <v>0</v>
      </c>
      <c r="L1302" s="1" t="n">
        <v>0</v>
      </c>
      <c r="N1302" s="1" t="n">
        <f aca="false">B1302+C1302</f>
        <v>37.5</v>
      </c>
      <c r="O1302" s="1" t="n">
        <f aca="false">D1302+E1302</f>
        <v>0</v>
      </c>
      <c r="P1302" s="1" t="n">
        <f aca="false">F1302+G1302+H1302</f>
        <v>301.995537783141</v>
      </c>
      <c r="Q1302" s="1" t="n">
        <f aca="false">I1302+J1302</f>
        <v>0</v>
      </c>
      <c r="R1302" s="1" t="n">
        <v>0</v>
      </c>
      <c r="S1302" s="1" t="n">
        <v>0</v>
      </c>
      <c r="T1302" s="3" t="n">
        <f aca="false">N1302+O1302+P1302+Q1302+R1302+S1302</f>
        <v>339.495537783141</v>
      </c>
    </row>
    <row r="1303" customFormat="false" ht="12.8" hidden="false" customHeight="false" outlineLevel="0" collapsed="false">
      <c r="A1303" s="1" t="s">
        <v>1268</v>
      </c>
      <c r="B1303" s="1" t="n">
        <v>0</v>
      </c>
      <c r="C1303" s="1" t="n">
        <v>37.5</v>
      </c>
      <c r="D1303" s="1" t="n">
        <v>0</v>
      </c>
      <c r="E1303" s="1" t="n">
        <v>0</v>
      </c>
      <c r="F1303" s="1" t="n">
        <v>204.852680640283</v>
      </c>
      <c r="G1303" s="1" t="n">
        <v>0</v>
      </c>
      <c r="H1303" s="1" t="n">
        <v>97.1428571428571</v>
      </c>
      <c r="I1303" s="1" t="n">
        <v>0</v>
      </c>
      <c r="J1303" s="1" t="n">
        <v>0</v>
      </c>
      <c r="K1303" s="1" t="n">
        <v>0</v>
      </c>
      <c r="L1303" s="1" t="n">
        <v>32.2424820499924</v>
      </c>
      <c r="N1303" s="1" t="n">
        <f aca="false">B1303+C1303</f>
        <v>37.5</v>
      </c>
      <c r="O1303" s="1" t="n">
        <f aca="false">D1303+E1303</f>
        <v>0</v>
      </c>
      <c r="P1303" s="1" t="n">
        <f aca="false">F1303+G1303+H1303</f>
        <v>301.995537783141</v>
      </c>
      <c r="Q1303" s="1" t="n">
        <f aca="false">I1303+J1303</f>
        <v>0</v>
      </c>
      <c r="R1303" s="1" t="n">
        <v>0</v>
      </c>
      <c r="S1303" s="1" t="n">
        <v>32.2424820499924</v>
      </c>
      <c r="T1303" s="3" t="n">
        <f aca="false">N1303+O1303+P1303+Q1303+R1303+S1303</f>
        <v>371.738019833133</v>
      </c>
    </row>
    <row r="1304" customFormat="false" ht="12.8" hidden="false" customHeight="false" outlineLevel="0" collapsed="false">
      <c r="A1304" s="1" t="s">
        <v>1269</v>
      </c>
      <c r="B1304" s="1" t="n">
        <v>0</v>
      </c>
      <c r="C1304" s="1" t="n">
        <v>37.5</v>
      </c>
      <c r="D1304" s="1" t="n">
        <v>0</v>
      </c>
      <c r="E1304" s="1" t="n">
        <v>0</v>
      </c>
      <c r="F1304" s="1" t="n">
        <v>204.852680640283</v>
      </c>
      <c r="G1304" s="1" t="n">
        <v>0</v>
      </c>
      <c r="H1304" s="1" t="n">
        <v>97.1428571428571</v>
      </c>
      <c r="I1304" s="1" t="n">
        <v>0</v>
      </c>
      <c r="J1304" s="1" t="n">
        <v>0</v>
      </c>
      <c r="K1304" s="1" t="n">
        <v>0</v>
      </c>
      <c r="L1304" s="1" t="n">
        <v>0</v>
      </c>
      <c r="N1304" s="1" t="n">
        <f aca="false">B1304+C1304</f>
        <v>37.5</v>
      </c>
      <c r="O1304" s="1" t="n">
        <f aca="false">D1304+E1304</f>
        <v>0</v>
      </c>
      <c r="P1304" s="1" t="n">
        <f aca="false">F1304+G1304+H1304</f>
        <v>301.995537783141</v>
      </c>
      <c r="Q1304" s="1" t="n">
        <f aca="false">I1304+J1304</f>
        <v>0</v>
      </c>
      <c r="R1304" s="1" t="n">
        <v>0</v>
      </c>
      <c r="S1304" s="1" t="n">
        <v>0</v>
      </c>
      <c r="T1304" s="3" t="n">
        <f aca="false">N1304+O1304+P1304+Q1304+R1304+S1304</f>
        <v>339.495537783141</v>
      </c>
    </row>
    <row r="1305" customFormat="false" ht="12.8" hidden="false" customHeight="false" outlineLevel="0" collapsed="false">
      <c r="A1305" s="1" t="s">
        <v>1270</v>
      </c>
      <c r="B1305" s="1" t="n">
        <v>0</v>
      </c>
      <c r="C1305" s="1" t="n">
        <v>37.5</v>
      </c>
      <c r="D1305" s="1" t="n">
        <v>0</v>
      </c>
      <c r="E1305" s="1" t="n">
        <v>0</v>
      </c>
      <c r="F1305" s="1" t="n">
        <v>204.852680640283</v>
      </c>
      <c r="G1305" s="1" t="n">
        <v>0</v>
      </c>
      <c r="H1305" s="1" t="n">
        <v>97.1428571428571</v>
      </c>
      <c r="I1305" s="1" t="n">
        <v>0</v>
      </c>
      <c r="J1305" s="1" t="n">
        <v>0</v>
      </c>
      <c r="K1305" s="1" t="n">
        <v>0</v>
      </c>
      <c r="L1305" s="1" t="n">
        <v>0</v>
      </c>
      <c r="N1305" s="1" t="n">
        <f aca="false">B1305+C1305</f>
        <v>37.5</v>
      </c>
      <c r="O1305" s="1" t="n">
        <f aca="false">D1305+E1305</f>
        <v>0</v>
      </c>
      <c r="P1305" s="1" t="n">
        <f aca="false">F1305+G1305+H1305</f>
        <v>301.995537783141</v>
      </c>
      <c r="Q1305" s="1" t="n">
        <f aca="false">I1305+J1305</f>
        <v>0</v>
      </c>
      <c r="R1305" s="1" t="n">
        <v>0</v>
      </c>
      <c r="S1305" s="1" t="n">
        <v>0</v>
      </c>
      <c r="T1305" s="3" t="n">
        <f aca="false">N1305+O1305+P1305+Q1305+R1305+S1305</f>
        <v>339.495537783141</v>
      </c>
    </row>
    <row r="1306" customFormat="false" ht="12.8" hidden="false" customHeight="false" outlineLevel="0" collapsed="false">
      <c r="A1306" s="1" t="s">
        <v>1271</v>
      </c>
      <c r="B1306" s="1" t="n">
        <v>75</v>
      </c>
      <c r="C1306" s="1" t="n">
        <v>37.5</v>
      </c>
      <c r="D1306" s="1" t="n">
        <v>0</v>
      </c>
      <c r="E1306" s="1" t="n">
        <v>0</v>
      </c>
      <c r="F1306" s="1" t="n">
        <v>204.852680640283</v>
      </c>
      <c r="G1306" s="1" t="n">
        <v>0</v>
      </c>
      <c r="H1306" s="1" t="n">
        <v>97.1428571428571</v>
      </c>
      <c r="I1306" s="1" t="n">
        <v>0</v>
      </c>
      <c r="J1306" s="1" t="n">
        <v>0</v>
      </c>
      <c r="K1306" s="1" t="n">
        <v>0</v>
      </c>
      <c r="L1306" s="1" t="n">
        <v>6.71718376041508</v>
      </c>
      <c r="N1306" s="1" t="n">
        <f aca="false">B1306+C1306</f>
        <v>112.5</v>
      </c>
      <c r="O1306" s="1" t="n">
        <f aca="false">D1306+E1306</f>
        <v>0</v>
      </c>
      <c r="P1306" s="1" t="n">
        <f aca="false">F1306+G1306+H1306</f>
        <v>301.995537783141</v>
      </c>
      <c r="Q1306" s="1" t="n">
        <f aca="false">I1306+J1306</f>
        <v>0</v>
      </c>
      <c r="R1306" s="1" t="n">
        <v>0</v>
      </c>
      <c r="S1306" s="1" t="n">
        <v>6.71718376041508</v>
      </c>
      <c r="T1306" s="3" t="n">
        <f aca="false">N1306+O1306+P1306+Q1306+R1306+S1306</f>
        <v>421.212721543556</v>
      </c>
    </row>
    <row r="1307" customFormat="false" ht="12.8" hidden="false" customHeight="false" outlineLevel="0" collapsed="false">
      <c r="A1307" s="1" t="s">
        <v>1272</v>
      </c>
      <c r="B1307" s="1" t="n">
        <v>941.526159810329</v>
      </c>
      <c r="C1307" s="1" t="n">
        <v>380.090818435217</v>
      </c>
      <c r="D1307" s="1" t="n">
        <v>0</v>
      </c>
      <c r="E1307" s="1" t="n">
        <v>51.9076997629118</v>
      </c>
      <c r="F1307" s="1" t="n">
        <v>204.852680640284</v>
      </c>
      <c r="G1307" s="1" t="n">
        <v>0</v>
      </c>
      <c r="H1307" s="1" t="n">
        <v>0</v>
      </c>
      <c r="I1307" s="1" t="n">
        <v>35.4164690791692</v>
      </c>
      <c r="J1307" s="1" t="n">
        <v>0</v>
      </c>
      <c r="K1307" s="1" t="n">
        <v>0</v>
      </c>
      <c r="L1307" s="1" t="n">
        <v>32.2424820499924</v>
      </c>
      <c r="N1307" s="1" t="n">
        <f aca="false">B1307+C1307</f>
        <v>1321.61697824555</v>
      </c>
      <c r="O1307" s="1" t="n">
        <f aca="false">D1307+E1307</f>
        <v>51.9076997629118</v>
      </c>
      <c r="P1307" s="1" t="n">
        <f aca="false">F1307+G1307+H1307</f>
        <v>204.852680640284</v>
      </c>
      <c r="Q1307" s="1" t="n">
        <f aca="false">I1307+J1307</f>
        <v>35.4164690791692</v>
      </c>
      <c r="R1307" s="1" t="n">
        <v>0</v>
      </c>
      <c r="S1307" s="1" t="n">
        <v>32.2424820499924</v>
      </c>
      <c r="T1307" s="3" t="n">
        <f aca="false">N1307+O1307+P1307+Q1307+R1307+S1307</f>
        <v>1646.0363097779</v>
      </c>
    </row>
    <row r="1308" customFormat="false" ht="12.8" hidden="false" customHeight="false" outlineLevel="0" collapsed="false">
      <c r="A1308" s="1" t="s">
        <v>1273</v>
      </c>
      <c r="B1308" s="1" t="n">
        <v>41.5261598103294</v>
      </c>
      <c r="C1308" s="1" t="n">
        <v>380.090818435217</v>
      </c>
      <c r="D1308" s="1" t="n">
        <v>0</v>
      </c>
      <c r="E1308" s="1" t="n">
        <v>51.9076997629118</v>
      </c>
      <c r="F1308" s="1" t="n">
        <v>204.852680640283</v>
      </c>
      <c r="G1308" s="1" t="n">
        <v>0</v>
      </c>
      <c r="H1308" s="1" t="n">
        <v>0</v>
      </c>
      <c r="I1308" s="1" t="n">
        <v>44.8144967525703</v>
      </c>
      <c r="J1308" s="1" t="n">
        <v>0</v>
      </c>
      <c r="K1308" s="1" t="n">
        <v>0</v>
      </c>
      <c r="L1308" s="1" t="n">
        <v>32.2424820499924</v>
      </c>
      <c r="N1308" s="1" t="n">
        <f aca="false">B1308+C1308</f>
        <v>421.616978245547</v>
      </c>
      <c r="O1308" s="1" t="n">
        <f aca="false">D1308+E1308</f>
        <v>51.9076997629118</v>
      </c>
      <c r="P1308" s="1" t="n">
        <f aca="false">F1308+G1308+H1308</f>
        <v>204.852680640283</v>
      </c>
      <c r="Q1308" s="1" t="n">
        <f aca="false">I1308+J1308</f>
        <v>44.8144967525703</v>
      </c>
      <c r="R1308" s="1" t="n">
        <v>0</v>
      </c>
      <c r="S1308" s="1" t="n">
        <v>32.2424820499924</v>
      </c>
      <c r="T1308" s="3" t="n">
        <f aca="false">N1308+O1308+P1308+Q1308+R1308+S1308</f>
        <v>755.434337451305</v>
      </c>
    </row>
    <row r="1309" customFormat="false" ht="12.8" hidden="false" customHeight="false" outlineLevel="0" collapsed="false">
      <c r="A1309" s="1" t="s">
        <v>1274</v>
      </c>
      <c r="B1309" s="1" t="n">
        <v>41.5261598103294</v>
      </c>
      <c r="C1309" s="1" t="n">
        <v>380.090818435217</v>
      </c>
      <c r="D1309" s="1" t="n">
        <v>0</v>
      </c>
      <c r="E1309" s="1" t="n">
        <v>51.9076997629118</v>
      </c>
      <c r="F1309" s="1" t="n">
        <v>204.852680640283</v>
      </c>
      <c r="G1309" s="1" t="n">
        <v>0</v>
      </c>
      <c r="H1309" s="1" t="n">
        <v>0</v>
      </c>
      <c r="I1309" s="1" t="n">
        <v>36.5754690337895</v>
      </c>
      <c r="J1309" s="1" t="n">
        <v>0</v>
      </c>
      <c r="K1309" s="1" t="n">
        <v>0</v>
      </c>
      <c r="L1309" s="1" t="n">
        <v>32.2424820499924</v>
      </c>
      <c r="N1309" s="1" t="n">
        <f aca="false">B1309+C1309</f>
        <v>421.616978245547</v>
      </c>
      <c r="O1309" s="1" t="n">
        <f aca="false">D1309+E1309</f>
        <v>51.9076997629118</v>
      </c>
      <c r="P1309" s="1" t="n">
        <f aca="false">F1309+G1309+H1309</f>
        <v>204.852680640283</v>
      </c>
      <c r="Q1309" s="1" t="n">
        <f aca="false">I1309+J1309</f>
        <v>36.5754690337895</v>
      </c>
      <c r="R1309" s="1" t="n">
        <v>0</v>
      </c>
      <c r="S1309" s="1" t="n">
        <v>32.2424820499924</v>
      </c>
      <c r="T1309" s="3" t="n">
        <f aca="false">N1309+O1309+P1309+Q1309+R1309+S1309</f>
        <v>747.195309732524</v>
      </c>
    </row>
    <row r="1310" customFormat="false" ht="12.8" hidden="false" customHeight="false" outlineLevel="0" collapsed="false">
      <c r="A1310" s="1" t="s">
        <v>1275</v>
      </c>
      <c r="B1310" s="1" t="n">
        <v>41.5261598103294</v>
      </c>
      <c r="C1310" s="1" t="n">
        <v>380.090818435217</v>
      </c>
      <c r="D1310" s="1" t="n">
        <v>0</v>
      </c>
      <c r="E1310" s="1" t="n">
        <v>51.9076997629118</v>
      </c>
      <c r="F1310" s="1" t="n">
        <v>204.852680640283</v>
      </c>
      <c r="G1310" s="1" t="n">
        <v>0</v>
      </c>
      <c r="H1310" s="1" t="n">
        <v>0</v>
      </c>
      <c r="I1310" s="1" t="n">
        <v>58.3714230075275</v>
      </c>
      <c r="J1310" s="1" t="n">
        <v>0</v>
      </c>
      <c r="K1310" s="1" t="n">
        <v>0</v>
      </c>
      <c r="L1310" s="1" t="n">
        <v>32.2424820499924</v>
      </c>
      <c r="N1310" s="1" t="n">
        <f aca="false">B1310+C1310</f>
        <v>421.616978245547</v>
      </c>
      <c r="O1310" s="1" t="n">
        <f aca="false">D1310+E1310</f>
        <v>51.9076997629118</v>
      </c>
      <c r="P1310" s="1" t="n">
        <f aca="false">F1310+G1310+H1310</f>
        <v>204.852680640283</v>
      </c>
      <c r="Q1310" s="1" t="n">
        <f aca="false">I1310+J1310</f>
        <v>58.3714230075275</v>
      </c>
      <c r="R1310" s="1" t="n">
        <v>0</v>
      </c>
      <c r="S1310" s="1" t="n">
        <v>32.2424820499924</v>
      </c>
      <c r="T1310" s="3" t="n">
        <f aca="false">N1310+O1310+P1310+Q1310+R1310+S1310</f>
        <v>768.991263706262</v>
      </c>
    </row>
    <row r="1311" customFormat="false" ht="12.8" hidden="false" customHeight="false" outlineLevel="0" collapsed="false">
      <c r="A1311" s="1" t="s">
        <v>1276</v>
      </c>
      <c r="B1311" s="1" t="n">
        <v>41.5261598103294</v>
      </c>
      <c r="C1311" s="1" t="n">
        <v>380.090818435217</v>
      </c>
      <c r="D1311" s="1" t="n">
        <v>0</v>
      </c>
      <c r="E1311" s="1" t="n">
        <v>51.9076997629118</v>
      </c>
      <c r="F1311" s="1" t="n">
        <v>204.852680640283</v>
      </c>
      <c r="G1311" s="1" t="n">
        <v>0</v>
      </c>
      <c r="H1311" s="1" t="n">
        <v>0</v>
      </c>
      <c r="I1311" s="1" t="n">
        <v>69.7343103294608</v>
      </c>
      <c r="J1311" s="1" t="n">
        <v>0</v>
      </c>
      <c r="K1311" s="1" t="n">
        <v>0</v>
      </c>
      <c r="L1311" s="1" t="n">
        <v>32.2424820499924</v>
      </c>
      <c r="N1311" s="1" t="n">
        <f aca="false">B1311+C1311</f>
        <v>421.616978245547</v>
      </c>
      <c r="O1311" s="1" t="n">
        <f aca="false">D1311+E1311</f>
        <v>51.9076997629118</v>
      </c>
      <c r="P1311" s="1" t="n">
        <f aca="false">F1311+G1311+H1311</f>
        <v>204.852680640283</v>
      </c>
      <c r="Q1311" s="1" t="n">
        <f aca="false">I1311+J1311</f>
        <v>69.7343103294608</v>
      </c>
      <c r="R1311" s="1" t="n">
        <v>0</v>
      </c>
      <c r="S1311" s="1" t="n">
        <v>32.2424820499924</v>
      </c>
      <c r="T1311" s="3" t="n">
        <f aca="false">N1311+O1311+P1311+Q1311+R1311+S1311</f>
        <v>780.354151028195</v>
      </c>
    </row>
    <row r="1312" customFormat="false" ht="12.8" hidden="false" customHeight="false" outlineLevel="0" collapsed="false">
      <c r="A1312" s="1" t="s">
        <v>1277</v>
      </c>
      <c r="B1312" s="1" t="n">
        <v>41.5261598103294</v>
      </c>
      <c r="C1312" s="1" t="n">
        <v>380.090818435217</v>
      </c>
      <c r="D1312" s="1" t="n">
        <v>0</v>
      </c>
      <c r="E1312" s="1" t="n">
        <v>51.9076997629118</v>
      </c>
      <c r="F1312" s="1" t="n">
        <v>204.852680640283</v>
      </c>
      <c r="G1312" s="1" t="n">
        <v>0</v>
      </c>
      <c r="H1312" s="1" t="n">
        <v>0</v>
      </c>
      <c r="I1312" s="1" t="n">
        <v>71.8695990691171</v>
      </c>
      <c r="J1312" s="1" t="n">
        <v>0</v>
      </c>
      <c r="K1312" s="1" t="n">
        <v>0</v>
      </c>
      <c r="L1312" s="1" t="n">
        <v>32.2424820499924</v>
      </c>
      <c r="N1312" s="1" t="n">
        <f aca="false">B1312+C1312</f>
        <v>421.616978245547</v>
      </c>
      <c r="O1312" s="1" t="n">
        <f aca="false">D1312+E1312</f>
        <v>51.9076997629118</v>
      </c>
      <c r="P1312" s="1" t="n">
        <f aca="false">F1312+G1312+H1312</f>
        <v>204.852680640283</v>
      </c>
      <c r="Q1312" s="1" t="n">
        <f aca="false">I1312+J1312</f>
        <v>71.8695990691171</v>
      </c>
      <c r="R1312" s="1" t="n">
        <v>0</v>
      </c>
      <c r="S1312" s="1" t="n">
        <v>32.2424820499924</v>
      </c>
      <c r="T1312" s="3" t="n">
        <f aca="false">N1312+O1312+P1312+Q1312+R1312+S1312</f>
        <v>782.489439767852</v>
      </c>
    </row>
    <row r="1313" customFormat="false" ht="12.8" hidden="false" customHeight="false" outlineLevel="0" collapsed="false">
      <c r="A1313" s="1" t="s">
        <v>1278</v>
      </c>
      <c r="B1313" s="1" t="n">
        <v>41.5261598103294</v>
      </c>
      <c r="C1313" s="1" t="n">
        <v>380.090818435217</v>
      </c>
      <c r="D1313" s="1" t="n">
        <v>0</v>
      </c>
      <c r="E1313" s="1" t="n">
        <v>51.9076997629118</v>
      </c>
      <c r="F1313" s="1" t="n">
        <v>204.852680640283</v>
      </c>
      <c r="G1313" s="1" t="n">
        <v>0</v>
      </c>
      <c r="H1313" s="1" t="n">
        <v>0</v>
      </c>
      <c r="I1313" s="1" t="n">
        <v>73.3875494343886</v>
      </c>
      <c r="J1313" s="1" t="n">
        <v>0</v>
      </c>
      <c r="K1313" s="1" t="n">
        <v>0</v>
      </c>
      <c r="L1313" s="1" t="n">
        <v>32.2424820499924</v>
      </c>
      <c r="N1313" s="1" t="n">
        <f aca="false">B1313+C1313</f>
        <v>421.616978245547</v>
      </c>
      <c r="O1313" s="1" t="n">
        <f aca="false">D1313+E1313</f>
        <v>51.9076997629118</v>
      </c>
      <c r="P1313" s="1" t="n">
        <f aca="false">F1313+G1313+H1313</f>
        <v>204.852680640283</v>
      </c>
      <c r="Q1313" s="1" t="n">
        <f aca="false">I1313+J1313</f>
        <v>73.3875494343886</v>
      </c>
      <c r="R1313" s="1" t="n">
        <v>0</v>
      </c>
      <c r="S1313" s="1" t="n">
        <v>32.2424820499924</v>
      </c>
      <c r="T1313" s="3" t="n">
        <f aca="false">N1313+O1313+P1313+Q1313+R1313+S1313</f>
        <v>784.007390133123</v>
      </c>
    </row>
    <row r="1314" customFormat="false" ht="12.8" hidden="false" customHeight="false" outlineLevel="0" collapsed="false">
      <c r="A1314" s="1" t="s">
        <v>1279</v>
      </c>
      <c r="B1314" s="1" t="n">
        <v>41.5261598103294</v>
      </c>
      <c r="C1314" s="1" t="n">
        <v>380.090818435217</v>
      </c>
      <c r="D1314" s="1" t="n">
        <v>0</v>
      </c>
      <c r="E1314" s="1" t="n">
        <v>51.9076997629118</v>
      </c>
      <c r="F1314" s="1" t="n">
        <v>204.852680640283</v>
      </c>
      <c r="G1314" s="1" t="n">
        <v>0</v>
      </c>
      <c r="H1314" s="1" t="n">
        <v>0</v>
      </c>
      <c r="I1314" s="1" t="n">
        <v>69.4406517791732</v>
      </c>
      <c r="J1314" s="1" t="n">
        <v>0</v>
      </c>
      <c r="K1314" s="1" t="n">
        <v>0</v>
      </c>
      <c r="L1314" s="1" t="n">
        <v>32.2424820499924</v>
      </c>
      <c r="N1314" s="1" t="n">
        <f aca="false">B1314+C1314</f>
        <v>421.616978245547</v>
      </c>
      <c r="O1314" s="1" t="n">
        <f aca="false">D1314+E1314</f>
        <v>51.9076997629118</v>
      </c>
      <c r="P1314" s="1" t="n">
        <f aca="false">F1314+G1314+H1314</f>
        <v>204.852680640283</v>
      </c>
      <c r="Q1314" s="1" t="n">
        <f aca="false">I1314+J1314</f>
        <v>69.4406517791732</v>
      </c>
      <c r="R1314" s="1" t="n">
        <v>0</v>
      </c>
      <c r="S1314" s="1" t="n">
        <v>32.2424820499924</v>
      </c>
      <c r="T1314" s="3" t="n">
        <f aca="false">N1314+O1314+P1314+Q1314+R1314+S1314</f>
        <v>780.060492477908</v>
      </c>
    </row>
    <row r="1315" customFormat="false" ht="12.8" hidden="false" customHeight="false" outlineLevel="0" collapsed="false">
      <c r="A1315" s="1" t="s">
        <v>1280</v>
      </c>
      <c r="B1315" s="1" t="n">
        <v>41.5261598103294</v>
      </c>
      <c r="C1315" s="1" t="n">
        <v>380.090818435217</v>
      </c>
      <c r="D1315" s="1" t="n">
        <v>0</v>
      </c>
      <c r="E1315" s="1" t="n">
        <v>51.9076997629118</v>
      </c>
      <c r="F1315" s="1" t="n">
        <v>204.852680640283</v>
      </c>
      <c r="G1315" s="1" t="n">
        <v>0</v>
      </c>
      <c r="H1315" s="1" t="n">
        <v>0</v>
      </c>
      <c r="I1315" s="1" t="n">
        <v>60.3447785557007</v>
      </c>
      <c r="J1315" s="1" t="n">
        <v>0</v>
      </c>
      <c r="K1315" s="1" t="n">
        <v>0</v>
      </c>
      <c r="L1315" s="1" t="n">
        <v>32.2424820499924</v>
      </c>
      <c r="N1315" s="1" t="n">
        <f aca="false">B1315+C1315</f>
        <v>421.616978245547</v>
      </c>
      <c r="O1315" s="1" t="n">
        <f aca="false">D1315+E1315</f>
        <v>51.9076997629118</v>
      </c>
      <c r="P1315" s="1" t="n">
        <f aca="false">F1315+G1315+H1315</f>
        <v>204.852680640283</v>
      </c>
      <c r="Q1315" s="1" t="n">
        <f aca="false">I1315+J1315</f>
        <v>60.3447785557007</v>
      </c>
      <c r="R1315" s="1" t="n">
        <v>0</v>
      </c>
      <c r="S1315" s="1" t="n">
        <v>32.2424820499924</v>
      </c>
      <c r="T1315" s="3" t="n">
        <f aca="false">N1315+O1315+P1315+Q1315+R1315+S1315</f>
        <v>770.964619254435</v>
      </c>
    </row>
    <row r="1316" customFormat="false" ht="12.8" hidden="false" customHeight="false" outlineLevel="0" collapsed="false">
      <c r="A1316" s="1" t="s">
        <v>1281</v>
      </c>
      <c r="B1316" s="1" t="n">
        <v>1016.52615981033</v>
      </c>
      <c r="C1316" s="1" t="n">
        <v>380.090818435217</v>
      </c>
      <c r="D1316" s="1" t="n">
        <v>5000</v>
      </c>
      <c r="E1316" s="1" t="n">
        <v>51.9076997629118</v>
      </c>
      <c r="F1316" s="1" t="n">
        <v>204.852680640284</v>
      </c>
      <c r="G1316" s="1" t="n">
        <v>0</v>
      </c>
      <c r="H1316" s="1" t="n">
        <v>0</v>
      </c>
      <c r="I1316" s="1" t="n">
        <v>136.266216131588</v>
      </c>
      <c r="J1316" s="1" t="n">
        <v>0</v>
      </c>
      <c r="K1316" s="1" t="n">
        <v>0</v>
      </c>
      <c r="L1316" s="1" t="n">
        <v>0.537374700833206</v>
      </c>
      <c r="N1316" s="1" t="n">
        <f aca="false">B1316+C1316</f>
        <v>1396.61697824555</v>
      </c>
      <c r="O1316" s="1" t="n">
        <f aca="false">D1316+E1316</f>
        <v>5051.90769976291</v>
      </c>
      <c r="P1316" s="1" t="n">
        <f aca="false">F1316+G1316+H1316</f>
        <v>204.852680640284</v>
      </c>
      <c r="Q1316" s="1" t="n">
        <f aca="false">I1316+J1316</f>
        <v>136.266216131588</v>
      </c>
      <c r="R1316" s="1" t="n">
        <v>0</v>
      </c>
      <c r="S1316" s="1" t="n">
        <v>0.537374700833206</v>
      </c>
      <c r="T1316" s="3" t="n">
        <f aca="false">N1316+O1316+P1316+Q1316+R1316+S1316</f>
        <v>6790.18094948116</v>
      </c>
    </row>
    <row r="1317" customFormat="false" ht="12.8" hidden="false" customHeight="false" outlineLevel="0" collapsed="false">
      <c r="A1317" s="1" t="s">
        <v>1282</v>
      </c>
      <c r="B1317" s="1" t="n">
        <v>41.5261598103294</v>
      </c>
      <c r="C1317" s="1" t="n">
        <v>380.090818435217</v>
      </c>
      <c r="D1317" s="1" t="n">
        <v>5000</v>
      </c>
      <c r="E1317" s="1" t="n">
        <v>51.9076997629118</v>
      </c>
      <c r="F1317" s="1" t="n">
        <v>204.852680640284</v>
      </c>
      <c r="G1317" s="1" t="n">
        <v>0</v>
      </c>
      <c r="H1317" s="1" t="n">
        <v>0</v>
      </c>
      <c r="I1317" s="1" t="n">
        <v>96.4171260228523</v>
      </c>
      <c r="J1317" s="1" t="n">
        <v>0</v>
      </c>
      <c r="K1317" s="1" t="n">
        <v>0</v>
      </c>
      <c r="L1317" s="1" t="n">
        <v>6.26937150972074</v>
      </c>
      <c r="N1317" s="1" t="n">
        <f aca="false">B1317+C1317</f>
        <v>421.616978245547</v>
      </c>
      <c r="O1317" s="1" t="n">
        <f aca="false">D1317+E1317</f>
        <v>5051.90769976291</v>
      </c>
      <c r="P1317" s="1" t="n">
        <f aca="false">F1317+G1317+H1317</f>
        <v>204.852680640284</v>
      </c>
      <c r="Q1317" s="1" t="n">
        <f aca="false">I1317+J1317</f>
        <v>96.4171260228523</v>
      </c>
      <c r="R1317" s="1" t="n">
        <v>0</v>
      </c>
      <c r="S1317" s="1" t="n">
        <v>6.26937150972074</v>
      </c>
      <c r="T1317" s="3" t="n">
        <f aca="false">N1317+O1317+P1317+Q1317+R1317+S1317</f>
        <v>5781.06385618132</v>
      </c>
    </row>
    <row r="1318" customFormat="false" ht="12.8" hidden="false" customHeight="false" outlineLevel="0" collapsed="false">
      <c r="A1318" s="1" t="s">
        <v>1283</v>
      </c>
      <c r="B1318" s="1" t="n">
        <v>41.5261598103294</v>
      </c>
      <c r="C1318" s="1" t="n">
        <v>380.090818435217</v>
      </c>
      <c r="D1318" s="1" t="n">
        <v>5000</v>
      </c>
      <c r="E1318" s="1" t="n">
        <v>51.9076997629118</v>
      </c>
      <c r="F1318" s="1" t="n">
        <v>204.852680640283</v>
      </c>
      <c r="G1318" s="1" t="n">
        <v>0</v>
      </c>
      <c r="H1318" s="1" t="n">
        <v>0</v>
      </c>
      <c r="I1318" s="1" t="n">
        <v>117.602402664433</v>
      </c>
      <c r="J1318" s="1" t="n">
        <v>0</v>
      </c>
      <c r="K1318" s="1" t="n">
        <v>0</v>
      </c>
      <c r="L1318" s="1" t="n">
        <v>0</v>
      </c>
      <c r="N1318" s="1" t="n">
        <f aca="false">B1318+C1318</f>
        <v>421.616978245547</v>
      </c>
      <c r="O1318" s="1" t="n">
        <f aca="false">D1318+E1318</f>
        <v>5051.90769976291</v>
      </c>
      <c r="P1318" s="1" t="n">
        <f aca="false">F1318+G1318+H1318</f>
        <v>204.852680640283</v>
      </c>
      <c r="Q1318" s="1" t="n">
        <f aca="false">I1318+J1318</f>
        <v>117.602402664433</v>
      </c>
      <c r="R1318" s="1" t="n">
        <v>0</v>
      </c>
      <c r="S1318" s="1" t="n">
        <v>0</v>
      </c>
      <c r="T1318" s="3" t="n">
        <f aca="false">N1318+O1318+P1318+Q1318+R1318+S1318</f>
        <v>5795.97976131318</v>
      </c>
    </row>
    <row r="1319" customFormat="false" ht="12.8" hidden="false" customHeight="false" outlineLevel="0" collapsed="false">
      <c r="A1319" s="1" t="s">
        <v>1284</v>
      </c>
      <c r="B1319" s="1" t="n">
        <v>0</v>
      </c>
      <c r="C1319" s="1" t="n">
        <v>37.5</v>
      </c>
      <c r="D1319" s="1" t="n">
        <v>8.76605952838605</v>
      </c>
      <c r="E1319" s="1" t="n">
        <v>0</v>
      </c>
      <c r="F1319" s="1" t="n">
        <v>204.852680640284</v>
      </c>
      <c r="G1319" s="1" t="n">
        <v>0</v>
      </c>
      <c r="H1319" s="1" t="n">
        <v>97.1428571428571</v>
      </c>
      <c r="I1319" s="1" t="n">
        <v>0</v>
      </c>
      <c r="J1319" s="1" t="n">
        <v>0</v>
      </c>
      <c r="K1319" s="1" t="n">
        <v>0</v>
      </c>
      <c r="L1319" s="1" t="n">
        <v>0</v>
      </c>
      <c r="N1319" s="1" t="n">
        <f aca="false">B1319+C1319</f>
        <v>37.5</v>
      </c>
      <c r="O1319" s="1" t="n">
        <f aca="false">D1319+E1319</f>
        <v>8.76605952838605</v>
      </c>
      <c r="P1319" s="1" t="n">
        <f aca="false">F1319+G1319+H1319</f>
        <v>301.995537783141</v>
      </c>
      <c r="Q1319" s="1" t="n">
        <f aca="false">I1319+J1319</f>
        <v>0</v>
      </c>
      <c r="R1319" s="1" t="n">
        <v>0</v>
      </c>
      <c r="S1319" s="1" t="n">
        <v>0</v>
      </c>
      <c r="T1319" s="3" t="n">
        <f aca="false">N1319+O1319+P1319+Q1319+R1319+S1319</f>
        <v>348.261597311527</v>
      </c>
    </row>
    <row r="1320" customFormat="false" ht="12.8" hidden="false" customHeight="false" outlineLevel="0" collapsed="false">
      <c r="A1320" s="1" t="s">
        <v>1285</v>
      </c>
      <c r="B1320" s="1" t="n">
        <v>0</v>
      </c>
      <c r="C1320" s="1" t="n">
        <v>37.5</v>
      </c>
      <c r="D1320" s="1" t="n">
        <v>8.76605952838605</v>
      </c>
      <c r="E1320" s="1" t="n">
        <v>0</v>
      </c>
      <c r="F1320" s="1" t="n">
        <v>204.852680640283</v>
      </c>
      <c r="G1320" s="1" t="n">
        <v>0</v>
      </c>
      <c r="H1320" s="1" t="n">
        <v>97.1428571428571</v>
      </c>
      <c r="I1320" s="1" t="n">
        <v>0</v>
      </c>
      <c r="J1320" s="1" t="n">
        <v>0</v>
      </c>
      <c r="K1320" s="1" t="n">
        <v>0</v>
      </c>
      <c r="L1320" s="1" t="n">
        <v>0</v>
      </c>
      <c r="N1320" s="1" t="n">
        <f aca="false">B1320+C1320</f>
        <v>37.5</v>
      </c>
      <c r="O1320" s="1" t="n">
        <f aca="false">D1320+E1320</f>
        <v>8.76605952838605</v>
      </c>
      <c r="P1320" s="1" t="n">
        <f aca="false">F1320+G1320+H1320</f>
        <v>301.995537783141</v>
      </c>
      <c r="Q1320" s="1" t="n">
        <f aca="false">I1320+J1320</f>
        <v>0</v>
      </c>
      <c r="R1320" s="1" t="n">
        <v>0</v>
      </c>
      <c r="S1320" s="1" t="n">
        <v>0</v>
      </c>
      <c r="T1320" s="3" t="n">
        <f aca="false">N1320+O1320+P1320+Q1320+R1320+S1320</f>
        <v>348.261597311527</v>
      </c>
    </row>
    <row r="1321" customFormat="false" ht="12.8" hidden="false" customHeight="false" outlineLevel="0" collapsed="false">
      <c r="A1321" s="1" t="s">
        <v>1286</v>
      </c>
      <c r="B1321" s="1" t="n">
        <v>900</v>
      </c>
      <c r="C1321" s="1" t="n">
        <v>37.5</v>
      </c>
      <c r="D1321" s="1" t="n">
        <v>8.76605952838605</v>
      </c>
      <c r="E1321" s="1" t="n">
        <v>0</v>
      </c>
      <c r="F1321" s="1" t="n">
        <v>204.852680640283</v>
      </c>
      <c r="G1321" s="1" t="n">
        <v>0</v>
      </c>
      <c r="H1321" s="1" t="n">
        <v>97.1428571428571</v>
      </c>
      <c r="I1321" s="1" t="n">
        <v>0</v>
      </c>
      <c r="J1321" s="1" t="n">
        <v>0</v>
      </c>
      <c r="K1321" s="1" t="n">
        <v>0</v>
      </c>
      <c r="L1321" s="1" t="n">
        <v>32.2424820499924</v>
      </c>
      <c r="N1321" s="1" t="n">
        <f aca="false">B1321+C1321</f>
        <v>937.5</v>
      </c>
      <c r="O1321" s="1" t="n">
        <f aca="false">D1321+E1321</f>
        <v>8.76605952838605</v>
      </c>
      <c r="P1321" s="1" t="n">
        <f aca="false">F1321+G1321+H1321</f>
        <v>301.995537783141</v>
      </c>
      <c r="Q1321" s="1" t="n">
        <f aca="false">I1321+J1321</f>
        <v>0</v>
      </c>
      <c r="R1321" s="1" t="n">
        <v>0</v>
      </c>
      <c r="S1321" s="1" t="n">
        <v>32.2424820499924</v>
      </c>
      <c r="T1321" s="3" t="n">
        <f aca="false">N1321+O1321+P1321+Q1321+R1321+S1321</f>
        <v>1280.50407936152</v>
      </c>
    </row>
    <row r="1322" customFormat="false" ht="12.8" hidden="false" customHeight="false" outlineLevel="0" collapsed="false">
      <c r="A1322" s="1" t="s">
        <v>1287</v>
      </c>
      <c r="B1322" s="1" t="n">
        <v>75</v>
      </c>
      <c r="C1322" s="1" t="n">
        <v>37.5</v>
      </c>
      <c r="D1322" s="1" t="n">
        <v>8.76605952838605</v>
      </c>
      <c r="E1322" s="1" t="n">
        <v>0</v>
      </c>
      <c r="F1322" s="1" t="n">
        <v>204.852680640283</v>
      </c>
      <c r="G1322" s="1" t="n">
        <v>0</v>
      </c>
      <c r="H1322" s="1" t="n">
        <v>97.1428571428571</v>
      </c>
      <c r="I1322" s="1" t="n">
        <v>0</v>
      </c>
      <c r="J1322" s="1" t="n">
        <v>0</v>
      </c>
      <c r="K1322" s="1" t="n">
        <v>0</v>
      </c>
      <c r="L1322" s="1" t="n">
        <v>32.2424820499924</v>
      </c>
      <c r="N1322" s="1" t="n">
        <f aca="false">B1322+C1322</f>
        <v>112.5</v>
      </c>
      <c r="O1322" s="1" t="n">
        <f aca="false">D1322+E1322</f>
        <v>8.76605952838605</v>
      </c>
      <c r="P1322" s="1" t="n">
        <f aca="false">F1322+G1322+H1322</f>
        <v>301.995537783141</v>
      </c>
      <c r="Q1322" s="1" t="n">
        <f aca="false">I1322+J1322</f>
        <v>0</v>
      </c>
      <c r="R1322" s="1" t="n">
        <v>0</v>
      </c>
      <c r="S1322" s="1" t="n">
        <v>32.2424820499924</v>
      </c>
      <c r="T1322" s="3" t="n">
        <f aca="false">N1322+O1322+P1322+Q1322+R1322+S1322</f>
        <v>455.504079361519</v>
      </c>
    </row>
    <row r="1323" customFormat="false" ht="12.8" hidden="false" customHeight="false" outlineLevel="0" collapsed="false">
      <c r="A1323" s="1" t="s">
        <v>1288</v>
      </c>
      <c r="B1323" s="1" t="n">
        <v>0</v>
      </c>
      <c r="C1323" s="1" t="n">
        <v>0</v>
      </c>
      <c r="D1323" s="1" t="n">
        <v>0</v>
      </c>
      <c r="E1323" s="1" t="n">
        <v>0</v>
      </c>
      <c r="F1323" s="1" t="n">
        <v>204.852680640283</v>
      </c>
      <c r="G1323" s="1" t="n">
        <v>0</v>
      </c>
      <c r="H1323" s="1" t="n">
        <v>97.1428571428571</v>
      </c>
      <c r="I1323" s="1" t="n">
        <v>0</v>
      </c>
      <c r="J1323" s="1" t="n">
        <v>0</v>
      </c>
      <c r="K1323" s="1" t="n">
        <v>0</v>
      </c>
      <c r="L1323" s="1" t="n">
        <v>0</v>
      </c>
      <c r="N1323" s="1" t="n">
        <f aca="false">B1323+C1323</f>
        <v>0</v>
      </c>
      <c r="O1323" s="1" t="n">
        <f aca="false">D1323+E1323</f>
        <v>0</v>
      </c>
      <c r="P1323" s="1" t="n">
        <f aca="false">F1323+G1323+H1323</f>
        <v>301.995537783141</v>
      </c>
      <c r="Q1323" s="1" t="n">
        <f aca="false">I1323+J1323</f>
        <v>0</v>
      </c>
      <c r="R1323" s="1" t="n">
        <v>0</v>
      </c>
      <c r="S1323" s="1" t="n">
        <v>0</v>
      </c>
      <c r="T1323" s="3" t="n">
        <f aca="false">N1323+O1323+P1323+Q1323+R1323+S1323</f>
        <v>301.995537783141</v>
      </c>
    </row>
    <row r="1324" customFormat="false" ht="12.8" hidden="false" customHeight="false" outlineLevel="0" collapsed="false">
      <c r="A1324" s="1" t="s">
        <v>1289</v>
      </c>
      <c r="B1324" s="1" t="n">
        <v>0</v>
      </c>
      <c r="C1324" s="1" t="n">
        <v>0</v>
      </c>
      <c r="D1324" s="1" t="n">
        <v>0</v>
      </c>
      <c r="E1324" s="1" t="n">
        <v>0</v>
      </c>
      <c r="F1324" s="1" t="n">
        <v>204.852680640283</v>
      </c>
      <c r="G1324" s="1" t="n">
        <v>0</v>
      </c>
      <c r="H1324" s="1" t="n">
        <v>97.1428571428571</v>
      </c>
      <c r="I1324" s="1" t="n">
        <v>0</v>
      </c>
      <c r="J1324" s="1" t="n">
        <v>0</v>
      </c>
      <c r="K1324" s="1" t="n">
        <v>0</v>
      </c>
      <c r="L1324" s="1" t="n">
        <v>0</v>
      </c>
      <c r="N1324" s="1" t="n">
        <f aca="false">B1324+C1324</f>
        <v>0</v>
      </c>
      <c r="O1324" s="1" t="n">
        <f aca="false">D1324+E1324</f>
        <v>0</v>
      </c>
      <c r="P1324" s="1" t="n">
        <f aca="false">F1324+G1324+H1324</f>
        <v>301.995537783141</v>
      </c>
      <c r="Q1324" s="1" t="n">
        <f aca="false">I1324+J1324</f>
        <v>0</v>
      </c>
      <c r="R1324" s="1" t="n">
        <v>0</v>
      </c>
      <c r="S1324" s="1" t="n">
        <v>0</v>
      </c>
      <c r="T1324" s="3" t="n">
        <f aca="false">N1324+O1324+P1324+Q1324+R1324+S1324</f>
        <v>301.995537783141</v>
      </c>
    </row>
    <row r="1325" customFormat="false" ht="12.8" hidden="false" customHeight="false" outlineLevel="0" collapsed="false">
      <c r="A1325" s="1" t="s">
        <v>1290</v>
      </c>
      <c r="B1325" s="1" t="n">
        <v>0</v>
      </c>
      <c r="C1325" s="1" t="n">
        <v>0</v>
      </c>
      <c r="D1325" s="1" t="n">
        <v>0</v>
      </c>
      <c r="E1325" s="1" t="n">
        <v>0</v>
      </c>
      <c r="F1325" s="1" t="n">
        <v>204.852680640283</v>
      </c>
      <c r="G1325" s="1" t="n">
        <v>0</v>
      </c>
      <c r="H1325" s="1" t="n">
        <v>97.1428571428571</v>
      </c>
      <c r="I1325" s="1" t="n">
        <v>0</v>
      </c>
      <c r="J1325" s="1" t="n">
        <v>0</v>
      </c>
      <c r="K1325" s="1" t="n">
        <v>0</v>
      </c>
      <c r="L1325" s="1" t="n">
        <v>0</v>
      </c>
      <c r="N1325" s="1" t="n">
        <f aca="false">B1325+C1325</f>
        <v>0</v>
      </c>
      <c r="O1325" s="1" t="n">
        <f aca="false">D1325+E1325</f>
        <v>0</v>
      </c>
      <c r="P1325" s="1" t="n">
        <f aca="false">F1325+G1325+H1325</f>
        <v>301.995537783141</v>
      </c>
      <c r="Q1325" s="1" t="n">
        <f aca="false">I1325+J1325</f>
        <v>0</v>
      </c>
      <c r="R1325" s="1" t="n">
        <v>0</v>
      </c>
      <c r="S1325" s="1" t="n">
        <v>0</v>
      </c>
      <c r="T1325" s="3" t="n">
        <f aca="false">N1325+O1325+P1325+Q1325+R1325+S1325</f>
        <v>301.995537783141</v>
      </c>
    </row>
    <row r="1326" customFormat="false" ht="12.8" hidden="false" customHeight="false" outlineLevel="0" collapsed="false">
      <c r="A1326" s="1" t="s">
        <v>1291</v>
      </c>
      <c r="B1326" s="1" t="n">
        <v>0</v>
      </c>
      <c r="C1326" s="1" t="n">
        <v>0</v>
      </c>
      <c r="D1326" s="1" t="n">
        <v>0</v>
      </c>
      <c r="E1326" s="1" t="n">
        <v>0</v>
      </c>
      <c r="F1326" s="1" t="n">
        <v>204.852680640283</v>
      </c>
      <c r="G1326" s="1" t="n">
        <v>0</v>
      </c>
      <c r="H1326" s="1" t="n">
        <v>97.1428571428571</v>
      </c>
      <c r="I1326" s="1" t="n">
        <v>0</v>
      </c>
      <c r="J1326" s="1" t="n">
        <v>0</v>
      </c>
      <c r="K1326" s="1" t="n">
        <v>0</v>
      </c>
      <c r="L1326" s="1" t="n">
        <v>0</v>
      </c>
      <c r="N1326" s="1" t="n">
        <f aca="false">B1326+C1326</f>
        <v>0</v>
      </c>
      <c r="O1326" s="1" t="n">
        <f aca="false">D1326+E1326</f>
        <v>0</v>
      </c>
      <c r="P1326" s="1" t="n">
        <f aca="false">F1326+G1326+H1326</f>
        <v>301.995537783141</v>
      </c>
      <c r="Q1326" s="1" t="n">
        <f aca="false">I1326+J1326</f>
        <v>0</v>
      </c>
      <c r="R1326" s="1" t="n">
        <v>0</v>
      </c>
      <c r="S1326" s="1" t="n">
        <v>0</v>
      </c>
      <c r="T1326" s="3" t="n">
        <f aca="false">N1326+O1326+P1326+Q1326+R1326+S1326</f>
        <v>301.995537783141</v>
      </c>
    </row>
    <row r="1327" customFormat="false" ht="12.8" hidden="false" customHeight="false" outlineLevel="0" collapsed="false">
      <c r="A1327" s="1" t="s">
        <v>1292</v>
      </c>
      <c r="B1327" s="1" t="n">
        <v>0</v>
      </c>
      <c r="C1327" s="1" t="n">
        <v>0</v>
      </c>
      <c r="D1327" s="1" t="n">
        <v>0</v>
      </c>
      <c r="E1327" s="1" t="n">
        <v>0</v>
      </c>
      <c r="F1327" s="1" t="n">
        <v>204.852680640283</v>
      </c>
      <c r="G1327" s="1" t="n">
        <v>0</v>
      </c>
      <c r="H1327" s="1" t="n">
        <v>97.1428571428571</v>
      </c>
      <c r="I1327" s="1" t="n">
        <v>0</v>
      </c>
      <c r="J1327" s="1" t="n">
        <v>0</v>
      </c>
      <c r="K1327" s="1" t="n">
        <v>0</v>
      </c>
      <c r="L1327" s="1" t="n">
        <v>32.2424820499924</v>
      </c>
      <c r="N1327" s="1" t="n">
        <f aca="false">B1327+C1327</f>
        <v>0</v>
      </c>
      <c r="O1327" s="1" t="n">
        <f aca="false">D1327+E1327</f>
        <v>0</v>
      </c>
      <c r="P1327" s="1" t="n">
        <f aca="false">F1327+G1327+H1327</f>
        <v>301.995537783141</v>
      </c>
      <c r="Q1327" s="1" t="n">
        <f aca="false">I1327+J1327</f>
        <v>0</v>
      </c>
      <c r="R1327" s="1" t="n">
        <v>0</v>
      </c>
      <c r="S1327" s="1" t="n">
        <v>32.2424820499924</v>
      </c>
      <c r="T1327" s="3" t="n">
        <f aca="false">N1327+O1327+P1327+Q1327+R1327+S1327</f>
        <v>334.238019833133</v>
      </c>
    </row>
    <row r="1328" customFormat="false" ht="12.8" hidden="false" customHeight="false" outlineLevel="0" collapsed="false">
      <c r="A1328" s="1" t="s">
        <v>1293</v>
      </c>
      <c r="B1328" s="1" t="n">
        <v>0</v>
      </c>
      <c r="C1328" s="1" t="n">
        <v>0</v>
      </c>
      <c r="D1328" s="1" t="n">
        <v>0</v>
      </c>
      <c r="E1328" s="1" t="n">
        <v>0</v>
      </c>
      <c r="F1328" s="1" t="n">
        <v>204.852680640283</v>
      </c>
      <c r="G1328" s="1" t="n">
        <v>0</v>
      </c>
      <c r="H1328" s="1" t="n">
        <v>97.1428571428571</v>
      </c>
      <c r="I1328" s="1" t="n">
        <v>0</v>
      </c>
      <c r="J1328" s="1" t="n">
        <v>0</v>
      </c>
      <c r="K1328" s="1" t="n">
        <v>0</v>
      </c>
      <c r="L1328" s="1" t="n">
        <v>0</v>
      </c>
      <c r="N1328" s="1" t="n">
        <f aca="false">B1328+C1328</f>
        <v>0</v>
      </c>
      <c r="O1328" s="1" t="n">
        <f aca="false">D1328+E1328</f>
        <v>0</v>
      </c>
      <c r="P1328" s="1" t="n">
        <f aca="false">F1328+G1328+H1328</f>
        <v>301.995537783141</v>
      </c>
      <c r="Q1328" s="1" t="n">
        <f aca="false">I1328+J1328</f>
        <v>0</v>
      </c>
      <c r="R1328" s="1" t="n">
        <v>0</v>
      </c>
      <c r="S1328" s="1" t="n">
        <v>0</v>
      </c>
      <c r="T1328" s="3" t="n">
        <f aca="false">N1328+O1328+P1328+Q1328+R1328+S1328</f>
        <v>301.995537783141</v>
      </c>
    </row>
    <row r="1329" customFormat="false" ht="12.8" hidden="false" customHeight="false" outlineLevel="0" collapsed="false">
      <c r="A1329" s="1" t="s">
        <v>1294</v>
      </c>
      <c r="B1329" s="1" t="n">
        <v>0</v>
      </c>
      <c r="C1329" s="1" t="n">
        <v>0</v>
      </c>
      <c r="D1329" s="1" t="n">
        <v>0</v>
      </c>
      <c r="E1329" s="1" t="n">
        <v>0</v>
      </c>
      <c r="F1329" s="1" t="n">
        <v>204.852680640283</v>
      </c>
      <c r="G1329" s="1" t="n">
        <v>0</v>
      </c>
      <c r="H1329" s="1" t="n">
        <v>97.1428571428571</v>
      </c>
      <c r="I1329" s="1" t="n">
        <v>0</v>
      </c>
      <c r="J1329" s="1" t="n">
        <v>0</v>
      </c>
      <c r="K1329" s="1" t="n">
        <v>0</v>
      </c>
      <c r="L1329" s="1" t="n">
        <v>0</v>
      </c>
      <c r="N1329" s="1" t="n">
        <f aca="false">B1329+C1329</f>
        <v>0</v>
      </c>
      <c r="O1329" s="1" t="n">
        <f aca="false">D1329+E1329</f>
        <v>0</v>
      </c>
      <c r="P1329" s="1" t="n">
        <f aca="false">F1329+G1329+H1329</f>
        <v>301.995537783141</v>
      </c>
      <c r="Q1329" s="1" t="n">
        <f aca="false">I1329+J1329</f>
        <v>0</v>
      </c>
      <c r="R1329" s="1" t="n">
        <v>0</v>
      </c>
      <c r="S1329" s="1" t="n">
        <v>0</v>
      </c>
      <c r="T1329" s="3" t="n">
        <f aca="false">N1329+O1329+P1329+Q1329+R1329+S1329</f>
        <v>301.995537783141</v>
      </c>
    </row>
    <row r="1330" customFormat="false" ht="12.8" hidden="false" customHeight="false" outlineLevel="0" collapsed="false">
      <c r="A1330" s="1" t="s">
        <v>1295</v>
      </c>
      <c r="B1330" s="1" t="n">
        <v>0</v>
      </c>
      <c r="C1330" s="1" t="n">
        <v>0</v>
      </c>
      <c r="D1330" s="1" t="n">
        <v>0</v>
      </c>
      <c r="E1330" s="1" t="n">
        <v>0</v>
      </c>
      <c r="F1330" s="1" t="n">
        <v>204.852680640283</v>
      </c>
      <c r="G1330" s="1" t="n">
        <v>0</v>
      </c>
      <c r="H1330" s="1" t="n">
        <v>97.1428571428571</v>
      </c>
      <c r="I1330" s="1" t="n">
        <v>0</v>
      </c>
      <c r="J1330" s="1" t="n">
        <v>0</v>
      </c>
      <c r="K1330" s="1" t="n">
        <v>0</v>
      </c>
      <c r="L1330" s="1" t="n">
        <v>0</v>
      </c>
      <c r="N1330" s="1" t="n">
        <f aca="false">B1330+C1330</f>
        <v>0</v>
      </c>
      <c r="O1330" s="1" t="n">
        <f aca="false">D1330+E1330</f>
        <v>0</v>
      </c>
      <c r="P1330" s="1" t="n">
        <f aca="false">F1330+G1330+H1330</f>
        <v>301.995537783141</v>
      </c>
      <c r="Q1330" s="1" t="n">
        <f aca="false">I1330+J1330</f>
        <v>0</v>
      </c>
      <c r="R1330" s="1" t="n">
        <v>0</v>
      </c>
      <c r="S1330" s="1" t="n">
        <v>0</v>
      </c>
      <c r="T1330" s="3" t="n">
        <f aca="false">N1330+O1330+P1330+Q1330+R1330+S1330</f>
        <v>301.995537783141</v>
      </c>
    </row>
    <row r="1331" customFormat="false" ht="12.8" hidden="false" customHeight="false" outlineLevel="0" collapsed="false">
      <c r="A1331" s="1" t="s">
        <v>1296</v>
      </c>
      <c r="B1331" s="1" t="n">
        <v>100</v>
      </c>
      <c r="C1331" s="1" t="n">
        <v>870</v>
      </c>
      <c r="D1331" s="1" t="n">
        <v>0</v>
      </c>
      <c r="E1331" s="1" t="n">
        <v>125</v>
      </c>
      <c r="F1331" s="1" t="n">
        <v>204.852680640284</v>
      </c>
      <c r="G1331" s="1" t="n">
        <v>0</v>
      </c>
      <c r="H1331" s="1" t="n">
        <v>97.1428571428571</v>
      </c>
      <c r="I1331" s="1" t="n">
        <v>0</v>
      </c>
      <c r="J1331" s="1" t="n">
        <v>0</v>
      </c>
      <c r="K1331" s="1" t="n">
        <v>0</v>
      </c>
      <c r="L1331" s="1" t="n">
        <v>32.2424820499924</v>
      </c>
      <c r="N1331" s="1" t="n">
        <f aca="false">B1331+C1331</f>
        <v>970</v>
      </c>
      <c r="O1331" s="1" t="n">
        <f aca="false">D1331+E1331</f>
        <v>125</v>
      </c>
      <c r="P1331" s="1" t="n">
        <f aca="false">F1331+G1331+H1331</f>
        <v>301.995537783141</v>
      </c>
      <c r="Q1331" s="1" t="n">
        <f aca="false">I1331+J1331</f>
        <v>0</v>
      </c>
      <c r="R1331" s="1" t="n">
        <v>0</v>
      </c>
      <c r="S1331" s="1" t="n">
        <v>32.2424820499924</v>
      </c>
      <c r="T1331" s="3" t="n">
        <f aca="false">N1331+O1331+P1331+Q1331+R1331+S1331</f>
        <v>1429.23801983313</v>
      </c>
    </row>
    <row r="1332" customFormat="false" ht="12.8" hidden="false" customHeight="false" outlineLevel="0" collapsed="false">
      <c r="A1332" s="1" t="s">
        <v>1297</v>
      </c>
      <c r="B1332" s="1" t="n">
        <v>100</v>
      </c>
      <c r="C1332" s="1" t="n">
        <v>870</v>
      </c>
      <c r="D1332" s="1" t="n">
        <v>0</v>
      </c>
      <c r="E1332" s="1" t="n">
        <v>125</v>
      </c>
      <c r="F1332" s="1" t="n">
        <v>204.852680640283</v>
      </c>
      <c r="G1332" s="1" t="n">
        <v>0</v>
      </c>
      <c r="H1332" s="1" t="n">
        <v>97.1428571428571</v>
      </c>
      <c r="I1332" s="1" t="n">
        <v>0</v>
      </c>
      <c r="J1332" s="1" t="n">
        <v>0</v>
      </c>
      <c r="K1332" s="1" t="n">
        <v>0</v>
      </c>
      <c r="L1332" s="1" t="n">
        <v>32.2424820499924</v>
      </c>
      <c r="N1332" s="1" t="n">
        <f aca="false">B1332+C1332</f>
        <v>970</v>
      </c>
      <c r="O1332" s="1" t="n">
        <f aca="false">D1332+E1332</f>
        <v>125</v>
      </c>
      <c r="P1332" s="1" t="n">
        <f aca="false">F1332+G1332+H1332</f>
        <v>301.995537783141</v>
      </c>
      <c r="Q1332" s="1" t="n">
        <f aca="false">I1332+J1332</f>
        <v>0</v>
      </c>
      <c r="R1332" s="1" t="n">
        <v>0</v>
      </c>
      <c r="S1332" s="1" t="n">
        <v>32.2424820499924</v>
      </c>
      <c r="T1332" s="3" t="n">
        <f aca="false">N1332+O1332+P1332+Q1332+R1332+S1332</f>
        <v>1429.23801983313</v>
      </c>
    </row>
    <row r="1333" customFormat="false" ht="12.8" hidden="false" customHeight="false" outlineLevel="0" collapsed="false">
      <c r="A1333" s="1" t="s">
        <v>1298</v>
      </c>
      <c r="B1333" s="1" t="n">
        <v>100</v>
      </c>
      <c r="C1333" s="1" t="n">
        <v>870</v>
      </c>
      <c r="D1333" s="1" t="n">
        <v>0</v>
      </c>
      <c r="E1333" s="1" t="n">
        <v>125</v>
      </c>
      <c r="F1333" s="1" t="n">
        <v>204.852680640283</v>
      </c>
      <c r="G1333" s="1" t="n">
        <v>0</v>
      </c>
      <c r="H1333" s="1" t="n">
        <v>97.1428571428571</v>
      </c>
      <c r="I1333" s="1" t="n">
        <v>0</v>
      </c>
      <c r="J1333" s="1" t="n">
        <v>0</v>
      </c>
      <c r="K1333" s="1" t="n">
        <v>0</v>
      </c>
      <c r="L1333" s="1" t="n">
        <v>32.2424820499924</v>
      </c>
      <c r="N1333" s="1" t="n">
        <f aca="false">B1333+C1333</f>
        <v>970</v>
      </c>
      <c r="O1333" s="1" t="n">
        <f aca="false">D1333+E1333</f>
        <v>125</v>
      </c>
      <c r="P1333" s="1" t="n">
        <f aca="false">F1333+G1333+H1333</f>
        <v>301.995537783141</v>
      </c>
      <c r="Q1333" s="1" t="n">
        <f aca="false">I1333+J1333</f>
        <v>0</v>
      </c>
      <c r="R1333" s="1" t="n">
        <v>0</v>
      </c>
      <c r="S1333" s="1" t="n">
        <v>32.2424820499924</v>
      </c>
      <c r="T1333" s="3" t="n">
        <f aca="false">N1333+O1333+P1333+Q1333+R1333+S1333</f>
        <v>1429.23801983313</v>
      </c>
    </row>
    <row r="1334" customFormat="false" ht="12.8" hidden="false" customHeight="false" outlineLevel="0" collapsed="false">
      <c r="A1334" s="1" t="s">
        <v>1299</v>
      </c>
      <c r="B1334" s="1" t="n">
        <v>1037.5</v>
      </c>
      <c r="C1334" s="1" t="n">
        <v>870</v>
      </c>
      <c r="D1334" s="1" t="n">
        <v>0</v>
      </c>
      <c r="E1334" s="1" t="n">
        <v>125</v>
      </c>
      <c r="F1334" s="1" t="n">
        <v>204.852680640283</v>
      </c>
      <c r="G1334" s="1" t="n">
        <v>0</v>
      </c>
      <c r="H1334" s="1" t="n">
        <v>97.1428571428571</v>
      </c>
      <c r="I1334" s="1" t="n">
        <v>0</v>
      </c>
      <c r="J1334" s="1" t="n">
        <v>0</v>
      </c>
      <c r="K1334" s="1" t="n">
        <v>0</v>
      </c>
      <c r="L1334" s="1" t="n">
        <v>32.2424820499924</v>
      </c>
      <c r="N1334" s="1" t="n">
        <f aca="false">B1334+C1334</f>
        <v>1907.5</v>
      </c>
      <c r="O1334" s="1" t="n">
        <f aca="false">D1334+E1334</f>
        <v>125</v>
      </c>
      <c r="P1334" s="1" t="n">
        <f aca="false">F1334+G1334+H1334</f>
        <v>301.995537783141</v>
      </c>
      <c r="Q1334" s="1" t="n">
        <f aca="false">I1334+J1334</f>
        <v>0</v>
      </c>
      <c r="R1334" s="1" t="n">
        <v>0</v>
      </c>
      <c r="S1334" s="1" t="n">
        <v>32.2424820499924</v>
      </c>
      <c r="T1334" s="3" t="n">
        <f aca="false">N1334+O1334+P1334+Q1334+R1334+S1334</f>
        <v>2366.73801983313</v>
      </c>
    </row>
    <row r="1335" customFormat="false" ht="12.8" hidden="false" customHeight="false" outlineLevel="0" collapsed="false">
      <c r="A1335" s="1" t="s">
        <v>1300</v>
      </c>
      <c r="B1335" s="1" t="n">
        <v>1262.5</v>
      </c>
      <c r="C1335" s="1" t="n">
        <v>870</v>
      </c>
      <c r="D1335" s="1" t="n">
        <v>2520</v>
      </c>
      <c r="E1335" s="1" t="n">
        <v>125</v>
      </c>
      <c r="F1335" s="1" t="n">
        <v>204.852680640284</v>
      </c>
      <c r="G1335" s="1" t="n">
        <v>0</v>
      </c>
      <c r="H1335" s="1" t="n">
        <v>97.1428571428572</v>
      </c>
      <c r="I1335" s="1" t="n">
        <v>0</v>
      </c>
      <c r="J1335" s="1" t="n">
        <v>0</v>
      </c>
      <c r="K1335" s="1" t="n">
        <v>0</v>
      </c>
      <c r="L1335" s="1" t="n">
        <v>32.2424820499924</v>
      </c>
      <c r="N1335" s="1" t="n">
        <f aca="false">B1335+C1335</f>
        <v>2132.5</v>
      </c>
      <c r="O1335" s="1" t="n">
        <f aca="false">D1335+E1335</f>
        <v>2645</v>
      </c>
      <c r="P1335" s="1" t="n">
        <f aca="false">F1335+G1335+H1335</f>
        <v>301.995537783141</v>
      </c>
      <c r="Q1335" s="1" t="n">
        <f aca="false">I1335+J1335</f>
        <v>0</v>
      </c>
      <c r="R1335" s="1" t="n">
        <v>0</v>
      </c>
      <c r="S1335" s="1" t="n">
        <v>32.2424820499924</v>
      </c>
      <c r="T1335" s="3" t="n">
        <f aca="false">N1335+O1335+P1335+Q1335+R1335+S1335</f>
        <v>5111.73801983313</v>
      </c>
    </row>
    <row r="1336" customFormat="false" ht="12.8" hidden="false" customHeight="false" outlineLevel="0" collapsed="false">
      <c r="A1336" s="1" t="s">
        <v>1301</v>
      </c>
      <c r="B1336" s="1" t="n">
        <v>362.5</v>
      </c>
      <c r="C1336" s="1" t="n">
        <v>870</v>
      </c>
      <c r="D1336" s="1" t="n">
        <v>5020</v>
      </c>
      <c r="E1336" s="1" t="n">
        <v>125</v>
      </c>
      <c r="F1336" s="1" t="n">
        <v>204.852680640283</v>
      </c>
      <c r="G1336" s="1" t="n">
        <v>0</v>
      </c>
      <c r="H1336" s="1" t="n">
        <v>97.1428571428571</v>
      </c>
      <c r="I1336" s="1" t="n">
        <v>0</v>
      </c>
      <c r="J1336" s="1" t="n">
        <v>0</v>
      </c>
      <c r="K1336" s="1" t="n">
        <v>0</v>
      </c>
      <c r="L1336" s="1" t="n">
        <v>32.2424820499924</v>
      </c>
      <c r="N1336" s="1" t="n">
        <f aca="false">B1336+C1336</f>
        <v>1232.5</v>
      </c>
      <c r="O1336" s="1" t="n">
        <f aca="false">D1336+E1336</f>
        <v>5145</v>
      </c>
      <c r="P1336" s="1" t="n">
        <f aca="false">F1336+G1336+H1336</f>
        <v>301.995537783141</v>
      </c>
      <c r="Q1336" s="1" t="n">
        <f aca="false">I1336+J1336</f>
        <v>0</v>
      </c>
      <c r="R1336" s="1" t="n">
        <v>0</v>
      </c>
      <c r="S1336" s="1" t="n">
        <v>32.2424820499924</v>
      </c>
      <c r="T1336" s="3" t="n">
        <f aca="false">N1336+O1336+P1336+Q1336+R1336+S1336</f>
        <v>6711.73801983313</v>
      </c>
    </row>
    <row r="1337" customFormat="false" ht="12.8" hidden="false" customHeight="false" outlineLevel="0" collapsed="false">
      <c r="A1337" s="1" t="s">
        <v>1302</v>
      </c>
      <c r="B1337" s="1" t="n">
        <v>362.5</v>
      </c>
      <c r="C1337" s="1" t="n">
        <v>870</v>
      </c>
      <c r="D1337" s="1" t="n">
        <v>5020</v>
      </c>
      <c r="E1337" s="1" t="n">
        <v>125</v>
      </c>
      <c r="F1337" s="1" t="n">
        <v>204.852680640283</v>
      </c>
      <c r="G1337" s="1" t="n">
        <v>0</v>
      </c>
      <c r="H1337" s="1" t="n">
        <v>97.1428571428571</v>
      </c>
      <c r="I1337" s="1" t="n">
        <v>0</v>
      </c>
      <c r="J1337" s="1" t="n">
        <v>0</v>
      </c>
      <c r="K1337" s="1" t="n">
        <v>0</v>
      </c>
      <c r="L1337" s="1" t="n">
        <v>32.2424820499924</v>
      </c>
      <c r="N1337" s="1" t="n">
        <f aca="false">B1337+C1337</f>
        <v>1232.5</v>
      </c>
      <c r="O1337" s="1" t="n">
        <f aca="false">D1337+E1337</f>
        <v>5145</v>
      </c>
      <c r="P1337" s="1" t="n">
        <f aca="false">F1337+G1337+H1337</f>
        <v>301.995537783141</v>
      </c>
      <c r="Q1337" s="1" t="n">
        <f aca="false">I1337+J1337</f>
        <v>0</v>
      </c>
      <c r="R1337" s="1" t="n">
        <v>0</v>
      </c>
      <c r="S1337" s="1" t="n">
        <v>32.2424820499924</v>
      </c>
      <c r="T1337" s="3" t="n">
        <f aca="false">N1337+O1337+P1337+Q1337+R1337+S1337</f>
        <v>6711.73801983313</v>
      </c>
    </row>
    <row r="1338" customFormat="false" ht="12.8" hidden="false" customHeight="false" outlineLevel="0" collapsed="false">
      <c r="A1338" s="1" t="s">
        <v>1303</v>
      </c>
      <c r="B1338" s="1" t="n">
        <v>362.5</v>
      </c>
      <c r="C1338" s="1" t="n">
        <v>870</v>
      </c>
      <c r="D1338" s="1" t="n">
        <v>5020</v>
      </c>
      <c r="E1338" s="1" t="n">
        <v>125</v>
      </c>
      <c r="F1338" s="1" t="n">
        <v>204.852680640283</v>
      </c>
      <c r="G1338" s="1" t="n">
        <v>0</v>
      </c>
      <c r="H1338" s="1" t="n">
        <v>97.1428571428571</v>
      </c>
      <c r="I1338" s="1" t="n">
        <v>0</v>
      </c>
      <c r="J1338" s="1" t="n">
        <v>0</v>
      </c>
      <c r="K1338" s="1" t="n">
        <v>0</v>
      </c>
      <c r="L1338" s="1" t="n">
        <v>32.2424820499924</v>
      </c>
      <c r="N1338" s="1" t="n">
        <f aca="false">B1338+C1338</f>
        <v>1232.5</v>
      </c>
      <c r="O1338" s="1" t="n">
        <f aca="false">D1338+E1338</f>
        <v>5145</v>
      </c>
      <c r="P1338" s="1" t="n">
        <f aca="false">F1338+G1338+H1338</f>
        <v>301.995537783141</v>
      </c>
      <c r="Q1338" s="1" t="n">
        <f aca="false">I1338+J1338</f>
        <v>0</v>
      </c>
      <c r="R1338" s="1" t="n">
        <v>0</v>
      </c>
      <c r="S1338" s="1" t="n">
        <v>32.2424820499924</v>
      </c>
      <c r="T1338" s="3" t="n">
        <f aca="false">N1338+O1338+P1338+Q1338+R1338+S1338</f>
        <v>6711.73801983313</v>
      </c>
    </row>
    <row r="1339" customFormat="false" ht="12.8" hidden="false" customHeight="false" outlineLevel="0" collapsed="false">
      <c r="A1339" s="1" t="s">
        <v>1304</v>
      </c>
      <c r="B1339" s="1" t="n">
        <v>137.5</v>
      </c>
      <c r="C1339" s="1" t="n">
        <v>870</v>
      </c>
      <c r="D1339" s="1" t="n">
        <v>0</v>
      </c>
      <c r="E1339" s="1" t="n">
        <v>125</v>
      </c>
      <c r="F1339" s="1" t="n">
        <v>204.852680640283</v>
      </c>
      <c r="G1339" s="1" t="n">
        <v>0</v>
      </c>
      <c r="H1339" s="1" t="n">
        <v>97.1428571428571</v>
      </c>
      <c r="I1339" s="1" t="n">
        <v>0</v>
      </c>
      <c r="J1339" s="1" t="n">
        <v>0</v>
      </c>
      <c r="K1339" s="1" t="n">
        <v>0</v>
      </c>
      <c r="L1339" s="1" t="n">
        <v>32.2424820499924</v>
      </c>
      <c r="N1339" s="1" t="n">
        <f aca="false">B1339+C1339</f>
        <v>1007.5</v>
      </c>
      <c r="O1339" s="1" t="n">
        <f aca="false">D1339+E1339</f>
        <v>125</v>
      </c>
      <c r="P1339" s="1" t="n">
        <f aca="false">F1339+G1339+H1339</f>
        <v>301.995537783141</v>
      </c>
      <c r="Q1339" s="1" t="n">
        <f aca="false">I1339+J1339</f>
        <v>0</v>
      </c>
      <c r="R1339" s="1" t="n">
        <v>0</v>
      </c>
      <c r="S1339" s="1" t="n">
        <v>32.2424820499924</v>
      </c>
      <c r="T1339" s="3" t="n">
        <f aca="false">N1339+O1339+P1339+Q1339+R1339+S1339</f>
        <v>1466.73801983313</v>
      </c>
    </row>
    <row r="1340" customFormat="false" ht="12.8" hidden="false" customHeight="false" outlineLevel="0" collapsed="false">
      <c r="A1340" s="1" t="s">
        <v>1305</v>
      </c>
      <c r="B1340" s="1" t="n">
        <v>1037.5</v>
      </c>
      <c r="C1340" s="1" t="n">
        <v>870</v>
      </c>
      <c r="D1340" s="1" t="n">
        <v>5000</v>
      </c>
      <c r="E1340" s="1" t="n">
        <v>125</v>
      </c>
      <c r="F1340" s="1" t="n">
        <v>204.852680640283</v>
      </c>
      <c r="G1340" s="1" t="n">
        <v>0</v>
      </c>
      <c r="H1340" s="1" t="n">
        <v>97.1428571428571</v>
      </c>
      <c r="I1340" s="1" t="n">
        <v>0</v>
      </c>
      <c r="J1340" s="1" t="n">
        <v>0</v>
      </c>
      <c r="K1340" s="1" t="n">
        <v>0</v>
      </c>
      <c r="L1340" s="1" t="n">
        <v>0</v>
      </c>
      <c r="N1340" s="1" t="n">
        <f aca="false">B1340+C1340</f>
        <v>1907.5</v>
      </c>
      <c r="O1340" s="1" t="n">
        <f aca="false">D1340+E1340</f>
        <v>5125</v>
      </c>
      <c r="P1340" s="1" t="n">
        <f aca="false">F1340+G1340+H1340</f>
        <v>301.995537783141</v>
      </c>
      <c r="Q1340" s="1" t="n">
        <f aca="false">I1340+J1340</f>
        <v>0</v>
      </c>
      <c r="R1340" s="1" t="n">
        <v>0</v>
      </c>
      <c r="S1340" s="1" t="n">
        <v>0</v>
      </c>
      <c r="T1340" s="3" t="n">
        <f aca="false">N1340+O1340+P1340+Q1340+R1340+S1340</f>
        <v>7334.49553778314</v>
      </c>
    </row>
    <row r="1341" customFormat="false" ht="12.8" hidden="false" customHeight="false" outlineLevel="0" collapsed="false">
      <c r="A1341" s="1" t="s">
        <v>1306</v>
      </c>
      <c r="B1341" s="1" t="n">
        <v>1037.5</v>
      </c>
      <c r="C1341" s="1" t="n">
        <v>870</v>
      </c>
      <c r="D1341" s="1" t="n">
        <v>5000</v>
      </c>
      <c r="E1341" s="1" t="n">
        <v>125</v>
      </c>
      <c r="F1341" s="1" t="n">
        <v>204.852680640283</v>
      </c>
      <c r="G1341" s="1" t="n">
        <v>0</v>
      </c>
      <c r="H1341" s="1" t="n">
        <v>97.1428571428571</v>
      </c>
      <c r="I1341" s="1" t="n">
        <v>0</v>
      </c>
      <c r="J1341" s="1" t="n">
        <v>0</v>
      </c>
      <c r="K1341" s="1" t="n">
        <v>0</v>
      </c>
      <c r="L1341" s="1" t="n">
        <v>0</v>
      </c>
      <c r="N1341" s="1" t="n">
        <f aca="false">B1341+C1341</f>
        <v>1907.5</v>
      </c>
      <c r="O1341" s="1" t="n">
        <f aca="false">D1341+E1341</f>
        <v>5125</v>
      </c>
      <c r="P1341" s="1" t="n">
        <f aca="false">F1341+G1341+H1341</f>
        <v>301.995537783141</v>
      </c>
      <c r="Q1341" s="1" t="n">
        <f aca="false">I1341+J1341</f>
        <v>0</v>
      </c>
      <c r="R1341" s="1" t="n">
        <v>0</v>
      </c>
      <c r="S1341" s="1" t="n">
        <v>0</v>
      </c>
      <c r="T1341" s="3" t="n">
        <f aca="false">N1341+O1341+P1341+Q1341+R1341+S1341</f>
        <v>7334.49553778314</v>
      </c>
    </row>
    <row r="1342" customFormat="false" ht="12.8" hidden="false" customHeight="false" outlineLevel="0" collapsed="false">
      <c r="A1342" s="1" t="s">
        <v>1307</v>
      </c>
      <c r="B1342" s="1" t="n">
        <v>137.5</v>
      </c>
      <c r="C1342" s="1" t="n">
        <v>870</v>
      </c>
      <c r="D1342" s="1" t="n">
        <v>5000</v>
      </c>
      <c r="E1342" s="1" t="n">
        <v>125</v>
      </c>
      <c r="F1342" s="1" t="n">
        <v>204.852680640283</v>
      </c>
      <c r="G1342" s="1" t="n">
        <v>0</v>
      </c>
      <c r="H1342" s="1" t="n">
        <v>97.1428571428571</v>
      </c>
      <c r="I1342" s="1" t="n">
        <v>0</v>
      </c>
      <c r="J1342" s="1" t="n">
        <v>0</v>
      </c>
      <c r="K1342" s="1" t="n">
        <v>0</v>
      </c>
      <c r="L1342" s="1" t="n">
        <v>0</v>
      </c>
      <c r="N1342" s="1" t="n">
        <f aca="false">B1342+C1342</f>
        <v>1007.5</v>
      </c>
      <c r="O1342" s="1" t="n">
        <f aca="false">D1342+E1342</f>
        <v>5125</v>
      </c>
      <c r="P1342" s="1" t="n">
        <f aca="false">F1342+G1342+H1342</f>
        <v>301.995537783141</v>
      </c>
      <c r="Q1342" s="1" t="n">
        <f aca="false">I1342+J1342</f>
        <v>0</v>
      </c>
      <c r="R1342" s="1" t="n">
        <v>0</v>
      </c>
      <c r="S1342" s="1" t="n">
        <v>0</v>
      </c>
      <c r="T1342" s="3" t="n">
        <f aca="false">N1342+O1342+P1342+Q1342+R1342+S1342</f>
        <v>6434.49553778314</v>
      </c>
    </row>
    <row r="1343" customFormat="false" ht="12.8" hidden="false" customHeight="false" outlineLevel="0" collapsed="false">
      <c r="A1343" s="1" t="s">
        <v>1308</v>
      </c>
      <c r="B1343" s="1" t="n">
        <v>37.5</v>
      </c>
      <c r="C1343" s="1" t="n">
        <v>0</v>
      </c>
      <c r="D1343" s="1" t="n">
        <v>5000</v>
      </c>
      <c r="E1343" s="1" t="n">
        <v>0</v>
      </c>
      <c r="F1343" s="1" t="n">
        <v>204.852680640284</v>
      </c>
      <c r="G1343" s="1" t="n">
        <v>0</v>
      </c>
      <c r="H1343" s="1" t="n">
        <v>97.1428571428571</v>
      </c>
      <c r="I1343" s="1" t="n">
        <v>0</v>
      </c>
      <c r="J1343" s="1" t="n">
        <v>0</v>
      </c>
      <c r="K1343" s="1" t="n">
        <v>0</v>
      </c>
      <c r="L1343" s="1" t="n">
        <v>0</v>
      </c>
      <c r="N1343" s="1" t="n">
        <f aca="false">B1343+C1343</f>
        <v>37.5</v>
      </c>
      <c r="O1343" s="1" t="n">
        <f aca="false">D1343+E1343</f>
        <v>5000</v>
      </c>
      <c r="P1343" s="1" t="n">
        <f aca="false">F1343+G1343+H1343</f>
        <v>301.995537783141</v>
      </c>
      <c r="Q1343" s="1" t="n">
        <f aca="false">I1343+J1343</f>
        <v>0</v>
      </c>
      <c r="R1343" s="1" t="n">
        <v>0</v>
      </c>
      <c r="S1343" s="1" t="n">
        <v>0</v>
      </c>
      <c r="T1343" s="3" t="n">
        <f aca="false">N1343+O1343+P1343+Q1343+R1343+S1343</f>
        <v>5339.49553778314</v>
      </c>
    </row>
    <row r="1344" customFormat="false" ht="12.8" hidden="false" customHeight="false" outlineLevel="0" collapsed="false">
      <c r="A1344" s="1" t="s">
        <v>1309</v>
      </c>
      <c r="B1344" s="1" t="n">
        <v>37.5</v>
      </c>
      <c r="C1344" s="1" t="n">
        <v>0</v>
      </c>
      <c r="D1344" s="1" t="n">
        <v>0</v>
      </c>
      <c r="E1344" s="1" t="n">
        <v>0</v>
      </c>
      <c r="F1344" s="1" t="n">
        <v>204.852680640284</v>
      </c>
      <c r="G1344" s="1" t="n">
        <v>0</v>
      </c>
      <c r="H1344" s="1" t="n">
        <v>97.1428571428571</v>
      </c>
      <c r="I1344" s="1" t="n">
        <v>0</v>
      </c>
      <c r="J1344" s="1" t="n">
        <v>0</v>
      </c>
      <c r="K1344" s="1" t="n">
        <v>0</v>
      </c>
      <c r="L1344" s="1" t="n">
        <v>0</v>
      </c>
      <c r="N1344" s="1" t="n">
        <f aca="false">B1344+C1344</f>
        <v>37.5</v>
      </c>
      <c r="O1344" s="1" t="n">
        <f aca="false">D1344+E1344</f>
        <v>0</v>
      </c>
      <c r="P1344" s="1" t="n">
        <f aca="false">F1344+G1344+H1344</f>
        <v>301.995537783141</v>
      </c>
      <c r="Q1344" s="1" t="n">
        <f aca="false">I1344+J1344</f>
        <v>0</v>
      </c>
      <c r="R1344" s="1" t="n">
        <v>0</v>
      </c>
      <c r="S1344" s="1" t="n">
        <v>0</v>
      </c>
      <c r="T1344" s="3" t="n">
        <f aca="false">N1344+O1344+P1344+Q1344+R1344+S1344</f>
        <v>339.495537783141</v>
      </c>
    </row>
    <row r="1345" customFormat="false" ht="12.8" hidden="false" customHeight="false" outlineLevel="0" collapsed="false">
      <c r="A1345" s="1" t="s">
        <v>1310</v>
      </c>
      <c r="B1345" s="1" t="n">
        <v>37.5</v>
      </c>
      <c r="C1345" s="1" t="n">
        <v>0</v>
      </c>
      <c r="D1345" s="1" t="n">
        <v>5000</v>
      </c>
      <c r="E1345" s="1" t="n">
        <v>0</v>
      </c>
      <c r="F1345" s="1" t="n">
        <v>204.852680640283</v>
      </c>
      <c r="G1345" s="1" t="n">
        <v>0</v>
      </c>
      <c r="H1345" s="1" t="n">
        <v>97.1428571428571</v>
      </c>
      <c r="I1345" s="1" t="n">
        <v>0</v>
      </c>
      <c r="J1345" s="1" t="n">
        <v>0</v>
      </c>
      <c r="K1345" s="1" t="n">
        <v>0</v>
      </c>
      <c r="L1345" s="1" t="n">
        <v>32.2424820499924</v>
      </c>
      <c r="N1345" s="1" t="n">
        <f aca="false">B1345+C1345</f>
        <v>37.5</v>
      </c>
      <c r="O1345" s="1" t="n">
        <f aca="false">D1345+E1345</f>
        <v>5000</v>
      </c>
      <c r="P1345" s="1" t="n">
        <f aca="false">F1345+G1345+H1345</f>
        <v>301.995537783141</v>
      </c>
      <c r="Q1345" s="1" t="n">
        <f aca="false">I1345+J1345</f>
        <v>0</v>
      </c>
      <c r="R1345" s="1" t="n">
        <v>0</v>
      </c>
      <c r="S1345" s="1" t="n">
        <v>32.2424820499924</v>
      </c>
      <c r="T1345" s="3" t="n">
        <f aca="false">N1345+O1345+P1345+Q1345+R1345+S1345</f>
        <v>5371.73801983313</v>
      </c>
    </row>
    <row r="1346" customFormat="false" ht="12.8" hidden="false" customHeight="false" outlineLevel="0" collapsed="false">
      <c r="A1346" s="1" t="s">
        <v>1311</v>
      </c>
      <c r="B1346" s="1" t="n">
        <v>37.5</v>
      </c>
      <c r="C1346" s="1" t="n">
        <v>0</v>
      </c>
      <c r="D1346" s="1" t="n">
        <v>5000</v>
      </c>
      <c r="E1346" s="1" t="n">
        <v>0</v>
      </c>
      <c r="F1346" s="1" t="n">
        <v>204.852680640283</v>
      </c>
      <c r="G1346" s="1" t="n">
        <v>0</v>
      </c>
      <c r="H1346" s="1" t="n">
        <v>97.1428571428571</v>
      </c>
      <c r="I1346" s="1" t="n">
        <v>0</v>
      </c>
      <c r="J1346" s="1" t="n">
        <v>0</v>
      </c>
      <c r="K1346" s="1" t="n">
        <v>0</v>
      </c>
      <c r="L1346" s="1" t="n">
        <v>32.2424820499924</v>
      </c>
      <c r="N1346" s="1" t="n">
        <f aca="false">B1346+C1346</f>
        <v>37.5</v>
      </c>
      <c r="O1346" s="1" t="n">
        <f aca="false">D1346+E1346</f>
        <v>5000</v>
      </c>
      <c r="P1346" s="1" t="n">
        <f aca="false">F1346+G1346+H1346</f>
        <v>301.995537783141</v>
      </c>
      <c r="Q1346" s="1" t="n">
        <f aca="false">I1346+J1346</f>
        <v>0</v>
      </c>
      <c r="R1346" s="1" t="n">
        <v>0</v>
      </c>
      <c r="S1346" s="1" t="n">
        <v>32.2424820499924</v>
      </c>
      <c r="T1346" s="3" t="n">
        <f aca="false">N1346+O1346+P1346+Q1346+R1346+S1346</f>
        <v>5371.73801983313</v>
      </c>
    </row>
    <row r="1347" customFormat="false" ht="12.8" hidden="false" customHeight="false" outlineLevel="0" collapsed="false">
      <c r="A1347" s="1" t="s">
        <v>1312</v>
      </c>
      <c r="B1347" s="1" t="n">
        <v>0</v>
      </c>
      <c r="C1347" s="1" t="n">
        <v>0</v>
      </c>
      <c r="D1347" s="1" t="n">
        <v>0</v>
      </c>
      <c r="E1347" s="1" t="n">
        <v>0</v>
      </c>
      <c r="F1347" s="1" t="n">
        <v>204.852680640284</v>
      </c>
      <c r="G1347" s="1" t="n">
        <v>0</v>
      </c>
      <c r="H1347" s="1" t="n">
        <v>97.1428571428572</v>
      </c>
      <c r="I1347" s="1" t="n">
        <v>0</v>
      </c>
      <c r="J1347" s="1" t="n">
        <v>0</v>
      </c>
      <c r="K1347" s="1" t="n">
        <v>0</v>
      </c>
      <c r="L1347" s="1" t="n">
        <v>0</v>
      </c>
      <c r="N1347" s="1" t="n">
        <f aca="false">B1347+C1347</f>
        <v>0</v>
      </c>
      <c r="O1347" s="1" t="n">
        <f aca="false">D1347+E1347</f>
        <v>0</v>
      </c>
      <c r="P1347" s="1" t="n">
        <f aca="false">F1347+G1347+H1347</f>
        <v>301.995537783141</v>
      </c>
      <c r="Q1347" s="1" t="n">
        <f aca="false">I1347+J1347</f>
        <v>0</v>
      </c>
      <c r="R1347" s="1" t="n">
        <v>0</v>
      </c>
      <c r="S1347" s="1" t="n">
        <v>0</v>
      </c>
      <c r="T1347" s="3" t="n">
        <f aca="false">N1347+O1347+P1347+Q1347+R1347+S1347</f>
        <v>301.995537783141</v>
      </c>
    </row>
    <row r="1348" customFormat="false" ht="12.8" hidden="false" customHeight="false" outlineLevel="0" collapsed="false">
      <c r="A1348" s="1" t="s">
        <v>1313</v>
      </c>
      <c r="B1348" s="1" t="n">
        <v>0</v>
      </c>
      <c r="C1348" s="1" t="n">
        <v>0</v>
      </c>
      <c r="D1348" s="1" t="n">
        <v>0</v>
      </c>
      <c r="E1348" s="1" t="n">
        <v>0</v>
      </c>
      <c r="F1348" s="1" t="n">
        <v>204.852680640283</v>
      </c>
      <c r="G1348" s="1" t="n">
        <v>0</v>
      </c>
      <c r="H1348" s="1" t="n">
        <v>97.1428571428571</v>
      </c>
      <c r="I1348" s="1" t="n">
        <v>0</v>
      </c>
      <c r="J1348" s="1" t="n">
        <v>0</v>
      </c>
      <c r="K1348" s="1" t="n">
        <v>0</v>
      </c>
      <c r="L1348" s="1" t="n">
        <v>0</v>
      </c>
      <c r="N1348" s="1" t="n">
        <f aca="false">B1348+C1348</f>
        <v>0</v>
      </c>
      <c r="O1348" s="1" t="n">
        <f aca="false">D1348+E1348</f>
        <v>0</v>
      </c>
      <c r="P1348" s="1" t="n">
        <f aca="false">F1348+G1348+H1348</f>
        <v>301.995537783141</v>
      </c>
      <c r="Q1348" s="1" t="n">
        <f aca="false">I1348+J1348</f>
        <v>0</v>
      </c>
      <c r="R1348" s="1" t="n">
        <v>0</v>
      </c>
      <c r="S1348" s="1" t="n">
        <v>0</v>
      </c>
      <c r="T1348" s="3" t="n">
        <f aca="false">N1348+O1348+P1348+Q1348+R1348+S1348</f>
        <v>301.995537783141</v>
      </c>
    </row>
    <row r="1349" customFormat="false" ht="12.8" hidden="false" customHeight="false" outlineLevel="0" collapsed="false">
      <c r="A1349" s="1" t="s">
        <v>1314</v>
      </c>
      <c r="B1349" s="1" t="n">
        <v>0</v>
      </c>
      <c r="C1349" s="1" t="n">
        <v>0</v>
      </c>
      <c r="D1349" s="1" t="n">
        <v>0</v>
      </c>
      <c r="E1349" s="1" t="n">
        <v>0</v>
      </c>
      <c r="F1349" s="1" t="n">
        <v>204.852680640283</v>
      </c>
      <c r="G1349" s="1" t="n">
        <v>0</v>
      </c>
      <c r="H1349" s="1" t="n">
        <v>97.1428571428571</v>
      </c>
      <c r="I1349" s="1" t="n">
        <v>0</v>
      </c>
      <c r="J1349" s="1" t="n">
        <v>0</v>
      </c>
      <c r="K1349" s="1" t="n">
        <v>0</v>
      </c>
      <c r="L1349" s="1" t="n">
        <v>0</v>
      </c>
      <c r="N1349" s="1" t="n">
        <f aca="false">B1349+C1349</f>
        <v>0</v>
      </c>
      <c r="O1349" s="1" t="n">
        <f aca="false">D1349+E1349</f>
        <v>0</v>
      </c>
      <c r="P1349" s="1" t="n">
        <f aca="false">F1349+G1349+H1349</f>
        <v>301.995537783141</v>
      </c>
      <c r="Q1349" s="1" t="n">
        <f aca="false">I1349+J1349</f>
        <v>0</v>
      </c>
      <c r="R1349" s="1" t="n">
        <v>0</v>
      </c>
      <c r="S1349" s="1" t="n">
        <v>0</v>
      </c>
      <c r="T1349" s="3" t="n">
        <f aca="false">N1349+O1349+P1349+Q1349+R1349+S1349</f>
        <v>301.995537783141</v>
      </c>
    </row>
    <row r="1350" customFormat="false" ht="12.8" hidden="false" customHeight="false" outlineLevel="0" collapsed="false">
      <c r="A1350" s="1" t="s">
        <v>1315</v>
      </c>
      <c r="B1350" s="1" t="n">
        <v>0</v>
      </c>
      <c r="C1350" s="1" t="n">
        <v>0</v>
      </c>
      <c r="D1350" s="1" t="n">
        <v>0</v>
      </c>
      <c r="E1350" s="1" t="n">
        <v>0</v>
      </c>
      <c r="F1350" s="1" t="n">
        <v>204.852680640283</v>
      </c>
      <c r="G1350" s="1" t="n">
        <v>0</v>
      </c>
      <c r="H1350" s="1" t="n">
        <v>97.1428571428571</v>
      </c>
      <c r="I1350" s="1" t="n">
        <v>0</v>
      </c>
      <c r="J1350" s="1" t="n">
        <v>0</v>
      </c>
      <c r="K1350" s="1" t="n">
        <v>0</v>
      </c>
      <c r="L1350" s="1" t="n">
        <v>0</v>
      </c>
      <c r="N1350" s="1" t="n">
        <f aca="false">B1350+C1350</f>
        <v>0</v>
      </c>
      <c r="O1350" s="1" t="n">
        <f aca="false">D1350+E1350</f>
        <v>0</v>
      </c>
      <c r="P1350" s="1" t="n">
        <f aca="false">F1350+G1350+H1350</f>
        <v>301.995537783141</v>
      </c>
      <c r="Q1350" s="1" t="n">
        <f aca="false">I1350+J1350</f>
        <v>0</v>
      </c>
      <c r="R1350" s="1" t="n">
        <v>0</v>
      </c>
      <c r="S1350" s="1" t="n">
        <v>0</v>
      </c>
      <c r="T1350" s="3" t="n">
        <f aca="false">N1350+O1350+P1350+Q1350+R1350+S1350</f>
        <v>301.995537783141</v>
      </c>
    </row>
    <row r="1351" customFormat="false" ht="12.8" hidden="false" customHeight="false" outlineLevel="0" collapsed="false">
      <c r="A1351" s="1" t="s">
        <v>1316</v>
      </c>
      <c r="B1351" s="1" t="n">
        <v>0</v>
      </c>
      <c r="C1351" s="1" t="n">
        <v>0</v>
      </c>
      <c r="D1351" s="1" t="n">
        <v>0</v>
      </c>
      <c r="E1351" s="1" t="n">
        <v>0</v>
      </c>
      <c r="F1351" s="1" t="n">
        <v>204.852680640283</v>
      </c>
      <c r="G1351" s="1" t="n">
        <v>0</v>
      </c>
      <c r="H1351" s="1" t="n">
        <v>97.1428571428571</v>
      </c>
      <c r="I1351" s="1" t="n">
        <v>0</v>
      </c>
      <c r="J1351" s="1" t="n">
        <v>0</v>
      </c>
      <c r="K1351" s="1" t="n">
        <v>0</v>
      </c>
      <c r="L1351" s="1" t="n">
        <v>32.2424820499924</v>
      </c>
      <c r="N1351" s="1" t="n">
        <f aca="false">B1351+C1351</f>
        <v>0</v>
      </c>
      <c r="O1351" s="1" t="n">
        <f aca="false">D1351+E1351</f>
        <v>0</v>
      </c>
      <c r="P1351" s="1" t="n">
        <f aca="false">F1351+G1351+H1351</f>
        <v>301.995537783141</v>
      </c>
      <c r="Q1351" s="1" t="n">
        <f aca="false">I1351+J1351</f>
        <v>0</v>
      </c>
      <c r="R1351" s="1" t="n">
        <v>0</v>
      </c>
      <c r="S1351" s="1" t="n">
        <v>32.2424820499924</v>
      </c>
      <c r="T1351" s="3" t="n">
        <f aca="false">N1351+O1351+P1351+Q1351+R1351+S1351</f>
        <v>334.238019833133</v>
      </c>
    </row>
    <row r="1352" customFormat="false" ht="12.8" hidden="false" customHeight="false" outlineLevel="0" collapsed="false">
      <c r="A1352" s="1" t="s">
        <v>1317</v>
      </c>
      <c r="B1352" s="1" t="n">
        <v>0</v>
      </c>
      <c r="C1352" s="1" t="n">
        <v>0</v>
      </c>
      <c r="D1352" s="1" t="n">
        <v>0</v>
      </c>
      <c r="E1352" s="1" t="n">
        <v>0</v>
      </c>
      <c r="F1352" s="1" t="n">
        <v>204.852680640283</v>
      </c>
      <c r="G1352" s="1" t="n">
        <v>0</v>
      </c>
      <c r="H1352" s="1" t="n">
        <v>97.1428571428571</v>
      </c>
      <c r="I1352" s="1" t="n">
        <v>0</v>
      </c>
      <c r="J1352" s="1" t="n">
        <v>0</v>
      </c>
      <c r="K1352" s="1" t="n">
        <v>0</v>
      </c>
      <c r="L1352" s="1" t="n">
        <v>0</v>
      </c>
      <c r="N1352" s="1" t="n">
        <f aca="false">B1352+C1352</f>
        <v>0</v>
      </c>
      <c r="O1352" s="1" t="n">
        <f aca="false">D1352+E1352</f>
        <v>0</v>
      </c>
      <c r="P1352" s="1" t="n">
        <f aca="false">F1352+G1352+H1352</f>
        <v>301.995537783141</v>
      </c>
      <c r="Q1352" s="1" t="n">
        <f aca="false">I1352+J1352</f>
        <v>0</v>
      </c>
      <c r="R1352" s="1" t="n">
        <v>0</v>
      </c>
      <c r="S1352" s="1" t="n">
        <v>0</v>
      </c>
      <c r="T1352" s="3" t="n">
        <f aca="false">N1352+O1352+P1352+Q1352+R1352+S1352</f>
        <v>301.995537783141</v>
      </c>
    </row>
    <row r="1353" customFormat="false" ht="12.8" hidden="false" customHeight="false" outlineLevel="0" collapsed="false">
      <c r="A1353" s="1" t="s">
        <v>1318</v>
      </c>
      <c r="B1353" s="1" t="n">
        <v>0</v>
      </c>
      <c r="C1353" s="1" t="n">
        <v>0</v>
      </c>
      <c r="D1353" s="1" t="n">
        <v>0</v>
      </c>
      <c r="E1353" s="1" t="n">
        <v>0</v>
      </c>
      <c r="F1353" s="1" t="n">
        <v>204.852680640283</v>
      </c>
      <c r="G1353" s="1" t="n">
        <v>0</v>
      </c>
      <c r="H1353" s="1" t="n">
        <v>97.1428571428571</v>
      </c>
      <c r="I1353" s="1" t="n">
        <v>0</v>
      </c>
      <c r="J1353" s="1" t="n">
        <v>0</v>
      </c>
      <c r="K1353" s="1" t="n">
        <v>0</v>
      </c>
      <c r="L1353" s="1" t="n">
        <v>0</v>
      </c>
      <c r="N1353" s="1" t="n">
        <f aca="false">B1353+C1353</f>
        <v>0</v>
      </c>
      <c r="O1353" s="1" t="n">
        <f aca="false">D1353+E1353</f>
        <v>0</v>
      </c>
      <c r="P1353" s="1" t="n">
        <f aca="false">F1353+G1353+H1353</f>
        <v>301.995537783141</v>
      </c>
      <c r="Q1353" s="1" t="n">
        <f aca="false">I1353+J1353</f>
        <v>0</v>
      </c>
      <c r="R1353" s="1" t="n">
        <v>0</v>
      </c>
      <c r="S1353" s="1" t="n">
        <v>0</v>
      </c>
      <c r="T1353" s="3" t="n">
        <f aca="false">N1353+O1353+P1353+Q1353+R1353+S1353</f>
        <v>301.995537783141</v>
      </c>
    </row>
    <row r="1354" customFormat="false" ht="12.8" hidden="false" customHeight="false" outlineLevel="0" collapsed="false">
      <c r="A1354" s="1" t="s">
        <v>1319</v>
      </c>
      <c r="B1354" s="1" t="n">
        <v>0</v>
      </c>
      <c r="C1354" s="1" t="n">
        <v>0</v>
      </c>
      <c r="D1354" s="1" t="n">
        <v>0</v>
      </c>
      <c r="E1354" s="1" t="n">
        <v>0</v>
      </c>
      <c r="F1354" s="1" t="n">
        <v>204.852680640283</v>
      </c>
      <c r="G1354" s="1" t="n">
        <v>0</v>
      </c>
      <c r="H1354" s="1" t="n">
        <v>97.1428571428571</v>
      </c>
      <c r="I1354" s="1" t="n">
        <v>0</v>
      </c>
      <c r="J1354" s="1" t="n">
        <v>0</v>
      </c>
      <c r="K1354" s="1" t="n">
        <v>0</v>
      </c>
      <c r="L1354" s="1" t="n">
        <v>32.2424820499924</v>
      </c>
      <c r="N1354" s="1" t="n">
        <f aca="false">B1354+C1354</f>
        <v>0</v>
      </c>
      <c r="O1354" s="1" t="n">
        <f aca="false">D1354+E1354</f>
        <v>0</v>
      </c>
      <c r="P1354" s="1" t="n">
        <f aca="false">F1354+G1354+H1354</f>
        <v>301.995537783141</v>
      </c>
      <c r="Q1354" s="1" t="n">
        <f aca="false">I1354+J1354</f>
        <v>0</v>
      </c>
      <c r="R1354" s="1" t="n">
        <v>0</v>
      </c>
      <c r="S1354" s="1" t="n">
        <v>32.2424820499924</v>
      </c>
      <c r="T1354" s="3" t="n">
        <f aca="false">N1354+O1354+P1354+Q1354+R1354+S1354</f>
        <v>334.238019833133</v>
      </c>
    </row>
    <row r="1355" customFormat="false" ht="12.8" hidden="false" customHeight="false" outlineLevel="0" collapsed="false">
      <c r="A1355" s="1" t="s">
        <v>1320</v>
      </c>
      <c r="B1355" s="1" t="n">
        <v>100</v>
      </c>
      <c r="C1355" s="1" t="n">
        <v>870</v>
      </c>
      <c r="D1355" s="1" t="n">
        <v>0</v>
      </c>
      <c r="E1355" s="1" t="n">
        <v>125</v>
      </c>
      <c r="F1355" s="1" t="n">
        <v>204.852680640284</v>
      </c>
      <c r="G1355" s="1" t="n">
        <v>0</v>
      </c>
      <c r="H1355" s="1" t="n">
        <v>97.1428571428571</v>
      </c>
      <c r="I1355" s="1" t="n">
        <v>0</v>
      </c>
      <c r="J1355" s="1" t="n">
        <v>0</v>
      </c>
      <c r="K1355" s="1" t="n">
        <v>0</v>
      </c>
      <c r="L1355" s="1" t="n">
        <v>32.2424820499924</v>
      </c>
      <c r="N1355" s="1" t="n">
        <f aca="false">B1355+C1355</f>
        <v>970</v>
      </c>
      <c r="O1355" s="1" t="n">
        <f aca="false">D1355+E1355</f>
        <v>125</v>
      </c>
      <c r="P1355" s="1" t="n">
        <f aca="false">F1355+G1355+H1355</f>
        <v>301.995537783141</v>
      </c>
      <c r="Q1355" s="1" t="n">
        <f aca="false">I1355+J1355</f>
        <v>0</v>
      </c>
      <c r="R1355" s="1" t="n">
        <v>0</v>
      </c>
      <c r="S1355" s="1" t="n">
        <v>32.2424820499924</v>
      </c>
      <c r="T1355" s="3" t="n">
        <f aca="false">N1355+O1355+P1355+Q1355+R1355+S1355</f>
        <v>1429.23801983313</v>
      </c>
    </row>
    <row r="1356" customFormat="false" ht="12.8" hidden="false" customHeight="false" outlineLevel="0" collapsed="false">
      <c r="A1356" s="1" t="s">
        <v>1321</v>
      </c>
      <c r="B1356" s="1" t="n">
        <v>100</v>
      </c>
      <c r="C1356" s="1" t="n">
        <v>870</v>
      </c>
      <c r="D1356" s="1" t="n">
        <v>0</v>
      </c>
      <c r="E1356" s="1" t="n">
        <v>125</v>
      </c>
      <c r="F1356" s="1" t="n">
        <v>204.852680640283</v>
      </c>
      <c r="G1356" s="1" t="n">
        <v>0</v>
      </c>
      <c r="H1356" s="1" t="n">
        <v>97.1428571428571</v>
      </c>
      <c r="I1356" s="1" t="n">
        <v>0</v>
      </c>
      <c r="J1356" s="1" t="n">
        <v>0</v>
      </c>
      <c r="K1356" s="1" t="n">
        <v>0</v>
      </c>
      <c r="L1356" s="1" t="n">
        <v>32.2424820499924</v>
      </c>
      <c r="N1356" s="1" t="n">
        <f aca="false">B1356+C1356</f>
        <v>970</v>
      </c>
      <c r="O1356" s="1" t="n">
        <f aca="false">D1356+E1356</f>
        <v>125</v>
      </c>
      <c r="P1356" s="1" t="n">
        <f aca="false">F1356+G1356+H1356</f>
        <v>301.995537783141</v>
      </c>
      <c r="Q1356" s="1" t="n">
        <f aca="false">I1356+J1356</f>
        <v>0</v>
      </c>
      <c r="R1356" s="1" t="n">
        <v>0</v>
      </c>
      <c r="S1356" s="1" t="n">
        <v>32.2424820499924</v>
      </c>
      <c r="T1356" s="3" t="n">
        <f aca="false">N1356+O1356+P1356+Q1356+R1356+S1356</f>
        <v>1429.23801983313</v>
      </c>
    </row>
    <row r="1357" customFormat="false" ht="12.8" hidden="false" customHeight="false" outlineLevel="0" collapsed="false">
      <c r="A1357" s="1" t="s">
        <v>1322</v>
      </c>
      <c r="B1357" s="1" t="n">
        <v>100</v>
      </c>
      <c r="C1357" s="1" t="n">
        <v>870</v>
      </c>
      <c r="D1357" s="1" t="n">
        <v>0</v>
      </c>
      <c r="E1357" s="1" t="n">
        <v>125</v>
      </c>
      <c r="F1357" s="1" t="n">
        <v>204.852680640283</v>
      </c>
      <c r="G1357" s="1" t="n">
        <v>0</v>
      </c>
      <c r="H1357" s="1" t="n">
        <v>97.1428571428571</v>
      </c>
      <c r="I1357" s="1" t="n">
        <v>0</v>
      </c>
      <c r="J1357" s="1" t="n">
        <v>0</v>
      </c>
      <c r="K1357" s="1" t="n">
        <v>0</v>
      </c>
      <c r="L1357" s="1" t="n">
        <v>32.2424820499924</v>
      </c>
      <c r="N1357" s="1" t="n">
        <f aca="false">B1357+C1357</f>
        <v>970</v>
      </c>
      <c r="O1357" s="1" t="n">
        <f aca="false">D1357+E1357</f>
        <v>125</v>
      </c>
      <c r="P1357" s="1" t="n">
        <f aca="false">F1357+G1357+H1357</f>
        <v>301.995537783141</v>
      </c>
      <c r="Q1357" s="1" t="n">
        <f aca="false">I1357+J1357</f>
        <v>0</v>
      </c>
      <c r="R1357" s="1" t="n">
        <v>0</v>
      </c>
      <c r="S1357" s="1" t="n">
        <v>32.2424820499924</v>
      </c>
      <c r="T1357" s="3" t="n">
        <f aca="false">N1357+O1357+P1357+Q1357+R1357+S1357</f>
        <v>1429.23801983313</v>
      </c>
    </row>
    <row r="1358" customFormat="false" ht="12.8" hidden="false" customHeight="false" outlineLevel="0" collapsed="false">
      <c r="A1358" s="1" t="s">
        <v>1323</v>
      </c>
      <c r="B1358" s="1" t="n">
        <v>1037.5</v>
      </c>
      <c r="C1358" s="1" t="n">
        <v>870</v>
      </c>
      <c r="D1358" s="1" t="n">
        <v>0</v>
      </c>
      <c r="E1358" s="1" t="n">
        <v>125</v>
      </c>
      <c r="F1358" s="1" t="n">
        <v>204.852680640284</v>
      </c>
      <c r="G1358" s="1" t="n">
        <v>0</v>
      </c>
      <c r="H1358" s="1" t="n">
        <v>97.1428571428571</v>
      </c>
      <c r="I1358" s="1" t="n">
        <v>0</v>
      </c>
      <c r="J1358" s="1" t="n">
        <v>0</v>
      </c>
      <c r="K1358" s="1" t="n">
        <v>0</v>
      </c>
      <c r="L1358" s="1" t="n">
        <v>32.2424820499924</v>
      </c>
      <c r="N1358" s="1" t="n">
        <f aca="false">B1358+C1358</f>
        <v>1907.5</v>
      </c>
      <c r="O1358" s="1" t="n">
        <f aca="false">D1358+E1358</f>
        <v>125</v>
      </c>
      <c r="P1358" s="1" t="n">
        <f aca="false">F1358+G1358+H1358</f>
        <v>301.995537783141</v>
      </c>
      <c r="Q1358" s="1" t="n">
        <f aca="false">I1358+J1358</f>
        <v>0</v>
      </c>
      <c r="R1358" s="1" t="n">
        <v>0</v>
      </c>
      <c r="S1358" s="1" t="n">
        <v>32.2424820499924</v>
      </c>
      <c r="T1358" s="3" t="n">
        <f aca="false">N1358+O1358+P1358+Q1358+R1358+S1358</f>
        <v>2366.73801983313</v>
      </c>
    </row>
    <row r="1359" customFormat="false" ht="12.8" hidden="false" customHeight="false" outlineLevel="0" collapsed="false">
      <c r="A1359" s="1" t="s">
        <v>1324</v>
      </c>
      <c r="B1359" s="1" t="n">
        <v>1262.5</v>
      </c>
      <c r="C1359" s="1" t="n">
        <v>870</v>
      </c>
      <c r="D1359" s="1" t="n">
        <v>2520</v>
      </c>
      <c r="E1359" s="1" t="n">
        <v>125</v>
      </c>
      <c r="F1359" s="1" t="n">
        <v>204.852680640284</v>
      </c>
      <c r="G1359" s="1" t="n">
        <v>0</v>
      </c>
      <c r="H1359" s="1" t="n">
        <v>97.1428571428572</v>
      </c>
      <c r="I1359" s="1" t="n">
        <v>0</v>
      </c>
      <c r="J1359" s="1" t="n">
        <v>0</v>
      </c>
      <c r="K1359" s="1" t="n">
        <v>0</v>
      </c>
      <c r="L1359" s="1" t="n">
        <v>32.2424820499924</v>
      </c>
      <c r="N1359" s="1" t="n">
        <f aca="false">B1359+C1359</f>
        <v>2132.5</v>
      </c>
      <c r="O1359" s="1" t="n">
        <f aca="false">D1359+E1359</f>
        <v>2645</v>
      </c>
      <c r="P1359" s="1" t="n">
        <f aca="false">F1359+G1359+H1359</f>
        <v>301.995537783141</v>
      </c>
      <c r="Q1359" s="1" t="n">
        <f aca="false">I1359+J1359</f>
        <v>0</v>
      </c>
      <c r="R1359" s="1" t="n">
        <v>0</v>
      </c>
      <c r="S1359" s="1" t="n">
        <v>32.2424820499924</v>
      </c>
      <c r="T1359" s="3" t="n">
        <f aca="false">N1359+O1359+P1359+Q1359+R1359+S1359</f>
        <v>5111.73801983313</v>
      </c>
    </row>
    <row r="1360" customFormat="false" ht="12.8" hidden="false" customHeight="false" outlineLevel="0" collapsed="false">
      <c r="A1360" s="1" t="s">
        <v>1325</v>
      </c>
      <c r="B1360" s="1" t="n">
        <v>362.5</v>
      </c>
      <c r="C1360" s="1" t="n">
        <v>870</v>
      </c>
      <c r="D1360" s="1" t="n">
        <v>5020</v>
      </c>
      <c r="E1360" s="1" t="n">
        <v>125</v>
      </c>
      <c r="F1360" s="1" t="n">
        <v>204.852680640283</v>
      </c>
      <c r="G1360" s="1" t="n">
        <v>0</v>
      </c>
      <c r="H1360" s="1" t="n">
        <v>97.1428571428571</v>
      </c>
      <c r="I1360" s="1" t="n">
        <v>0</v>
      </c>
      <c r="J1360" s="1" t="n">
        <v>0</v>
      </c>
      <c r="K1360" s="1" t="n">
        <v>0</v>
      </c>
      <c r="L1360" s="1" t="n">
        <v>32.2424820499924</v>
      </c>
      <c r="N1360" s="1" t="n">
        <f aca="false">B1360+C1360</f>
        <v>1232.5</v>
      </c>
      <c r="O1360" s="1" t="n">
        <f aca="false">D1360+E1360</f>
        <v>5145</v>
      </c>
      <c r="P1360" s="1" t="n">
        <f aca="false">F1360+G1360+H1360</f>
        <v>301.995537783141</v>
      </c>
      <c r="Q1360" s="1" t="n">
        <f aca="false">I1360+J1360</f>
        <v>0</v>
      </c>
      <c r="R1360" s="1" t="n">
        <v>0</v>
      </c>
      <c r="S1360" s="1" t="n">
        <v>32.2424820499924</v>
      </c>
      <c r="T1360" s="3" t="n">
        <f aca="false">N1360+O1360+P1360+Q1360+R1360+S1360</f>
        <v>6711.73801983313</v>
      </c>
    </row>
    <row r="1361" customFormat="false" ht="12.8" hidden="false" customHeight="false" outlineLevel="0" collapsed="false">
      <c r="A1361" s="1" t="s">
        <v>1326</v>
      </c>
      <c r="B1361" s="1" t="n">
        <v>362.5</v>
      </c>
      <c r="C1361" s="1" t="n">
        <v>870</v>
      </c>
      <c r="D1361" s="1" t="n">
        <v>5020</v>
      </c>
      <c r="E1361" s="1" t="n">
        <v>125</v>
      </c>
      <c r="F1361" s="1" t="n">
        <v>204.852680640283</v>
      </c>
      <c r="G1361" s="1" t="n">
        <v>0</v>
      </c>
      <c r="H1361" s="1" t="n">
        <v>97.1428571428571</v>
      </c>
      <c r="I1361" s="1" t="n">
        <v>0</v>
      </c>
      <c r="J1361" s="1" t="n">
        <v>0</v>
      </c>
      <c r="K1361" s="1" t="n">
        <v>0</v>
      </c>
      <c r="L1361" s="1" t="n">
        <v>32.2424820499924</v>
      </c>
      <c r="N1361" s="1" t="n">
        <f aca="false">B1361+C1361</f>
        <v>1232.5</v>
      </c>
      <c r="O1361" s="1" t="n">
        <f aca="false">D1361+E1361</f>
        <v>5145</v>
      </c>
      <c r="P1361" s="1" t="n">
        <f aca="false">F1361+G1361+H1361</f>
        <v>301.995537783141</v>
      </c>
      <c r="Q1361" s="1" t="n">
        <f aca="false">I1361+J1361</f>
        <v>0</v>
      </c>
      <c r="R1361" s="1" t="n">
        <v>0</v>
      </c>
      <c r="S1361" s="1" t="n">
        <v>32.2424820499924</v>
      </c>
      <c r="T1361" s="3" t="n">
        <f aca="false">N1361+O1361+P1361+Q1361+R1361+S1361</f>
        <v>6711.73801983313</v>
      </c>
    </row>
    <row r="1362" customFormat="false" ht="12.8" hidden="false" customHeight="false" outlineLevel="0" collapsed="false">
      <c r="A1362" s="1" t="s">
        <v>1327</v>
      </c>
      <c r="B1362" s="1" t="n">
        <v>362.5</v>
      </c>
      <c r="C1362" s="1" t="n">
        <v>870</v>
      </c>
      <c r="D1362" s="1" t="n">
        <v>5020</v>
      </c>
      <c r="E1362" s="1" t="n">
        <v>125</v>
      </c>
      <c r="F1362" s="1" t="n">
        <v>204.852680640283</v>
      </c>
      <c r="G1362" s="1" t="n">
        <v>0</v>
      </c>
      <c r="H1362" s="1" t="n">
        <v>97.1428571428571</v>
      </c>
      <c r="I1362" s="1" t="n">
        <v>0</v>
      </c>
      <c r="J1362" s="1" t="n">
        <v>0</v>
      </c>
      <c r="K1362" s="1" t="n">
        <v>0</v>
      </c>
      <c r="L1362" s="1" t="n">
        <v>32.2424820499924</v>
      </c>
      <c r="N1362" s="1" t="n">
        <f aca="false">B1362+C1362</f>
        <v>1232.5</v>
      </c>
      <c r="O1362" s="1" t="n">
        <f aca="false">D1362+E1362</f>
        <v>5145</v>
      </c>
      <c r="P1362" s="1" t="n">
        <f aca="false">F1362+G1362+H1362</f>
        <v>301.995537783141</v>
      </c>
      <c r="Q1362" s="1" t="n">
        <f aca="false">I1362+J1362</f>
        <v>0</v>
      </c>
      <c r="R1362" s="1" t="n">
        <v>0</v>
      </c>
      <c r="S1362" s="1" t="n">
        <v>32.2424820499924</v>
      </c>
      <c r="T1362" s="3" t="n">
        <f aca="false">N1362+O1362+P1362+Q1362+R1362+S1362</f>
        <v>6711.73801983313</v>
      </c>
    </row>
    <row r="1363" customFormat="false" ht="12.8" hidden="false" customHeight="false" outlineLevel="0" collapsed="false">
      <c r="A1363" s="1" t="s">
        <v>1328</v>
      </c>
      <c r="B1363" s="1" t="n">
        <v>137.5</v>
      </c>
      <c r="C1363" s="1" t="n">
        <v>870</v>
      </c>
      <c r="D1363" s="1" t="n">
        <v>0</v>
      </c>
      <c r="E1363" s="1" t="n">
        <v>125</v>
      </c>
      <c r="F1363" s="1" t="n">
        <v>204.852680640283</v>
      </c>
      <c r="G1363" s="1" t="n">
        <v>0</v>
      </c>
      <c r="H1363" s="1" t="n">
        <v>97.1428571428571</v>
      </c>
      <c r="I1363" s="1" t="n">
        <v>0</v>
      </c>
      <c r="J1363" s="1" t="n">
        <v>0</v>
      </c>
      <c r="K1363" s="1" t="n">
        <v>0</v>
      </c>
      <c r="L1363" s="1" t="n">
        <v>32.2424820499924</v>
      </c>
      <c r="N1363" s="1" t="n">
        <f aca="false">B1363+C1363</f>
        <v>1007.5</v>
      </c>
      <c r="O1363" s="1" t="n">
        <f aca="false">D1363+E1363</f>
        <v>125</v>
      </c>
      <c r="P1363" s="1" t="n">
        <f aca="false">F1363+G1363+H1363</f>
        <v>301.995537783141</v>
      </c>
      <c r="Q1363" s="1" t="n">
        <f aca="false">I1363+J1363</f>
        <v>0</v>
      </c>
      <c r="R1363" s="1" t="n">
        <v>0</v>
      </c>
      <c r="S1363" s="1" t="n">
        <v>32.2424820499924</v>
      </c>
      <c r="T1363" s="3" t="n">
        <f aca="false">N1363+O1363+P1363+Q1363+R1363+S1363</f>
        <v>1466.73801983313</v>
      </c>
    </row>
    <row r="1364" customFormat="false" ht="12.8" hidden="false" customHeight="false" outlineLevel="0" collapsed="false">
      <c r="A1364" s="1" t="s">
        <v>1329</v>
      </c>
      <c r="B1364" s="1" t="n">
        <v>1037.5</v>
      </c>
      <c r="C1364" s="1" t="n">
        <v>870</v>
      </c>
      <c r="D1364" s="1" t="n">
        <v>5000</v>
      </c>
      <c r="E1364" s="1" t="n">
        <v>125</v>
      </c>
      <c r="F1364" s="1" t="n">
        <v>204.852680640283</v>
      </c>
      <c r="G1364" s="1" t="n">
        <v>0</v>
      </c>
      <c r="H1364" s="1" t="n">
        <v>97.1428571428571</v>
      </c>
      <c r="I1364" s="1" t="n">
        <v>0</v>
      </c>
      <c r="J1364" s="1" t="n">
        <v>0</v>
      </c>
      <c r="K1364" s="1" t="n">
        <v>0</v>
      </c>
      <c r="L1364" s="1" t="n">
        <v>0.671718376041508</v>
      </c>
      <c r="N1364" s="1" t="n">
        <f aca="false">B1364+C1364</f>
        <v>1907.5</v>
      </c>
      <c r="O1364" s="1" t="n">
        <f aca="false">D1364+E1364</f>
        <v>5125</v>
      </c>
      <c r="P1364" s="1" t="n">
        <f aca="false">F1364+G1364+H1364</f>
        <v>301.995537783141</v>
      </c>
      <c r="Q1364" s="1" t="n">
        <f aca="false">I1364+J1364</f>
        <v>0</v>
      </c>
      <c r="R1364" s="1" t="n">
        <v>0</v>
      </c>
      <c r="S1364" s="1" t="n">
        <v>0.671718376041508</v>
      </c>
      <c r="T1364" s="3" t="n">
        <f aca="false">N1364+O1364+P1364+Q1364+R1364+S1364</f>
        <v>7335.16725615918</v>
      </c>
    </row>
    <row r="1365" customFormat="false" ht="12.8" hidden="false" customHeight="false" outlineLevel="0" collapsed="false">
      <c r="A1365" s="1" t="s">
        <v>1330</v>
      </c>
      <c r="B1365" s="1" t="n">
        <v>1037.5</v>
      </c>
      <c r="C1365" s="1" t="n">
        <v>870</v>
      </c>
      <c r="D1365" s="1" t="n">
        <v>5000</v>
      </c>
      <c r="E1365" s="1" t="n">
        <v>125</v>
      </c>
      <c r="F1365" s="1" t="n">
        <v>204.852680640283</v>
      </c>
      <c r="G1365" s="1" t="n">
        <v>0</v>
      </c>
      <c r="H1365" s="1" t="n">
        <v>97.1428571428571</v>
      </c>
      <c r="I1365" s="1" t="n">
        <v>61.5347768461654</v>
      </c>
      <c r="J1365" s="1" t="n">
        <v>0</v>
      </c>
      <c r="K1365" s="1" t="n">
        <v>0</v>
      </c>
      <c r="L1365" s="1" t="n">
        <v>12.5387430194415</v>
      </c>
      <c r="N1365" s="1" t="n">
        <f aca="false">B1365+C1365</f>
        <v>1907.5</v>
      </c>
      <c r="O1365" s="1" t="n">
        <f aca="false">D1365+E1365</f>
        <v>5125</v>
      </c>
      <c r="P1365" s="1" t="n">
        <f aca="false">F1365+G1365+H1365</f>
        <v>301.995537783141</v>
      </c>
      <c r="Q1365" s="1" t="n">
        <f aca="false">I1365+J1365</f>
        <v>61.5347768461654</v>
      </c>
      <c r="R1365" s="1" t="n">
        <v>0</v>
      </c>
      <c r="S1365" s="1" t="n">
        <v>12.5387430194415</v>
      </c>
      <c r="T1365" s="3" t="n">
        <f aca="false">N1365+O1365+P1365+Q1365+R1365+S1365</f>
        <v>7408.56905764875</v>
      </c>
    </row>
    <row r="1366" customFormat="false" ht="12.8" hidden="false" customHeight="false" outlineLevel="0" collapsed="false">
      <c r="A1366" s="1" t="s">
        <v>1331</v>
      </c>
      <c r="B1366" s="1" t="n">
        <v>137.5</v>
      </c>
      <c r="C1366" s="1" t="n">
        <v>870</v>
      </c>
      <c r="D1366" s="1" t="n">
        <v>5000</v>
      </c>
      <c r="E1366" s="1" t="n">
        <v>125</v>
      </c>
      <c r="F1366" s="1" t="n">
        <v>204.852680640283</v>
      </c>
      <c r="G1366" s="1" t="n">
        <v>0</v>
      </c>
      <c r="H1366" s="1" t="n">
        <v>97.1428571428571</v>
      </c>
      <c r="I1366" s="1" t="n">
        <v>0</v>
      </c>
      <c r="J1366" s="1" t="n">
        <v>0</v>
      </c>
      <c r="K1366" s="1" t="n">
        <v>0</v>
      </c>
      <c r="L1366" s="1" t="n">
        <v>0</v>
      </c>
      <c r="N1366" s="1" t="n">
        <f aca="false">B1366+C1366</f>
        <v>1007.5</v>
      </c>
      <c r="O1366" s="1" t="n">
        <f aca="false">D1366+E1366</f>
        <v>5125</v>
      </c>
      <c r="P1366" s="1" t="n">
        <f aca="false">F1366+G1366+H1366</f>
        <v>301.995537783141</v>
      </c>
      <c r="Q1366" s="1" t="n">
        <f aca="false">I1366+J1366</f>
        <v>0</v>
      </c>
      <c r="R1366" s="1" t="n">
        <v>0</v>
      </c>
      <c r="S1366" s="1" t="n">
        <v>0</v>
      </c>
      <c r="T1366" s="3" t="n">
        <f aca="false">N1366+O1366+P1366+Q1366+R1366+S1366</f>
        <v>6434.49553778314</v>
      </c>
    </row>
    <row r="1367" customFormat="false" ht="12.8" hidden="false" customHeight="false" outlineLevel="0" collapsed="false">
      <c r="A1367" s="1" t="s">
        <v>1332</v>
      </c>
      <c r="B1367" s="1" t="n">
        <v>37.5</v>
      </c>
      <c r="C1367" s="1" t="n">
        <v>0</v>
      </c>
      <c r="D1367" s="1" t="n">
        <v>5000</v>
      </c>
      <c r="E1367" s="1" t="n">
        <v>0</v>
      </c>
      <c r="F1367" s="1" t="n">
        <v>204.852680640284</v>
      </c>
      <c r="G1367" s="1" t="n">
        <v>0</v>
      </c>
      <c r="H1367" s="1" t="n">
        <v>97.1428571428572</v>
      </c>
      <c r="I1367" s="1" t="n">
        <v>1101.30506069583</v>
      </c>
      <c r="J1367" s="1" t="n">
        <v>0</v>
      </c>
      <c r="K1367" s="1" t="n">
        <v>0</v>
      </c>
      <c r="L1367" s="1" t="n">
        <v>0</v>
      </c>
      <c r="N1367" s="1" t="n">
        <f aca="false">B1367+C1367</f>
        <v>37.5</v>
      </c>
      <c r="O1367" s="1" t="n">
        <f aca="false">D1367+E1367</f>
        <v>5000</v>
      </c>
      <c r="P1367" s="1" t="n">
        <f aca="false">F1367+G1367+H1367</f>
        <v>301.995537783141</v>
      </c>
      <c r="Q1367" s="1" t="n">
        <f aca="false">I1367+J1367</f>
        <v>1101.30506069583</v>
      </c>
      <c r="R1367" s="1" t="n">
        <v>0</v>
      </c>
      <c r="S1367" s="1" t="n">
        <v>0</v>
      </c>
      <c r="T1367" s="3" t="n">
        <f aca="false">N1367+O1367+P1367+Q1367+R1367+S1367</f>
        <v>6440.80059847897</v>
      </c>
    </row>
    <row r="1368" customFormat="false" ht="12.8" hidden="false" customHeight="false" outlineLevel="0" collapsed="false">
      <c r="A1368" s="1" t="s">
        <v>1333</v>
      </c>
      <c r="B1368" s="1" t="n">
        <v>37.5</v>
      </c>
      <c r="C1368" s="1" t="n">
        <v>0</v>
      </c>
      <c r="D1368" s="1" t="n">
        <v>0</v>
      </c>
      <c r="E1368" s="1" t="n">
        <v>0</v>
      </c>
      <c r="F1368" s="1" t="n">
        <v>204.852680640284</v>
      </c>
      <c r="G1368" s="1" t="n">
        <v>0</v>
      </c>
      <c r="H1368" s="1" t="n">
        <v>97.1428571428571</v>
      </c>
      <c r="I1368" s="1" t="n">
        <v>0</v>
      </c>
      <c r="J1368" s="1" t="n">
        <v>0</v>
      </c>
      <c r="K1368" s="1" t="n">
        <v>0</v>
      </c>
      <c r="L1368" s="1" t="n">
        <v>0</v>
      </c>
      <c r="N1368" s="1" t="n">
        <f aca="false">B1368+C1368</f>
        <v>37.5</v>
      </c>
      <c r="O1368" s="1" t="n">
        <f aca="false">D1368+E1368</f>
        <v>0</v>
      </c>
      <c r="P1368" s="1" t="n">
        <f aca="false">F1368+G1368+H1368</f>
        <v>301.995537783141</v>
      </c>
      <c r="Q1368" s="1" t="n">
        <f aca="false">I1368+J1368</f>
        <v>0</v>
      </c>
      <c r="R1368" s="1" t="n">
        <v>0</v>
      </c>
      <c r="S1368" s="1" t="n">
        <v>0</v>
      </c>
      <c r="T1368" s="3" t="n">
        <f aca="false">N1368+O1368+P1368+Q1368+R1368+S1368</f>
        <v>339.495537783141</v>
      </c>
    </row>
    <row r="1369" customFormat="false" ht="12.8" hidden="false" customHeight="false" outlineLevel="0" collapsed="false">
      <c r="A1369" s="1" t="s">
        <v>1334</v>
      </c>
      <c r="B1369" s="1" t="n">
        <v>37.5</v>
      </c>
      <c r="C1369" s="1" t="n">
        <v>0</v>
      </c>
      <c r="D1369" s="1" t="n">
        <v>5000</v>
      </c>
      <c r="E1369" s="1" t="n">
        <v>0</v>
      </c>
      <c r="F1369" s="1" t="n">
        <v>204.852680640283</v>
      </c>
      <c r="G1369" s="1" t="n">
        <v>0</v>
      </c>
      <c r="H1369" s="1" t="n">
        <v>97.1428571428572</v>
      </c>
      <c r="I1369" s="1" t="n">
        <v>715.975196001637</v>
      </c>
      <c r="J1369" s="1" t="n">
        <v>0</v>
      </c>
      <c r="K1369" s="1" t="n">
        <v>0</v>
      </c>
      <c r="L1369" s="1" t="n">
        <v>32.2424820499924</v>
      </c>
      <c r="N1369" s="1" t="n">
        <f aca="false">B1369+C1369</f>
        <v>37.5</v>
      </c>
      <c r="O1369" s="1" t="n">
        <f aca="false">D1369+E1369</f>
        <v>5000</v>
      </c>
      <c r="P1369" s="1" t="n">
        <f aca="false">F1369+G1369+H1369</f>
        <v>301.995537783141</v>
      </c>
      <c r="Q1369" s="1" t="n">
        <f aca="false">I1369+J1369</f>
        <v>715.975196001637</v>
      </c>
      <c r="R1369" s="1" t="n">
        <v>0</v>
      </c>
      <c r="S1369" s="1" t="n">
        <v>32.2424820499924</v>
      </c>
      <c r="T1369" s="3" t="n">
        <f aca="false">N1369+O1369+P1369+Q1369+R1369+S1369</f>
        <v>6087.71321583477</v>
      </c>
    </row>
    <row r="1370" customFormat="false" ht="12.8" hidden="false" customHeight="false" outlineLevel="0" collapsed="false">
      <c r="A1370" s="1" t="s">
        <v>1335</v>
      </c>
      <c r="B1370" s="1" t="n">
        <v>37.5</v>
      </c>
      <c r="C1370" s="1" t="n">
        <v>0</v>
      </c>
      <c r="D1370" s="1" t="n">
        <v>5000</v>
      </c>
      <c r="E1370" s="1" t="n">
        <v>0</v>
      </c>
      <c r="F1370" s="1" t="n">
        <v>204.852680640284</v>
      </c>
      <c r="G1370" s="1" t="n">
        <v>0</v>
      </c>
      <c r="H1370" s="1" t="n">
        <v>97.1428571428572</v>
      </c>
      <c r="I1370" s="1" t="n">
        <v>823.341007579669</v>
      </c>
      <c r="J1370" s="1" t="n">
        <v>0</v>
      </c>
      <c r="K1370" s="1" t="n">
        <v>0</v>
      </c>
      <c r="L1370" s="1" t="n">
        <v>32.2424820499924</v>
      </c>
      <c r="N1370" s="1" t="n">
        <f aca="false">B1370+C1370</f>
        <v>37.5</v>
      </c>
      <c r="O1370" s="1" t="n">
        <f aca="false">D1370+E1370</f>
        <v>5000</v>
      </c>
      <c r="P1370" s="1" t="n">
        <f aca="false">F1370+G1370+H1370</f>
        <v>301.995537783141</v>
      </c>
      <c r="Q1370" s="1" t="n">
        <f aca="false">I1370+J1370</f>
        <v>823.341007579669</v>
      </c>
      <c r="R1370" s="1" t="n">
        <v>0</v>
      </c>
      <c r="S1370" s="1" t="n">
        <v>32.2424820499924</v>
      </c>
      <c r="T1370" s="3" t="n">
        <f aca="false">N1370+O1370+P1370+Q1370+R1370+S1370</f>
        <v>6195.0790274128</v>
      </c>
    </row>
    <row r="1371" customFormat="false" ht="12.8" hidden="false" customHeight="false" outlineLevel="0" collapsed="false">
      <c r="A1371" s="1" t="s">
        <v>1336</v>
      </c>
      <c r="B1371" s="1" t="n">
        <v>0</v>
      </c>
      <c r="C1371" s="1" t="n">
        <v>37.5</v>
      </c>
      <c r="D1371" s="1" t="n">
        <v>0</v>
      </c>
      <c r="E1371" s="1" t="n">
        <v>0</v>
      </c>
      <c r="F1371" s="1" t="n">
        <v>204.852680640283</v>
      </c>
      <c r="G1371" s="1" t="n">
        <v>0</v>
      </c>
      <c r="H1371" s="1" t="n">
        <v>97.1428571428571</v>
      </c>
      <c r="I1371" s="1" t="n">
        <v>0</v>
      </c>
      <c r="J1371" s="1" t="n">
        <v>0</v>
      </c>
      <c r="K1371" s="1" t="n">
        <v>0</v>
      </c>
      <c r="L1371" s="1" t="n">
        <v>0</v>
      </c>
      <c r="N1371" s="1" t="n">
        <f aca="false">B1371+C1371</f>
        <v>37.5</v>
      </c>
      <c r="O1371" s="1" t="n">
        <f aca="false">D1371+E1371</f>
        <v>0</v>
      </c>
      <c r="P1371" s="1" t="n">
        <f aca="false">F1371+G1371+H1371</f>
        <v>301.995537783141</v>
      </c>
      <c r="Q1371" s="1" t="n">
        <f aca="false">I1371+J1371</f>
        <v>0</v>
      </c>
      <c r="R1371" s="1" t="n">
        <v>0</v>
      </c>
      <c r="S1371" s="1" t="n">
        <v>0</v>
      </c>
      <c r="T1371" s="3" t="n">
        <f aca="false">N1371+O1371+P1371+Q1371+R1371+S1371</f>
        <v>339.495537783141</v>
      </c>
    </row>
    <row r="1372" customFormat="false" ht="12.8" hidden="false" customHeight="false" outlineLevel="0" collapsed="false">
      <c r="A1372" s="1" t="s">
        <v>1337</v>
      </c>
      <c r="B1372" s="1" t="n">
        <v>0</v>
      </c>
      <c r="C1372" s="1" t="n">
        <v>37.5</v>
      </c>
      <c r="D1372" s="1" t="n">
        <v>0</v>
      </c>
      <c r="E1372" s="1" t="n">
        <v>0</v>
      </c>
      <c r="F1372" s="1" t="n">
        <v>204.852680640283</v>
      </c>
      <c r="G1372" s="1" t="n">
        <v>0</v>
      </c>
      <c r="H1372" s="1" t="n">
        <v>97.1428571428571</v>
      </c>
      <c r="I1372" s="1" t="n">
        <v>0</v>
      </c>
      <c r="J1372" s="1" t="n">
        <v>0</v>
      </c>
      <c r="K1372" s="1" t="n">
        <v>0</v>
      </c>
      <c r="L1372" s="1" t="n">
        <v>0</v>
      </c>
      <c r="N1372" s="1" t="n">
        <f aca="false">B1372+C1372</f>
        <v>37.5</v>
      </c>
      <c r="O1372" s="1" t="n">
        <f aca="false">D1372+E1372</f>
        <v>0</v>
      </c>
      <c r="P1372" s="1" t="n">
        <f aca="false">F1372+G1372+H1372</f>
        <v>301.995537783141</v>
      </c>
      <c r="Q1372" s="1" t="n">
        <f aca="false">I1372+J1372</f>
        <v>0</v>
      </c>
      <c r="R1372" s="1" t="n">
        <v>0</v>
      </c>
      <c r="S1372" s="1" t="n">
        <v>0</v>
      </c>
      <c r="T1372" s="3" t="n">
        <f aca="false">N1372+O1372+P1372+Q1372+R1372+S1372</f>
        <v>339.495537783141</v>
      </c>
    </row>
    <row r="1373" customFormat="false" ht="12.8" hidden="false" customHeight="false" outlineLevel="0" collapsed="false">
      <c r="A1373" s="1" t="s">
        <v>1338</v>
      </c>
      <c r="B1373" s="1" t="n">
        <v>0</v>
      </c>
      <c r="C1373" s="1" t="n">
        <v>37.5</v>
      </c>
      <c r="D1373" s="1" t="n">
        <v>0</v>
      </c>
      <c r="E1373" s="1" t="n">
        <v>0</v>
      </c>
      <c r="F1373" s="1" t="n">
        <v>204.852680640283</v>
      </c>
      <c r="G1373" s="1" t="n">
        <v>0</v>
      </c>
      <c r="H1373" s="1" t="n">
        <v>97.1428571428571</v>
      </c>
      <c r="I1373" s="1" t="n">
        <v>0</v>
      </c>
      <c r="J1373" s="1" t="n">
        <v>0</v>
      </c>
      <c r="K1373" s="1" t="n">
        <v>0</v>
      </c>
      <c r="L1373" s="1" t="n">
        <v>0</v>
      </c>
      <c r="N1373" s="1" t="n">
        <f aca="false">B1373+C1373</f>
        <v>37.5</v>
      </c>
      <c r="O1373" s="1" t="n">
        <f aca="false">D1373+E1373</f>
        <v>0</v>
      </c>
      <c r="P1373" s="1" t="n">
        <f aca="false">F1373+G1373+H1373</f>
        <v>301.995537783141</v>
      </c>
      <c r="Q1373" s="1" t="n">
        <f aca="false">I1373+J1373</f>
        <v>0</v>
      </c>
      <c r="R1373" s="1" t="n">
        <v>0</v>
      </c>
      <c r="S1373" s="1" t="n">
        <v>0</v>
      </c>
      <c r="T1373" s="3" t="n">
        <f aca="false">N1373+O1373+P1373+Q1373+R1373+S1373</f>
        <v>339.495537783141</v>
      </c>
    </row>
    <row r="1374" customFormat="false" ht="12.8" hidden="false" customHeight="false" outlineLevel="0" collapsed="false">
      <c r="A1374" s="1" t="s">
        <v>1339</v>
      </c>
      <c r="B1374" s="1" t="n">
        <v>0</v>
      </c>
      <c r="C1374" s="1" t="n">
        <v>37.5</v>
      </c>
      <c r="D1374" s="1" t="n">
        <v>0</v>
      </c>
      <c r="E1374" s="1" t="n">
        <v>0</v>
      </c>
      <c r="F1374" s="1" t="n">
        <v>204.852680640283</v>
      </c>
      <c r="G1374" s="1" t="n">
        <v>0</v>
      </c>
      <c r="H1374" s="1" t="n">
        <v>97.1428571428571</v>
      </c>
      <c r="I1374" s="1" t="n">
        <v>0</v>
      </c>
      <c r="J1374" s="1" t="n">
        <v>0</v>
      </c>
      <c r="K1374" s="1" t="n">
        <v>0</v>
      </c>
      <c r="L1374" s="1" t="n">
        <v>0</v>
      </c>
      <c r="N1374" s="1" t="n">
        <f aca="false">B1374+C1374</f>
        <v>37.5</v>
      </c>
      <c r="O1374" s="1" t="n">
        <f aca="false">D1374+E1374</f>
        <v>0</v>
      </c>
      <c r="P1374" s="1" t="n">
        <f aca="false">F1374+G1374+H1374</f>
        <v>301.995537783141</v>
      </c>
      <c r="Q1374" s="1" t="n">
        <f aca="false">I1374+J1374</f>
        <v>0</v>
      </c>
      <c r="R1374" s="1" t="n">
        <v>0</v>
      </c>
      <c r="S1374" s="1" t="n">
        <v>0</v>
      </c>
      <c r="T1374" s="3" t="n">
        <f aca="false">N1374+O1374+P1374+Q1374+R1374+S1374</f>
        <v>339.495537783141</v>
      </c>
    </row>
    <row r="1375" customFormat="false" ht="12.8" hidden="false" customHeight="false" outlineLevel="0" collapsed="false">
      <c r="A1375" s="1" t="s">
        <v>1340</v>
      </c>
      <c r="B1375" s="1" t="n">
        <v>0</v>
      </c>
      <c r="C1375" s="1" t="n">
        <v>37.5</v>
      </c>
      <c r="D1375" s="1" t="n">
        <v>0</v>
      </c>
      <c r="E1375" s="1" t="n">
        <v>0</v>
      </c>
      <c r="F1375" s="1" t="n">
        <v>204.852680640283</v>
      </c>
      <c r="G1375" s="1" t="n">
        <v>0</v>
      </c>
      <c r="H1375" s="1" t="n">
        <v>97.1428571428571</v>
      </c>
      <c r="I1375" s="1" t="n">
        <v>0</v>
      </c>
      <c r="J1375" s="1" t="n">
        <v>0</v>
      </c>
      <c r="K1375" s="1" t="n">
        <v>0</v>
      </c>
      <c r="L1375" s="1" t="n">
        <v>32.2424820499924</v>
      </c>
      <c r="N1375" s="1" t="n">
        <f aca="false">B1375+C1375</f>
        <v>37.5</v>
      </c>
      <c r="O1375" s="1" t="n">
        <f aca="false">D1375+E1375</f>
        <v>0</v>
      </c>
      <c r="P1375" s="1" t="n">
        <f aca="false">F1375+G1375+H1375</f>
        <v>301.995537783141</v>
      </c>
      <c r="Q1375" s="1" t="n">
        <f aca="false">I1375+J1375</f>
        <v>0</v>
      </c>
      <c r="R1375" s="1" t="n">
        <v>0</v>
      </c>
      <c r="S1375" s="1" t="n">
        <v>32.2424820499924</v>
      </c>
      <c r="T1375" s="3" t="n">
        <f aca="false">N1375+O1375+P1375+Q1375+R1375+S1375</f>
        <v>371.738019833133</v>
      </c>
    </row>
    <row r="1376" customFormat="false" ht="12.8" hidden="false" customHeight="false" outlineLevel="0" collapsed="false">
      <c r="A1376" s="1" t="s">
        <v>1341</v>
      </c>
      <c r="B1376" s="1" t="n">
        <v>0</v>
      </c>
      <c r="C1376" s="1" t="n">
        <v>37.5</v>
      </c>
      <c r="D1376" s="1" t="n">
        <v>0</v>
      </c>
      <c r="E1376" s="1" t="n">
        <v>0</v>
      </c>
      <c r="F1376" s="1" t="n">
        <v>204.852680640283</v>
      </c>
      <c r="G1376" s="1" t="n">
        <v>0</v>
      </c>
      <c r="H1376" s="1" t="n">
        <v>97.1428571428571</v>
      </c>
      <c r="I1376" s="1" t="n">
        <v>0</v>
      </c>
      <c r="J1376" s="1" t="n">
        <v>0</v>
      </c>
      <c r="K1376" s="1" t="n">
        <v>0</v>
      </c>
      <c r="L1376" s="1" t="n">
        <v>0</v>
      </c>
      <c r="N1376" s="1" t="n">
        <f aca="false">B1376+C1376</f>
        <v>37.5</v>
      </c>
      <c r="O1376" s="1" t="n">
        <f aca="false">D1376+E1376</f>
        <v>0</v>
      </c>
      <c r="P1376" s="1" t="n">
        <f aca="false">F1376+G1376+H1376</f>
        <v>301.995537783141</v>
      </c>
      <c r="Q1376" s="1" t="n">
        <f aca="false">I1376+J1376</f>
        <v>0</v>
      </c>
      <c r="R1376" s="1" t="n">
        <v>0</v>
      </c>
      <c r="S1376" s="1" t="n">
        <v>0</v>
      </c>
      <c r="T1376" s="3" t="n">
        <f aca="false">N1376+O1376+P1376+Q1376+R1376+S1376</f>
        <v>339.495537783141</v>
      </c>
    </row>
    <row r="1377" customFormat="false" ht="12.8" hidden="false" customHeight="false" outlineLevel="0" collapsed="false">
      <c r="A1377" s="1" t="s">
        <v>1342</v>
      </c>
      <c r="B1377" s="1" t="n">
        <v>0</v>
      </c>
      <c r="C1377" s="1" t="n">
        <v>37.5</v>
      </c>
      <c r="D1377" s="1" t="n">
        <v>0</v>
      </c>
      <c r="E1377" s="1" t="n">
        <v>0</v>
      </c>
      <c r="F1377" s="1" t="n">
        <v>204.852680640283</v>
      </c>
      <c r="G1377" s="1" t="n">
        <v>0</v>
      </c>
      <c r="H1377" s="1" t="n">
        <v>97.1428571428571</v>
      </c>
      <c r="I1377" s="1" t="n">
        <v>0</v>
      </c>
      <c r="J1377" s="1" t="n">
        <v>0</v>
      </c>
      <c r="K1377" s="1" t="n">
        <v>0</v>
      </c>
      <c r="L1377" s="1" t="n">
        <v>0</v>
      </c>
      <c r="N1377" s="1" t="n">
        <f aca="false">B1377+C1377</f>
        <v>37.5</v>
      </c>
      <c r="O1377" s="1" t="n">
        <f aca="false">D1377+E1377</f>
        <v>0</v>
      </c>
      <c r="P1377" s="1" t="n">
        <f aca="false">F1377+G1377+H1377</f>
        <v>301.995537783141</v>
      </c>
      <c r="Q1377" s="1" t="n">
        <f aca="false">I1377+J1377</f>
        <v>0</v>
      </c>
      <c r="R1377" s="1" t="n">
        <v>0</v>
      </c>
      <c r="S1377" s="1" t="n">
        <v>0</v>
      </c>
      <c r="T1377" s="3" t="n">
        <f aca="false">N1377+O1377+P1377+Q1377+R1377+S1377</f>
        <v>339.495537783141</v>
      </c>
    </row>
    <row r="1378" customFormat="false" ht="12.8" hidden="false" customHeight="false" outlineLevel="0" collapsed="false">
      <c r="A1378" s="1" t="s">
        <v>1343</v>
      </c>
      <c r="B1378" s="1" t="n">
        <v>75</v>
      </c>
      <c r="C1378" s="1" t="n">
        <v>37.5</v>
      </c>
      <c r="D1378" s="1" t="n">
        <v>0</v>
      </c>
      <c r="E1378" s="1" t="n">
        <v>0</v>
      </c>
      <c r="F1378" s="1" t="n">
        <v>204.852680640284</v>
      </c>
      <c r="G1378" s="1" t="n">
        <v>0</v>
      </c>
      <c r="H1378" s="1" t="n">
        <v>97.1428571428571</v>
      </c>
      <c r="I1378" s="1" t="n">
        <v>0</v>
      </c>
      <c r="J1378" s="1" t="n">
        <v>0</v>
      </c>
      <c r="K1378" s="1" t="n">
        <v>0</v>
      </c>
      <c r="L1378" s="1" t="n">
        <v>0</v>
      </c>
      <c r="N1378" s="1" t="n">
        <f aca="false">B1378+C1378</f>
        <v>112.5</v>
      </c>
      <c r="O1378" s="1" t="n">
        <f aca="false">D1378+E1378</f>
        <v>0</v>
      </c>
      <c r="P1378" s="1" t="n">
        <f aca="false">F1378+G1378+H1378</f>
        <v>301.995537783141</v>
      </c>
      <c r="Q1378" s="1" t="n">
        <f aca="false">I1378+J1378</f>
        <v>0</v>
      </c>
      <c r="R1378" s="1" t="n">
        <v>0</v>
      </c>
      <c r="S1378" s="1" t="n">
        <v>0</v>
      </c>
      <c r="T1378" s="3" t="n">
        <f aca="false">N1378+O1378+P1378+Q1378+R1378+S1378</f>
        <v>414.495537783141</v>
      </c>
    </row>
    <row r="1379" customFormat="false" ht="12.8" hidden="false" customHeight="false" outlineLevel="0" collapsed="false">
      <c r="A1379" s="1" t="s">
        <v>1344</v>
      </c>
      <c r="B1379" s="1" t="n">
        <v>941.526159810329</v>
      </c>
      <c r="C1379" s="1" t="n">
        <v>380.090818435217</v>
      </c>
      <c r="D1379" s="1" t="n">
        <v>0</v>
      </c>
      <c r="E1379" s="1" t="n">
        <v>51.9076997629118</v>
      </c>
      <c r="F1379" s="1" t="n">
        <v>204.852680640283</v>
      </c>
      <c r="G1379" s="1" t="n">
        <v>0</v>
      </c>
      <c r="H1379" s="1" t="n">
        <v>0</v>
      </c>
      <c r="I1379" s="1" t="n">
        <v>51.8513237322179</v>
      </c>
      <c r="J1379" s="1" t="n">
        <v>0</v>
      </c>
      <c r="K1379" s="1" t="n">
        <v>0</v>
      </c>
      <c r="L1379" s="1" t="n">
        <v>32.2424820499924</v>
      </c>
      <c r="N1379" s="1" t="n">
        <f aca="false">B1379+C1379</f>
        <v>1321.61697824555</v>
      </c>
      <c r="O1379" s="1" t="n">
        <f aca="false">D1379+E1379</f>
        <v>51.9076997629118</v>
      </c>
      <c r="P1379" s="1" t="n">
        <f aca="false">F1379+G1379+H1379</f>
        <v>204.852680640283</v>
      </c>
      <c r="Q1379" s="1" t="n">
        <f aca="false">I1379+J1379</f>
        <v>51.8513237322179</v>
      </c>
      <c r="R1379" s="1" t="n">
        <v>0</v>
      </c>
      <c r="S1379" s="1" t="n">
        <v>32.2424820499924</v>
      </c>
      <c r="T1379" s="3" t="n">
        <f aca="false">N1379+O1379+P1379+Q1379+R1379+S1379</f>
        <v>1662.47116443095</v>
      </c>
    </row>
    <row r="1380" customFormat="false" ht="12.8" hidden="false" customHeight="false" outlineLevel="0" collapsed="false">
      <c r="A1380" s="1" t="s">
        <v>1345</v>
      </c>
      <c r="B1380" s="1" t="n">
        <v>41.5261598103294</v>
      </c>
      <c r="C1380" s="1" t="n">
        <v>380.090818435217</v>
      </c>
      <c r="D1380" s="1" t="n">
        <v>0</v>
      </c>
      <c r="E1380" s="1" t="n">
        <v>51.9076997629118</v>
      </c>
      <c r="F1380" s="1" t="n">
        <v>204.852680640283</v>
      </c>
      <c r="G1380" s="1" t="n">
        <v>0</v>
      </c>
      <c r="H1380" s="1" t="n">
        <v>0</v>
      </c>
      <c r="I1380" s="1" t="n">
        <v>46.461843130312</v>
      </c>
      <c r="J1380" s="1" t="n">
        <v>0</v>
      </c>
      <c r="K1380" s="1" t="n">
        <v>0</v>
      </c>
      <c r="L1380" s="1" t="n">
        <v>32.2424820499924</v>
      </c>
      <c r="N1380" s="1" t="n">
        <f aca="false">B1380+C1380</f>
        <v>421.616978245547</v>
      </c>
      <c r="O1380" s="1" t="n">
        <f aca="false">D1380+E1380</f>
        <v>51.9076997629118</v>
      </c>
      <c r="P1380" s="1" t="n">
        <f aca="false">F1380+G1380+H1380</f>
        <v>204.852680640283</v>
      </c>
      <c r="Q1380" s="1" t="n">
        <f aca="false">I1380+J1380</f>
        <v>46.461843130312</v>
      </c>
      <c r="R1380" s="1" t="n">
        <v>0</v>
      </c>
      <c r="S1380" s="1" t="n">
        <v>32.2424820499924</v>
      </c>
      <c r="T1380" s="3" t="n">
        <f aca="false">N1380+O1380+P1380+Q1380+R1380+S1380</f>
        <v>757.081683829047</v>
      </c>
    </row>
    <row r="1381" customFormat="false" ht="12.8" hidden="false" customHeight="false" outlineLevel="0" collapsed="false">
      <c r="A1381" s="1" t="s">
        <v>1346</v>
      </c>
      <c r="B1381" s="1" t="n">
        <v>41.5261598103294</v>
      </c>
      <c r="C1381" s="1" t="n">
        <v>380.090818435217</v>
      </c>
      <c r="D1381" s="1" t="n">
        <v>0</v>
      </c>
      <c r="E1381" s="1" t="n">
        <v>51.9076997629118</v>
      </c>
      <c r="F1381" s="1" t="n">
        <v>204.852680640283</v>
      </c>
      <c r="G1381" s="1" t="n">
        <v>0</v>
      </c>
      <c r="H1381" s="1" t="n">
        <v>0</v>
      </c>
      <c r="I1381" s="1" t="n">
        <v>56.9297690909467</v>
      </c>
      <c r="J1381" s="1" t="n">
        <v>0</v>
      </c>
      <c r="K1381" s="1" t="n">
        <v>0</v>
      </c>
      <c r="L1381" s="1" t="n">
        <v>32.2424820499924</v>
      </c>
      <c r="N1381" s="1" t="n">
        <f aca="false">B1381+C1381</f>
        <v>421.616978245547</v>
      </c>
      <c r="O1381" s="1" t="n">
        <f aca="false">D1381+E1381</f>
        <v>51.9076997629118</v>
      </c>
      <c r="P1381" s="1" t="n">
        <f aca="false">F1381+G1381+H1381</f>
        <v>204.852680640283</v>
      </c>
      <c r="Q1381" s="1" t="n">
        <f aca="false">I1381+J1381</f>
        <v>56.9297690909467</v>
      </c>
      <c r="R1381" s="1" t="n">
        <v>0</v>
      </c>
      <c r="S1381" s="1" t="n">
        <v>32.2424820499924</v>
      </c>
      <c r="T1381" s="3" t="n">
        <f aca="false">N1381+O1381+P1381+Q1381+R1381+S1381</f>
        <v>767.549609789681</v>
      </c>
    </row>
    <row r="1382" customFormat="false" ht="12.8" hidden="false" customHeight="false" outlineLevel="0" collapsed="false">
      <c r="A1382" s="1" t="s">
        <v>1347</v>
      </c>
      <c r="B1382" s="1" t="n">
        <v>41.5261598103294</v>
      </c>
      <c r="C1382" s="1" t="n">
        <v>380.090818435217</v>
      </c>
      <c r="D1382" s="1" t="n">
        <v>0</v>
      </c>
      <c r="E1382" s="1" t="n">
        <v>51.9076997629118</v>
      </c>
      <c r="F1382" s="1" t="n">
        <v>204.852680640283</v>
      </c>
      <c r="G1382" s="1" t="n">
        <v>0</v>
      </c>
      <c r="H1382" s="1" t="n">
        <v>0</v>
      </c>
      <c r="I1382" s="1" t="n">
        <v>68.3556387322841</v>
      </c>
      <c r="J1382" s="1" t="n">
        <v>0</v>
      </c>
      <c r="K1382" s="1" t="n">
        <v>0</v>
      </c>
      <c r="L1382" s="1" t="n">
        <v>32.2424820499924</v>
      </c>
      <c r="N1382" s="1" t="n">
        <f aca="false">B1382+C1382</f>
        <v>421.616978245547</v>
      </c>
      <c r="O1382" s="1" t="n">
        <f aca="false">D1382+E1382</f>
        <v>51.9076997629118</v>
      </c>
      <c r="P1382" s="1" t="n">
        <f aca="false">F1382+G1382+H1382</f>
        <v>204.852680640283</v>
      </c>
      <c r="Q1382" s="1" t="n">
        <f aca="false">I1382+J1382</f>
        <v>68.3556387322841</v>
      </c>
      <c r="R1382" s="1" t="n">
        <v>0</v>
      </c>
      <c r="S1382" s="1" t="n">
        <v>32.2424820499924</v>
      </c>
      <c r="T1382" s="3" t="n">
        <f aca="false">N1382+O1382+P1382+Q1382+R1382+S1382</f>
        <v>778.975479431019</v>
      </c>
    </row>
    <row r="1383" customFormat="false" ht="12.8" hidden="false" customHeight="false" outlineLevel="0" collapsed="false">
      <c r="A1383" s="1" t="s">
        <v>1348</v>
      </c>
      <c r="B1383" s="1" t="n">
        <v>41.5261598103294</v>
      </c>
      <c r="C1383" s="1" t="n">
        <v>380.090818435217</v>
      </c>
      <c r="D1383" s="1" t="n">
        <v>0</v>
      </c>
      <c r="E1383" s="1" t="n">
        <v>51.9076997629118</v>
      </c>
      <c r="F1383" s="1" t="n">
        <v>204.852680640283</v>
      </c>
      <c r="G1383" s="1" t="n">
        <v>0</v>
      </c>
      <c r="H1383" s="1" t="n">
        <v>0</v>
      </c>
      <c r="I1383" s="1" t="n">
        <v>80.4514924369256</v>
      </c>
      <c r="J1383" s="1" t="n">
        <v>0</v>
      </c>
      <c r="K1383" s="1" t="n">
        <v>0</v>
      </c>
      <c r="L1383" s="1" t="n">
        <v>32.2424820499924</v>
      </c>
      <c r="N1383" s="1" t="n">
        <f aca="false">B1383+C1383</f>
        <v>421.616978245547</v>
      </c>
      <c r="O1383" s="1" t="n">
        <f aca="false">D1383+E1383</f>
        <v>51.9076997629118</v>
      </c>
      <c r="P1383" s="1" t="n">
        <f aca="false">F1383+G1383+H1383</f>
        <v>204.852680640283</v>
      </c>
      <c r="Q1383" s="1" t="n">
        <f aca="false">I1383+J1383</f>
        <v>80.4514924369256</v>
      </c>
      <c r="R1383" s="1" t="n">
        <v>0</v>
      </c>
      <c r="S1383" s="1" t="n">
        <v>32.2424820499924</v>
      </c>
      <c r="T1383" s="3" t="n">
        <f aca="false">N1383+O1383+P1383+Q1383+R1383+S1383</f>
        <v>791.07133313566</v>
      </c>
    </row>
    <row r="1384" customFormat="false" ht="12.8" hidden="false" customHeight="false" outlineLevel="0" collapsed="false">
      <c r="A1384" s="1" t="s">
        <v>1349</v>
      </c>
      <c r="B1384" s="1" t="n">
        <v>41.5261598103294</v>
      </c>
      <c r="C1384" s="1" t="n">
        <v>380.090818435217</v>
      </c>
      <c r="D1384" s="1" t="n">
        <v>0</v>
      </c>
      <c r="E1384" s="1" t="n">
        <v>51.9076997629118</v>
      </c>
      <c r="F1384" s="1" t="n">
        <v>204.852680640283</v>
      </c>
      <c r="G1384" s="1" t="n">
        <v>0</v>
      </c>
      <c r="H1384" s="1" t="n">
        <v>0</v>
      </c>
      <c r="I1384" s="1" t="n">
        <v>84.2345939815522</v>
      </c>
      <c r="J1384" s="1" t="n">
        <v>0</v>
      </c>
      <c r="K1384" s="1" t="n">
        <v>0</v>
      </c>
      <c r="L1384" s="1" t="n">
        <v>32.2424820499924</v>
      </c>
      <c r="N1384" s="1" t="n">
        <f aca="false">B1384+C1384</f>
        <v>421.616978245547</v>
      </c>
      <c r="O1384" s="1" t="n">
        <f aca="false">D1384+E1384</f>
        <v>51.9076997629118</v>
      </c>
      <c r="P1384" s="1" t="n">
        <f aca="false">F1384+G1384+H1384</f>
        <v>204.852680640283</v>
      </c>
      <c r="Q1384" s="1" t="n">
        <f aca="false">I1384+J1384</f>
        <v>84.2345939815522</v>
      </c>
      <c r="R1384" s="1" t="n">
        <v>0</v>
      </c>
      <c r="S1384" s="1" t="n">
        <v>32.2424820499924</v>
      </c>
      <c r="T1384" s="3" t="n">
        <f aca="false">N1384+O1384+P1384+Q1384+R1384+S1384</f>
        <v>794.854434680287</v>
      </c>
    </row>
    <row r="1385" customFormat="false" ht="12.8" hidden="false" customHeight="false" outlineLevel="0" collapsed="false">
      <c r="A1385" s="1" t="s">
        <v>1350</v>
      </c>
      <c r="B1385" s="1" t="n">
        <v>41.5261598103294</v>
      </c>
      <c r="C1385" s="1" t="n">
        <v>380.090818435217</v>
      </c>
      <c r="D1385" s="1" t="n">
        <v>0</v>
      </c>
      <c r="E1385" s="1" t="n">
        <v>51.9076997629118</v>
      </c>
      <c r="F1385" s="1" t="n">
        <v>204.852680640283</v>
      </c>
      <c r="G1385" s="1" t="n">
        <v>0</v>
      </c>
      <c r="H1385" s="1" t="n">
        <v>0</v>
      </c>
      <c r="I1385" s="1" t="n">
        <v>87.845675397262</v>
      </c>
      <c r="J1385" s="1" t="n">
        <v>0</v>
      </c>
      <c r="K1385" s="1" t="n">
        <v>0</v>
      </c>
      <c r="L1385" s="1" t="n">
        <v>32.2424820499924</v>
      </c>
      <c r="N1385" s="1" t="n">
        <f aca="false">B1385+C1385</f>
        <v>421.616978245547</v>
      </c>
      <c r="O1385" s="1" t="n">
        <f aca="false">D1385+E1385</f>
        <v>51.9076997629118</v>
      </c>
      <c r="P1385" s="1" t="n">
        <f aca="false">F1385+G1385+H1385</f>
        <v>204.852680640283</v>
      </c>
      <c r="Q1385" s="1" t="n">
        <f aca="false">I1385+J1385</f>
        <v>87.845675397262</v>
      </c>
      <c r="R1385" s="1" t="n">
        <v>0</v>
      </c>
      <c r="S1385" s="1" t="n">
        <v>32.2424820499924</v>
      </c>
      <c r="T1385" s="3" t="n">
        <f aca="false">N1385+O1385+P1385+Q1385+R1385+S1385</f>
        <v>798.465516095996</v>
      </c>
    </row>
    <row r="1386" customFormat="false" ht="12.8" hidden="false" customHeight="false" outlineLevel="0" collapsed="false">
      <c r="A1386" s="1" t="s">
        <v>1351</v>
      </c>
      <c r="B1386" s="1" t="n">
        <v>41.5261598103294</v>
      </c>
      <c r="C1386" s="1" t="n">
        <v>380.090818435217</v>
      </c>
      <c r="D1386" s="1" t="n">
        <v>0</v>
      </c>
      <c r="E1386" s="1" t="n">
        <v>51.9076997629118</v>
      </c>
      <c r="F1386" s="1" t="n">
        <v>204.852680640283</v>
      </c>
      <c r="G1386" s="1" t="n">
        <v>0</v>
      </c>
      <c r="H1386" s="1" t="n">
        <v>0</v>
      </c>
      <c r="I1386" s="1" t="n">
        <v>87.8988724136966</v>
      </c>
      <c r="J1386" s="1" t="n">
        <v>0</v>
      </c>
      <c r="K1386" s="1" t="n">
        <v>0</v>
      </c>
      <c r="L1386" s="1" t="n">
        <v>32.2424820499924</v>
      </c>
      <c r="N1386" s="1" t="n">
        <f aca="false">B1386+C1386</f>
        <v>421.616978245547</v>
      </c>
      <c r="O1386" s="1" t="n">
        <f aca="false">D1386+E1386</f>
        <v>51.9076997629118</v>
      </c>
      <c r="P1386" s="1" t="n">
        <f aca="false">F1386+G1386+H1386</f>
        <v>204.852680640283</v>
      </c>
      <c r="Q1386" s="1" t="n">
        <f aca="false">I1386+J1386</f>
        <v>87.8988724136966</v>
      </c>
      <c r="R1386" s="1" t="n">
        <v>0</v>
      </c>
      <c r="S1386" s="1" t="n">
        <v>32.2424820499924</v>
      </c>
      <c r="T1386" s="3" t="n">
        <f aca="false">N1386+O1386+P1386+Q1386+R1386+S1386</f>
        <v>798.518713112431</v>
      </c>
    </row>
    <row r="1387" customFormat="false" ht="12.8" hidden="false" customHeight="false" outlineLevel="0" collapsed="false">
      <c r="A1387" s="1" t="s">
        <v>1352</v>
      </c>
      <c r="B1387" s="1" t="n">
        <v>41.5261598103294</v>
      </c>
      <c r="C1387" s="1" t="n">
        <v>380.090818435217</v>
      </c>
      <c r="D1387" s="1" t="n">
        <v>0</v>
      </c>
      <c r="E1387" s="1" t="n">
        <v>51.9076997629118</v>
      </c>
      <c r="F1387" s="1" t="n">
        <v>204.852680640283</v>
      </c>
      <c r="G1387" s="1" t="n">
        <v>0</v>
      </c>
      <c r="H1387" s="1" t="n">
        <v>0</v>
      </c>
      <c r="I1387" s="1" t="n">
        <v>77.967855393576</v>
      </c>
      <c r="J1387" s="1" t="n">
        <v>0</v>
      </c>
      <c r="K1387" s="1" t="n">
        <v>0</v>
      </c>
      <c r="L1387" s="1" t="n">
        <v>32.2424820499924</v>
      </c>
      <c r="N1387" s="1" t="n">
        <f aca="false">B1387+C1387</f>
        <v>421.616978245547</v>
      </c>
      <c r="O1387" s="1" t="n">
        <f aca="false">D1387+E1387</f>
        <v>51.9076997629118</v>
      </c>
      <c r="P1387" s="1" t="n">
        <f aca="false">F1387+G1387+H1387</f>
        <v>204.852680640283</v>
      </c>
      <c r="Q1387" s="1" t="n">
        <f aca="false">I1387+J1387</f>
        <v>77.967855393576</v>
      </c>
      <c r="R1387" s="1" t="n">
        <v>0</v>
      </c>
      <c r="S1387" s="1" t="n">
        <v>32.2424820499924</v>
      </c>
      <c r="T1387" s="3" t="n">
        <f aca="false">N1387+O1387+P1387+Q1387+R1387+S1387</f>
        <v>788.587696092311</v>
      </c>
    </row>
    <row r="1388" customFormat="false" ht="12.8" hidden="false" customHeight="false" outlineLevel="0" collapsed="false">
      <c r="A1388" s="1" t="s">
        <v>1353</v>
      </c>
      <c r="B1388" s="1" t="n">
        <v>1016.52615981033</v>
      </c>
      <c r="C1388" s="1" t="n">
        <v>380.090818435217</v>
      </c>
      <c r="D1388" s="1" t="n">
        <v>5000</v>
      </c>
      <c r="E1388" s="1" t="n">
        <v>51.9076997629118</v>
      </c>
      <c r="F1388" s="1" t="n">
        <v>204.852680640284</v>
      </c>
      <c r="G1388" s="1" t="n">
        <v>0</v>
      </c>
      <c r="H1388" s="1" t="n">
        <v>0</v>
      </c>
      <c r="I1388" s="1" t="n">
        <v>147.722057807052</v>
      </c>
      <c r="J1388" s="1" t="n">
        <v>0</v>
      </c>
      <c r="K1388" s="1" t="n">
        <v>0</v>
      </c>
      <c r="L1388" s="1" t="n">
        <v>0</v>
      </c>
      <c r="N1388" s="1" t="n">
        <f aca="false">B1388+C1388</f>
        <v>1396.61697824555</v>
      </c>
      <c r="O1388" s="1" t="n">
        <f aca="false">D1388+E1388</f>
        <v>5051.90769976291</v>
      </c>
      <c r="P1388" s="1" t="n">
        <f aca="false">F1388+G1388+H1388</f>
        <v>204.852680640284</v>
      </c>
      <c r="Q1388" s="1" t="n">
        <f aca="false">I1388+J1388</f>
        <v>147.722057807052</v>
      </c>
      <c r="R1388" s="1" t="n">
        <v>0</v>
      </c>
      <c r="S1388" s="1" t="n">
        <v>0</v>
      </c>
      <c r="T1388" s="3" t="n">
        <f aca="false">N1388+O1388+P1388+Q1388+R1388+S1388</f>
        <v>6801.09941645579</v>
      </c>
    </row>
    <row r="1389" customFormat="false" ht="12.8" hidden="false" customHeight="false" outlineLevel="0" collapsed="false">
      <c r="A1389" s="1" t="s">
        <v>1354</v>
      </c>
      <c r="B1389" s="1" t="n">
        <v>41.5261598103294</v>
      </c>
      <c r="C1389" s="1" t="n">
        <v>380.090818435217</v>
      </c>
      <c r="D1389" s="1" t="n">
        <v>5000</v>
      </c>
      <c r="E1389" s="1" t="n">
        <v>51.9076997629118</v>
      </c>
      <c r="F1389" s="1" t="n">
        <v>204.852680640284</v>
      </c>
      <c r="G1389" s="1" t="n">
        <v>0</v>
      </c>
      <c r="H1389" s="1" t="n">
        <v>0</v>
      </c>
      <c r="I1389" s="1" t="n">
        <v>112.170477818697</v>
      </c>
      <c r="J1389" s="1" t="n">
        <v>0</v>
      </c>
      <c r="K1389" s="1" t="n">
        <v>0</v>
      </c>
      <c r="L1389" s="1" t="n">
        <v>10.7474940166641</v>
      </c>
      <c r="N1389" s="1" t="n">
        <f aca="false">B1389+C1389</f>
        <v>421.616978245547</v>
      </c>
      <c r="O1389" s="1" t="n">
        <f aca="false">D1389+E1389</f>
        <v>5051.90769976291</v>
      </c>
      <c r="P1389" s="1" t="n">
        <f aca="false">F1389+G1389+H1389</f>
        <v>204.852680640284</v>
      </c>
      <c r="Q1389" s="1" t="n">
        <f aca="false">I1389+J1389</f>
        <v>112.170477818697</v>
      </c>
      <c r="R1389" s="1" t="n">
        <v>0</v>
      </c>
      <c r="S1389" s="1" t="n">
        <v>10.7474940166641</v>
      </c>
      <c r="T1389" s="3" t="n">
        <f aca="false">N1389+O1389+P1389+Q1389+R1389+S1389</f>
        <v>5801.2953304841</v>
      </c>
    </row>
    <row r="1390" customFormat="false" ht="12.8" hidden="false" customHeight="false" outlineLevel="0" collapsed="false">
      <c r="A1390" s="1" t="s">
        <v>1355</v>
      </c>
      <c r="B1390" s="1" t="n">
        <v>41.5261598103294</v>
      </c>
      <c r="C1390" s="1" t="n">
        <v>380.090818435217</v>
      </c>
      <c r="D1390" s="1" t="n">
        <v>5000</v>
      </c>
      <c r="E1390" s="1" t="n">
        <v>51.9076997629118</v>
      </c>
      <c r="F1390" s="1" t="n">
        <v>204.852680640284</v>
      </c>
      <c r="G1390" s="1" t="n">
        <v>0</v>
      </c>
      <c r="H1390" s="1" t="n">
        <v>0</v>
      </c>
      <c r="I1390" s="1" t="n">
        <v>120.043846390193</v>
      </c>
      <c r="J1390" s="1" t="n">
        <v>0</v>
      </c>
      <c r="K1390" s="1" t="n">
        <v>0</v>
      </c>
      <c r="L1390" s="1" t="n">
        <v>0</v>
      </c>
      <c r="N1390" s="1" t="n">
        <f aca="false">B1390+C1390</f>
        <v>421.616978245547</v>
      </c>
      <c r="O1390" s="1" t="n">
        <f aca="false">D1390+E1390</f>
        <v>5051.90769976291</v>
      </c>
      <c r="P1390" s="1" t="n">
        <f aca="false">F1390+G1390+H1390</f>
        <v>204.852680640284</v>
      </c>
      <c r="Q1390" s="1" t="n">
        <f aca="false">I1390+J1390</f>
        <v>120.043846390193</v>
      </c>
      <c r="R1390" s="1" t="n">
        <v>0</v>
      </c>
      <c r="S1390" s="1" t="n">
        <v>0</v>
      </c>
      <c r="T1390" s="3" t="n">
        <f aca="false">N1390+O1390+P1390+Q1390+R1390+S1390</f>
        <v>5798.42120503894</v>
      </c>
    </row>
    <row r="1391" customFormat="false" ht="12.8" hidden="false" customHeight="false" outlineLevel="0" collapsed="false">
      <c r="A1391" s="1" t="s">
        <v>1356</v>
      </c>
      <c r="B1391" s="1" t="n">
        <v>0</v>
      </c>
      <c r="C1391" s="1" t="n">
        <v>37.5</v>
      </c>
      <c r="D1391" s="1" t="n">
        <v>8.76605952838605</v>
      </c>
      <c r="E1391" s="1" t="n">
        <v>0</v>
      </c>
      <c r="F1391" s="1" t="n">
        <v>204.852680640284</v>
      </c>
      <c r="G1391" s="1" t="n">
        <v>0</v>
      </c>
      <c r="H1391" s="1" t="n">
        <v>97.1428571428571</v>
      </c>
      <c r="I1391" s="1" t="n">
        <v>128.871312061842</v>
      </c>
      <c r="J1391" s="1" t="n">
        <v>0</v>
      </c>
      <c r="K1391" s="1" t="n">
        <v>0</v>
      </c>
      <c r="L1391" s="1" t="n">
        <v>0</v>
      </c>
      <c r="N1391" s="1" t="n">
        <f aca="false">B1391+C1391</f>
        <v>37.5</v>
      </c>
      <c r="O1391" s="1" t="n">
        <f aca="false">D1391+E1391</f>
        <v>8.76605952838605</v>
      </c>
      <c r="P1391" s="1" t="n">
        <f aca="false">F1391+G1391+H1391</f>
        <v>301.995537783141</v>
      </c>
      <c r="Q1391" s="1" t="n">
        <f aca="false">I1391+J1391</f>
        <v>128.871312061842</v>
      </c>
      <c r="R1391" s="1" t="n">
        <v>0</v>
      </c>
      <c r="S1391" s="1" t="n">
        <v>0</v>
      </c>
      <c r="T1391" s="3" t="n">
        <f aca="false">N1391+O1391+P1391+Q1391+R1391+S1391</f>
        <v>477.132909373368</v>
      </c>
    </row>
    <row r="1392" customFormat="false" ht="12.8" hidden="false" customHeight="false" outlineLevel="0" collapsed="false">
      <c r="A1392" s="1" t="s">
        <v>1357</v>
      </c>
      <c r="B1392" s="1" t="n">
        <v>0</v>
      </c>
      <c r="C1392" s="1" t="n">
        <v>37.5</v>
      </c>
      <c r="D1392" s="1" t="n">
        <v>8.76605952838605</v>
      </c>
      <c r="E1392" s="1" t="n">
        <v>0</v>
      </c>
      <c r="F1392" s="1" t="n">
        <v>204.852680640283</v>
      </c>
      <c r="G1392" s="1" t="n">
        <v>0</v>
      </c>
      <c r="H1392" s="1" t="n">
        <v>97.1428571428571</v>
      </c>
      <c r="I1392" s="1" t="n">
        <v>0</v>
      </c>
      <c r="J1392" s="1" t="n">
        <v>0</v>
      </c>
      <c r="K1392" s="1" t="n">
        <v>0</v>
      </c>
      <c r="L1392" s="1" t="n">
        <v>0</v>
      </c>
      <c r="N1392" s="1" t="n">
        <f aca="false">B1392+C1392</f>
        <v>37.5</v>
      </c>
      <c r="O1392" s="1" t="n">
        <f aca="false">D1392+E1392</f>
        <v>8.76605952838605</v>
      </c>
      <c r="P1392" s="1" t="n">
        <f aca="false">F1392+G1392+H1392</f>
        <v>301.995537783141</v>
      </c>
      <c r="Q1392" s="1" t="n">
        <f aca="false">I1392+J1392</f>
        <v>0</v>
      </c>
      <c r="R1392" s="1" t="n">
        <v>0</v>
      </c>
      <c r="S1392" s="1" t="n">
        <v>0</v>
      </c>
      <c r="T1392" s="3" t="n">
        <f aca="false">N1392+O1392+P1392+Q1392+R1392+S1392</f>
        <v>348.261597311527</v>
      </c>
    </row>
    <row r="1393" customFormat="false" ht="12.8" hidden="false" customHeight="false" outlineLevel="0" collapsed="false">
      <c r="A1393" s="1" t="s">
        <v>1358</v>
      </c>
      <c r="B1393" s="1" t="n">
        <v>900</v>
      </c>
      <c r="C1393" s="1" t="n">
        <v>37.5</v>
      </c>
      <c r="D1393" s="1" t="n">
        <v>8.76605952838605</v>
      </c>
      <c r="E1393" s="1" t="n">
        <v>0</v>
      </c>
      <c r="F1393" s="1" t="n">
        <v>204.852680640283</v>
      </c>
      <c r="G1393" s="1" t="n">
        <v>0</v>
      </c>
      <c r="H1393" s="1" t="n">
        <v>97.1428571428571</v>
      </c>
      <c r="I1393" s="1" t="n">
        <v>0</v>
      </c>
      <c r="J1393" s="1" t="n">
        <v>0</v>
      </c>
      <c r="K1393" s="1" t="n">
        <v>0</v>
      </c>
      <c r="L1393" s="1" t="n">
        <v>32.2424820499924</v>
      </c>
      <c r="N1393" s="1" t="n">
        <f aca="false">B1393+C1393</f>
        <v>937.5</v>
      </c>
      <c r="O1393" s="1" t="n">
        <f aca="false">D1393+E1393</f>
        <v>8.76605952838605</v>
      </c>
      <c r="P1393" s="1" t="n">
        <f aca="false">F1393+G1393+H1393</f>
        <v>301.995537783141</v>
      </c>
      <c r="Q1393" s="1" t="n">
        <f aca="false">I1393+J1393</f>
        <v>0</v>
      </c>
      <c r="R1393" s="1" t="n">
        <v>0</v>
      </c>
      <c r="S1393" s="1" t="n">
        <v>32.2424820499924</v>
      </c>
      <c r="T1393" s="3" t="n">
        <f aca="false">N1393+O1393+P1393+Q1393+R1393+S1393</f>
        <v>1280.50407936152</v>
      </c>
    </row>
    <row r="1394" customFormat="false" ht="12.8" hidden="false" customHeight="false" outlineLevel="0" collapsed="false">
      <c r="A1394" s="1" t="s">
        <v>1359</v>
      </c>
      <c r="B1394" s="1" t="n">
        <v>75</v>
      </c>
      <c r="C1394" s="1" t="n">
        <v>37.5</v>
      </c>
      <c r="D1394" s="1" t="n">
        <v>8.76605952838605</v>
      </c>
      <c r="E1394" s="1" t="n">
        <v>0</v>
      </c>
      <c r="F1394" s="1" t="n">
        <v>204.852680640283</v>
      </c>
      <c r="G1394" s="1" t="n">
        <v>0</v>
      </c>
      <c r="H1394" s="1" t="n">
        <v>97.1428571428571</v>
      </c>
      <c r="I1394" s="1" t="n">
        <v>0</v>
      </c>
      <c r="J1394" s="1" t="n">
        <v>0</v>
      </c>
      <c r="K1394" s="1" t="n">
        <v>0</v>
      </c>
      <c r="L1394" s="1" t="n">
        <v>32.2424820499924</v>
      </c>
      <c r="N1394" s="1" t="n">
        <f aca="false">B1394+C1394</f>
        <v>112.5</v>
      </c>
      <c r="O1394" s="1" t="n">
        <f aca="false">D1394+E1394</f>
        <v>8.76605952838605</v>
      </c>
      <c r="P1394" s="1" t="n">
        <f aca="false">F1394+G1394+H1394</f>
        <v>301.995537783141</v>
      </c>
      <c r="Q1394" s="1" t="n">
        <f aca="false">I1394+J1394</f>
        <v>0</v>
      </c>
      <c r="R1394" s="1" t="n">
        <v>0</v>
      </c>
      <c r="S1394" s="1" t="n">
        <v>32.2424820499924</v>
      </c>
      <c r="T1394" s="3" t="n">
        <f aca="false">N1394+O1394+P1394+Q1394+R1394+S1394</f>
        <v>455.504079361519</v>
      </c>
    </row>
    <row r="1395" customFormat="false" ht="12.8" hidden="false" customHeight="false" outlineLevel="0" collapsed="false">
      <c r="A1395" s="1" t="s">
        <v>1360</v>
      </c>
      <c r="B1395" s="1" t="n">
        <v>0</v>
      </c>
      <c r="C1395" s="1" t="n">
        <v>37.5</v>
      </c>
      <c r="D1395" s="1" t="n">
        <v>0</v>
      </c>
      <c r="E1395" s="1" t="n">
        <v>0</v>
      </c>
      <c r="F1395" s="1" t="n">
        <v>204.852680640283</v>
      </c>
      <c r="G1395" s="1" t="n">
        <v>0</v>
      </c>
      <c r="H1395" s="1" t="n">
        <v>97.1428571428571</v>
      </c>
      <c r="I1395" s="1" t="n">
        <v>0</v>
      </c>
      <c r="J1395" s="1" t="n">
        <v>0</v>
      </c>
      <c r="K1395" s="1" t="n">
        <v>0</v>
      </c>
      <c r="L1395" s="1" t="n">
        <v>0</v>
      </c>
      <c r="N1395" s="1" t="n">
        <f aca="false">B1395+C1395</f>
        <v>37.5</v>
      </c>
      <c r="O1395" s="1" t="n">
        <f aca="false">D1395+E1395</f>
        <v>0</v>
      </c>
      <c r="P1395" s="1" t="n">
        <f aca="false">F1395+G1395+H1395</f>
        <v>301.995537783141</v>
      </c>
      <c r="Q1395" s="1" t="n">
        <f aca="false">I1395+J1395</f>
        <v>0</v>
      </c>
      <c r="R1395" s="1" t="n">
        <v>0</v>
      </c>
      <c r="S1395" s="1" t="n">
        <v>0</v>
      </c>
      <c r="T1395" s="3" t="n">
        <f aca="false">N1395+O1395+P1395+Q1395+R1395+S1395</f>
        <v>339.495537783141</v>
      </c>
    </row>
    <row r="1396" customFormat="false" ht="12.8" hidden="false" customHeight="false" outlineLevel="0" collapsed="false">
      <c r="A1396" s="1" t="s">
        <v>1361</v>
      </c>
      <c r="B1396" s="1" t="n">
        <v>0</v>
      </c>
      <c r="C1396" s="1" t="n">
        <v>37.5</v>
      </c>
      <c r="D1396" s="1" t="n">
        <v>0</v>
      </c>
      <c r="E1396" s="1" t="n">
        <v>0</v>
      </c>
      <c r="F1396" s="1" t="n">
        <v>204.852680640283</v>
      </c>
      <c r="G1396" s="1" t="n">
        <v>0</v>
      </c>
      <c r="H1396" s="1" t="n">
        <v>97.1428571428571</v>
      </c>
      <c r="I1396" s="1" t="n">
        <v>0</v>
      </c>
      <c r="J1396" s="1" t="n">
        <v>0</v>
      </c>
      <c r="K1396" s="1" t="n">
        <v>0</v>
      </c>
      <c r="L1396" s="1" t="n">
        <v>0</v>
      </c>
      <c r="N1396" s="1" t="n">
        <f aca="false">B1396+C1396</f>
        <v>37.5</v>
      </c>
      <c r="O1396" s="1" t="n">
        <f aca="false">D1396+E1396</f>
        <v>0</v>
      </c>
      <c r="P1396" s="1" t="n">
        <f aca="false">F1396+G1396+H1396</f>
        <v>301.995537783141</v>
      </c>
      <c r="Q1396" s="1" t="n">
        <f aca="false">I1396+J1396</f>
        <v>0</v>
      </c>
      <c r="R1396" s="1" t="n">
        <v>0</v>
      </c>
      <c r="S1396" s="1" t="n">
        <v>0</v>
      </c>
      <c r="T1396" s="3" t="n">
        <f aca="false">N1396+O1396+P1396+Q1396+R1396+S1396</f>
        <v>339.495537783141</v>
      </c>
    </row>
    <row r="1397" customFormat="false" ht="12.8" hidden="false" customHeight="false" outlineLevel="0" collapsed="false">
      <c r="A1397" s="1" t="s">
        <v>1362</v>
      </c>
      <c r="B1397" s="1" t="n">
        <v>0</v>
      </c>
      <c r="C1397" s="1" t="n">
        <v>37.5</v>
      </c>
      <c r="D1397" s="1" t="n">
        <v>0</v>
      </c>
      <c r="E1397" s="1" t="n">
        <v>0</v>
      </c>
      <c r="F1397" s="1" t="n">
        <v>204.852680640283</v>
      </c>
      <c r="G1397" s="1" t="n">
        <v>0</v>
      </c>
      <c r="H1397" s="1" t="n">
        <v>97.1428571428571</v>
      </c>
      <c r="I1397" s="1" t="n">
        <v>0</v>
      </c>
      <c r="J1397" s="1" t="n">
        <v>0</v>
      </c>
      <c r="K1397" s="1" t="n">
        <v>0</v>
      </c>
      <c r="L1397" s="1" t="n">
        <v>0</v>
      </c>
      <c r="N1397" s="1" t="n">
        <f aca="false">B1397+C1397</f>
        <v>37.5</v>
      </c>
      <c r="O1397" s="1" t="n">
        <f aca="false">D1397+E1397</f>
        <v>0</v>
      </c>
      <c r="P1397" s="1" t="n">
        <f aca="false">F1397+G1397+H1397</f>
        <v>301.995537783141</v>
      </c>
      <c r="Q1397" s="1" t="n">
        <f aca="false">I1397+J1397</f>
        <v>0</v>
      </c>
      <c r="R1397" s="1" t="n">
        <v>0</v>
      </c>
      <c r="S1397" s="1" t="n">
        <v>0</v>
      </c>
      <c r="T1397" s="3" t="n">
        <f aca="false">N1397+O1397+P1397+Q1397+R1397+S1397</f>
        <v>339.495537783141</v>
      </c>
    </row>
    <row r="1398" customFormat="false" ht="12.8" hidden="false" customHeight="false" outlineLevel="0" collapsed="false">
      <c r="A1398" s="1" t="s">
        <v>1363</v>
      </c>
      <c r="B1398" s="1" t="n">
        <v>0</v>
      </c>
      <c r="C1398" s="1" t="n">
        <v>37.5</v>
      </c>
      <c r="D1398" s="1" t="n">
        <v>0</v>
      </c>
      <c r="E1398" s="1" t="n">
        <v>0</v>
      </c>
      <c r="F1398" s="1" t="n">
        <v>204.852680640283</v>
      </c>
      <c r="G1398" s="1" t="n">
        <v>0</v>
      </c>
      <c r="H1398" s="1" t="n">
        <v>97.1428571428571</v>
      </c>
      <c r="I1398" s="1" t="n">
        <v>0</v>
      </c>
      <c r="J1398" s="1" t="n">
        <v>0</v>
      </c>
      <c r="K1398" s="1" t="n">
        <v>0</v>
      </c>
      <c r="L1398" s="1" t="n">
        <v>0</v>
      </c>
      <c r="N1398" s="1" t="n">
        <f aca="false">B1398+C1398</f>
        <v>37.5</v>
      </c>
      <c r="O1398" s="1" t="n">
        <f aca="false">D1398+E1398</f>
        <v>0</v>
      </c>
      <c r="P1398" s="1" t="n">
        <f aca="false">F1398+G1398+H1398</f>
        <v>301.995537783141</v>
      </c>
      <c r="Q1398" s="1" t="n">
        <f aca="false">I1398+J1398</f>
        <v>0</v>
      </c>
      <c r="R1398" s="1" t="n">
        <v>0</v>
      </c>
      <c r="S1398" s="1" t="n">
        <v>0</v>
      </c>
      <c r="T1398" s="3" t="n">
        <f aca="false">N1398+O1398+P1398+Q1398+R1398+S1398</f>
        <v>339.495537783141</v>
      </c>
    </row>
    <row r="1399" customFormat="false" ht="12.8" hidden="false" customHeight="false" outlineLevel="0" collapsed="false">
      <c r="A1399" s="1" t="s">
        <v>1364</v>
      </c>
      <c r="B1399" s="1" t="n">
        <v>0</v>
      </c>
      <c r="C1399" s="1" t="n">
        <v>37.5</v>
      </c>
      <c r="D1399" s="1" t="n">
        <v>0</v>
      </c>
      <c r="E1399" s="1" t="n">
        <v>0</v>
      </c>
      <c r="F1399" s="1" t="n">
        <v>204.852680640283</v>
      </c>
      <c r="G1399" s="1" t="n">
        <v>0</v>
      </c>
      <c r="H1399" s="1" t="n">
        <v>97.1428571428571</v>
      </c>
      <c r="I1399" s="1" t="n">
        <v>0</v>
      </c>
      <c r="J1399" s="1" t="n">
        <v>0</v>
      </c>
      <c r="K1399" s="1" t="n">
        <v>0</v>
      </c>
      <c r="L1399" s="1" t="n">
        <v>32.2424820499924</v>
      </c>
      <c r="N1399" s="1" t="n">
        <f aca="false">B1399+C1399</f>
        <v>37.5</v>
      </c>
      <c r="O1399" s="1" t="n">
        <f aca="false">D1399+E1399</f>
        <v>0</v>
      </c>
      <c r="P1399" s="1" t="n">
        <f aca="false">F1399+G1399+H1399</f>
        <v>301.995537783141</v>
      </c>
      <c r="Q1399" s="1" t="n">
        <f aca="false">I1399+J1399</f>
        <v>0</v>
      </c>
      <c r="R1399" s="1" t="n">
        <v>0</v>
      </c>
      <c r="S1399" s="1" t="n">
        <v>32.2424820499924</v>
      </c>
      <c r="T1399" s="3" t="n">
        <f aca="false">N1399+O1399+P1399+Q1399+R1399+S1399</f>
        <v>371.738019833133</v>
      </c>
    </row>
    <row r="1400" customFormat="false" ht="12.8" hidden="false" customHeight="false" outlineLevel="0" collapsed="false">
      <c r="A1400" s="1" t="s">
        <v>1365</v>
      </c>
      <c r="B1400" s="1" t="n">
        <v>0</v>
      </c>
      <c r="C1400" s="1" t="n">
        <v>37.5</v>
      </c>
      <c r="D1400" s="1" t="n">
        <v>0</v>
      </c>
      <c r="E1400" s="1" t="n">
        <v>0</v>
      </c>
      <c r="F1400" s="1" t="n">
        <v>204.852680640283</v>
      </c>
      <c r="G1400" s="1" t="n">
        <v>0</v>
      </c>
      <c r="H1400" s="1" t="n">
        <v>97.1428571428571</v>
      </c>
      <c r="I1400" s="1" t="n">
        <v>0</v>
      </c>
      <c r="J1400" s="1" t="n">
        <v>0</v>
      </c>
      <c r="K1400" s="1" t="n">
        <v>0</v>
      </c>
      <c r="L1400" s="1" t="n">
        <v>0</v>
      </c>
      <c r="N1400" s="1" t="n">
        <f aca="false">B1400+C1400</f>
        <v>37.5</v>
      </c>
      <c r="O1400" s="1" t="n">
        <f aca="false">D1400+E1400</f>
        <v>0</v>
      </c>
      <c r="P1400" s="1" t="n">
        <f aca="false">F1400+G1400+H1400</f>
        <v>301.995537783141</v>
      </c>
      <c r="Q1400" s="1" t="n">
        <f aca="false">I1400+J1400</f>
        <v>0</v>
      </c>
      <c r="R1400" s="1" t="n">
        <v>0</v>
      </c>
      <c r="S1400" s="1" t="n">
        <v>0</v>
      </c>
      <c r="T1400" s="3" t="n">
        <f aca="false">N1400+O1400+P1400+Q1400+R1400+S1400</f>
        <v>339.495537783141</v>
      </c>
    </row>
    <row r="1401" customFormat="false" ht="12.8" hidden="false" customHeight="false" outlineLevel="0" collapsed="false">
      <c r="A1401" s="1" t="s">
        <v>1366</v>
      </c>
      <c r="B1401" s="1" t="n">
        <v>0</v>
      </c>
      <c r="C1401" s="1" t="n">
        <v>37.5</v>
      </c>
      <c r="D1401" s="1" t="n">
        <v>0</v>
      </c>
      <c r="E1401" s="1" t="n">
        <v>0</v>
      </c>
      <c r="F1401" s="1" t="n">
        <v>204.852680640283</v>
      </c>
      <c r="G1401" s="1" t="n">
        <v>0</v>
      </c>
      <c r="H1401" s="1" t="n">
        <v>97.1428571428571</v>
      </c>
      <c r="I1401" s="1" t="n">
        <v>0</v>
      </c>
      <c r="J1401" s="1" t="n">
        <v>0</v>
      </c>
      <c r="K1401" s="1" t="n">
        <v>0</v>
      </c>
      <c r="L1401" s="1" t="n">
        <v>0</v>
      </c>
      <c r="N1401" s="1" t="n">
        <f aca="false">B1401+C1401</f>
        <v>37.5</v>
      </c>
      <c r="O1401" s="1" t="n">
        <f aca="false">D1401+E1401</f>
        <v>0</v>
      </c>
      <c r="P1401" s="1" t="n">
        <f aca="false">F1401+G1401+H1401</f>
        <v>301.995537783141</v>
      </c>
      <c r="Q1401" s="1" t="n">
        <f aca="false">I1401+J1401</f>
        <v>0</v>
      </c>
      <c r="R1401" s="1" t="n">
        <v>0</v>
      </c>
      <c r="S1401" s="1" t="n">
        <v>0</v>
      </c>
      <c r="T1401" s="3" t="n">
        <f aca="false">N1401+O1401+P1401+Q1401+R1401+S1401</f>
        <v>339.495537783141</v>
      </c>
    </row>
    <row r="1402" customFormat="false" ht="12.8" hidden="false" customHeight="false" outlineLevel="0" collapsed="false">
      <c r="A1402" s="1" t="s">
        <v>1367</v>
      </c>
      <c r="B1402" s="1" t="n">
        <v>75</v>
      </c>
      <c r="C1402" s="1" t="n">
        <v>37.5</v>
      </c>
      <c r="D1402" s="1" t="n">
        <v>0</v>
      </c>
      <c r="E1402" s="1" t="n">
        <v>0</v>
      </c>
      <c r="F1402" s="1" t="n">
        <v>204.852680640283</v>
      </c>
      <c r="G1402" s="1" t="n">
        <v>0</v>
      </c>
      <c r="H1402" s="1" t="n">
        <v>97.1428571428571</v>
      </c>
      <c r="I1402" s="1" t="n">
        <v>0</v>
      </c>
      <c r="J1402" s="1" t="n">
        <v>0</v>
      </c>
      <c r="K1402" s="1" t="n">
        <v>0</v>
      </c>
      <c r="L1402" s="1" t="n">
        <v>0</v>
      </c>
      <c r="N1402" s="1" t="n">
        <f aca="false">B1402+C1402</f>
        <v>112.5</v>
      </c>
      <c r="O1402" s="1" t="n">
        <f aca="false">D1402+E1402</f>
        <v>0</v>
      </c>
      <c r="P1402" s="1" t="n">
        <f aca="false">F1402+G1402+H1402</f>
        <v>301.995537783141</v>
      </c>
      <c r="Q1402" s="1" t="n">
        <f aca="false">I1402+J1402</f>
        <v>0</v>
      </c>
      <c r="R1402" s="1" t="n">
        <v>0</v>
      </c>
      <c r="S1402" s="1" t="n">
        <v>0</v>
      </c>
      <c r="T1402" s="3" t="n">
        <f aca="false">N1402+O1402+P1402+Q1402+R1402+S1402</f>
        <v>414.495537783141</v>
      </c>
    </row>
    <row r="1403" customFormat="false" ht="12.8" hidden="false" customHeight="false" outlineLevel="0" collapsed="false">
      <c r="A1403" s="1" t="s">
        <v>1368</v>
      </c>
      <c r="B1403" s="1" t="n">
        <v>941.526159810329</v>
      </c>
      <c r="C1403" s="1" t="n">
        <v>380.090818435217</v>
      </c>
      <c r="D1403" s="1" t="n">
        <v>0</v>
      </c>
      <c r="E1403" s="1" t="n">
        <v>51.9076997629118</v>
      </c>
      <c r="F1403" s="1" t="n">
        <v>204.852680640283</v>
      </c>
      <c r="G1403" s="1" t="n">
        <v>0</v>
      </c>
      <c r="H1403" s="1" t="n">
        <v>0</v>
      </c>
      <c r="I1403" s="1" t="n">
        <v>76.2905848805209</v>
      </c>
      <c r="J1403" s="1" t="n">
        <v>0</v>
      </c>
      <c r="K1403" s="1" t="n">
        <v>0</v>
      </c>
      <c r="L1403" s="1" t="n">
        <v>32.2424820499924</v>
      </c>
      <c r="N1403" s="1" t="n">
        <f aca="false">B1403+C1403</f>
        <v>1321.61697824555</v>
      </c>
      <c r="O1403" s="1" t="n">
        <f aca="false">D1403+E1403</f>
        <v>51.9076997629118</v>
      </c>
      <c r="P1403" s="1" t="n">
        <f aca="false">F1403+G1403+H1403</f>
        <v>204.852680640283</v>
      </c>
      <c r="Q1403" s="1" t="n">
        <f aca="false">I1403+J1403</f>
        <v>76.2905848805209</v>
      </c>
      <c r="R1403" s="1" t="n">
        <v>0</v>
      </c>
      <c r="S1403" s="1" t="n">
        <v>32.2424820499924</v>
      </c>
      <c r="T1403" s="3" t="n">
        <f aca="false">N1403+O1403+P1403+Q1403+R1403+S1403</f>
        <v>1686.91042557926</v>
      </c>
    </row>
    <row r="1404" customFormat="false" ht="12.8" hidden="false" customHeight="false" outlineLevel="0" collapsed="false">
      <c r="A1404" s="1" t="s">
        <v>1369</v>
      </c>
      <c r="B1404" s="1" t="n">
        <v>41.5261598103294</v>
      </c>
      <c r="C1404" s="1" t="n">
        <v>380.090818435217</v>
      </c>
      <c r="D1404" s="1" t="n">
        <v>0</v>
      </c>
      <c r="E1404" s="1" t="n">
        <v>51.9076997629118</v>
      </c>
      <c r="F1404" s="1" t="n">
        <v>204.852680640283</v>
      </c>
      <c r="G1404" s="1" t="n">
        <v>0</v>
      </c>
      <c r="H1404" s="1" t="n">
        <v>0</v>
      </c>
      <c r="I1404" s="1" t="n">
        <v>52.1917837750612</v>
      </c>
      <c r="J1404" s="1" t="n">
        <v>0</v>
      </c>
      <c r="K1404" s="1" t="n">
        <v>0</v>
      </c>
      <c r="L1404" s="1" t="n">
        <v>32.2424820499924</v>
      </c>
      <c r="N1404" s="1" t="n">
        <f aca="false">B1404+C1404</f>
        <v>421.616978245547</v>
      </c>
      <c r="O1404" s="1" t="n">
        <f aca="false">D1404+E1404</f>
        <v>51.9076997629118</v>
      </c>
      <c r="P1404" s="1" t="n">
        <f aca="false">F1404+G1404+H1404</f>
        <v>204.852680640283</v>
      </c>
      <c r="Q1404" s="1" t="n">
        <f aca="false">I1404+J1404</f>
        <v>52.1917837750612</v>
      </c>
      <c r="R1404" s="1" t="n">
        <v>0</v>
      </c>
      <c r="S1404" s="1" t="n">
        <v>32.2424820499924</v>
      </c>
      <c r="T1404" s="3" t="n">
        <f aca="false">N1404+O1404+P1404+Q1404+R1404+S1404</f>
        <v>762.811624473796</v>
      </c>
    </row>
    <row r="1405" customFormat="false" ht="12.8" hidden="false" customHeight="false" outlineLevel="0" collapsed="false">
      <c r="A1405" s="1" t="s">
        <v>1370</v>
      </c>
      <c r="B1405" s="1" t="n">
        <v>41.5261598103294</v>
      </c>
      <c r="C1405" s="1" t="n">
        <v>380.090818435217</v>
      </c>
      <c r="D1405" s="1" t="n">
        <v>0</v>
      </c>
      <c r="E1405" s="1" t="n">
        <v>51.9076997629118</v>
      </c>
      <c r="F1405" s="1" t="n">
        <v>204.852680640283</v>
      </c>
      <c r="G1405" s="1" t="n">
        <v>0</v>
      </c>
      <c r="H1405" s="1" t="n">
        <v>0</v>
      </c>
      <c r="I1405" s="1" t="n">
        <v>56.4684507035135</v>
      </c>
      <c r="J1405" s="1" t="n">
        <v>0</v>
      </c>
      <c r="K1405" s="1" t="n">
        <v>0</v>
      </c>
      <c r="L1405" s="1" t="n">
        <v>32.2424820499924</v>
      </c>
      <c r="N1405" s="1" t="n">
        <f aca="false">B1405+C1405</f>
        <v>421.616978245547</v>
      </c>
      <c r="O1405" s="1" t="n">
        <f aca="false">D1405+E1405</f>
        <v>51.9076997629118</v>
      </c>
      <c r="P1405" s="1" t="n">
        <f aca="false">F1405+G1405+H1405</f>
        <v>204.852680640283</v>
      </c>
      <c r="Q1405" s="1" t="n">
        <f aca="false">I1405+J1405</f>
        <v>56.4684507035135</v>
      </c>
      <c r="R1405" s="1" t="n">
        <v>0</v>
      </c>
      <c r="S1405" s="1" t="n">
        <v>32.2424820499924</v>
      </c>
      <c r="T1405" s="3" t="n">
        <f aca="false">N1405+O1405+P1405+Q1405+R1405+S1405</f>
        <v>767.088291402248</v>
      </c>
    </row>
    <row r="1406" customFormat="false" ht="12.8" hidden="false" customHeight="false" outlineLevel="0" collapsed="false">
      <c r="A1406" s="1" t="s">
        <v>1371</v>
      </c>
      <c r="B1406" s="1" t="n">
        <v>41.5261598103294</v>
      </c>
      <c r="C1406" s="1" t="n">
        <v>380.090818435217</v>
      </c>
      <c r="D1406" s="1" t="n">
        <v>0</v>
      </c>
      <c r="E1406" s="1" t="n">
        <v>51.9076997629118</v>
      </c>
      <c r="F1406" s="1" t="n">
        <v>204.852680640283</v>
      </c>
      <c r="G1406" s="1" t="n">
        <v>0</v>
      </c>
      <c r="H1406" s="1" t="n">
        <v>0</v>
      </c>
      <c r="I1406" s="1" t="n">
        <v>78.4178422140686</v>
      </c>
      <c r="J1406" s="1" t="n">
        <v>0</v>
      </c>
      <c r="K1406" s="1" t="n">
        <v>0</v>
      </c>
      <c r="L1406" s="1" t="n">
        <v>32.2424820499924</v>
      </c>
      <c r="N1406" s="1" t="n">
        <f aca="false">B1406+C1406</f>
        <v>421.616978245547</v>
      </c>
      <c r="O1406" s="1" t="n">
        <f aca="false">D1406+E1406</f>
        <v>51.9076997629118</v>
      </c>
      <c r="P1406" s="1" t="n">
        <f aca="false">F1406+G1406+H1406</f>
        <v>204.852680640283</v>
      </c>
      <c r="Q1406" s="1" t="n">
        <f aca="false">I1406+J1406</f>
        <v>78.4178422140686</v>
      </c>
      <c r="R1406" s="1" t="n">
        <v>0</v>
      </c>
      <c r="S1406" s="1" t="n">
        <v>32.2424820499924</v>
      </c>
      <c r="T1406" s="3" t="n">
        <f aca="false">N1406+O1406+P1406+Q1406+R1406+S1406</f>
        <v>789.037682912803</v>
      </c>
    </row>
    <row r="1407" customFormat="false" ht="12.8" hidden="false" customHeight="false" outlineLevel="0" collapsed="false">
      <c r="A1407" s="1" t="s">
        <v>1372</v>
      </c>
      <c r="B1407" s="1" t="n">
        <v>41.5261598103294</v>
      </c>
      <c r="C1407" s="1" t="n">
        <v>380.090818435217</v>
      </c>
      <c r="D1407" s="1" t="n">
        <v>0</v>
      </c>
      <c r="E1407" s="1" t="n">
        <v>51.9076997629118</v>
      </c>
      <c r="F1407" s="1" t="n">
        <v>204.852680640283</v>
      </c>
      <c r="G1407" s="1" t="n">
        <v>0</v>
      </c>
      <c r="H1407" s="1" t="n">
        <v>0</v>
      </c>
      <c r="I1407" s="1" t="n">
        <v>85.0484926031804</v>
      </c>
      <c r="J1407" s="1" t="n">
        <v>0</v>
      </c>
      <c r="K1407" s="1" t="n">
        <v>0</v>
      </c>
      <c r="L1407" s="1" t="n">
        <v>32.2424820499924</v>
      </c>
      <c r="N1407" s="1" t="n">
        <f aca="false">B1407+C1407</f>
        <v>421.616978245547</v>
      </c>
      <c r="O1407" s="1" t="n">
        <f aca="false">D1407+E1407</f>
        <v>51.9076997629118</v>
      </c>
      <c r="P1407" s="1" t="n">
        <f aca="false">F1407+G1407+H1407</f>
        <v>204.852680640283</v>
      </c>
      <c r="Q1407" s="1" t="n">
        <f aca="false">I1407+J1407</f>
        <v>85.0484926031804</v>
      </c>
      <c r="R1407" s="1" t="n">
        <v>0</v>
      </c>
      <c r="S1407" s="1" t="n">
        <v>32.2424820499924</v>
      </c>
      <c r="T1407" s="3" t="n">
        <f aca="false">N1407+O1407+P1407+Q1407+R1407+S1407</f>
        <v>795.668333301915</v>
      </c>
    </row>
    <row r="1408" customFormat="false" ht="12.8" hidden="false" customHeight="false" outlineLevel="0" collapsed="false">
      <c r="A1408" s="1" t="s">
        <v>1373</v>
      </c>
      <c r="B1408" s="1" t="n">
        <v>41.5261598103294</v>
      </c>
      <c r="C1408" s="1" t="n">
        <v>380.090818435217</v>
      </c>
      <c r="D1408" s="1" t="n">
        <v>0</v>
      </c>
      <c r="E1408" s="1" t="n">
        <v>51.9076997629118</v>
      </c>
      <c r="F1408" s="1" t="n">
        <v>204.852680640283</v>
      </c>
      <c r="G1408" s="1" t="n">
        <v>0</v>
      </c>
      <c r="H1408" s="1" t="n">
        <v>0</v>
      </c>
      <c r="I1408" s="1" t="n">
        <v>83.0311825311959</v>
      </c>
      <c r="J1408" s="1" t="n">
        <v>0</v>
      </c>
      <c r="K1408" s="1" t="n">
        <v>0</v>
      </c>
      <c r="L1408" s="1" t="n">
        <v>32.2424820499924</v>
      </c>
      <c r="N1408" s="1" t="n">
        <f aca="false">B1408+C1408</f>
        <v>421.616978245547</v>
      </c>
      <c r="O1408" s="1" t="n">
        <f aca="false">D1408+E1408</f>
        <v>51.9076997629118</v>
      </c>
      <c r="P1408" s="1" t="n">
        <f aca="false">F1408+G1408+H1408</f>
        <v>204.852680640283</v>
      </c>
      <c r="Q1408" s="1" t="n">
        <f aca="false">I1408+J1408</f>
        <v>83.0311825311959</v>
      </c>
      <c r="R1408" s="1" t="n">
        <v>0</v>
      </c>
      <c r="S1408" s="1" t="n">
        <v>32.2424820499924</v>
      </c>
      <c r="T1408" s="3" t="n">
        <f aca="false">N1408+O1408+P1408+Q1408+R1408+S1408</f>
        <v>793.65102322993</v>
      </c>
    </row>
    <row r="1409" customFormat="false" ht="12.8" hidden="false" customHeight="false" outlineLevel="0" collapsed="false">
      <c r="A1409" s="1" t="s">
        <v>1374</v>
      </c>
      <c r="B1409" s="1" t="n">
        <v>41.5261598103294</v>
      </c>
      <c r="C1409" s="1" t="n">
        <v>380.090818435217</v>
      </c>
      <c r="D1409" s="1" t="n">
        <v>0</v>
      </c>
      <c r="E1409" s="1" t="n">
        <v>51.9076997629118</v>
      </c>
      <c r="F1409" s="1" t="n">
        <v>204.852680640283</v>
      </c>
      <c r="G1409" s="1" t="n">
        <v>0</v>
      </c>
      <c r="H1409" s="1" t="n">
        <v>0</v>
      </c>
      <c r="I1409" s="1" t="n">
        <v>82.985492580511</v>
      </c>
      <c r="J1409" s="1" t="n">
        <v>0</v>
      </c>
      <c r="K1409" s="1" t="n">
        <v>0</v>
      </c>
      <c r="L1409" s="1" t="n">
        <v>32.2424820499924</v>
      </c>
      <c r="N1409" s="1" t="n">
        <f aca="false">B1409+C1409</f>
        <v>421.616978245547</v>
      </c>
      <c r="O1409" s="1" t="n">
        <f aca="false">D1409+E1409</f>
        <v>51.9076997629118</v>
      </c>
      <c r="P1409" s="1" t="n">
        <f aca="false">F1409+G1409+H1409</f>
        <v>204.852680640283</v>
      </c>
      <c r="Q1409" s="1" t="n">
        <f aca="false">I1409+J1409</f>
        <v>82.985492580511</v>
      </c>
      <c r="R1409" s="1" t="n">
        <v>0</v>
      </c>
      <c r="S1409" s="1" t="n">
        <v>32.2424820499924</v>
      </c>
      <c r="T1409" s="3" t="n">
        <f aca="false">N1409+O1409+P1409+Q1409+R1409+S1409</f>
        <v>793.605333279246</v>
      </c>
    </row>
    <row r="1410" customFormat="false" ht="12.8" hidden="false" customHeight="false" outlineLevel="0" collapsed="false">
      <c r="A1410" s="1" t="s">
        <v>1375</v>
      </c>
      <c r="B1410" s="1" t="n">
        <v>41.5261598103294</v>
      </c>
      <c r="C1410" s="1" t="n">
        <v>380.090818435217</v>
      </c>
      <c r="D1410" s="1" t="n">
        <v>0</v>
      </c>
      <c r="E1410" s="1" t="n">
        <v>51.9076997629118</v>
      </c>
      <c r="F1410" s="1" t="n">
        <v>204.852680640283</v>
      </c>
      <c r="G1410" s="1" t="n">
        <v>0</v>
      </c>
      <c r="H1410" s="1" t="n">
        <v>0</v>
      </c>
      <c r="I1410" s="1" t="n">
        <v>81.7346385021571</v>
      </c>
      <c r="J1410" s="1" t="n">
        <v>0</v>
      </c>
      <c r="K1410" s="1" t="n">
        <v>0</v>
      </c>
      <c r="L1410" s="1" t="n">
        <v>32.2424820499924</v>
      </c>
      <c r="N1410" s="1" t="n">
        <f aca="false">B1410+C1410</f>
        <v>421.616978245547</v>
      </c>
      <c r="O1410" s="1" t="n">
        <f aca="false">D1410+E1410</f>
        <v>51.9076997629118</v>
      </c>
      <c r="P1410" s="1" t="n">
        <f aca="false">F1410+G1410+H1410</f>
        <v>204.852680640283</v>
      </c>
      <c r="Q1410" s="1" t="n">
        <f aca="false">I1410+J1410</f>
        <v>81.7346385021571</v>
      </c>
      <c r="R1410" s="1" t="n">
        <v>0</v>
      </c>
      <c r="S1410" s="1" t="n">
        <v>32.2424820499924</v>
      </c>
      <c r="T1410" s="3" t="n">
        <f aca="false">N1410+O1410+P1410+Q1410+R1410+S1410</f>
        <v>792.354479200892</v>
      </c>
    </row>
    <row r="1411" customFormat="false" ht="12.8" hidden="false" customHeight="false" outlineLevel="0" collapsed="false">
      <c r="A1411" s="1" t="s">
        <v>1376</v>
      </c>
      <c r="B1411" s="1" t="n">
        <v>41.5261598103294</v>
      </c>
      <c r="C1411" s="1" t="n">
        <v>380.090818435217</v>
      </c>
      <c r="D1411" s="1" t="n">
        <v>0</v>
      </c>
      <c r="E1411" s="1" t="n">
        <v>51.9076997629118</v>
      </c>
      <c r="F1411" s="1" t="n">
        <v>204.852680640283</v>
      </c>
      <c r="G1411" s="1" t="n">
        <v>0</v>
      </c>
      <c r="H1411" s="1" t="n">
        <v>0</v>
      </c>
      <c r="I1411" s="1" t="n">
        <v>78.2060012294164</v>
      </c>
      <c r="J1411" s="1" t="n">
        <v>0</v>
      </c>
      <c r="K1411" s="1" t="n">
        <v>0</v>
      </c>
      <c r="L1411" s="1" t="n">
        <v>32.2424820499924</v>
      </c>
      <c r="N1411" s="1" t="n">
        <f aca="false">B1411+C1411</f>
        <v>421.616978245547</v>
      </c>
      <c r="O1411" s="1" t="n">
        <f aca="false">D1411+E1411</f>
        <v>51.9076997629118</v>
      </c>
      <c r="P1411" s="1" t="n">
        <f aca="false">F1411+G1411+H1411</f>
        <v>204.852680640283</v>
      </c>
      <c r="Q1411" s="1" t="n">
        <f aca="false">I1411+J1411</f>
        <v>78.2060012294164</v>
      </c>
      <c r="R1411" s="1" t="n">
        <v>0</v>
      </c>
      <c r="S1411" s="1" t="n">
        <v>32.2424820499924</v>
      </c>
      <c r="T1411" s="3" t="n">
        <f aca="false">N1411+O1411+P1411+Q1411+R1411+S1411</f>
        <v>788.825841928151</v>
      </c>
    </row>
    <row r="1412" customFormat="false" ht="12.8" hidden="false" customHeight="false" outlineLevel="0" collapsed="false">
      <c r="A1412" s="1" t="s">
        <v>1377</v>
      </c>
      <c r="B1412" s="1" t="n">
        <v>1016.52615981033</v>
      </c>
      <c r="C1412" s="1" t="n">
        <v>380.090818435217</v>
      </c>
      <c r="D1412" s="1" t="n">
        <v>5000</v>
      </c>
      <c r="E1412" s="1" t="n">
        <v>51.9076997629118</v>
      </c>
      <c r="F1412" s="1" t="n">
        <v>204.852680640284</v>
      </c>
      <c r="G1412" s="1" t="n">
        <v>0</v>
      </c>
      <c r="H1412" s="1" t="n">
        <v>0</v>
      </c>
      <c r="I1412" s="1" t="n">
        <v>144.546897633464</v>
      </c>
      <c r="J1412" s="1" t="n">
        <v>0</v>
      </c>
      <c r="K1412" s="1" t="n">
        <v>0</v>
      </c>
      <c r="L1412" s="1" t="n">
        <v>0.537374700833206</v>
      </c>
      <c r="N1412" s="1" t="n">
        <f aca="false">B1412+C1412</f>
        <v>1396.61697824555</v>
      </c>
      <c r="O1412" s="1" t="n">
        <f aca="false">D1412+E1412</f>
        <v>5051.90769976291</v>
      </c>
      <c r="P1412" s="1" t="n">
        <f aca="false">F1412+G1412+H1412</f>
        <v>204.852680640284</v>
      </c>
      <c r="Q1412" s="1" t="n">
        <f aca="false">I1412+J1412</f>
        <v>144.546897633464</v>
      </c>
      <c r="R1412" s="1" t="n">
        <v>0</v>
      </c>
      <c r="S1412" s="1" t="n">
        <v>0.537374700833206</v>
      </c>
      <c r="T1412" s="3" t="n">
        <f aca="false">N1412+O1412+P1412+Q1412+R1412+S1412</f>
        <v>6798.46163098304</v>
      </c>
    </row>
    <row r="1413" customFormat="false" ht="12.8" hidden="false" customHeight="false" outlineLevel="0" collapsed="false">
      <c r="A1413" s="1" t="s">
        <v>1378</v>
      </c>
      <c r="B1413" s="1" t="n">
        <v>41.5261598103294</v>
      </c>
      <c r="C1413" s="1" t="n">
        <v>380.090818435217</v>
      </c>
      <c r="D1413" s="1" t="n">
        <v>5000</v>
      </c>
      <c r="E1413" s="1" t="n">
        <v>51.9076997629118</v>
      </c>
      <c r="F1413" s="1" t="n">
        <v>204.852680640284</v>
      </c>
      <c r="G1413" s="1" t="n">
        <v>0</v>
      </c>
      <c r="H1413" s="1" t="n">
        <v>0</v>
      </c>
      <c r="I1413" s="1" t="n">
        <v>111.503819924014</v>
      </c>
      <c r="J1413" s="1" t="n">
        <v>0</v>
      </c>
      <c r="K1413" s="1" t="n">
        <v>0</v>
      </c>
      <c r="L1413" s="1" t="n">
        <v>16.1212410249962</v>
      </c>
      <c r="N1413" s="1" t="n">
        <f aca="false">B1413+C1413</f>
        <v>421.616978245547</v>
      </c>
      <c r="O1413" s="1" t="n">
        <f aca="false">D1413+E1413</f>
        <v>5051.90769976291</v>
      </c>
      <c r="P1413" s="1" t="n">
        <f aca="false">F1413+G1413+H1413</f>
        <v>204.852680640284</v>
      </c>
      <c r="Q1413" s="1" t="n">
        <f aca="false">I1413+J1413</f>
        <v>111.503819924014</v>
      </c>
      <c r="R1413" s="1" t="n">
        <v>0</v>
      </c>
      <c r="S1413" s="1" t="n">
        <v>16.1212410249962</v>
      </c>
      <c r="T1413" s="3" t="n">
        <f aca="false">N1413+O1413+P1413+Q1413+R1413+S1413</f>
        <v>5806.00241959775</v>
      </c>
    </row>
    <row r="1414" customFormat="false" ht="12.8" hidden="false" customHeight="false" outlineLevel="0" collapsed="false">
      <c r="A1414" s="1" t="s">
        <v>1379</v>
      </c>
      <c r="B1414" s="1" t="n">
        <v>41.5261598103294</v>
      </c>
      <c r="C1414" s="1" t="n">
        <v>380.090818435217</v>
      </c>
      <c r="D1414" s="1" t="n">
        <v>5000</v>
      </c>
      <c r="E1414" s="1" t="n">
        <v>51.9076997629118</v>
      </c>
      <c r="F1414" s="1" t="n">
        <v>204.852680640284</v>
      </c>
      <c r="G1414" s="1" t="n">
        <v>0</v>
      </c>
      <c r="H1414" s="1" t="n">
        <v>0</v>
      </c>
      <c r="I1414" s="1" t="n">
        <v>109.938182378895</v>
      </c>
      <c r="J1414" s="1" t="n">
        <v>0</v>
      </c>
      <c r="K1414" s="1" t="n">
        <v>0</v>
      </c>
      <c r="L1414" s="1" t="n">
        <v>0</v>
      </c>
      <c r="N1414" s="1" t="n">
        <f aca="false">B1414+C1414</f>
        <v>421.616978245547</v>
      </c>
      <c r="O1414" s="1" t="n">
        <f aca="false">D1414+E1414</f>
        <v>5051.90769976291</v>
      </c>
      <c r="P1414" s="1" t="n">
        <f aca="false">F1414+G1414+H1414</f>
        <v>204.852680640284</v>
      </c>
      <c r="Q1414" s="1" t="n">
        <f aca="false">I1414+J1414</f>
        <v>109.938182378895</v>
      </c>
      <c r="R1414" s="1" t="n">
        <v>0</v>
      </c>
      <c r="S1414" s="1" t="n">
        <v>0</v>
      </c>
      <c r="T1414" s="3" t="n">
        <f aca="false">N1414+O1414+P1414+Q1414+R1414+S1414</f>
        <v>5788.31554102764</v>
      </c>
    </row>
    <row r="1415" customFormat="false" ht="12.8" hidden="false" customHeight="false" outlineLevel="0" collapsed="false">
      <c r="A1415" s="1" t="s">
        <v>1380</v>
      </c>
      <c r="B1415" s="1" t="n">
        <v>0</v>
      </c>
      <c r="C1415" s="1" t="n">
        <v>37.5</v>
      </c>
      <c r="D1415" s="1" t="n">
        <v>8.76605952838605</v>
      </c>
      <c r="E1415" s="1" t="n">
        <v>0</v>
      </c>
      <c r="F1415" s="1" t="n">
        <v>204.852680640284</v>
      </c>
      <c r="G1415" s="1" t="n">
        <v>0</v>
      </c>
      <c r="H1415" s="1" t="n">
        <v>97.1428571428571</v>
      </c>
      <c r="I1415" s="1" t="n">
        <v>129.173006475345</v>
      </c>
      <c r="J1415" s="1" t="n">
        <v>0</v>
      </c>
      <c r="K1415" s="1" t="n">
        <v>0</v>
      </c>
      <c r="L1415" s="1" t="n">
        <v>0</v>
      </c>
      <c r="N1415" s="1" t="n">
        <f aca="false">B1415+C1415</f>
        <v>37.5</v>
      </c>
      <c r="O1415" s="1" t="n">
        <f aca="false">D1415+E1415</f>
        <v>8.76605952838605</v>
      </c>
      <c r="P1415" s="1" t="n">
        <f aca="false">F1415+G1415+H1415</f>
        <v>301.995537783141</v>
      </c>
      <c r="Q1415" s="1" t="n">
        <f aca="false">I1415+J1415</f>
        <v>129.173006475345</v>
      </c>
      <c r="R1415" s="1" t="n">
        <v>0</v>
      </c>
      <c r="S1415" s="1" t="n">
        <v>0</v>
      </c>
      <c r="T1415" s="3" t="n">
        <f aca="false">N1415+O1415+P1415+Q1415+R1415+S1415</f>
        <v>477.434603786872</v>
      </c>
    </row>
    <row r="1416" customFormat="false" ht="12.8" hidden="false" customHeight="false" outlineLevel="0" collapsed="false">
      <c r="A1416" s="1" t="s">
        <v>1381</v>
      </c>
      <c r="B1416" s="1" t="n">
        <v>0</v>
      </c>
      <c r="C1416" s="1" t="n">
        <v>37.5</v>
      </c>
      <c r="D1416" s="1" t="n">
        <v>8.76605952838605</v>
      </c>
      <c r="E1416" s="1" t="n">
        <v>0</v>
      </c>
      <c r="F1416" s="1" t="n">
        <v>204.852680640283</v>
      </c>
      <c r="G1416" s="1" t="n">
        <v>0</v>
      </c>
      <c r="H1416" s="1" t="n">
        <v>97.1428571428571</v>
      </c>
      <c r="I1416" s="1" t="n">
        <v>0</v>
      </c>
      <c r="J1416" s="1" t="n">
        <v>0</v>
      </c>
      <c r="K1416" s="1" t="n">
        <v>0</v>
      </c>
      <c r="L1416" s="1" t="n">
        <v>0</v>
      </c>
      <c r="N1416" s="1" t="n">
        <f aca="false">B1416+C1416</f>
        <v>37.5</v>
      </c>
      <c r="O1416" s="1" t="n">
        <f aca="false">D1416+E1416</f>
        <v>8.76605952838605</v>
      </c>
      <c r="P1416" s="1" t="n">
        <f aca="false">F1416+G1416+H1416</f>
        <v>301.995537783141</v>
      </c>
      <c r="Q1416" s="1" t="n">
        <f aca="false">I1416+J1416</f>
        <v>0</v>
      </c>
      <c r="R1416" s="1" t="n">
        <v>0</v>
      </c>
      <c r="S1416" s="1" t="n">
        <v>0</v>
      </c>
      <c r="T1416" s="3" t="n">
        <f aca="false">N1416+O1416+P1416+Q1416+R1416+S1416</f>
        <v>348.261597311527</v>
      </c>
    </row>
    <row r="1417" customFormat="false" ht="12.8" hidden="false" customHeight="false" outlineLevel="0" collapsed="false">
      <c r="A1417" s="1" t="s">
        <v>1382</v>
      </c>
      <c r="B1417" s="1" t="n">
        <v>900</v>
      </c>
      <c r="C1417" s="1" t="n">
        <v>37.5</v>
      </c>
      <c r="D1417" s="1" t="n">
        <v>8.76605952838605</v>
      </c>
      <c r="E1417" s="1" t="n">
        <v>0</v>
      </c>
      <c r="F1417" s="1" t="n">
        <v>204.852680640283</v>
      </c>
      <c r="G1417" s="1" t="n">
        <v>0</v>
      </c>
      <c r="H1417" s="1" t="n">
        <v>97.1428571428571</v>
      </c>
      <c r="I1417" s="1" t="n">
        <v>0</v>
      </c>
      <c r="J1417" s="1" t="n">
        <v>0</v>
      </c>
      <c r="K1417" s="1" t="n">
        <v>0</v>
      </c>
      <c r="L1417" s="1" t="n">
        <v>32.2424820499924</v>
      </c>
      <c r="N1417" s="1" t="n">
        <f aca="false">B1417+C1417</f>
        <v>937.5</v>
      </c>
      <c r="O1417" s="1" t="n">
        <f aca="false">D1417+E1417</f>
        <v>8.76605952838605</v>
      </c>
      <c r="P1417" s="1" t="n">
        <f aca="false">F1417+G1417+H1417</f>
        <v>301.995537783141</v>
      </c>
      <c r="Q1417" s="1" t="n">
        <f aca="false">I1417+J1417</f>
        <v>0</v>
      </c>
      <c r="R1417" s="1" t="n">
        <v>0</v>
      </c>
      <c r="S1417" s="1" t="n">
        <v>32.2424820499924</v>
      </c>
      <c r="T1417" s="3" t="n">
        <f aca="false">N1417+O1417+P1417+Q1417+R1417+S1417</f>
        <v>1280.50407936152</v>
      </c>
    </row>
    <row r="1418" customFormat="false" ht="12.8" hidden="false" customHeight="false" outlineLevel="0" collapsed="false">
      <c r="A1418" s="1" t="s">
        <v>1383</v>
      </c>
      <c r="B1418" s="1" t="n">
        <v>75</v>
      </c>
      <c r="C1418" s="1" t="n">
        <v>37.5</v>
      </c>
      <c r="D1418" s="1" t="n">
        <v>8.76605952838605</v>
      </c>
      <c r="E1418" s="1" t="n">
        <v>0</v>
      </c>
      <c r="F1418" s="1" t="n">
        <v>204.852680640283</v>
      </c>
      <c r="G1418" s="1" t="n">
        <v>0</v>
      </c>
      <c r="H1418" s="1" t="n">
        <v>97.1428571428571</v>
      </c>
      <c r="I1418" s="1" t="n">
        <v>0</v>
      </c>
      <c r="J1418" s="1" t="n">
        <v>0</v>
      </c>
      <c r="K1418" s="1" t="n">
        <v>0</v>
      </c>
      <c r="L1418" s="1" t="n">
        <v>32.2424820499924</v>
      </c>
      <c r="N1418" s="1" t="n">
        <f aca="false">B1418+C1418</f>
        <v>112.5</v>
      </c>
      <c r="O1418" s="1" t="n">
        <f aca="false">D1418+E1418</f>
        <v>8.76605952838605</v>
      </c>
      <c r="P1418" s="1" t="n">
        <f aca="false">F1418+G1418+H1418</f>
        <v>301.995537783141</v>
      </c>
      <c r="Q1418" s="1" t="n">
        <f aca="false">I1418+J1418</f>
        <v>0</v>
      </c>
      <c r="R1418" s="1" t="n">
        <v>0</v>
      </c>
      <c r="S1418" s="1" t="n">
        <v>32.2424820499924</v>
      </c>
      <c r="T1418" s="3" t="n">
        <f aca="false">N1418+O1418+P1418+Q1418+R1418+S1418</f>
        <v>455.504079361519</v>
      </c>
    </row>
    <row r="1419" customFormat="false" ht="12.8" hidden="false" customHeight="false" outlineLevel="0" collapsed="false">
      <c r="A1419" s="1" t="s">
        <v>1384</v>
      </c>
      <c r="B1419" s="1" t="n">
        <v>0</v>
      </c>
      <c r="C1419" s="1" t="n">
        <v>37.5</v>
      </c>
      <c r="D1419" s="1" t="n">
        <v>0</v>
      </c>
      <c r="E1419" s="1" t="n">
        <v>0</v>
      </c>
      <c r="F1419" s="1" t="n">
        <v>204.852680640283</v>
      </c>
      <c r="G1419" s="1" t="n">
        <v>0</v>
      </c>
      <c r="H1419" s="1" t="n">
        <v>97.1428571428571</v>
      </c>
      <c r="I1419" s="1" t="n">
        <v>0</v>
      </c>
      <c r="J1419" s="1" t="n">
        <v>0</v>
      </c>
      <c r="K1419" s="1" t="n">
        <v>0</v>
      </c>
      <c r="L1419" s="1" t="n">
        <v>0</v>
      </c>
      <c r="N1419" s="1" t="n">
        <f aca="false">B1419+C1419</f>
        <v>37.5</v>
      </c>
      <c r="O1419" s="1" t="n">
        <f aca="false">D1419+E1419</f>
        <v>0</v>
      </c>
      <c r="P1419" s="1" t="n">
        <f aca="false">F1419+G1419+H1419</f>
        <v>301.995537783141</v>
      </c>
      <c r="Q1419" s="1" t="n">
        <f aca="false">I1419+J1419</f>
        <v>0</v>
      </c>
      <c r="R1419" s="1" t="n">
        <v>0</v>
      </c>
      <c r="S1419" s="1" t="n">
        <v>0</v>
      </c>
      <c r="T1419" s="3" t="n">
        <f aca="false">N1419+O1419+P1419+Q1419+R1419+S1419</f>
        <v>339.495537783141</v>
      </c>
    </row>
    <row r="1420" customFormat="false" ht="12.8" hidden="false" customHeight="false" outlineLevel="0" collapsed="false">
      <c r="A1420" s="1" t="s">
        <v>1385</v>
      </c>
      <c r="B1420" s="1" t="n">
        <v>0</v>
      </c>
      <c r="C1420" s="1" t="n">
        <v>37.5</v>
      </c>
      <c r="D1420" s="1" t="n">
        <v>0</v>
      </c>
      <c r="E1420" s="1" t="n">
        <v>0</v>
      </c>
      <c r="F1420" s="1" t="n">
        <v>204.852680640283</v>
      </c>
      <c r="G1420" s="1" t="n">
        <v>0</v>
      </c>
      <c r="H1420" s="1" t="n">
        <v>97.1428571428571</v>
      </c>
      <c r="I1420" s="1" t="n">
        <v>0</v>
      </c>
      <c r="J1420" s="1" t="n">
        <v>0</v>
      </c>
      <c r="K1420" s="1" t="n">
        <v>0</v>
      </c>
      <c r="L1420" s="1" t="n">
        <v>0</v>
      </c>
      <c r="N1420" s="1" t="n">
        <f aca="false">B1420+C1420</f>
        <v>37.5</v>
      </c>
      <c r="O1420" s="1" t="n">
        <f aca="false">D1420+E1420</f>
        <v>0</v>
      </c>
      <c r="P1420" s="1" t="n">
        <f aca="false">F1420+G1420+H1420</f>
        <v>301.995537783141</v>
      </c>
      <c r="Q1420" s="1" t="n">
        <f aca="false">I1420+J1420</f>
        <v>0</v>
      </c>
      <c r="R1420" s="1" t="n">
        <v>0</v>
      </c>
      <c r="S1420" s="1" t="n">
        <v>0</v>
      </c>
      <c r="T1420" s="3" t="n">
        <f aca="false">N1420+O1420+P1420+Q1420+R1420+S1420</f>
        <v>339.495537783141</v>
      </c>
    </row>
    <row r="1421" customFormat="false" ht="12.8" hidden="false" customHeight="false" outlineLevel="0" collapsed="false">
      <c r="A1421" s="1" t="s">
        <v>1386</v>
      </c>
      <c r="B1421" s="1" t="n">
        <v>0</v>
      </c>
      <c r="C1421" s="1" t="n">
        <v>37.5</v>
      </c>
      <c r="D1421" s="1" t="n">
        <v>0</v>
      </c>
      <c r="E1421" s="1" t="n">
        <v>0</v>
      </c>
      <c r="F1421" s="1" t="n">
        <v>204.852680640283</v>
      </c>
      <c r="G1421" s="1" t="n">
        <v>0</v>
      </c>
      <c r="H1421" s="1" t="n">
        <v>97.1428571428571</v>
      </c>
      <c r="I1421" s="1" t="n">
        <v>0</v>
      </c>
      <c r="J1421" s="1" t="n">
        <v>0</v>
      </c>
      <c r="K1421" s="1" t="n">
        <v>0</v>
      </c>
      <c r="L1421" s="1" t="n">
        <v>0</v>
      </c>
      <c r="N1421" s="1" t="n">
        <f aca="false">B1421+C1421</f>
        <v>37.5</v>
      </c>
      <c r="O1421" s="1" t="n">
        <f aca="false">D1421+E1421</f>
        <v>0</v>
      </c>
      <c r="P1421" s="1" t="n">
        <f aca="false">F1421+G1421+H1421</f>
        <v>301.995537783141</v>
      </c>
      <c r="Q1421" s="1" t="n">
        <f aca="false">I1421+J1421</f>
        <v>0</v>
      </c>
      <c r="R1421" s="1" t="n">
        <v>0</v>
      </c>
      <c r="S1421" s="1" t="n">
        <v>0</v>
      </c>
      <c r="T1421" s="3" t="n">
        <f aca="false">N1421+O1421+P1421+Q1421+R1421+S1421</f>
        <v>339.495537783141</v>
      </c>
    </row>
    <row r="1422" customFormat="false" ht="12.8" hidden="false" customHeight="false" outlineLevel="0" collapsed="false">
      <c r="A1422" s="1" t="s">
        <v>1387</v>
      </c>
      <c r="B1422" s="1" t="n">
        <v>0</v>
      </c>
      <c r="C1422" s="1" t="n">
        <v>37.5</v>
      </c>
      <c r="D1422" s="1" t="n">
        <v>0</v>
      </c>
      <c r="E1422" s="1" t="n">
        <v>0</v>
      </c>
      <c r="F1422" s="1" t="n">
        <v>204.852680640283</v>
      </c>
      <c r="G1422" s="1" t="n">
        <v>0</v>
      </c>
      <c r="H1422" s="1" t="n">
        <v>97.1428571428571</v>
      </c>
      <c r="I1422" s="1" t="n">
        <v>0</v>
      </c>
      <c r="J1422" s="1" t="n">
        <v>0</v>
      </c>
      <c r="K1422" s="1" t="n">
        <v>0</v>
      </c>
      <c r="L1422" s="1" t="n">
        <v>0</v>
      </c>
      <c r="N1422" s="1" t="n">
        <f aca="false">B1422+C1422</f>
        <v>37.5</v>
      </c>
      <c r="O1422" s="1" t="n">
        <f aca="false">D1422+E1422</f>
        <v>0</v>
      </c>
      <c r="P1422" s="1" t="n">
        <f aca="false">F1422+G1422+H1422</f>
        <v>301.995537783141</v>
      </c>
      <c r="Q1422" s="1" t="n">
        <f aca="false">I1422+J1422</f>
        <v>0</v>
      </c>
      <c r="R1422" s="1" t="n">
        <v>0</v>
      </c>
      <c r="S1422" s="1" t="n">
        <v>0</v>
      </c>
      <c r="T1422" s="3" t="n">
        <f aca="false">N1422+O1422+P1422+Q1422+R1422+S1422</f>
        <v>339.495537783141</v>
      </c>
    </row>
    <row r="1423" customFormat="false" ht="12.8" hidden="false" customHeight="false" outlineLevel="0" collapsed="false">
      <c r="A1423" s="1" t="s">
        <v>1388</v>
      </c>
      <c r="B1423" s="1" t="n">
        <v>0</v>
      </c>
      <c r="C1423" s="1" t="n">
        <v>37.5</v>
      </c>
      <c r="D1423" s="1" t="n">
        <v>0</v>
      </c>
      <c r="E1423" s="1" t="n">
        <v>0</v>
      </c>
      <c r="F1423" s="1" t="n">
        <v>204.852680640283</v>
      </c>
      <c r="G1423" s="1" t="n">
        <v>0</v>
      </c>
      <c r="H1423" s="1" t="n">
        <v>97.1428571428571</v>
      </c>
      <c r="I1423" s="1" t="n">
        <v>0</v>
      </c>
      <c r="J1423" s="1" t="n">
        <v>0</v>
      </c>
      <c r="K1423" s="1" t="n">
        <v>0</v>
      </c>
      <c r="L1423" s="1" t="n">
        <v>32.2424820499924</v>
      </c>
      <c r="N1423" s="1" t="n">
        <f aca="false">B1423+C1423</f>
        <v>37.5</v>
      </c>
      <c r="O1423" s="1" t="n">
        <f aca="false">D1423+E1423</f>
        <v>0</v>
      </c>
      <c r="P1423" s="1" t="n">
        <f aca="false">F1423+G1423+H1423</f>
        <v>301.995537783141</v>
      </c>
      <c r="Q1423" s="1" t="n">
        <f aca="false">I1423+J1423</f>
        <v>0</v>
      </c>
      <c r="R1423" s="1" t="n">
        <v>0</v>
      </c>
      <c r="S1423" s="1" t="n">
        <v>32.2424820499924</v>
      </c>
      <c r="T1423" s="3" t="n">
        <f aca="false">N1423+O1423+P1423+Q1423+R1423+S1423</f>
        <v>371.738019833133</v>
      </c>
    </row>
    <row r="1424" customFormat="false" ht="12.8" hidden="false" customHeight="false" outlineLevel="0" collapsed="false">
      <c r="A1424" s="1" t="s">
        <v>1389</v>
      </c>
      <c r="B1424" s="1" t="n">
        <v>0</v>
      </c>
      <c r="C1424" s="1" t="n">
        <v>37.5</v>
      </c>
      <c r="D1424" s="1" t="n">
        <v>0</v>
      </c>
      <c r="E1424" s="1" t="n">
        <v>0</v>
      </c>
      <c r="F1424" s="1" t="n">
        <v>204.852680640283</v>
      </c>
      <c r="G1424" s="1" t="n">
        <v>0</v>
      </c>
      <c r="H1424" s="1" t="n">
        <v>97.1428571428571</v>
      </c>
      <c r="I1424" s="1" t="n">
        <v>0</v>
      </c>
      <c r="J1424" s="1" t="n">
        <v>0</v>
      </c>
      <c r="K1424" s="1" t="n">
        <v>0</v>
      </c>
      <c r="L1424" s="1" t="n">
        <v>0</v>
      </c>
      <c r="N1424" s="1" t="n">
        <f aca="false">B1424+C1424</f>
        <v>37.5</v>
      </c>
      <c r="O1424" s="1" t="n">
        <f aca="false">D1424+E1424</f>
        <v>0</v>
      </c>
      <c r="P1424" s="1" t="n">
        <f aca="false">F1424+G1424+H1424</f>
        <v>301.995537783141</v>
      </c>
      <c r="Q1424" s="1" t="n">
        <f aca="false">I1424+J1424</f>
        <v>0</v>
      </c>
      <c r="R1424" s="1" t="n">
        <v>0</v>
      </c>
      <c r="S1424" s="1" t="n">
        <v>0</v>
      </c>
      <c r="T1424" s="3" t="n">
        <f aca="false">N1424+O1424+P1424+Q1424+R1424+S1424</f>
        <v>339.495537783141</v>
      </c>
    </row>
    <row r="1425" customFormat="false" ht="12.8" hidden="false" customHeight="false" outlineLevel="0" collapsed="false">
      <c r="A1425" s="1" t="s">
        <v>1390</v>
      </c>
      <c r="B1425" s="1" t="n">
        <v>0</v>
      </c>
      <c r="C1425" s="1" t="n">
        <v>37.5</v>
      </c>
      <c r="D1425" s="1" t="n">
        <v>0</v>
      </c>
      <c r="E1425" s="1" t="n">
        <v>0</v>
      </c>
      <c r="F1425" s="1" t="n">
        <v>204.852680640283</v>
      </c>
      <c r="G1425" s="1" t="n">
        <v>0</v>
      </c>
      <c r="H1425" s="1" t="n">
        <v>97.1428571428571</v>
      </c>
      <c r="I1425" s="1" t="n">
        <v>0</v>
      </c>
      <c r="J1425" s="1" t="n">
        <v>0</v>
      </c>
      <c r="K1425" s="1" t="n">
        <v>0</v>
      </c>
      <c r="L1425" s="1" t="n">
        <v>0</v>
      </c>
      <c r="N1425" s="1" t="n">
        <f aca="false">B1425+C1425</f>
        <v>37.5</v>
      </c>
      <c r="O1425" s="1" t="n">
        <f aca="false">D1425+E1425</f>
        <v>0</v>
      </c>
      <c r="P1425" s="1" t="n">
        <f aca="false">F1425+G1425+H1425</f>
        <v>301.995537783141</v>
      </c>
      <c r="Q1425" s="1" t="n">
        <f aca="false">I1425+J1425</f>
        <v>0</v>
      </c>
      <c r="R1425" s="1" t="n">
        <v>0</v>
      </c>
      <c r="S1425" s="1" t="n">
        <v>0</v>
      </c>
      <c r="T1425" s="3" t="n">
        <f aca="false">N1425+O1425+P1425+Q1425+R1425+S1425</f>
        <v>339.495537783141</v>
      </c>
    </row>
    <row r="1426" customFormat="false" ht="12.8" hidden="false" customHeight="false" outlineLevel="0" collapsed="false">
      <c r="A1426" s="1" t="s">
        <v>1391</v>
      </c>
      <c r="B1426" s="1" t="n">
        <v>75</v>
      </c>
      <c r="C1426" s="1" t="n">
        <v>37.5</v>
      </c>
      <c r="D1426" s="1" t="n">
        <v>0</v>
      </c>
      <c r="E1426" s="1" t="n">
        <v>0</v>
      </c>
      <c r="F1426" s="1" t="n">
        <v>204.852680640283</v>
      </c>
      <c r="G1426" s="1" t="n">
        <v>0</v>
      </c>
      <c r="H1426" s="1" t="n">
        <v>97.1428571428571</v>
      </c>
      <c r="I1426" s="1" t="n">
        <v>0</v>
      </c>
      <c r="J1426" s="1" t="n">
        <v>0</v>
      </c>
      <c r="K1426" s="1" t="n">
        <v>0</v>
      </c>
      <c r="L1426" s="1" t="n">
        <v>26.8687350416603</v>
      </c>
      <c r="N1426" s="1" t="n">
        <f aca="false">B1426+C1426</f>
        <v>112.5</v>
      </c>
      <c r="O1426" s="1" t="n">
        <f aca="false">D1426+E1426</f>
        <v>0</v>
      </c>
      <c r="P1426" s="1" t="n">
        <f aca="false">F1426+G1426+H1426</f>
        <v>301.995537783141</v>
      </c>
      <c r="Q1426" s="1" t="n">
        <f aca="false">I1426+J1426</f>
        <v>0</v>
      </c>
      <c r="R1426" s="1" t="n">
        <v>0</v>
      </c>
      <c r="S1426" s="1" t="n">
        <v>26.8687350416603</v>
      </c>
      <c r="T1426" s="3" t="n">
        <f aca="false">N1426+O1426+P1426+Q1426+R1426+S1426</f>
        <v>441.364272824801</v>
      </c>
    </row>
    <row r="1427" customFormat="false" ht="12.8" hidden="false" customHeight="false" outlineLevel="0" collapsed="false">
      <c r="A1427" s="1" t="s">
        <v>1392</v>
      </c>
      <c r="B1427" s="1" t="n">
        <v>941.526159810329</v>
      </c>
      <c r="C1427" s="1" t="n">
        <v>380.090818435217</v>
      </c>
      <c r="D1427" s="1" t="n">
        <v>0</v>
      </c>
      <c r="E1427" s="1" t="n">
        <v>51.9076997629118</v>
      </c>
      <c r="F1427" s="1" t="n">
        <v>204.852680640283</v>
      </c>
      <c r="G1427" s="1" t="n">
        <v>0</v>
      </c>
      <c r="H1427" s="1" t="n">
        <v>0</v>
      </c>
      <c r="I1427" s="1" t="n">
        <v>58.110578670275</v>
      </c>
      <c r="J1427" s="1" t="n">
        <v>0</v>
      </c>
      <c r="K1427" s="1" t="n">
        <v>0</v>
      </c>
      <c r="L1427" s="1" t="n">
        <v>32.2424820499924</v>
      </c>
      <c r="N1427" s="1" t="n">
        <f aca="false">B1427+C1427</f>
        <v>1321.61697824555</v>
      </c>
      <c r="O1427" s="1" t="n">
        <f aca="false">D1427+E1427</f>
        <v>51.9076997629118</v>
      </c>
      <c r="P1427" s="1" t="n">
        <f aca="false">F1427+G1427+H1427</f>
        <v>204.852680640283</v>
      </c>
      <c r="Q1427" s="1" t="n">
        <f aca="false">I1427+J1427</f>
        <v>58.110578670275</v>
      </c>
      <c r="R1427" s="1" t="n">
        <v>0</v>
      </c>
      <c r="S1427" s="1" t="n">
        <v>32.2424820499924</v>
      </c>
      <c r="T1427" s="3" t="n">
        <f aca="false">N1427+O1427+P1427+Q1427+R1427+S1427</f>
        <v>1668.73041936901</v>
      </c>
    </row>
    <row r="1428" customFormat="false" ht="12.8" hidden="false" customHeight="false" outlineLevel="0" collapsed="false">
      <c r="A1428" s="1" t="s">
        <v>1393</v>
      </c>
      <c r="B1428" s="1" t="n">
        <v>41.5261598103294</v>
      </c>
      <c r="C1428" s="1" t="n">
        <v>380.090818435217</v>
      </c>
      <c r="D1428" s="1" t="n">
        <v>0</v>
      </c>
      <c r="E1428" s="1" t="n">
        <v>51.9076997629118</v>
      </c>
      <c r="F1428" s="1" t="n">
        <v>204.852680640283</v>
      </c>
      <c r="G1428" s="1" t="n">
        <v>0</v>
      </c>
      <c r="H1428" s="1" t="n">
        <v>0</v>
      </c>
      <c r="I1428" s="1" t="n">
        <v>44.5802613629957</v>
      </c>
      <c r="J1428" s="1" t="n">
        <v>0</v>
      </c>
      <c r="K1428" s="1" t="n">
        <v>0</v>
      </c>
      <c r="L1428" s="1" t="n">
        <v>32.2424820499924</v>
      </c>
      <c r="N1428" s="1" t="n">
        <f aca="false">B1428+C1428</f>
        <v>421.616978245547</v>
      </c>
      <c r="O1428" s="1" t="n">
        <f aca="false">D1428+E1428</f>
        <v>51.9076997629118</v>
      </c>
      <c r="P1428" s="1" t="n">
        <f aca="false">F1428+G1428+H1428</f>
        <v>204.852680640283</v>
      </c>
      <c r="Q1428" s="1" t="n">
        <f aca="false">I1428+J1428</f>
        <v>44.5802613629957</v>
      </c>
      <c r="R1428" s="1" t="n">
        <v>0</v>
      </c>
      <c r="S1428" s="1" t="n">
        <v>32.2424820499924</v>
      </c>
      <c r="T1428" s="3" t="n">
        <f aca="false">N1428+O1428+P1428+Q1428+R1428+S1428</f>
        <v>755.20010206173</v>
      </c>
    </row>
    <row r="1429" customFormat="false" ht="12.8" hidden="false" customHeight="false" outlineLevel="0" collapsed="false">
      <c r="A1429" s="1" t="s">
        <v>1394</v>
      </c>
      <c r="B1429" s="1" t="n">
        <v>41.5261598103294</v>
      </c>
      <c r="C1429" s="1" t="n">
        <v>380.090818435217</v>
      </c>
      <c r="D1429" s="1" t="n">
        <v>0</v>
      </c>
      <c r="E1429" s="1" t="n">
        <v>51.9076997629118</v>
      </c>
      <c r="F1429" s="1" t="n">
        <v>204.852680640283</v>
      </c>
      <c r="G1429" s="1" t="n">
        <v>0</v>
      </c>
      <c r="H1429" s="1" t="n">
        <v>0</v>
      </c>
      <c r="I1429" s="1" t="n">
        <v>52.3285023033654</v>
      </c>
      <c r="J1429" s="1" t="n">
        <v>0</v>
      </c>
      <c r="K1429" s="1" t="n">
        <v>0</v>
      </c>
      <c r="L1429" s="1" t="n">
        <v>32.2424820499924</v>
      </c>
      <c r="N1429" s="1" t="n">
        <f aca="false">B1429+C1429</f>
        <v>421.616978245547</v>
      </c>
      <c r="O1429" s="1" t="n">
        <f aca="false">D1429+E1429</f>
        <v>51.9076997629118</v>
      </c>
      <c r="P1429" s="1" t="n">
        <f aca="false">F1429+G1429+H1429</f>
        <v>204.852680640283</v>
      </c>
      <c r="Q1429" s="1" t="n">
        <f aca="false">I1429+J1429</f>
        <v>52.3285023033654</v>
      </c>
      <c r="R1429" s="1" t="n">
        <v>0</v>
      </c>
      <c r="S1429" s="1" t="n">
        <v>32.2424820499924</v>
      </c>
      <c r="T1429" s="3" t="n">
        <f aca="false">N1429+O1429+P1429+Q1429+R1429+S1429</f>
        <v>762.9483430021</v>
      </c>
    </row>
    <row r="1430" customFormat="false" ht="12.8" hidden="false" customHeight="false" outlineLevel="0" collapsed="false">
      <c r="A1430" s="1" t="s">
        <v>1395</v>
      </c>
      <c r="B1430" s="1" t="n">
        <v>41.5261598103294</v>
      </c>
      <c r="C1430" s="1" t="n">
        <v>380.090818435217</v>
      </c>
      <c r="D1430" s="1" t="n">
        <v>0</v>
      </c>
      <c r="E1430" s="1" t="n">
        <v>51.9076997629118</v>
      </c>
      <c r="F1430" s="1" t="n">
        <v>204.852680640283</v>
      </c>
      <c r="G1430" s="1" t="n">
        <v>0</v>
      </c>
      <c r="H1430" s="1" t="n">
        <v>0</v>
      </c>
      <c r="I1430" s="1" t="n">
        <v>79.4155963734731</v>
      </c>
      <c r="J1430" s="1" t="n">
        <v>0</v>
      </c>
      <c r="K1430" s="1" t="n">
        <v>0</v>
      </c>
      <c r="L1430" s="1" t="n">
        <v>32.2424820499924</v>
      </c>
      <c r="N1430" s="1" t="n">
        <f aca="false">B1430+C1430</f>
        <v>421.616978245547</v>
      </c>
      <c r="O1430" s="1" t="n">
        <f aca="false">D1430+E1430</f>
        <v>51.9076997629118</v>
      </c>
      <c r="P1430" s="1" t="n">
        <f aca="false">F1430+G1430+H1430</f>
        <v>204.852680640283</v>
      </c>
      <c r="Q1430" s="1" t="n">
        <f aca="false">I1430+J1430</f>
        <v>79.4155963734731</v>
      </c>
      <c r="R1430" s="1" t="n">
        <v>0</v>
      </c>
      <c r="S1430" s="1" t="n">
        <v>32.2424820499924</v>
      </c>
      <c r="T1430" s="3" t="n">
        <f aca="false">N1430+O1430+P1430+Q1430+R1430+S1430</f>
        <v>790.035437072208</v>
      </c>
    </row>
    <row r="1431" customFormat="false" ht="12.8" hidden="false" customHeight="false" outlineLevel="0" collapsed="false">
      <c r="A1431" s="1" t="s">
        <v>1396</v>
      </c>
      <c r="B1431" s="1" t="n">
        <v>41.5261598103294</v>
      </c>
      <c r="C1431" s="1" t="n">
        <v>380.090818435217</v>
      </c>
      <c r="D1431" s="1" t="n">
        <v>0</v>
      </c>
      <c r="E1431" s="1" t="n">
        <v>51.9076997629118</v>
      </c>
      <c r="F1431" s="1" t="n">
        <v>204.852680640283</v>
      </c>
      <c r="G1431" s="1" t="n">
        <v>0</v>
      </c>
      <c r="H1431" s="1" t="n">
        <v>0</v>
      </c>
      <c r="I1431" s="1" t="n">
        <v>82.5672554392691</v>
      </c>
      <c r="J1431" s="1" t="n">
        <v>0</v>
      </c>
      <c r="K1431" s="1" t="n">
        <v>0</v>
      </c>
      <c r="L1431" s="1" t="n">
        <v>32.2424820499924</v>
      </c>
      <c r="N1431" s="1" t="n">
        <f aca="false">B1431+C1431</f>
        <v>421.616978245547</v>
      </c>
      <c r="O1431" s="1" t="n">
        <f aca="false">D1431+E1431</f>
        <v>51.9076997629118</v>
      </c>
      <c r="P1431" s="1" t="n">
        <f aca="false">F1431+G1431+H1431</f>
        <v>204.852680640283</v>
      </c>
      <c r="Q1431" s="1" t="n">
        <f aca="false">I1431+J1431</f>
        <v>82.5672554392691</v>
      </c>
      <c r="R1431" s="1" t="n">
        <v>0</v>
      </c>
      <c r="S1431" s="1" t="n">
        <v>32.2424820499924</v>
      </c>
      <c r="T1431" s="3" t="n">
        <f aca="false">N1431+O1431+P1431+Q1431+R1431+S1431</f>
        <v>793.187096138004</v>
      </c>
    </row>
    <row r="1432" customFormat="false" ht="12.8" hidden="false" customHeight="false" outlineLevel="0" collapsed="false">
      <c r="A1432" s="1" t="s">
        <v>1397</v>
      </c>
      <c r="B1432" s="1" t="n">
        <v>41.5261598103294</v>
      </c>
      <c r="C1432" s="1" t="n">
        <v>380.090818435217</v>
      </c>
      <c r="D1432" s="1" t="n">
        <v>0</v>
      </c>
      <c r="E1432" s="1" t="n">
        <v>51.9076997629118</v>
      </c>
      <c r="F1432" s="1" t="n">
        <v>204.852680640283</v>
      </c>
      <c r="G1432" s="1" t="n">
        <v>0</v>
      </c>
      <c r="H1432" s="1" t="n">
        <v>0</v>
      </c>
      <c r="I1432" s="1" t="n">
        <v>79.1563408778543</v>
      </c>
      <c r="J1432" s="1" t="n">
        <v>0</v>
      </c>
      <c r="K1432" s="1" t="n">
        <v>0</v>
      </c>
      <c r="L1432" s="1" t="n">
        <v>32.2424820499924</v>
      </c>
      <c r="N1432" s="1" t="n">
        <f aca="false">B1432+C1432</f>
        <v>421.616978245547</v>
      </c>
      <c r="O1432" s="1" t="n">
        <f aca="false">D1432+E1432</f>
        <v>51.9076997629118</v>
      </c>
      <c r="P1432" s="1" t="n">
        <f aca="false">F1432+G1432+H1432</f>
        <v>204.852680640283</v>
      </c>
      <c r="Q1432" s="1" t="n">
        <f aca="false">I1432+J1432</f>
        <v>79.1563408778543</v>
      </c>
      <c r="R1432" s="1" t="n">
        <v>0</v>
      </c>
      <c r="S1432" s="1" t="n">
        <v>32.2424820499924</v>
      </c>
      <c r="T1432" s="3" t="n">
        <f aca="false">N1432+O1432+P1432+Q1432+R1432+S1432</f>
        <v>789.776181576589</v>
      </c>
    </row>
    <row r="1433" customFormat="false" ht="12.8" hidden="false" customHeight="false" outlineLevel="0" collapsed="false">
      <c r="A1433" s="1" t="s">
        <v>1398</v>
      </c>
      <c r="B1433" s="1" t="n">
        <v>41.5261598103294</v>
      </c>
      <c r="C1433" s="1" t="n">
        <v>380.090818435217</v>
      </c>
      <c r="D1433" s="1" t="n">
        <v>0</v>
      </c>
      <c r="E1433" s="1" t="n">
        <v>51.9076997629118</v>
      </c>
      <c r="F1433" s="1" t="n">
        <v>204.852680640283</v>
      </c>
      <c r="G1433" s="1" t="n">
        <v>0</v>
      </c>
      <c r="H1433" s="1" t="n">
        <v>0</v>
      </c>
      <c r="I1433" s="1" t="n">
        <v>81.7586383841811</v>
      </c>
      <c r="J1433" s="1" t="n">
        <v>0</v>
      </c>
      <c r="K1433" s="1" t="n">
        <v>0</v>
      </c>
      <c r="L1433" s="1" t="n">
        <v>32.2424820499924</v>
      </c>
      <c r="N1433" s="1" t="n">
        <f aca="false">B1433+C1433</f>
        <v>421.616978245547</v>
      </c>
      <c r="O1433" s="1" t="n">
        <f aca="false">D1433+E1433</f>
        <v>51.9076997629118</v>
      </c>
      <c r="P1433" s="1" t="n">
        <f aca="false">F1433+G1433+H1433</f>
        <v>204.852680640283</v>
      </c>
      <c r="Q1433" s="1" t="n">
        <f aca="false">I1433+J1433</f>
        <v>81.7586383841811</v>
      </c>
      <c r="R1433" s="1" t="n">
        <v>0</v>
      </c>
      <c r="S1433" s="1" t="n">
        <v>32.2424820499924</v>
      </c>
      <c r="T1433" s="3" t="n">
        <f aca="false">N1433+O1433+P1433+Q1433+R1433+S1433</f>
        <v>792.378479082916</v>
      </c>
    </row>
    <row r="1434" customFormat="false" ht="12.8" hidden="false" customHeight="false" outlineLevel="0" collapsed="false">
      <c r="A1434" s="1" t="s">
        <v>1399</v>
      </c>
      <c r="B1434" s="1" t="n">
        <v>41.5261598103294</v>
      </c>
      <c r="C1434" s="1" t="n">
        <v>380.090818435217</v>
      </c>
      <c r="D1434" s="1" t="n">
        <v>0</v>
      </c>
      <c r="E1434" s="1" t="n">
        <v>51.9076997629118</v>
      </c>
      <c r="F1434" s="1" t="n">
        <v>204.852680640283</v>
      </c>
      <c r="G1434" s="1" t="n">
        <v>0</v>
      </c>
      <c r="H1434" s="1" t="n">
        <v>0</v>
      </c>
      <c r="I1434" s="1" t="n">
        <v>80.4904409530281</v>
      </c>
      <c r="J1434" s="1" t="n">
        <v>0</v>
      </c>
      <c r="K1434" s="1" t="n">
        <v>0</v>
      </c>
      <c r="L1434" s="1" t="n">
        <v>32.2424820499924</v>
      </c>
      <c r="N1434" s="1" t="n">
        <f aca="false">B1434+C1434</f>
        <v>421.616978245547</v>
      </c>
      <c r="O1434" s="1" t="n">
        <f aca="false">D1434+E1434</f>
        <v>51.9076997629118</v>
      </c>
      <c r="P1434" s="1" t="n">
        <f aca="false">F1434+G1434+H1434</f>
        <v>204.852680640283</v>
      </c>
      <c r="Q1434" s="1" t="n">
        <f aca="false">I1434+J1434</f>
        <v>80.4904409530281</v>
      </c>
      <c r="R1434" s="1" t="n">
        <v>0</v>
      </c>
      <c r="S1434" s="1" t="n">
        <v>32.2424820499924</v>
      </c>
      <c r="T1434" s="3" t="n">
        <f aca="false">N1434+O1434+P1434+Q1434+R1434+S1434</f>
        <v>791.110281651763</v>
      </c>
    </row>
    <row r="1435" customFormat="false" ht="12.8" hidden="false" customHeight="false" outlineLevel="0" collapsed="false">
      <c r="A1435" s="1" t="s">
        <v>1400</v>
      </c>
      <c r="B1435" s="1" t="n">
        <v>41.5261598103294</v>
      </c>
      <c r="C1435" s="1" t="n">
        <v>380.090818435217</v>
      </c>
      <c r="D1435" s="1" t="n">
        <v>0</v>
      </c>
      <c r="E1435" s="1" t="n">
        <v>51.9076997629118</v>
      </c>
      <c r="F1435" s="1" t="n">
        <v>204.852680640283</v>
      </c>
      <c r="G1435" s="1" t="n">
        <v>0</v>
      </c>
      <c r="H1435" s="1" t="n">
        <v>0</v>
      </c>
      <c r="I1435" s="1" t="n">
        <v>74.9433232184441</v>
      </c>
      <c r="J1435" s="1" t="n">
        <v>0</v>
      </c>
      <c r="K1435" s="1" t="n">
        <v>0</v>
      </c>
      <c r="L1435" s="1" t="n">
        <v>32.2424820499924</v>
      </c>
      <c r="N1435" s="1" t="n">
        <f aca="false">B1435+C1435</f>
        <v>421.616978245547</v>
      </c>
      <c r="O1435" s="1" t="n">
        <f aca="false">D1435+E1435</f>
        <v>51.9076997629118</v>
      </c>
      <c r="P1435" s="1" t="n">
        <f aca="false">F1435+G1435+H1435</f>
        <v>204.852680640283</v>
      </c>
      <c r="Q1435" s="1" t="n">
        <f aca="false">I1435+J1435</f>
        <v>74.9433232184441</v>
      </c>
      <c r="R1435" s="1" t="n">
        <v>0</v>
      </c>
      <c r="S1435" s="1" t="n">
        <v>32.2424820499924</v>
      </c>
      <c r="T1435" s="3" t="n">
        <f aca="false">N1435+O1435+P1435+Q1435+R1435+S1435</f>
        <v>785.563163917179</v>
      </c>
    </row>
    <row r="1436" customFormat="false" ht="12.8" hidden="false" customHeight="false" outlineLevel="0" collapsed="false">
      <c r="A1436" s="1" t="s">
        <v>1401</v>
      </c>
      <c r="B1436" s="1" t="n">
        <v>1016.52615981033</v>
      </c>
      <c r="C1436" s="1" t="n">
        <v>380.090818435217</v>
      </c>
      <c r="D1436" s="1" t="n">
        <v>5000</v>
      </c>
      <c r="E1436" s="1" t="n">
        <v>51.9076997629118</v>
      </c>
      <c r="F1436" s="1" t="n">
        <v>204.852680640284</v>
      </c>
      <c r="G1436" s="1" t="n">
        <v>0</v>
      </c>
      <c r="H1436" s="1" t="n">
        <v>0</v>
      </c>
      <c r="I1436" s="1" t="n">
        <v>132.274884896319</v>
      </c>
      <c r="J1436" s="1" t="n">
        <v>0</v>
      </c>
      <c r="K1436" s="1" t="n">
        <v>0</v>
      </c>
      <c r="L1436" s="1" t="n">
        <v>0</v>
      </c>
      <c r="N1436" s="1" t="n">
        <f aca="false">B1436+C1436</f>
        <v>1396.61697824555</v>
      </c>
      <c r="O1436" s="1" t="n">
        <f aca="false">D1436+E1436</f>
        <v>5051.90769976291</v>
      </c>
      <c r="P1436" s="1" t="n">
        <f aca="false">F1436+G1436+H1436</f>
        <v>204.852680640284</v>
      </c>
      <c r="Q1436" s="1" t="n">
        <f aca="false">I1436+J1436</f>
        <v>132.274884896319</v>
      </c>
      <c r="R1436" s="1" t="n">
        <v>0</v>
      </c>
      <c r="S1436" s="1" t="n">
        <v>0</v>
      </c>
      <c r="T1436" s="3" t="n">
        <f aca="false">N1436+O1436+P1436+Q1436+R1436+S1436</f>
        <v>6785.65224354506</v>
      </c>
    </row>
    <row r="1437" customFormat="false" ht="12.8" hidden="false" customHeight="false" outlineLevel="0" collapsed="false">
      <c r="A1437" s="1" t="s">
        <v>1402</v>
      </c>
      <c r="B1437" s="1" t="n">
        <v>41.5261598103294</v>
      </c>
      <c r="C1437" s="1" t="n">
        <v>380.090818435217</v>
      </c>
      <c r="D1437" s="1" t="n">
        <v>5000</v>
      </c>
      <c r="E1437" s="1" t="n">
        <v>51.9076997629118</v>
      </c>
      <c r="F1437" s="1" t="n">
        <v>204.852680640284</v>
      </c>
      <c r="G1437" s="1" t="n">
        <v>0</v>
      </c>
      <c r="H1437" s="1" t="n">
        <v>0</v>
      </c>
      <c r="I1437" s="1" t="n">
        <v>101.689662892894</v>
      </c>
      <c r="J1437" s="1" t="n">
        <v>0</v>
      </c>
      <c r="K1437" s="1" t="n">
        <v>0</v>
      </c>
      <c r="L1437" s="1" t="n">
        <v>5.37374700833206</v>
      </c>
      <c r="N1437" s="1" t="n">
        <f aca="false">B1437+C1437</f>
        <v>421.616978245547</v>
      </c>
      <c r="O1437" s="1" t="n">
        <f aca="false">D1437+E1437</f>
        <v>5051.90769976291</v>
      </c>
      <c r="P1437" s="1" t="n">
        <f aca="false">F1437+G1437+H1437</f>
        <v>204.852680640284</v>
      </c>
      <c r="Q1437" s="1" t="n">
        <f aca="false">I1437+J1437</f>
        <v>101.689662892894</v>
      </c>
      <c r="R1437" s="1" t="n">
        <v>0</v>
      </c>
      <c r="S1437" s="1" t="n">
        <v>5.37374700833206</v>
      </c>
      <c r="T1437" s="3" t="n">
        <f aca="false">N1437+O1437+P1437+Q1437+R1437+S1437</f>
        <v>5785.44076854997</v>
      </c>
    </row>
    <row r="1438" customFormat="false" ht="12.8" hidden="false" customHeight="false" outlineLevel="0" collapsed="false">
      <c r="A1438" s="1" t="s">
        <v>1403</v>
      </c>
      <c r="B1438" s="1" t="n">
        <v>41.5261598103294</v>
      </c>
      <c r="C1438" s="1" t="n">
        <v>380.090818435217</v>
      </c>
      <c r="D1438" s="1" t="n">
        <v>5000</v>
      </c>
      <c r="E1438" s="1" t="n">
        <v>51.9076997629118</v>
      </c>
      <c r="F1438" s="1" t="n">
        <v>204.852680640283</v>
      </c>
      <c r="G1438" s="1" t="n">
        <v>0</v>
      </c>
      <c r="H1438" s="1" t="n">
        <v>0</v>
      </c>
      <c r="I1438" s="1" t="n">
        <v>142.253138518517</v>
      </c>
      <c r="J1438" s="1" t="n">
        <v>0</v>
      </c>
      <c r="K1438" s="1" t="n">
        <v>0</v>
      </c>
      <c r="L1438" s="1" t="n">
        <v>0</v>
      </c>
      <c r="N1438" s="1" t="n">
        <f aca="false">B1438+C1438</f>
        <v>421.616978245547</v>
      </c>
      <c r="O1438" s="1" t="n">
        <f aca="false">D1438+E1438</f>
        <v>5051.90769976291</v>
      </c>
      <c r="P1438" s="1" t="n">
        <f aca="false">F1438+G1438+H1438</f>
        <v>204.852680640283</v>
      </c>
      <c r="Q1438" s="1" t="n">
        <f aca="false">I1438+J1438</f>
        <v>142.253138518517</v>
      </c>
      <c r="R1438" s="1" t="n">
        <v>0</v>
      </c>
      <c r="S1438" s="1" t="n">
        <v>0</v>
      </c>
      <c r="T1438" s="3" t="n">
        <f aca="false">N1438+O1438+P1438+Q1438+R1438+S1438</f>
        <v>5820.63049716726</v>
      </c>
    </row>
    <row r="1439" customFormat="false" ht="12.8" hidden="false" customHeight="false" outlineLevel="0" collapsed="false">
      <c r="A1439" s="1" t="s">
        <v>1404</v>
      </c>
      <c r="B1439" s="1" t="n">
        <v>0</v>
      </c>
      <c r="C1439" s="1" t="n">
        <v>37.5</v>
      </c>
      <c r="D1439" s="1" t="n">
        <v>8.76605952838605</v>
      </c>
      <c r="E1439" s="1" t="n">
        <v>0</v>
      </c>
      <c r="F1439" s="1" t="n">
        <v>204.852680640284</v>
      </c>
      <c r="G1439" s="1" t="n">
        <v>0</v>
      </c>
      <c r="H1439" s="1" t="n">
        <v>97.1428571428571</v>
      </c>
      <c r="I1439" s="1" t="n">
        <v>129.173006475345</v>
      </c>
      <c r="J1439" s="1" t="n">
        <v>0</v>
      </c>
      <c r="K1439" s="1" t="n">
        <v>0</v>
      </c>
      <c r="L1439" s="1" t="n">
        <v>0</v>
      </c>
      <c r="N1439" s="1" t="n">
        <f aca="false">B1439+C1439</f>
        <v>37.5</v>
      </c>
      <c r="O1439" s="1" t="n">
        <f aca="false">D1439+E1439</f>
        <v>8.76605952838605</v>
      </c>
      <c r="P1439" s="1" t="n">
        <f aca="false">F1439+G1439+H1439</f>
        <v>301.995537783141</v>
      </c>
      <c r="Q1439" s="1" t="n">
        <f aca="false">I1439+J1439</f>
        <v>129.173006475345</v>
      </c>
      <c r="R1439" s="1" t="n">
        <v>0</v>
      </c>
      <c r="S1439" s="1" t="n">
        <v>0</v>
      </c>
      <c r="T1439" s="3" t="n">
        <f aca="false">N1439+O1439+P1439+Q1439+R1439+S1439</f>
        <v>477.434603786872</v>
      </c>
    </row>
    <row r="1440" customFormat="false" ht="12.8" hidden="false" customHeight="false" outlineLevel="0" collapsed="false">
      <c r="A1440" s="1" t="s">
        <v>1405</v>
      </c>
      <c r="B1440" s="1" t="n">
        <v>0</v>
      </c>
      <c r="C1440" s="1" t="n">
        <v>37.5</v>
      </c>
      <c r="D1440" s="1" t="n">
        <v>8.76605952838605</v>
      </c>
      <c r="E1440" s="1" t="n">
        <v>0</v>
      </c>
      <c r="F1440" s="1" t="n">
        <v>204.852680640283</v>
      </c>
      <c r="G1440" s="1" t="n">
        <v>0</v>
      </c>
      <c r="H1440" s="1" t="n">
        <v>97.1428571428571</v>
      </c>
      <c r="I1440" s="1" t="n">
        <v>0</v>
      </c>
      <c r="J1440" s="1" t="n">
        <v>0</v>
      </c>
      <c r="K1440" s="1" t="n">
        <v>0</v>
      </c>
      <c r="L1440" s="1" t="n">
        <v>0</v>
      </c>
      <c r="N1440" s="1" t="n">
        <f aca="false">B1440+C1440</f>
        <v>37.5</v>
      </c>
      <c r="O1440" s="1" t="n">
        <f aca="false">D1440+E1440</f>
        <v>8.76605952838605</v>
      </c>
      <c r="P1440" s="1" t="n">
        <f aca="false">F1440+G1440+H1440</f>
        <v>301.995537783141</v>
      </c>
      <c r="Q1440" s="1" t="n">
        <f aca="false">I1440+J1440</f>
        <v>0</v>
      </c>
      <c r="R1440" s="1" t="n">
        <v>0</v>
      </c>
      <c r="S1440" s="1" t="n">
        <v>0</v>
      </c>
      <c r="T1440" s="3" t="n">
        <f aca="false">N1440+O1440+P1440+Q1440+R1440+S1440</f>
        <v>348.261597311527</v>
      </c>
    </row>
    <row r="1441" customFormat="false" ht="12.8" hidden="false" customHeight="false" outlineLevel="0" collapsed="false">
      <c r="A1441" s="1" t="s">
        <v>1406</v>
      </c>
      <c r="B1441" s="1" t="n">
        <v>900</v>
      </c>
      <c r="C1441" s="1" t="n">
        <v>37.5</v>
      </c>
      <c r="D1441" s="1" t="n">
        <v>8.76605952838605</v>
      </c>
      <c r="E1441" s="1" t="n">
        <v>0</v>
      </c>
      <c r="F1441" s="1" t="n">
        <v>204.852680640283</v>
      </c>
      <c r="G1441" s="1" t="n">
        <v>0</v>
      </c>
      <c r="H1441" s="1" t="n">
        <v>97.1428571428571</v>
      </c>
      <c r="I1441" s="1" t="n">
        <v>0</v>
      </c>
      <c r="J1441" s="1" t="n">
        <v>0</v>
      </c>
      <c r="K1441" s="1" t="n">
        <v>0</v>
      </c>
      <c r="L1441" s="1" t="n">
        <v>32.2424820499924</v>
      </c>
      <c r="N1441" s="1" t="n">
        <f aca="false">B1441+C1441</f>
        <v>937.5</v>
      </c>
      <c r="O1441" s="1" t="n">
        <f aca="false">D1441+E1441</f>
        <v>8.76605952838605</v>
      </c>
      <c r="P1441" s="1" t="n">
        <f aca="false">F1441+G1441+H1441</f>
        <v>301.995537783141</v>
      </c>
      <c r="Q1441" s="1" t="n">
        <f aca="false">I1441+J1441</f>
        <v>0</v>
      </c>
      <c r="R1441" s="1" t="n">
        <v>0</v>
      </c>
      <c r="S1441" s="1" t="n">
        <v>32.2424820499924</v>
      </c>
      <c r="T1441" s="3" t="n">
        <f aca="false">N1441+O1441+P1441+Q1441+R1441+S1441</f>
        <v>1280.50407936152</v>
      </c>
    </row>
    <row r="1442" customFormat="false" ht="12.8" hidden="false" customHeight="false" outlineLevel="0" collapsed="false">
      <c r="A1442" s="1" t="s">
        <v>1407</v>
      </c>
      <c r="B1442" s="1" t="n">
        <v>75</v>
      </c>
      <c r="C1442" s="1" t="n">
        <v>37.5</v>
      </c>
      <c r="D1442" s="1" t="n">
        <v>8.76605952838605</v>
      </c>
      <c r="E1442" s="1" t="n">
        <v>0</v>
      </c>
      <c r="F1442" s="1" t="n">
        <v>204.852680640283</v>
      </c>
      <c r="G1442" s="1" t="n">
        <v>0</v>
      </c>
      <c r="H1442" s="1" t="n">
        <v>97.1428571428571</v>
      </c>
      <c r="I1442" s="1" t="n">
        <v>0</v>
      </c>
      <c r="J1442" s="1" t="n">
        <v>0</v>
      </c>
      <c r="K1442" s="1" t="n">
        <v>0</v>
      </c>
      <c r="L1442" s="1" t="n">
        <v>32.2424820499924</v>
      </c>
      <c r="N1442" s="1" t="n">
        <f aca="false">B1442+C1442</f>
        <v>112.5</v>
      </c>
      <c r="O1442" s="1" t="n">
        <f aca="false">D1442+E1442</f>
        <v>8.76605952838605</v>
      </c>
      <c r="P1442" s="1" t="n">
        <f aca="false">F1442+G1442+H1442</f>
        <v>301.995537783141</v>
      </c>
      <c r="Q1442" s="1" t="n">
        <f aca="false">I1442+J1442</f>
        <v>0</v>
      </c>
      <c r="R1442" s="1" t="n">
        <v>0</v>
      </c>
      <c r="S1442" s="1" t="n">
        <v>32.2424820499924</v>
      </c>
      <c r="T1442" s="3" t="n">
        <f aca="false">N1442+O1442+P1442+Q1442+R1442+S1442</f>
        <v>455.504079361519</v>
      </c>
    </row>
    <row r="1443" customFormat="false" ht="12.8" hidden="false" customHeight="false" outlineLevel="0" collapsed="false">
      <c r="A1443" s="1" t="s">
        <v>1408</v>
      </c>
      <c r="B1443" s="1" t="n">
        <v>0</v>
      </c>
      <c r="C1443" s="1" t="n">
        <v>37.5</v>
      </c>
      <c r="D1443" s="1" t="n">
        <v>0</v>
      </c>
      <c r="E1443" s="1" t="n">
        <v>0</v>
      </c>
      <c r="F1443" s="1" t="n">
        <v>204.852680640283</v>
      </c>
      <c r="G1443" s="1" t="n">
        <v>0</v>
      </c>
      <c r="H1443" s="1" t="n">
        <v>97.1428571428571</v>
      </c>
      <c r="I1443" s="1" t="n">
        <v>0</v>
      </c>
      <c r="J1443" s="1" t="n">
        <v>0</v>
      </c>
      <c r="K1443" s="1" t="n">
        <v>0</v>
      </c>
      <c r="L1443" s="1" t="n">
        <v>0</v>
      </c>
      <c r="N1443" s="1" t="n">
        <f aca="false">B1443+C1443</f>
        <v>37.5</v>
      </c>
      <c r="O1443" s="1" t="n">
        <f aca="false">D1443+E1443</f>
        <v>0</v>
      </c>
      <c r="P1443" s="1" t="n">
        <f aca="false">F1443+G1443+H1443</f>
        <v>301.995537783141</v>
      </c>
      <c r="Q1443" s="1" t="n">
        <f aca="false">I1443+J1443</f>
        <v>0</v>
      </c>
      <c r="R1443" s="1" t="n">
        <v>0</v>
      </c>
      <c r="S1443" s="1" t="n">
        <v>0</v>
      </c>
      <c r="T1443" s="3" t="n">
        <f aca="false">N1443+O1443+P1443+Q1443+R1443+S1443</f>
        <v>339.495537783141</v>
      </c>
    </row>
    <row r="1444" customFormat="false" ht="12.8" hidden="false" customHeight="false" outlineLevel="0" collapsed="false">
      <c r="A1444" s="1" t="s">
        <v>1409</v>
      </c>
      <c r="B1444" s="1" t="n">
        <v>0</v>
      </c>
      <c r="C1444" s="1" t="n">
        <v>37.5</v>
      </c>
      <c r="D1444" s="1" t="n">
        <v>0</v>
      </c>
      <c r="E1444" s="1" t="n">
        <v>0</v>
      </c>
      <c r="F1444" s="1" t="n">
        <v>204.852680640283</v>
      </c>
      <c r="G1444" s="1" t="n">
        <v>0</v>
      </c>
      <c r="H1444" s="1" t="n">
        <v>97.1428571428571</v>
      </c>
      <c r="I1444" s="1" t="n">
        <v>0</v>
      </c>
      <c r="J1444" s="1" t="n">
        <v>0</v>
      </c>
      <c r="K1444" s="1" t="n">
        <v>0</v>
      </c>
      <c r="L1444" s="1" t="n">
        <v>0</v>
      </c>
      <c r="N1444" s="1" t="n">
        <f aca="false">B1444+C1444</f>
        <v>37.5</v>
      </c>
      <c r="O1444" s="1" t="n">
        <f aca="false">D1444+E1444</f>
        <v>0</v>
      </c>
      <c r="P1444" s="1" t="n">
        <f aca="false">F1444+G1444+H1444</f>
        <v>301.995537783141</v>
      </c>
      <c r="Q1444" s="1" t="n">
        <f aca="false">I1444+J1444</f>
        <v>0</v>
      </c>
      <c r="R1444" s="1" t="n">
        <v>0</v>
      </c>
      <c r="S1444" s="1" t="n">
        <v>0</v>
      </c>
      <c r="T1444" s="3" t="n">
        <f aca="false">N1444+O1444+P1444+Q1444+R1444+S1444</f>
        <v>339.495537783141</v>
      </c>
    </row>
    <row r="1445" customFormat="false" ht="12.8" hidden="false" customHeight="false" outlineLevel="0" collapsed="false">
      <c r="A1445" s="1" t="s">
        <v>1410</v>
      </c>
      <c r="B1445" s="1" t="n">
        <v>0</v>
      </c>
      <c r="C1445" s="1" t="n">
        <v>37.5</v>
      </c>
      <c r="D1445" s="1" t="n">
        <v>0</v>
      </c>
      <c r="E1445" s="1" t="n">
        <v>0</v>
      </c>
      <c r="F1445" s="1" t="n">
        <v>204.852680640283</v>
      </c>
      <c r="G1445" s="1" t="n">
        <v>0</v>
      </c>
      <c r="H1445" s="1" t="n">
        <v>97.1428571428571</v>
      </c>
      <c r="I1445" s="1" t="n">
        <v>0</v>
      </c>
      <c r="J1445" s="1" t="n">
        <v>0</v>
      </c>
      <c r="K1445" s="1" t="n">
        <v>0</v>
      </c>
      <c r="L1445" s="1" t="n">
        <v>0</v>
      </c>
      <c r="N1445" s="1" t="n">
        <f aca="false">B1445+C1445</f>
        <v>37.5</v>
      </c>
      <c r="O1445" s="1" t="n">
        <f aca="false">D1445+E1445</f>
        <v>0</v>
      </c>
      <c r="P1445" s="1" t="n">
        <f aca="false">F1445+G1445+H1445</f>
        <v>301.995537783141</v>
      </c>
      <c r="Q1445" s="1" t="n">
        <f aca="false">I1445+J1445</f>
        <v>0</v>
      </c>
      <c r="R1445" s="1" t="n">
        <v>0</v>
      </c>
      <c r="S1445" s="1" t="n">
        <v>0</v>
      </c>
      <c r="T1445" s="3" t="n">
        <f aca="false">N1445+O1445+P1445+Q1445+R1445+S1445</f>
        <v>339.495537783141</v>
      </c>
    </row>
    <row r="1446" customFormat="false" ht="12.8" hidden="false" customHeight="false" outlineLevel="0" collapsed="false">
      <c r="A1446" s="1" t="s">
        <v>1411</v>
      </c>
      <c r="B1446" s="1" t="n">
        <v>0</v>
      </c>
      <c r="C1446" s="1" t="n">
        <v>37.5</v>
      </c>
      <c r="D1446" s="1" t="n">
        <v>0</v>
      </c>
      <c r="E1446" s="1" t="n">
        <v>0</v>
      </c>
      <c r="F1446" s="1" t="n">
        <v>204.852680640283</v>
      </c>
      <c r="G1446" s="1" t="n">
        <v>0</v>
      </c>
      <c r="H1446" s="1" t="n">
        <v>97.1428571428571</v>
      </c>
      <c r="I1446" s="1" t="n">
        <v>0</v>
      </c>
      <c r="J1446" s="1" t="n">
        <v>0</v>
      </c>
      <c r="K1446" s="1" t="n">
        <v>0</v>
      </c>
      <c r="L1446" s="1" t="n">
        <v>0</v>
      </c>
      <c r="N1446" s="1" t="n">
        <f aca="false">B1446+C1446</f>
        <v>37.5</v>
      </c>
      <c r="O1446" s="1" t="n">
        <f aca="false">D1446+E1446</f>
        <v>0</v>
      </c>
      <c r="P1446" s="1" t="n">
        <f aca="false">F1446+G1446+H1446</f>
        <v>301.995537783141</v>
      </c>
      <c r="Q1446" s="1" t="n">
        <f aca="false">I1446+J1446</f>
        <v>0</v>
      </c>
      <c r="R1446" s="1" t="n">
        <v>0</v>
      </c>
      <c r="S1446" s="1" t="n">
        <v>0</v>
      </c>
      <c r="T1446" s="3" t="n">
        <f aca="false">N1446+O1446+P1446+Q1446+R1446+S1446</f>
        <v>339.495537783141</v>
      </c>
    </row>
    <row r="1447" customFormat="false" ht="12.8" hidden="false" customHeight="false" outlineLevel="0" collapsed="false">
      <c r="A1447" s="1" t="s">
        <v>1412</v>
      </c>
      <c r="B1447" s="1" t="n">
        <v>0</v>
      </c>
      <c r="C1447" s="1" t="n">
        <v>37.5</v>
      </c>
      <c r="D1447" s="1" t="n">
        <v>0</v>
      </c>
      <c r="E1447" s="1" t="n">
        <v>0</v>
      </c>
      <c r="F1447" s="1" t="n">
        <v>204.852680640283</v>
      </c>
      <c r="G1447" s="1" t="n">
        <v>0</v>
      </c>
      <c r="H1447" s="1" t="n">
        <v>97.1428571428571</v>
      </c>
      <c r="I1447" s="1" t="n">
        <v>0</v>
      </c>
      <c r="J1447" s="1" t="n">
        <v>0</v>
      </c>
      <c r="K1447" s="1" t="n">
        <v>0</v>
      </c>
      <c r="L1447" s="1" t="n">
        <v>32.2424820499924</v>
      </c>
      <c r="N1447" s="1" t="n">
        <f aca="false">B1447+C1447</f>
        <v>37.5</v>
      </c>
      <c r="O1447" s="1" t="n">
        <f aca="false">D1447+E1447</f>
        <v>0</v>
      </c>
      <c r="P1447" s="1" t="n">
        <f aca="false">F1447+G1447+H1447</f>
        <v>301.995537783141</v>
      </c>
      <c r="Q1447" s="1" t="n">
        <f aca="false">I1447+J1447</f>
        <v>0</v>
      </c>
      <c r="R1447" s="1" t="n">
        <v>0</v>
      </c>
      <c r="S1447" s="1" t="n">
        <v>32.2424820499924</v>
      </c>
      <c r="T1447" s="3" t="n">
        <f aca="false">N1447+O1447+P1447+Q1447+R1447+S1447</f>
        <v>371.738019833133</v>
      </c>
    </row>
    <row r="1448" customFormat="false" ht="12.8" hidden="false" customHeight="false" outlineLevel="0" collapsed="false">
      <c r="A1448" s="1" t="s">
        <v>1413</v>
      </c>
      <c r="B1448" s="1" t="n">
        <v>0</v>
      </c>
      <c r="C1448" s="1" t="n">
        <v>37.5</v>
      </c>
      <c r="D1448" s="1" t="n">
        <v>0</v>
      </c>
      <c r="E1448" s="1" t="n">
        <v>0</v>
      </c>
      <c r="F1448" s="1" t="n">
        <v>204.852680640283</v>
      </c>
      <c r="G1448" s="1" t="n">
        <v>0</v>
      </c>
      <c r="H1448" s="1" t="n">
        <v>97.1428571428571</v>
      </c>
      <c r="I1448" s="1" t="n">
        <v>0</v>
      </c>
      <c r="J1448" s="1" t="n">
        <v>0</v>
      </c>
      <c r="K1448" s="1" t="n">
        <v>0</v>
      </c>
      <c r="L1448" s="1" t="n">
        <v>0</v>
      </c>
      <c r="N1448" s="1" t="n">
        <f aca="false">B1448+C1448</f>
        <v>37.5</v>
      </c>
      <c r="O1448" s="1" t="n">
        <f aca="false">D1448+E1448</f>
        <v>0</v>
      </c>
      <c r="P1448" s="1" t="n">
        <f aca="false">F1448+G1448+H1448</f>
        <v>301.995537783141</v>
      </c>
      <c r="Q1448" s="1" t="n">
        <f aca="false">I1448+J1448</f>
        <v>0</v>
      </c>
      <c r="R1448" s="1" t="n">
        <v>0</v>
      </c>
      <c r="S1448" s="1" t="n">
        <v>0</v>
      </c>
      <c r="T1448" s="3" t="n">
        <f aca="false">N1448+O1448+P1448+Q1448+R1448+S1448</f>
        <v>339.495537783141</v>
      </c>
    </row>
    <row r="1449" customFormat="false" ht="12.8" hidden="false" customHeight="false" outlineLevel="0" collapsed="false">
      <c r="A1449" s="1" t="s">
        <v>1414</v>
      </c>
      <c r="B1449" s="1" t="n">
        <v>0</v>
      </c>
      <c r="C1449" s="1" t="n">
        <v>37.5</v>
      </c>
      <c r="D1449" s="1" t="n">
        <v>0</v>
      </c>
      <c r="E1449" s="1" t="n">
        <v>0</v>
      </c>
      <c r="F1449" s="1" t="n">
        <v>204.852680640283</v>
      </c>
      <c r="G1449" s="1" t="n">
        <v>0</v>
      </c>
      <c r="H1449" s="1" t="n">
        <v>97.1428571428571</v>
      </c>
      <c r="I1449" s="1" t="n">
        <v>0</v>
      </c>
      <c r="J1449" s="1" t="n">
        <v>0</v>
      </c>
      <c r="K1449" s="1" t="n">
        <v>0</v>
      </c>
      <c r="L1449" s="1" t="n">
        <v>0</v>
      </c>
      <c r="N1449" s="1" t="n">
        <f aca="false">B1449+C1449</f>
        <v>37.5</v>
      </c>
      <c r="O1449" s="1" t="n">
        <f aca="false">D1449+E1449</f>
        <v>0</v>
      </c>
      <c r="P1449" s="1" t="n">
        <f aca="false">F1449+G1449+H1449</f>
        <v>301.995537783141</v>
      </c>
      <c r="Q1449" s="1" t="n">
        <f aca="false">I1449+J1449</f>
        <v>0</v>
      </c>
      <c r="R1449" s="1" t="n">
        <v>0</v>
      </c>
      <c r="S1449" s="1" t="n">
        <v>0</v>
      </c>
      <c r="T1449" s="3" t="n">
        <f aca="false">N1449+O1449+P1449+Q1449+R1449+S1449</f>
        <v>339.495537783141</v>
      </c>
    </row>
    <row r="1450" customFormat="false" ht="12.8" hidden="false" customHeight="false" outlineLevel="0" collapsed="false">
      <c r="A1450" s="1" t="s">
        <v>1415</v>
      </c>
      <c r="B1450" s="1" t="n">
        <v>75</v>
      </c>
      <c r="C1450" s="1" t="n">
        <v>37.5</v>
      </c>
      <c r="D1450" s="1" t="n">
        <v>0</v>
      </c>
      <c r="E1450" s="1" t="n">
        <v>0</v>
      </c>
      <c r="F1450" s="1" t="n">
        <v>204.852680640283</v>
      </c>
      <c r="G1450" s="1" t="n">
        <v>0</v>
      </c>
      <c r="H1450" s="1" t="n">
        <v>97.1428571428571</v>
      </c>
      <c r="I1450" s="1" t="n">
        <v>0</v>
      </c>
      <c r="J1450" s="1" t="n">
        <v>0</v>
      </c>
      <c r="K1450" s="1" t="n">
        <v>0</v>
      </c>
      <c r="L1450" s="1" t="n">
        <v>0</v>
      </c>
      <c r="N1450" s="1" t="n">
        <f aca="false">B1450+C1450</f>
        <v>112.5</v>
      </c>
      <c r="O1450" s="1" t="n">
        <f aca="false">D1450+E1450</f>
        <v>0</v>
      </c>
      <c r="P1450" s="1" t="n">
        <f aca="false">F1450+G1450+H1450</f>
        <v>301.995537783141</v>
      </c>
      <c r="Q1450" s="1" t="n">
        <f aca="false">I1450+J1450</f>
        <v>0</v>
      </c>
      <c r="R1450" s="1" t="n">
        <v>0</v>
      </c>
      <c r="S1450" s="1" t="n">
        <v>0</v>
      </c>
      <c r="T1450" s="3" t="n">
        <f aca="false">N1450+O1450+P1450+Q1450+R1450+S1450</f>
        <v>414.495537783141</v>
      </c>
    </row>
    <row r="1451" customFormat="false" ht="12.8" hidden="false" customHeight="false" outlineLevel="0" collapsed="false">
      <c r="A1451" s="1" t="s">
        <v>1416</v>
      </c>
      <c r="B1451" s="1" t="n">
        <v>941.526159810329</v>
      </c>
      <c r="C1451" s="1" t="n">
        <v>380.090818435217</v>
      </c>
      <c r="D1451" s="1" t="n">
        <v>0</v>
      </c>
      <c r="E1451" s="1" t="n">
        <v>51.9076997629118</v>
      </c>
      <c r="F1451" s="1" t="n">
        <v>204.852680640283</v>
      </c>
      <c r="G1451" s="1" t="n">
        <v>0</v>
      </c>
      <c r="H1451" s="1" t="n">
        <v>0</v>
      </c>
      <c r="I1451" s="1" t="n">
        <v>69.7945088794165</v>
      </c>
      <c r="J1451" s="1" t="n">
        <v>0</v>
      </c>
      <c r="K1451" s="1" t="n">
        <v>0</v>
      </c>
      <c r="L1451" s="1" t="n">
        <v>32.2424820499924</v>
      </c>
      <c r="N1451" s="1" t="n">
        <f aca="false">B1451+C1451</f>
        <v>1321.61697824555</v>
      </c>
      <c r="O1451" s="1" t="n">
        <f aca="false">D1451+E1451</f>
        <v>51.9076997629118</v>
      </c>
      <c r="P1451" s="1" t="n">
        <f aca="false">F1451+G1451+H1451</f>
        <v>204.852680640283</v>
      </c>
      <c r="Q1451" s="1" t="n">
        <f aca="false">I1451+J1451</f>
        <v>69.7945088794165</v>
      </c>
      <c r="R1451" s="1" t="n">
        <v>0</v>
      </c>
      <c r="S1451" s="1" t="n">
        <v>32.2424820499924</v>
      </c>
      <c r="T1451" s="3" t="n">
        <f aca="false">N1451+O1451+P1451+Q1451+R1451+S1451</f>
        <v>1680.41434957815</v>
      </c>
    </row>
    <row r="1452" customFormat="false" ht="12.8" hidden="false" customHeight="false" outlineLevel="0" collapsed="false">
      <c r="A1452" s="1" t="s">
        <v>1417</v>
      </c>
      <c r="B1452" s="1" t="n">
        <v>41.5261598103294</v>
      </c>
      <c r="C1452" s="1" t="n">
        <v>380.090818435217</v>
      </c>
      <c r="D1452" s="1" t="n">
        <v>0</v>
      </c>
      <c r="E1452" s="1" t="n">
        <v>51.9076997629118</v>
      </c>
      <c r="F1452" s="1" t="n">
        <v>204.852680640283</v>
      </c>
      <c r="G1452" s="1" t="n">
        <v>0</v>
      </c>
      <c r="H1452" s="1" t="n">
        <v>0</v>
      </c>
      <c r="I1452" s="1" t="n">
        <v>42.2895933256331</v>
      </c>
      <c r="J1452" s="1" t="n">
        <v>0</v>
      </c>
      <c r="K1452" s="1" t="n">
        <v>0</v>
      </c>
      <c r="L1452" s="1" t="n">
        <v>32.2424820499924</v>
      </c>
      <c r="N1452" s="1" t="n">
        <f aca="false">B1452+C1452</f>
        <v>421.616978245547</v>
      </c>
      <c r="O1452" s="1" t="n">
        <f aca="false">D1452+E1452</f>
        <v>51.9076997629118</v>
      </c>
      <c r="P1452" s="1" t="n">
        <f aca="false">F1452+G1452+H1452</f>
        <v>204.852680640283</v>
      </c>
      <c r="Q1452" s="1" t="n">
        <f aca="false">I1452+J1452</f>
        <v>42.2895933256331</v>
      </c>
      <c r="R1452" s="1" t="n">
        <v>0</v>
      </c>
      <c r="S1452" s="1" t="n">
        <v>32.2424820499924</v>
      </c>
      <c r="T1452" s="3" t="n">
        <f aca="false">N1452+O1452+P1452+Q1452+R1452+S1452</f>
        <v>752.909434024368</v>
      </c>
    </row>
    <row r="1453" customFormat="false" ht="12.8" hidden="false" customHeight="false" outlineLevel="0" collapsed="false">
      <c r="A1453" s="1" t="s">
        <v>1418</v>
      </c>
      <c r="B1453" s="1" t="n">
        <v>41.5261598103294</v>
      </c>
      <c r="C1453" s="1" t="n">
        <v>380.090818435217</v>
      </c>
      <c r="D1453" s="1" t="n">
        <v>0</v>
      </c>
      <c r="E1453" s="1" t="n">
        <v>51.9076997629118</v>
      </c>
      <c r="F1453" s="1" t="n">
        <v>204.852680640283</v>
      </c>
      <c r="G1453" s="1" t="n">
        <v>0</v>
      </c>
      <c r="H1453" s="1" t="n">
        <v>0</v>
      </c>
      <c r="I1453" s="1" t="n">
        <v>44.6318835826456</v>
      </c>
      <c r="J1453" s="1" t="n">
        <v>0</v>
      </c>
      <c r="K1453" s="1" t="n">
        <v>0</v>
      </c>
      <c r="L1453" s="1" t="n">
        <v>32.2424820499924</v>
      </c>
      <c r="N1453" s="1" t="n">
        <f aca="false">B1453+C1453</f>
        <v>421.616978245547</v>
      </c>
      <c r="O1453" s="1" t="n">
        <f aca="false">D1453+E1453</f>
        <v>51.9076997629118</v>
      </c>
      <c r="P1453" s="1" t="n">
        <f aca="false">F1453+G1453+H1453</f>
        <v>204.852680640283</v>
      </c>
      <c r="Q1453" s="1" t="n">
        <f aca="false">I1453+J1453</f>
        <v>44.6318835826456</v>
      </c>
      <c r="R1453" s="1" t="n">
        <v>0</v>
      </c>
      <c r="S1453" s="1" t="n">
        <v>32.2424820499924</v>
      </c>
      <c r="T1453" s="3" t="n">
        <f aca="false">N1453+O1453+P1453+Q1453+R1453+S1453</f>
        <v>755.25172428138</v>
      </c>
    </row>
    <row r="1454" customFormat="false" ht="12.8" hidden="false" customHeight="false" outlineLevel="0" collapsed="false">
      <c r="A1454" s="1" t="s">
        <v>1419</v>
      </c>
      <c r="B1454" s="1" t="n">
        <v>41.5261598103294</v>
      </c>
      <c r="C1454" s="1" t="n">
        <v>380.090818435217</v>
      </c>
      <c r="D1454" s="1" t="n">
        <v>0</v>
      </c>
      <c r="E1454" s="1" t="n">
        <v>51.9076997629118</v>
      </c>
      <c r="F1454" s="1" t="n">
        <v>204.852680640283</v>
      </c>
      <c r="G1454" s="1" t="n">
        <v>0</v>
      </c>
      <c r="H1454" s="1" t="n">
        <v>0</v>
      </c>
      <c r="I1454" s="1" t="n">
        <v>63.9579888270205</v>
      </c>
      <c r="J1454" s="1" t="n">
        <v>0</v>
      </c>
      <c r="K1454" s="1" t="n">
        <v>0</v>
      </c>
      <c r="L1454" s="1" t="n">
        <v>32.2424820499924</v>
      </c>
      <c r="N1454" s="1" t="n">
        <f aca="false">B1454+C1454</f>
        <v>421.616978245547</v>
      </c>
      <c r="O1454" s="1" t="n">
        <f aca="false">D1454+E1454</f>
        <v>51.9076997629118</v>
      </c>
      <c r="P1454" s="1" t="n">
        <f aca="false">F1454+G1454+H1454</f>
        <v>204.852680640283</v>
      </c>
      <c r="Q1454" s="1" t="n">
        <f aca="false">I1454+J1454</f>
        <v>63.9579888270205</v>
      </c>
      <c r="R1454" s="1" t="n">
        <v>0</v>
      </c>
      <c r="S1454" s="1" t="n">
        <v>32.2424820499924</v>
      </c>
      <c r="T1454" s="3" t="n">
        <f aca="false">N1454+O1454+P1454+Q1454+R1454+S1454</f>
        <v>774.577829525755</v>
      </c>
    </row>
    <row r="1455" customFormat="false" ht="12.8" hidden="false" customHeight="false" outlineLevel="0" collapsed="false">
      <c r="A1455" s="1" t="s">
        <v>1420</v>
      </c>
      <c r="B1455" s="1" t="n">
        <v>41.5261598103294</v>
      </c>
      <c r="C1455" s="1" t="n">
        <v>380.090818435217</v>
      </c>
      <c r="D1455" s="1" t="n">
        <v>0</v>
      </c>
      <c r="E1455" s="1" t="n">
        <v>51.9076997629118</v>
      </c>
      <c r="F1455" s="1" t="n">
        <v>204.852680640283</v>
      </c>
      <c r="G1455" s="1" t="n">
        <v>0</v>
      </c>
      <c r="H1455" s="1" t="n">
        <v>0</v>
      </c>
      <c r="I1455" s="1" t="n">
        <v>70.578736469774</v>
      </c>
      <c r="J1455" s="1" t="n">
        <v>0</v>
      </c>
      <c r="K1455" s="1" t="n">
        <v>0</v>
      </c>
      <c r="L1455" s="1" t="n">
        <v>32.2424820499924</v>
      </c>
      <c r="N1455" s="1" t="n">
        <f aca="false">B1455+C1455</f>
        <v>421.616978245547</v>
      </c>
      <c r="O1455" s="1" t="n">
        <f aca="false">D1455+E1455</f>
        <v>51.9076997629118</v>
      </c>
      <c r="P1455" s="1" t="n">
        <f aca="false">F1455+G1455+H1455</f>
        <v>204.852680640283</v>
      </c>
      <c r="Q1455" s="1" t="n">
        <f aca="false">I1455+J1455</f>
        <v>70.578736469774</v>
      </c>
      <c r="R1455" s="1" t="n">
        <v>0</v>
      </c>
      <c r="S1455" s="1" t="n">
        <v>32.2424820499924</v>
      </c>
      <c r="T1455" s="3" t="n">
        <f aca="false">N1455+O1455+P1455+Q1455+R1455+S1455</f>
        <v>781.198577168509</v>
      </c>
    </row>
    <row r="1456" customFormat="false" ht="12.8" hidden="false" customHeight="false" outlineLevel="0" collapsed="false">
      <c r="A1456" s="1" t="s">
        <v>1421</v>
      </c>
      <c r="B1456" s="1" t="n">
        <v>41.5261598103294</v>
      </c>
      <c r="C1456" s="1" t="n">
        <v>380.090818435217</v>
      </c>
      <c r="D1456" s="1" t="n">
        <v>0</v>
      </c>
      <c r="E1456" s="1" t="n">
        <v>51.9076997629118</v>
      </c>
      <c r="F1456" s="1" t="n">
        <v>204.852680640283</v>
      </c>
      <c r="G1456" s="1" t="n">
        <v>0</v>
      </c>
      <c r="H1456" s="1" t="n">
        <v>0</v>
      </c>
      <c r="I1456" s="1" t="n">
        <v>68.0035217797433</v>
      </c>
      <c r="J1456" s="1" t="n">
        <v>0</v>
      </c>
      <c r="K1456" s="1" t="n">
        <v>0</v>
      </c>
      <c r="L1456" s="1" t="n">
        <v>32.2424820499924</v>
      </c>
      <c r="N1456" s="1" t="n">
        <f aca="false">B1456+C1456</f>
        <v>421.616978245547</v>
      </c>
      <c r="O1456" s="1" t="n">
        <f aca="false">D1456+E1456</f>
        <v>51.9076997629118</v>
      </c>
      <c r="P1456" s="1" t="n">
        <f aca="false">F1456+G1456+H1456</f>
        <v>204.852680640283</v>
      </c>
      <c r="Q1456" s="1" t="n">
        <f aca="false">I1456+J1456</f>
        <v>68.0035217797433</v>
      </c>
      <c r="R1456" s="1" t="n">
        <v>0</v>
      </c>
      <c r="S1456" s="1" t="n">
        <v>32.2424820499924</v>
      </c>
      <c r="T1456" s="3" t="n">
        <f aca="false">N1456+O1456+P1456+Q1456+R1456+S1456</f>
        <v>778.623362478478</v>
      </c>
    </row>
    <row r="1457" customFormat="false" ht="12.8" hidden="false" customHeight="false" outlineLevel="0" collapsed="false">
      <c r="A1457" s="1" t="s">
        <v>1422</v>
      </c>
      <c r="B1457" s="1" t="n">
        <v>41.5261598103294</v>
      </c>
      <c r="C1457" s="1" t="n">
        <v>380.090818435217</v>
      </c>
      <c r="D1457" s="1" t="n">
        <v>0</v>
      </c>
      <c r="E1457" s="1" t="n">
        <v>51.9076997629118</v>
      </c>
      <c r="F1457" s="1" t="n">
        <v>204.852680640283</v>
      </c>
      <c r="G1457" s="1" t="n">
        <v>0</v>
      </c>
      <c r="H1457" s="1" t="n">
        <v>0</v>
      </c>
      <c r="I1457" s="1" t="n">
        <v>67.6048263542713</v>
      </c>
      <c r="J1457" s="1" t="n">
        <v>0</v>
      </c>
      <c r="K1457" s="1" t="n">
        <v>0</v>
      </c>
      <c r="L1457" s="1" t="n">
        <v>32.2424820499924</v>
      </c>
      <c r="N1457" s="1" t="n">
        <f aca="false">B1457+C1457</f>
        <v>421.616978245547</v>
      </c>
      <c r="O1457" s="1" t="n">
        <f aca="false">D1457+E1457</f>
        <v>51.9076997629118</v>
      </c>
      <c r="P1457" s="1" t="n">
        <f aca="false">F1457+G1457+H1457</f>
        <v>204.852680640283</v>
      </c>
      <c r="Q1457" s="1" t="n">
        <f aca="false">I1457+J1457</f>
        <v>67.6048263542713</v>
      </c>
      <c r="R1457" s="1" t="n">
        <v>0</v>
      </c>
      <c r="S1457" s="1" t="n">
        <v>32.2424820499924</v>
      </c>
      <c r="T1457" s="3" t="n">
        <f aca="false">N1457+O1457+P1457+Q1457+R1457+S1457</f>
        <v>778.224667053006</v>
      </c>
    </row>
    <row r="1458" customFormat="false" ht="12.8" hidden="false" customHeight="false" outlineLevel="0" collapsed="false">
      <c r="A1458" s="1" t="s">
        <v>1423</v>
      </c>
      <c r="B1458" s="1" t="n">
        <v>41.5261598103294</v>
      </c>
      <c r="C1458" s="1" t="n">
        <v>380.090818435217</v>
      </c>
      <c r="D1458" s="1" t="n">
        <v>0</v>
      </c>
      <c r="E1458" s="1" t="n">
        <v>51.9076997629118</v>
      </c>
      <c r="F1458" s="1" t="n">
        <v>204.852680640283</v>
      </c>
      <c r="G1458" s="1" t="n">
        <v>0</v>
      </c>
      <c r="H1458" s="1" t="n">
        <v>0</v>
      </c>
      <c r="I1458" s="1" t="n">
        <v>66.081520215783</v>
      </c>
      <c r="J1458" s="1" t="n">
        <v>0</v>
      </c>
      <c r="K1458" s="1" t="n">
        <v>0</v>
      </c>
      <c r="L1458" s="1" t="n">
        <v>32.2424820499924</v>
      </c>
      <c r="N1458" s="1" t="n">
        <f aca="false">B1458+C1458</f>
        <v>421.616978245547</v>
      </c>
      <c r="O1458" s="1" t="n">
        <f aca="false">D1458+E1458</f>
        <v>51.9076997629118</v>
      </c>
      <c r="P1458" s="1" t="n">
        <f aca="false">F1458+G1458+H1458</f>
        <v>204.852680640283</v>
      </c>
      <c r="Q1458" s="1" t="n">
        <f aca="false">I1458+J1458</f>
        <v>66.081520215783</v>
      </c>
      <c r="R1458" s="1" t="n">
        <v>0</v>
      </c>
      <c r="S1458" s="1" t="n">
        <v>32.2424820499924</v>
      </c>
      <c r="T1458" s="3" t="n">
        <f aca="false">N1458+O1458+P1458+Q1458+R1458+S1458</f>
        <v>776.701360914518</v>
      </c>
    </row>
    <row r="1459" customFormat="false" ht="12.8" hidden="false" customHeight="false" outlineLevel="0" collapsed="false">
      <c r="A1459" s="1" t="s">
        <v>1424</v>
      </c>
      <c r="B1459" s="1" t="n">
        <v>41.5261598103294</v>
      </c>
      <c r="C1459" s="1" t="n">
        <v>380.090818435217</v>
      </c>
      <c r="D1459" s="1" t="n">
        <v>0</v>
      </c>
      <c r="E1459" s="1" t="n">
        <v>51.9076997629118</v>
      </c>
      <c r="F1459" s="1" t="n">
        <v>204.852680640283</v>
      </c>
      <c r="G1459" s="1" t="n">
        <v>0</v>
      </c>
      <c r="H1459" s="1" t="n">
        <v>0</v>
      </c>
      <c r="I1459" s="1" t="n">
        <v>63.4031881270547</v>
      </c>
      <c r="J1459" s="1" t="n">
        <v>0</v>
      </c>
      <c r="K1459" s="1" t="n">
        <v>0</v>
      </c>
      <c r="L1459" s="1" t="n">
        <v>32.2424820499924</v>
      </c>
      <c r="N1459" s="1" t="n">
        <f aca="false">B1459+C1459</f>
        <v>421.616978245547</v>
      </c>
      <c r="O1459" s="1" t="n">
        <f aca="false">D1459+E1459</f>
        <v>51.9076997629118</v>
      </c>
      <c r="P1459" s="1" t="n">
        <f aca="false">F1459+G1459+H1459</f>
        <v>204.852680640283</v>
      </c>
      <c r="Q1459" s="1" t="n">
        <f aca="false">I1459+J1459</f>
        <v>63.4031881270547</v>
      </c>
      <c r="R1459" s="1" t="n">
        <v>0</v>
      </c>
      <c r="S1459" s="1" t="n">
        <v>32.2424820499924</v>
      </c>
      <c r="T1459" s="3" t="n">
        <f aca="false">N1459+O1459+P1459+Q1459+R1459+S1459</f>
        <v>774.023028825789</v>
      </c>
    </row>
    <row r="1460" customFormat="false" ht="12.8" hidden="false" customHeight="false" outlineLevel="0" collapsed="false">
      <c r="A1460" s="1" t="s">
        <v>1425</v>
      </c>
      <c r="B1460" s="1" t="n">
        <v>1016.52615981033</v>
      </c>
      <c r="C1460" s="1" t="n">
        <v>380.090818435217</v>
      </c>
      <c r="D1460" s="1" t="n">
        <v>5000</v>
      </c>
      <c r="E1460" s="1" t="n">
        <v>51.9076997629118</v>
      </c>
      <c r="F1460" s="1" t="n">
        <v>204.852680640284</v>
      </c>
      <c r="G1460" s="1" t="n">
        <v>0</v>
      </c>
      <c r="H1460" s="1" t="n">
        <v>0</v>
      </c>
      <c r="I1460" s="1" t="n">
        <v>134.591394550592</v>
      </c>
      <c r="J1460" s="1" t="n">
        <v>0</v>
      </c>
      <c r="K1460" s="1" t="n">
        <v>0</v>
      </c>
      <c r="L1460" s="1" t="n">
        <v>0.537374700833206</v>
      </c>
      <c r="N1460" s="1" t="n">
        <f aca="false">B1460+C1460</f>
        <v>1396.61697824555</v>
      </c>
      <c r="O1460" s="1" t="n">
        <f aca="false">D1460+E1460</f>
        <v>5051.90769976291</v>
      </c>
      <c r="P1460" s="1" t="n">
        <f aca="false">F1460+G1460+H1460</f>
        <v>204.852680640284</v>
      </c>
      <c r="Q1460" s="1" t="n">
        <f aca="false">I1460+J1460</f>
        <v>134.591394550592</v>
      </c>
      <c r="R1460" s="1" t="n">
        <v>0</v>
      </c>
      <c r="S1460" s="1" t="n">
        <v>0.537374700833206</v>
      </c>
      <c r="T1460" s="3" t="n">
        <f aca="false">N1460+O1460+P1460+Q1460+R1460+S1460</f>
        <v>6788.50612790017</v>
      </c>
    </row>
    <row r="1461" customFormat="false" ht="12.8" hidden="false" customHeight="false" outlineLevel="0" collapsed="false">
      <c r="A1461" s="1" t="s">
        <v>1426</v>
      </c>
      <c r="B1461" s="1" t="n">
        <v>41.5261598103294</v>
      </c>
      <c r="C1461" s="1" t="n">
        <v>380.090818435217</v>
      </c>
      <c r="D1461" s="1" t="n">
        <v>5000</v>
      </c>
      <c r="E1461" s="1" t="n">
        <v>51.9076997629118</v>
      </c>
      <c r="F1461" s="1" t="n">
        <v>204.852680640284</v>
      </c>
      <c r="G1461" s="1" t="n">
        <v>0</v>
      </c>
      <c r="H1461" s="1" t="n">
        <v>0</v>
      </c>
      <c r="I1461" s="1" t="n">
        <v>104.966089304931</v>
      </c>
      <c r="J1461" s="1" t="n">
        <v>0</v>
      </c>
      <c r="K1461" s="1" t="n">
        <v>0</v>
      </c>
      <c r="L1461" s="1" t="n">
        <v>8.5979952133313</v>
      </c>
      <c r="N1461" s="1" t="n">
        <f aca="false">B1461+C1461</f>
        <v>421.616978245547</v>
      </c>
      <c r="O1461" s="1" t="n">
        <f aca="false">D1461+E1461</f>
        <v>5051.90769976291</v>
      </c>
      <c r="P1461" s="1" t="n">
        <f aca="false">F1461+G1461+H1461</f>
        <v>204.852680640284</v>
      </c>
      <c r="Q1461" s="1" t="n">
        <f aca="false">I1461+J1461</f>
        <v>104.966089304931</v>
      </c>
      <c r="R1461" s="1" t="n">
        <v>0</v>
      </c>
      <c r="S1461" s="1" t="n">
        <v>8.5979952133313</v>
      </c>
      <c r="T1461" s="3" t="n">
        <f aca="false">N1461+O1461+P1461+Q1461+R1461+S1461</f>
        <v>5791.941443167</v>
      </c>
    </row>
    <row r="1462" customFormat="false" ht="12.8" hidden="false" customHeight="false" outlineLevel="0" collapsed="false">
      <c r="A1462" s="1" t="s">
        <v>1427</v>
      </c>
      <c r="B1462" s="1" t="n">
        <v>41.5261598103294</v>
      </c>
      <c r="C1462" s="1" t="n">
        <v>380.090818435217</v>
      </c>
      <c r="D1462" s="1" t="n">
        <v>5000</v>
      </c>
      <c r="E1462" s="1" t="n">
        <v>51.9076997629118</v>
      </c>
      <c r="F1462" s="1" t="n">
        <v>204.852680640283</v>
      </c>
      <c r="G1462" s="1" t="n">
        <v>0</v>
      </c>
      <c r="H1462" s="1" t="n">
        <v>0</v>
      </c>
      <c r="I1462" s="1" t="n">
        <v>132.494771351941</v>
      </c>
      <c r="J1462" s="1" t="n">
        <v>0</v>
      </c>
      <c r="K1462" s="1" t="n">
        <v>0</v>
      </c>
      <c r="L1462" s="1" t="n">
        <v>0</v>
      </c>
      <c r="N1462" s="1" t="n">
        <f aca="false">B1462+C1462</f>
        <v>421.616978245547</v>
      </c>
      <c r="O1462" s="1" t="n">
        <f aca="false">D1462+E1462</f>
        <v>5051.90769976291</v>
      </c>
      <c r="P1462" s="1" t="n">
        <f aca="false">F1462+G1462+H1462</f>
        <v>204.852680640283</v>
      </c>
      <c r="Q1462" s="1" t="n">
        <f aca="false">I1462+J1462</f>
        <v>132.494771351941</v>
      </c>
      <c r="R1462" s="1" t="n">
        <v>0</v>
      </c>
      <c r="S1462" s="1" t="n">
        <v>0</v>
      </c>
      <c r="T1462" s="3" t="n">
        <f aca="false">N1462+O1462+P1462+Q1462+R1462+S1462</f>
        <v>5810.87213000068</v>
      </c>
    </row>
    <row r="1463" customFormat="false" ht="12.8" hidden="false" customHeight="false" outlineLevel="0" collapsed="false">
      <c r="A1463" s="1" t="s">
        <v>1428</v>
      </c>
      <c r="B1463" s="1" t="n">
        <v>0</v>
      </c>
      <c r="C1463" s="1" t="n">
        <v>37.5</v>
      </c>
      <c r="D1463" s="1" t="n">
        <v>8.76605952838605</v>
      </c>
      <c r="E1463" s="1" t="n">
        <v>0</v>
      </c>
      <c r="F1463" s="1" t="n">
        <v>204.852680640284</v>
      </c>
      <c r="G1463" s="1" t="n">
        <v>0</v>
      </c>
      <c r="H1463" s="1" t="n">
        <v>97.1428571428571</v>
      </c>
      <c r="I1463" s="1" t="n">
        <v>64.5865032376727</v>
      </c>
      <c r="J1463" s="1" t="n">
        <v>0</v>
      </c>
      <c r="K1463" s="1" t="n">
        <v>0</v>
      </c>
      <c r="L1463" s="1" t="n">
        <v>0</v>
      </c>
      <c r="N1463" s="1" t="n">
        <f aca="false">B1463+C1463</f>
        <v>37.5</v>
      </c>
      <c r="O1463" s="1" t="n">
        <f aca="false">D1463+E1463</f>
        <v>8.76605952838605</v>
      </c>
      <c r="P1463" s="1" t="n">
        <f aca="false">F1463+G1463+H1463</f>
        <v>301.995537783141</v>
      </c>
      <c r="Q1463" s="1" t="n">
        <f aca="false">I1463+J1463</f>
        <v>64.5865032376727</v>
      </c>
      <c r="R1463" s="1" t="n">
        <v>0</v>
      </c>
      <c r="S1463" s="1" t="n">
        <v>0</v>
      </c>
      <c r="T1463" s="3" t="n">
        <f aca="false">N1463+O1463+P1463+Q1463+R1463+S1463</f>
        <v>412.848100549199</v>
      </c>
    </row>
    <row r="1464" customFormat="false" ht="12.8" hidden="false" customHeight="false" outlineLevel="0" collapsed="false">
      <c r="A1464" s="1" t="s">
        <v>1429</v>
      </c>
      <c r="B1464" s="1" t="n">
        <v>0</v>
      </c>
      <c r="C1464" s="1" t="n">
        <v>37.5</v>
      </c>
      <c r="D1464" s="1" t="n">
        <v>8.76605952838605</v>
      </c>
      <c r="E1464" s="1" t="n">
        <v>0</v>
      </c>
      <c r="F1464" s="1" t="n">
        <v>204.852680640283</v>
      </c>
      <c r="G1464" s="1" t="n">
        <v>0</v>
      </c>
      <c r="H1464" s="1" t="n">
        <v>97.1428571428571</v>
      </c>
      <c r="I1464" s="1" t="n">
        <v>0</v>
      </c>
      <c r="J1464" s="1" t="n">
        <v>0</v>
      </c>
      <c r="K1464" s="1" t="n">
        <v>0</v>
      </c>
      <c r="L1464" s="1" t="n">
        <v>0</v>
      </c>
      <c r="N1464" s="1" t="n">
        <f aca="false">B1464+C1464</f>
        <v>37.5</v>
      </c>
      <c r="O1464" s="1" t="n">
        <f aca="false">D1464+E1464</f>
        <v>8.76605952838605</v>
      </c>
      <c r="P1464" s="1" t="n">
        <f aca="false">F1464+G1464+H1464</f>
        <v>301.995537783141</v>
      </c>
      <c r="Q1464" s="1" t="n">
        <f aca="false">I1464+J1464</f>
        <v>0</v>
      </c>
      <c r="R1464" s="1" t="n">
        <v>0</v>
      </c>
      <c r="S1464" s="1" t="n">
        <v>0</v>
      </c>
      <c r="T1464" s="3" t="n">
        <f aca="false">N1464+O1464+P1464+Q1464+R1464+S1464</f>
        <v>348.261597311527</v>
      </c>
    </row>
    <row r="1465" customFormat="false" ht="12.8" hidden="false" customHeight="false" outlineLevel="0" collapsed="false">
      <c r="A1465" s="1" t="s">
        <v>1430</v>
      </c>
      <c r="B1465" s="1" t="n">
        <v>900</v>
      </c>
      <c r="C1465" s="1" t="n">
        <v>37.5</v>
      </c>
      <c r="D1465" s="1" t="n">
        <v>8.76605952838605</v>
      </c>
      <c r="E1465" s="1" t="n">
        <v>0</v>
      </c>
      <c r="F1465" s="1" t="n">
        <v>204.852680640283</v>
      </c>
      <c r="G1465" s="1" t="n">
        <v>0</v>
      </c>
      <c r="H1465" s="1" t="n">
        <v>97.1428571428571</v>
      </c>
      <c r="I1465" s="1" t="n">
        <v>0</v>
      </c>
      <c r="J1465" s="1" t="n">
        <v>0</v>
      </c>
      <c r="K1465" s="1" t="n">
        <v>0</v>
      </c>
      <c r="L1465" s="1" t="n">
        <v>32.2424820499924</v>
      </c>
      <c r="N1465" s="1" t="n">
        <f aca="false">B1465+C1465</f>
        <v>937.5</v>
      </c>
      <c r="O1465" s="1" t="n">
        <f aca="false">D1465+E1465</f>
        <v>8.76605952838605</v>
      </c>
      <c r="P1465" s="1" t="n">
        <f aca="false">F1465+G1465+H1465</f>
        <v>301.995537783141</v>
      </c>
      <c r="Q1465" s="1" t="n">
        <f aca="false">I1465+J1465</f>
        <v>0</v>
      </c>
      <c r="R1465" s="1" t="n">
        <v>0</v>
      </c>
      <c r="S1465" s="1" t="n">
        <v>32.2424820499924</v>
      </c>
      <c r="T1465" s="3" t="n">
        <f aca="false">N1465+O1465+P1465+Q1465+R1465+S1465</f>
        <v>1280.50407936152</v>
      </c>
    </row>
    <row r="1466" customFormat="false" ht="12.8" hidden="false" customHeight="false" outlineLevel="0" collapsed="false">
      <c r="A1466" s="1" t="s">
        <v>1431</v>
      </c>
      <c r="B1466" s="1" t="n">
        <v>75</v>
      </c>
      <c r="C1466" s="1" t="n">
        <v>37.5</v>
      </c>
      <c r="D1466" s="1" t="n">
        <v>8.76605952838605</v>
      </c>
      <c r="E1466" s="1" t="n">
        <v>0</v>
      </c>
      <c r="F1466" s="1" t="n">
        <v>204.852680640283</v>
      </c>
      <c r="G1466" s="1" t="n">
        <v>0</v>
      </c>
      <c r="H1466" s="1" t="n">
        <v>97.1428571428571</v>
      </c>
      <c r="I1466" s="1" t="n">
        <v>0</v>
      </c>
      <c r="J1466" s="1" t="n">
        <v>0</v>
      </c>
      <c r="K1466" s="1" t="n">
        <v>0</v>
      </c>
      <c r="L1466" s="1" t="n">
        <v>32.2424820499924</v>
      </c>
      <c r="N1466" s="1" t="n">
        <f aca="false">B1466+C1466</f>
        <v>112.5</v>
      </c>
      <c r="O1466" s="1" t="n">
        <f aca="false">D1466+E1466</f>
        <v>8.76605952838605</v>
      </c>
      <c r="P1466" s="1" t="n">
        <f aca="false">F1466+G1466+H1466</f>
        <v>301.995537783141</v>
      </c>
      <c r="Q1466" s="1" t="n">
        <f aca="false">I1466+J1466</f>
        <v>0</v>
      </c>
      <c r="R1466" s="1" t="n">
        <v>0</v>
      </c>
      <c r="S1466" s="1" t="n">
        <v>32.2424820499924</v>
      </c>
      <c r="T1466" s="3" t="n">
        <f aca="false">N1466+O1466+P1466+Q1466+R1466+S1466</f>
        <v>455.504079361519</v>
      </c>
    </row>
    <row r="1467" customFormat="false" ht="12.8" hidden="false" customHeight="false" outlineLevel="0" collapsed="false">
      <c r="A1467" s="1" t="s">
        <v>1432</v>
      </c>
      <c r="B1467" s="1" t="n">
        <v>0</v>
      </c>
      <c r="C1467" s="1" t="n">
        <v>37.5</v>
      </c>
      <c r="D1467" s="1" t="n">
        <v>0</v>
      </c>
      <c r="E1467" s="1" t="n">
        <v>0</v>
      </c>
      <c r="F1467" s="1" t="n">
        <v>204.852680640283</v>
      </c>
      <c r="G1467" s="1" t="n">
        <v>0</v>
      </c>
      <c r="H1467" s="1" t="n">
        <v>97.1428571428571</v>
      </c>
      <c r="I1467" s="1" t="n">
        <v>0</v>
      </c>
      <c r="J1467" s="1" t="n">
        <v>0</v>
      </c>
      <c r="K1467" s="1" t="n">
        <v>0</v>
      </c>
      <c r="L1467" s="1" t="n">
        <v>0</v>
      </c>
      <c r="N1467" s="1" t="n">
        <f aca="false">B1467+C1467</f>
        <v>37.5</v>
      </c>
      <c r="O1467" s="1" t="n">
        <f aca="false">D1467+E1467</f>
        <v>0</v>
      </c>
      <c r="P1467" s="1" t="n">
        <f aca="false">F1467+G1467+H1467</f>
        <v>301.995537783141</v>
      </c>
      <c r="Q1467" s="1" t="n">
        <f aca="false">I1467+J1467</f>
        <v>0</v>
      </c>
      <c r="R1467" s="1" t="n">
        <v>0</v>
      </c>
      <c r="S1467" s="1" t="n">
        <v>0</v>
      </c>
      <c r="T1467" s="3" t="n">
        <f aca="false">N1467+O1467+P1467+Q1467+R1467+S1467</f>
        <v>339.495537783141</v>
      </c>
    </row>
    <row r="1468" customFormat="false" ht="12.8" hidden="false" customHeight="false" outlineLevel="0" collapsed="false">
      <c r="A1468" s="1" t="s">
        <v>1433</v>
      </c>
      <c r="B1468" s="1" t="n">
        <v>0</v>
      </c>
      <c r="C1468" s="1" t="n">
        <v>37.5</v>
      </c>
      <c r="D1468" s="1" t="n">
        <v>0</v>
      </c>
      <c r="E1468" s="1" t="n">
        <v>0</v>
      </c>
      <c r="F1468" s="1" t="n">
        <v>204.852680640283</v>
      </c>
      <c r="G1468" s="1" t="n">
        <v>0</v>
      </c>
      <c r="H1468" s="1" t="n">
        <v>97.1428571428571</v>
      </c>
      <c r="I1468" s="1" t="n">
        <v>0</v>
      </c>
      <c r="J1468" s="1" t="n">
        <v>0</v>
      </c>
      <c r="K1468" s="1" t="n">
        <v>0</v>
      </c>
      <c r="L1468" s="1" t="n">
        <v>0</v>
      </c>
      <c r="N1468" s="1" t="n">
        <f aca="false">B1468+C1468</f>
        <v>37.5</v>
      </c>
      <c r="O1468" s="1" t="n">
        <f aca="false">D1468+E1468</f>
        <v>0</v>
      </c>
      <c r="P1468" s="1" t="n">
        <f aca="false">F1468+G1468+H1468</f>
        <v>301.995537783141</v>
      </c>
      <c r="Q1468" s="1" t="n">
        <f aca="false">I1468+J1468</f>
        <v>0</v>
      </c>
      <c r="R1468" s="1" t="n">
        <v>0</v>
      </c>
      <c r="S1468" s="1" t="n">
        <v>0</v>
      </c>
      <c r="T1468" s="3" t="n">
        <f aca="false">N1468+O1468+P1468+Q1468+R1468+S1468</f>
        <v>339.495537783141</v>
      </c>
    </row>
    <row r="1469" customFormat="false" ht="12.8" hidden="false" customHeight="false" outlineLevel="0" collapsed="false">
      <c r="A1469" s="1" t="s">
        <v>1434</v>
      </c>
      <c r="B1469" s="1" t="n">
        <v>0</v>
      </c>
      <c r="C1469" s="1" t="n">
        <v>37.5</v>
      </c>
      <c r="D1469" s="1" t="n">
        <v>0</v>
      </c>
      <c r="E1469" s="1" t="n">
        <v>0</v>
      </c>
      <c r="F1469" s="1" t="n">
        <v>204.852680640283</v>
      </c>
      <c r="G1469" s="1" t="n">
        <v>0</v>
      </c>
      <c r="H1469" s="1" t="n">
        <v>97.1428571428571</v>
      </c>
      <c r="I1469" s="1" t="n">
        <v>0</v>
      </c>
      <c r="J1469" s="1" t="n">
        <v>0</v>
      </c>
      <c r="K1469" s="1" t="n">
        <v>0</v>
      </c>
      <c r="L1469" s="1" t="n">
        <v>0</v>
      </c>
      <c r="N1469" s="1" t="n">
        <f aca="false">B1469+C1469</f>
        <v>37.5</v>
      </c>
      <c r="O1469" s="1" t="n">
        <f aca="false">D1469+E1469</f>
        <v>0</v>
      </c>
      <c r="P1469" s="1" t="n">
        <f aca="false">F1469+G1469+H1469</f>
        <v>301.995537783141</v>
      </c>
      <c r="Q1469" s="1" t="n">
        <f aca="false">I1469+J1469</f>
        <v>0</v>
      </c>
      <c r="R1469" s="1" t="n">
        <v>0</v>
      </c>
      <c r="S1469" s="1" t="n">
        <v>0</v>
      </c>
      <c r="T1469" s="3" t="n">
        <f aca="false">N1469+O1469+P1469+Q1469+R1469+S1469</f>
        <v>339.495537783141</v>
      </c>
    </row>
    <row r="1470" customFormat="false" ht="12.8" hidden="false" customHeight="false" outlineLevel="0" collapsed="false">
      <c r="A1470" s="1" t="s">
        <v>1435</v>
      </c>
      <c r="B1470" s="1" t="n">
        <v>0</v>
      </c>
      <c r="C1470" s="1" t="n">
        <v>37.5</v>
      </c>
      <c r="D1470" s="1" t="n">
        <v>0</v>
      </c>
      <c r="E1470" s="1" t="n">
        <v>0</v>
      </c>
      <c r="F1470" s="1" t="n">
        <v>204.852680640283</v>
      </c>
      <c r="G1470" s="1" t="n">
        <v>0</v>
      </c>
      <c r="H1470" s="1" t="n">
        <v>97.1428571428571</v>
      </c>
      <c r="I1470" s="1" t="n">
        <v>0</v>
      </c>
      <c r="J1470" s="1" t="n">
        <v>0</v>
      </c>
      <c r="K1470" s="1" t="n">
        <v>0</v>
      </c>
      <c r="L1470" s="1" t="n">
        <v>0</v>
      </c>
      <c r="N1470" s="1" t="n">
        <f aca="false">B1470+C1470</f>
        <v>37.5</v>
      </c>
      <c r="O1470" s="1" t="n">
        <f aca="false">D1470+E1470</f>
        <v>0</v>
      </c>
      <c r="P1470" s="1" t="n">
        <f aca="false">F1470+G1470+H1470</f>
        <v>301.995537783141</v>
      </c>
      <c r="Q1470" s="1" t="n">
        <f aca="false">I1470+J1470</f>
        <v>0</v>
      </c>
      <c r="R1470" s="1" t="n">
        <v>0</v>
      </c>
      <c r="S1470" s="1" t="n">
        <v>0</v>
      </c>
      <c r="T1470" s="3" t="n">
        <f aca="false">N1470+O1470+P1470+Q1470+R1470+S1470</f>
        <v>339.495537783141</v>
      </c>
    </row>
    <row r="1471" customFormat="false" ht="12.8" hidden="false" customHeight="false" outlineLevel="0" collapsed="false">
      <c r="A1471" s="1" t="s">
        <v>1436</v>
      </c>
      <c r="B1471" s="1" t="n">
        <v>0</v>
      </c>
      <c r="C1471" s="1" t="n">
        <v>37.5</v>
      </c>
      <c r="D1471" s="1" t="n">
        <v>0</v>
      </c>
      <c r="E1471" s="1" t="n">
        <v>0</v>
      </c>
      <c r="F1471" s="1" t="n">
        <v>204.852680640283</v>
      </c>
      <c r="G1471" s="1" t="n">
        <v>0</v>
      </c>
      <c r="H1471" s="1" t="n">
        <v>97.1428571428571</v>
      </c>
      <c r="I1471" s="1" t="n">
        <v>0</v>
      </c>
      <c r="J1471" s="1" t="n">
        <v>0</v>
      </c>
      <c r="K1471" s="1" t="n">
        <v>0</v>
      </c>
      <c r="L1471" s="1" t="n">
        <v>32.2424820499924</v>
      </c>
      <c r="N1471" s="1" t="n">
        <f aca="false">B1471+C1471</f>
        <v>37.5</v>
      </c>
      <c r="O1471" s="1" t="n">
        <f aca="false">D1471+E1471</f>
        <v>0</v>
      </c>
      <c r="P1471" s="1" t="n">
        <f aca="false">F1471+G1471+H1471</f>
        <v>301.995537783141</v>
      </c>
      <c r="Q1471" s="1" t="n">
        <f aca="false">I1471+J1471</f>
        <v>0</v>
      </c>
      <c r="R1471" s="1" t="n">
        <v>0</v>
      </c>
      <c r="S1471" s="1" t="n">
        <v>32.2424820499924</v>
      </c>
      <c r="T1471" s="3" t="n">
        <f aca="false">N1471+O1471+P1471+Q1471+R1471+S1471</f>
        <v>371.738019833133</v>
      </c>
    </row>
    <row r="1472" customFormat="false" ht="12.8" hidden="false" customHeight="false" outlineLevel="0" collapsed="false">
      <c r="A1472" s="1" t="s">
        <v>1437</v>
      </c>
      <c r="B1472" s="1" t="n">
        <v>0</v>
      </c>
      <c r="C1472" s="1" t="n">
        <v>37.5</v>
      </c>
      <c r="D1472" s="1" t="n">
        <v>0</v>
      </c>
      <c r="E1472" s="1" t="n">
        <v>0</v>
      </c>
      <c r="F1472" s="1" t="n">
        <v>204.852680640283</v>
      </c>
      <c r="G1472" s="1" t="n">
        <v>0</v>
      </c>
      <c r="H1472" s="1" t="n">
        <v>97.1428571428571</v>
      </c>
      <c r="I1472" s="1" t="n">
        <v>0</v>
      </c>
      <c r="J1472" s="1" t="n">
        <v>0</v>
      </c>
      <c r="K1472" s="1" t="n">
        <v>0</v>
      </c>
      <c r="L1472" s="1" t="n">
        <v>0</v>
      </c>
      <c r="N1472" s="1" t="n">
        <f aca="false">B1472+C1472</f>
        <v>37.5</v>
      </c>
      <c r="O1472" s="1" t="n">
        <f aca="false">D1472+E1472</f>
        <v>0</v>
      </c>
      <c r="P1472" s="1" t="n">
        <f aca="false">F1472+G1472+H1472</f>
        <v>301.995537783141</v>
      </c>
      <c r="Q1472" s="1" t="n">
        <f aca="false">I1472+J1472</f>
        <v>0</v>
      </c>
      <c r="R1472" s="1" t="n">
        <v>0</v>
      </c>
      <c r="S1472" s="1" t="n">
        <v>0</v>
      </c>
      <c r="T1472" s="3" t="n">
        <f aca="false">N1472+O1472+P1472+Q1472+R1472+S1472</f>
        <v>339.495537783141</v>
      </c>
    </row>
    <row r="1473" customFormat="false" ht="12.8" hidden="false" customHeight="false" outlineLevel="0" collapsed="false">
      <c r="A1473" s="1" t="s">
        <v>1438</v>
      </c>
      <c r="B1473" s="1" t="n">
        <v>0</v>
      </c>
      <c r="C1473" s="1" t="n">
        <v>37.5</v>
      </c>
      <c r="D1473" s="1" t="n">
        <v>0</v>
      </c>
      <c r="E1473" s="1" t="n">
        <v>0</v>
      </c>
      <c r="F1473" s="1" t="n">
        <v>204.852680640283</v>
      </c>
      <c r="G1473" s="1" t="n">
        <v>0</v>
      </c>
      <c r="H1473" s="1" t="n">
        <v>97.1428571428571</v>
      </c>
      <c r="I1473" s="1" t="n">
        <v>0</v>
      </c>
      <c r="J1473" s="1" t="n">
        <v>0</v>
      </c>
      <c r="K1473" s="1" t="n">
        <v>0</v>
      </c>
      <c r="L1473" s="1" t="n">
        <v>0</v>
      </c>
      <c r="N1473" s="1" t="n">
        <f aca="false">B1473+C1473</f>
        <v>37.5</v>
      </c>
      <c r="O1473" s="1" t="n">
        <f aca="false">D1473+E1473</f>
        <v>0</v>
      </c>
      <c r="P1473" s="1" t="n">
        <f aca="false">F1473+G1473+H1473</f>
        <v>301.995537783141</v>
      </c>
      <c r="Q1473" s="1" t="n">
        <f aca="false">I1473+J1473</f>
        <v>0</v>
      </c>
      <c r="R1473" s="1" t="n">
        <v>0</v>
      </c>
      <c r="S1473" s="1" t="n">
        <v>0</v>
      </c>
      <c r="T1473" s="3" t="n">
        <f aca="false">N1473+O1473+P1473+Q1473+R1473+S1473</f>
        <v>339.495537783141</v>
      </c>
    </row>
    <row r="1474" customFormat="false" ht="12.8" hidden="false" customHeight="false" outlineLevel="0" collapsed="false">
      <c r="A1474" s="1" t="s">
        <v>1439</v>
      </c>
      <c r="B1474" s="1" t="n">
        <v>75</v>
      </c>
      <c r="C1474" s="1" t="n">
        <v>37.5</v>
      </c>
      <c r="D1474" s="1" t="n">
        <v>0</v>
      </c>
      <c r="E1474" s="1" t="n">
        <v>0</v>
      </c>
      <c r="F1474" s="1" t="n">
        <v>204.852680640284</v>
      </c>
      <c r="G1474" s="1" t="n">
        <v>0</v>
      </c>
      <c r="H1474" s="1" t="n">
        <v>97.1428571428571</v>
      </c>
      <c r="I1474" s="1" t="n">
        <v>0</v>
      </c>
      <c r="J1474" s="1" t="n">
        <v>0</v>
      </c>
      <c r="K1474" s="1" t="n">
        <v>0</v>
      </c>
      <c r="L1474" s="1" t="n">
        <v>10.7474940166641</v>
      </c>
      <c r="N1474" s="1" t="n">
        <f aca="false">B1474+C1474</f>
        <v>112.5</v>
      </c>
      <c r="O1474" s="1" t="n">
        <f aca="false">D1474+E1474</f>
        <v>0</v>
      </c>
      <c r="P1474" s="1" t="n">
        <f aca="false">F1474+G1474+H1474</f>
        <v>301.995537783141</v>
      </c>
      <c r="Q1474" s="1" t="n">
        <f aca="false">I1474+J1474</f>
        <v>0</v>
      </c>
      <c r="R1474" s="1" t="n">
        <v>0</v>
      </c>
      <c r="S1474" s="1" t="n">
        <v>10.7474940166641</v>
      </c>
      <c r="T1474" s="3" t="n">
        <f aca="false">N1474+O1474+P1474+Q1474+R1474+S1474</f>
        <v>425.243031799805</v>
      </c>
    </row>
    <row r="1475" customFormat="false" ht="12.8" hidden="false" customHeight="false" outlineLevel="0" collapsed="false">
      <c r="A1475" s="1" t="s">
        <v>1440</v>
      </c>
      <c r="B1475" s="1" t="n">
        <v>941.526159810329</v>
      </c>
      <c r="C1475" s="1" t="n">
        <v>380.090818435217</v>
      </c>
      <c r="D1475" s="1" t="n">
        <v>0</v>
      </c>
      <c r="E1475" s="1" t="n">
        <v>51.9076997629118</v>
      </c>
      <c r="F1475" s="1" t="n">
        <v>204.852680640283</v>
      </c>
      <c r="G1475" s="1" t="n">
        <v>0</v>
      </c>
      <c r="H1475" s="1" t="n">
        <v>0</v>
      </c>
      <c r="I1475" s="1" t="n">
        <v>62.1983991870801</v>
      </c>
      <c r="J1475" s="1" t="n">
        <v>0</v>
      </c>
      <c r="K1475" s="1" t="n">
        <v>0</v>
      </c>
      <c r="L1475" s="1" t="n">
        <v>32.2424820499924</v>
      </c>
      <c r="N1475" s="1" t="n">
        <f aca="false">B1475+C1475</f>
        <v>1321.61697824555</v>
      </c>
      <c r="O1475" s="1" t="n">
        <f aca="false">D1475+E1475</f>
        <v>51.9076997629118</v>
      </c>
      <c r="P1475" s="1" t="n">
        <f aca="false">F1475+G1475+H1475</f>
        <v>204.852680640283</v>
      </c>
      <c r="Q1475" s="1" t="n">
        <f aca="false">I1475+J1475</f>
        <v>62.1983991870801</v>
      </c>
      <c r="R1475" s="1" t="n">
        <v>0</v>
      </c>
      <c r="S1475" s="1" t="n">
        <v>32.2424820499924</v>
      </c>
      <c r="T1475" s="3" t="n">
        <f aca="false">N1475+O1475+P1475+Q1475+R1475+S1475</f>
        <v>1672.81823988582</v>
      </c>
    </row>
    <row r="1476" customFormat="false" ht="12.8" hidden="false" customHeight="false" outlineLevel="0" collapsed="false">
      <c r="A1476" s="1" t="s">
        <v>1441</v>
      </c>
      <c r="B1476" s="1" t="n">
        <v>41.5261598103294</v>
      </c>
      <c r="C1476" s="1" t="n">
        <v>380.090818435217</v>
      </c>
      <c r="D1476" s="1" t="n">
        <v>0</v>
      </c>
      <c r="E1476" s="1" t="n">
        <v>51.9076997629118</v>
      </c>
      <c r="F1476" s="1" t="n">
        <v>204.852680640283</v>
      </c>
      <c r="G1476" s="1" t="n">
        <v>0</v>
      </c>
      <c r="H1476" s="1" t="n">
        <v>0</v>
      </c>
      <c r="I1476" s="1" t="n">
        <v>48.7979708438924</v>
      </c>
      <c r="J1476" s="1" t="n">
        <v>0</v>
      </c>
      <c r="K1476" s="1" t="n">
        <v>0</v>
      </c>
      <c r="L1476" s="1" t="n">
        <v>32.2424820499924</v>
      </c>
      <c r="N1476" s="1" t="n">
        <f aca="false">B1476+C1476</f>
        <v>421.616978245547</v>
      </c>
      <c r="O1476" s="1" t="n">
        <f aca="false">D1476+E1476</f>
        <v>51.9076997629118</v>
      </c>
      <c r="P1476" s="1" t="n">
        <f aca="false">F1476+G1476+H1476</f>
        <v>204.852680640283</v>
      </c>
      <c r="Q1476" s="1" t="n">
        <f aca="false">I1476+J1476</f>
        <v>48.7979708438924</v>
      </c>
      <c r="R1476" s="1" t="n">
        <v>0</v>
      </c>
      <c r="S1476" s="1" t="n">
        <v>32.2424820499924</v>
      </c>
      <c r="T1476" s="3" t="n">
        <f aca="false">N1476+O1476+P1476+Q1476+R1476+S1476</f>
        <v>759.417811542627</v>
      </c>
    </row>
    <row r="1477" customFormat="false" ht="12.8" hidden="false" customHeight="false" outlineLevel="0" collapsed="false">
      <c r="A1477" s="1" t="s">
        <v>1442</v>
      </c>
      <c r="B1477" s="1" t="n">
        <v>41.5261598103294</v>
      </c>
      <c r="C1477" s="1" t="n">
        <v>380.090818435217</v>
      </c>
      <c r="D1477" s="1" t="n">
        <v>0</v>
      </c>
      <c r="E1477" s="1" t="n">
        <v>51.9076997629118</v>
      </c>
      <c r="F1477" s="1" t="n">
        <v>204.852680640283</v>
      </c>
      <c r="G1477" s="1" t="n">
        <v>0</v>
      </c>
      <c r="H1477" s="1" t="n">
        <v>0</v>
      </c>
      <c r="I1477" s="1" t="n">
        <v>40.3644052770833</v>
      </c>
      <c r="J1477" s="1" t="n">
        <v>0</v>
      </c>
      <c r="K1477" s="1" t="n">
        <v>0</v>
      </c>
      <c r="L1477" s="1" t="n">
        <v>32.2424820499924</v>
      </c>
      <c r="N1477" s="1" t="n">
        <f aca="false">B1477+C1477</f>
        <v>421.616978245547</v>
      </c>
      <c r="O1477" s="1" t="n">
        <f aca="false">D1477+E1477</f>
        <v>51.9076997629118</v>
      </c>
      <c r="P1477" s="1" t="n">
        <f aca="false">F1477+G1477+H1477</f>
        <v>204.852680640283</v>
      </c>
      <c r="Q1477" s="1" t="n">
        <f aca="false">I1477+J1477</f>
        <v>40.3644052770833</v>
      </c>
      <c r="R1477" s="1" t="n">
        <v>0</v>
      </c>
      <c r="S1477" s="1" t="n">
        <v>32.2424820499924</v>
      </c>
      <c r="T1477" s="3" t="n">
        <f aca="false">N1477+O1477+P1477+Q1477+R1477+S1477</f>
        <v>750.984245975818</v>
      </c>
    </row>
    <row r="1478" customFormat="false" ht="12.8" hidden="false" customHeight="false" outlineLevel="0" collapsed="false">
      <c r="A1478" s="1" t="s">
        <v>1443</v>
      </c>
      <c r="B1478" s="1" t="n">
        <v>41.5261598103294</v>
      </c>
      <c r="C1478" s="1" t="n">
        <v>380.090818435217</v>
      </c>
      <c r="D1478" s="1" t="n">
        <v>0</v>
      </c>
      <c r="E1478" s="1" t="n">
        <v>51.9076997629118</v>
      </c>
      <c r="F1478" s="1" t="n">
        <v>204.852680640283</v>
      </c>
      <c r="G1478" s="1" t="n">
        <v>0</v>
      </c>
      <c r="H1478" s="1" t="n">
        <v>0</v>
      </c>
      <c r="I1478" s="1" t="n">
        <v>61.2102221308608</v>
      </c>
      <c r="J1478" s="1" t="n">
        <v>0</v>
      </c>
      <c r="K1478" s="1" t="n">
        <v>0</v>
      </c>
      <c r="L1478" s="1" t="n">
        <v>32.2424820499924</v>
      </c>
      <c r="N1478" s="1" t="n">
        <f aca="false">B1478+C1478</f>
        <v>421.616978245547</v>
      </c>
      <c r="O1478" s="1" t="n">
        <f aca="false">D1478+E1478</f>
        <v>51.9076997629118</v>
      </c>
      <c r="P1478" s="1" t="n">
        <f aca="false">F1478+G1478+H1478</f>
        <v>204.852680640283</v>
      </c>
      <c r="Q1478" s="1" t="n">
        <f aca="false">I1478+J1478</f>
        <v>61.2102221308608</v>
      </c>
      <c r="R1478" s="1" t="n">
        <v>0</v>
      </c>
      <c r="S1478" s="1" t="n">
        <v>32.2424820499924</v>
      </c>
      <c r="T1478" s="3" t="n">
        <f aca="false">N1478+O1478+P1478+Q1478+R1478+S1478</f>
        <v>771.830062829595</v>
      </c>
    </row>
    <row r="1479" customFormat="false" ht="12.8" hidden="false" customHeight="false" outlineLevel="0" collapsed="false">
      <c r="A1479" s="1" t="s">
        <v>1444</v>
      </c>
      <c r="B1479" s="1" t="n">
        <v>41.5261598103294</v>
      </c>
      <c r="C1479" s="1" t="n">
        <v>380.090818435217</v>
      </c>
      <c r="D1479" s="1" t="n">
        <v>0</v>
      </c>
      <c r="E1479" s="1" t="n">
        <v>51.9076997629118</v>
      </c>
      <c r="F1479" s="1" t="n">
        <v>204.852680640283</v>
      </c>
      <c r="G1479" s="1" t="n">
        <v>0</v>
      </c>
      <c r="H1479" s="1" t="n">
        <v>0</v>
      </c>
      <c r="I1479" s="1" t="n">
        <v>76.9982027489293</v>
      </c>
      <c r="J1479" s="1" t="n">
        <v>0</v>
      </c>
      <c r="K1479" s="1" t="n">
        <v>0</v>
      </c>
      <c r="L1479" s="1" t="n">
        <v>32.2424820499924</v>
      </c>
      <c r="N1479" s="1" t="n">
        <f aca="false">B1479+C1479</f>
        <v>421.616978245547</v>
      </c>
      <c r="O1479" s="1" t="n">
        <f aca="false">D1479+E1479</f>
        <v>51.9076997629118</v>
      </c>
      <c r="P1479" s="1" t="n">
        <f aca="false">F1479+G1479+H1479</f>
        <v>204.852680640283</v>
      </c>
      <c r="Q1479" s="1" t="n">
        <f aca="false">I1479+J1479</f>
        <v>76.9982027489293</v>
      </c>
      <c r="R1479" s="1" t="n">
        <v>0</v>
      </c>
      <c r="S1479" s="1" t="n">
        <v>32.2424820499924</v>
      </c>
      <c r="T1479" s="3" t="n">
        <f aca="false">N1479+O1479+P1479+Q1479+R1479+S1479</f>
        <v>787.618043447664</v>
      </c>
    </row>
    <row r="1480" customFormat="false" ht="12.8" hidden="false" customHeight="false" outlineLevel="0" collapsed="false">
      <c r="A1480" s="1" t="s">
        <v>1445</v>
      </c>
      <c r="B1480" s="1" t="n">
        <v>41.5261598103294</v>
      </c>
      <c r="C1480" s="1" t="n">
        <v>380.090818435217</v>
      </c>
      <c r="D1480" s="1" t="n">
        <v>0</v>
      </c>
      <c r="E1480" s="1" t="n">
        <v>51.9076997629118</v>
      </c>
      <c r="F1480" s="1" t="n">
        <v>204.852680640283</v>
      </c>
      <c r="G1480" s="1" t="n">
        <v>0</v>
      </c>
      <c r="H1480" s="1" t="n">
        <v>0</v>
      </c>
      <c r="I1480" s="1" t="n">
        <v>92.9000998717702</v>
      </c>
      <c r="J1480" s="1" t="n">
        <v>0</v>
      </c>
      <c r="K1480" s="1" t="n">
        <v>0</v>
      </c>
      <c r="L1480" s="1" t="n">
        <v>32.2424820499924</v>
      </c>
      <c r="N1480" s="1" t="n">
        <f aca="false">B1480+C1480</f>
        <v>421.616978245547</v>
      </c>
      <c r="O1480" s="1" t="n">
        <f aca="false">D1480+E1480</f>
        <v>51.9076997629118</v>
      </c>
      <c r="P1480" s="1" t="n">
        <f aca="false">F1480+G1480+H1480</f>
        <v>204.852680640283</v>
      </c>
      <c r="Q1480" s="1" t="n">
        <f aca="false">I1480+J1480</f>
        <v>92.9000998717702</v>
      </c>
      <c r="R1480" s="1" t="n">
        <v>0</v>
      </c>
      <c r="S1480" s="1" t="n">
        <v>32.2424820499924</v>
      </c>
      <c r="T1480" s="3" t="n">
        <f aca="false">N1480+O1480+P1480+Q1480+R1480+S1480</f>
        <v>803.519940570505</v>
      </c>
    </row>
    <row r="1481" customFormat="false" ht="12.8" hidden="false" customHeight="false" outlineLevel="0" collapsed="false">
      <c r="A1481" s="1" t="s">
        <v>1446</v>
      </c>
      <c r="B1481" s="1" t="n">
        <v>41.5261598103294</v>
      </c>
      <c r="C1481" s="1" t="n">
        <v>380.090818435217</v>
      </c>
      <c r="D1481" s="1" t="n">
        <v>0</v>
      </c>
      <c r="E1481" s="1" t="n">
        <v>51.9076997629118</v>
      </c>
      <c r="F1481" s="1" t="n">
        <v>204.852680640283</v>
      </c>
      <c r="G1481" s="1" t="n">
        <v>0</v>
      </c>
      <c r="H1481" s="1" t="n">
        <v>0</v>
      </c>
      <c r="I1481" s="1" t="n">
        <v>89.5190638389733</v>
      </c>
      <c r="J1481" s="1" t="n">
        <v>0</v>
      </c>
      <c r="K1481" s="1" t="n">
        <v>0</v>
      </c>
      <c r="L1481" s="1" t="n">
        <v>32.2424820499924</v>
      </c>
      <c r="N1481" s="1" t="n">
        <f aca="false">B1481+C1481</f>
        <v>421.616978245547</v>
      </c>
      <c r="O1481" s="1" t="n">
        <f aca="false">D1481+E1481</f>
        <v>51.9076997629118</v>
      </c>
      <c r="P1481" s="1" t="n">
        <f aca="false">F1481+G1481+H1481</f>
        <v>204.852680640283</v>
      </c>
      <c r="Q1481" s="1" t="n">
        <f aca="false">I1481+J1481</f>
        <v>89.5190638389733</v>
      </c>
      <c r="R1481" s="1" t="n">
        <v>0</v>
      </c>
      <c r="S1481" s="1" t="n">
        <v>32.2424820499924</v>
      </c>
      <c r="T1481" s="3" t="n">
        <f aca="false">N1481+O1481+P1481+Q1481+R1481+S1481</f>
        <v>800.138904537708</v>
      </c>
    </row>
    <row r="1482" customFormat="false" ht="12.8" hidden="false" customHeight="false" outlineLevel="0" collapsed="false">
      <c r="A1482" s="1" t="s">
        <v>1447</v>
      </c>
      <c r="B1482" s="1" t="n">
        <v>41.5261598103294</v>
      </c>
      <c r="C1482" s="1" t="n">
        <v>380.090818435217</v>
      </c>
      <c r="D1482" s="1" t="n">
        <v>0</v>
      </c>
      <c r="E1482" s="1" t="n">
        <v>51.9076997629118</v>
      </c>
      <c r="F1482" s="1" t="n">
        <v>204.852680640283</v>
      </c>
      <c r="G1482" s="1" t="n">
        <v>0</v>
      </c>
      <c r="H1482" s="1" t="n">
        <v>0</v>
      </c>
      <c r="I1482" s="1" t="n">
        <v>80.6016338214318</v>
      </c>
      <c r="J1482" s="1" t="n">
        <v>0</v>
      </c>
      <c r="K1482" s="1" t="n">
        <v>0</v>
      </c>
      <c r="L1482" s="1" t="n">
        <v>32.2424820499924</v>
      </c>
      <c r="N1482" s="1" t="n">
        <f aca="false">B1482+C1482</f>
        <v>421.616978245547</v>
      </c>
      <c r="O1482" s="1" t="n">
        <f aca="false">D1482+E1482</f>
        <v>51.9076997629118</v>
      </c>
      <c r="P1482" s="1" t="n">
        <f aca="false">F1482+G1482+H1482</f>
        <v>204.852680640283</v>
      </c>
      <c r="Q1482" s="1" t="n">
        <f aca="false">I1482+J1482</f>
        <v>80.6016338214318</v>
      </c>
      <c r="R1482" s="1" t="n">
        <v>0</v>
      </c>
      <c r="S1482" s="1" t="n">
        <v>32.2424820499924</v>
      </c>
      <c r="T1482" s="3" t="n">
        <f aca="false">N1482+O1482+P1482+Q1482+R1482+S1482</f>
        <v>791.221474520166</v>
      </c>
    </row>
    <row r="1483" customFormat="false" ht="12.8" hidden="false" customHeight="false" outlineLevel="0" collapsed="false">
      <c r="A1483" s="1" t="s">
        <v>1448</v>
      </c>
      <c r="B1483" s="1" t="n">
        <v>41.5261598103294</v>
      </c>
      <c r="C1483" s="1" t="n">
        <v>380.090818435217</v>
      </c>
      <c r="D1483" s="1" t="n">
        <v>0</v>
      </c>
      <c r="E1483" s="1" t="n">
        <v>51.9076997629118</v>
      </c>
      <c r="F1483" s="1" t="n">
        <v>204.852680640283</v>
      </c>
      <c r="G1483" s="1" t="n">
        <v>0</v>
      </c>
      <c r="H1483" s="1" t="n">
        <v>0</v>
      </c>
      <c r="I1483" s="1" t="n">
        <v>71.2459321164855</v>
      </c>
      <c r="J1483" s="1" t="n">
        <v>0</v>
      </c>
      <c r="K1483" s="1" t="n">
        <v>0</v>
      </c>
      <c r="L1483" s="1" t="n">
        <v>32.2424820499924</v>
      </c>
      <c r="N1483" s="1" t="n">
        <f aca="false">B1483+C1483</f>
        <v>421.616978245547</v>
      </c>
      <c r="O1483" s="1" t="n">
        <f aca="false">D1483+E1483</f>
        <v>51.9076997629118</v>
      </c>
      <c r="P1483" s="1" t="n">
        <f aca="false">F1483+G1483+H1483</f>
        <v>204.852680640283</v>
      </c>
      <c r="Q1483" s="1" t="n">
        <f aca="false">I1483+J1483</f>
        <v>71.2459321164855</v>
      </c>
      <c r="R1483" s="1" t="n">
        <v>0</v>
      </c>
      <c r="S1483" s="1" t="n">
        <v>32.2424820499924</v>
      </c>
      <c r="T1483" s="3" t="n">
        <f aca="false">N1483+O1483+P1483+Q1483+R1483+S1483</f>
        <v>781.86577281522</v>
      </c>
    </row>
    <row r="1484" customFormat="false" ht="12.8" hidden="false" customHeight="false" outlineLevel="0" collapsed="false">
      <c r="A1484" s="1" t="s">
        <v>1449</v>
      </c>
      <c r="B1484" s="1" t="n">
        <v>1016.52615981033</v>
      </c>
      <c r="C1484" s="1" t="n">
        <v>380.090818435217</v>
      </c>
      <c r="D1484" s="1" t="n">
        <v>5000</v>
      </c>
      <c r="E1484" s="1" t="n">
        <v>51.9076997629118</v>
      </c>
      <c r="F1484" s="1" t="n">
        <v>204.852680640284</v>
      </c>
      <c r="G1484" s="1" t="n">
        <v>0</v>
      </c>
      <c r="H1484" s="1" t="n">
        <v>0</v>
      </c>
      <c r="I1484" s="1" t="n">
        <v>137.140832199711</v>
      </c>
      <c r="J1484" s="1" t="n">
        <v>0</v>
      </c>
      <c r="K1484" s="1" t="n">
        <v>0</v>
      </c>
      <c r="L1484" s="1" t="n">
        <v>0</v>
      </c>
      <c r="N1484" s="1" t="n">
        <f aca="false">B1484+C1484</f>
        <v>1396.61697824555</v>
      </c>
      <c r="O1484" s="1" t="n">
        <f aca="false">D1484+E1484</f>
        <v>5051.90769976291</v>
      </c>
      <c r="P1484" s="1" t="n">
        <f aca="false">F1484+G1484+H1484</f>
        <v>204.852680640284</v>
      </c>
      <c r="Q1484" s="1" t="n">
        <f aca="false">I1484+J1484</f>
        <v>137.140832199711</v>
      </c>
      <c r="R1484" s="1" t="n">
        <v>0</v>
      </c>
      <c r="S1484" s="1" t="n">
        <v>0</v>
      </c>
      <c r="T1484" s="3" t="n">
        <f aca="false">N1484+O1484+P1484+Q1484+R1484+S1484</f>
        <v>6790.51819084845</v>
      </c>
    </row>
    <row r="1485" customFormat="false" ht="12.8" hidden="false" customHeight="false" outlineLevel="0" collapsed="false">
      <c r="A1485" s="1" t="s">
        <v>1450</v>
      </c>
      <c r="B1485" s="1" t="n">
        <v>41.5261598103294</v>
      </c>
      <c r="C1485" s="1" t="n">
        <v>380.090818435217</v>
      </c>
      <c r="D1485" s="1" t="n">
        <v>5000</v>
      </c>
      <c r="E1485" s="1" t="n">
        <v>51.9076997629118</v>
      </c>
      <c r="F1485" s="1" t="n">
        <v>204.852680640283</v>
      </c>
      <c r="G1485" s="1" t="n">
        <v>0</v>
      </c>
      <c r="H1485" s="1" t="n">
        <v>0</v>
      </c>
      <c r="I1485" s="1" t="n">
        <v>100.738583295791</v>
      </c>
      <c r="J1485" s="1" t="n">
        <v>0</v>
      </c>
      <c r="K1485" s="1" t="n">
        <v>0</v>
      </c>
      <c r="L1485" s="1" t="n">
        <v>0</v>
      </c>
      <c r="N1485" s="1" t="n">
        <f aca="false">B1485+C1485</f>
        <v>421.616978245547</v>
      </c>
      <c r="O1485" s="1" t="n">
        <f aca="false">D1485+E1485</f>
        <v>5051.90769976291</v>
      </c>
      <c r="P1485" s="1" t="n">
        <f aca="false">F1485+G1485+H1485</f>
        <v>204.852680640283</v>
      </c>
      <c r="Q1485" s="1" t="n">
        <f aca="false">I1485+J1485</f>
        <v>100.738583295791</v>
      </c>
      <c r="R1485" s="1" t="n">
        <v>0</v>
      </c>
      <c r="S1485" s="1" t="n">
        <v>0</v>
      </c>
      <c r="T1485" s="3" t="n">
        <f aca="false">N1485+O1485+P1485+Q1485+R1485+S1485</f>
        <v>5779.11594194453</v>
      </c>
    </row>
    <row r="1486" customFormat="false" ht="12.8" hidden="false" customHeight="false" outlineLevel="0" collapsed="false">
      <c r="A1486" s="1" t="s">
        <v>1451</v>
      </c>
      <c r="B1486" s="1" t="n">
        <v>41.5261598103294</v>
      </c>
      <c r="C1486" s="1" t="n">
        <v>380.090818435217</v>
      </c>
      <c r="D1486" s="1" t="n">
        <v>5000</v>
      </c>
      <c r="E1486" s="1" t="n">
        <v>51.9076997629118</v>
      </c>
      <c r="F1486" s="1" t="n">
        <v>204.852680640283</v>
      </c>
      <c r="G1486" s="1" t="n">
        <v>0</v>
      </c>
      <c r="H1486" s="1" t="n">
        <v>0</v>
      </c>
      <c r="I1486" s="1" t="n">
        <v>137.793614109243</v>
      </c>
      <c r="J1486" s="1" t="n">
        <v>0</v>
      </c>
      <c r="K1486" s="1" t="n">
        <v>0</v>
      </c>
      <c r="L1486" s="1" t="n">
        <v>0</v>
      </c>
      <c r="N1486" s="1" t="n">
        <f aca="false">B1486+C1486</f>
        <v>421.616978245547</v>
      </c>
      <c r="O1486" s="1" t="n">
        <f aca="false">D1486+E1486</f>
        <v>5051.90769976291</v>
      </c>
      <c r="P1486" s="1" t="n">
        <f aca="false">F1486+G1486+H1486</f>
        <v>204.852680640283</v>
      </c>
      <c r="Q1486" s="1" t="n">
        <f aca="false">I1486+J1486</f>
        <v>137.793614109243</v>
      </c>
      <c r="R1486" s="1" t="n">
        <v>0</v>
      </c>
      <c r="S1486" s="1" t="n">
        <v>0</v>
      </c>
      <c r="T1486" s="3" t="n">
        <f aca="false">N1486+O1486+P1486+Q1486+R1486+S1486</f>
        <v>5816.17097275799</v>
      </c>
    </row>
    <row r="1487" customFormat="false" ht="12.8" hidden="false" customHeight="false" outlineLevel="0" collapsed="false">
      <c r="A1487" s="1" t="s">
        <v>1452</v>
      </c>
      <c r="B1487" s="1" t="n">
        <v>0</v>
      </c>
      <c r="C1487" s="1" t="n">
        <v>37.5</v>
      </c>
      <c r="D1487" s="1" t="n">
        <v>8.76605952838605</v>
      </c>
      <c r="E1487" s="1" t="n">
        <v>0</v>
      </c>
      <c r="F1487" s="1" t="n">
        <v>204.852680640283</v>
      </c>
      <c r="G1487" s="1" t="n">
        <v>0</v>
      </c>
      <c r="H1487" s="1" t="n">
        <v>97.1428571428571</v>
      </c>
      <c r="I1487" s="1" t="n">
        <v>0</v>
      </c>
      <c r="J1487" s="1" t="n">
        <v>0</v>
      </c>
      <c r="K1487" s="1" t="n">
        <v>0</v>
      </c>
      <c r="L1487" s="1" t="n">
        <v>0</v>
      </c>
      <c r="N1487" s="1" t="n">
        <f aca="false">B1487+C1487</f>
        <v>37.5</v>
      </c>
      <c r="O1487" s="1" t="n">
        <f aca="false">D1487+E1487</f>
        <v>8.76605952838605</v>
      </c>
      <c r="P1487" s="1" t="n">
        <f aca="false">F1487+G1487+H1487</f>
        <v>301.995537783141</v>
      </c>
      <c r="Q1487" s="1" t="n">
        <f aca="false">I1487+J1487</f>
        <v>0</v>
      </c>
      <c r="R1487" s="1" t="n">
        <v>0</v>
      </c>
      <c r="S1487" s="1" t="n">
        <v>0</v>
      </c>
      <c r="T1487" s="3" t="n">
        <f aca="false">N1487+O1487+P1487+Q1487+R1487+S1487</f>
        <v>348.261597311527</v>
      </c>
    </row>
    <row r="1488" customFormat="false" ht="12.8" hidden="false" customHeight="false" outlineLevel="0" collapsed="false">
      <c r="A1488" s="1" t="s">
        <v>1453</v>
      </c>
      <c r="B1488" s="1" t="n">
        <v>0</v>
      </c>
      <c r="C1488" s="1" t="n">
        <v>37.5</v>
      </c>
      <c r="D1488" s="1" t="n">
        <v>8.76605952838605</v>
      </c>
      <c r="E1488" s="1" t="n">
        <v>0</v>
      </c>
      <c r="F1488" s="1" t="n">
        <v>204.852680640283</v>
      </c>
      <c r="G1488" s="1" t="n">
        <v>0</v>
      </c>
      <c r="H1488" s="1" t="n">
        <v>97.1428571428571</v>
      </c>
      <c r="I1488" s="1" t="n">
        <v>0</v>
      </c>
      <c r="J1488" s="1" t="n">
        <v>0</v>
      </c>
      <c r="K1488" s="1" t="n">
        <v>0</v>
      </c>
      <c r="L1488" s="1" t="n">
        <v>0</v>
      </c>
      <c r="N1488" s="1" t="n">
        <f aca="false">B1488+C1488</f>
        <v>37.5</v>
      </c>
      <c r="O1488" s="1" t="n">
        <f aca="false">D1488+E1488</f>
        <v>8.76605952838605</v>
      </c>
      <c r="P1488" s="1" t="n">
        <f aca="false">F1488+G1488+H1488</f>
        <v>301.995537783141</v>
      </c>
      <c r="Q1488" s="1" t="n">
        <f aca="false">I1488+J1488</f>
        <v>0</v>
      </c>
      <c r="R1488" s="1" t="n">
        <v>0</v>
      </c>
      <c r="S1488" s="1" t="n">
        <v>0</v>
      </c>
      <c r="T1488" s="3" t="n">
        <f aca="false">N1488+O1488+P1488+Q1488+R1488+S1488</f>
        <v>348.261597311527</v>
      </c>
    </row>
    <row r="1489" customFormat="false" ht="12.8" hidden="false" customHeight="false" outlineLevel="0" collapsed="false">
      <c r="A1489" s="1" t="s">
        <v>1454</v>
      </c>
      <c r="B1489" s="1" t="n">
        <v>900</v>
      </c>
      <c r="C1489" s="1" t="n">
        <v>37.5</v>
      </c>
      <c r="D1489" s="1" t="n">
        <v>8.76605952838605</v>
      </c>
      <c r="E1489" s="1" t="n">
        <v>0</v>
      </c>
      <c r="F1489" s="1" t="n">
        <v>204.852680640283</v>
      </c>
      <c r="G1489" s="1" t="n">
        <v>0</v>
      </c>
      <c r="H1489" s="1" t="n">
        <v>97.1428571428571</v>
      </c>
      <c r="I1489" s="1" t="n">
        <v>0</v>
      </c>
      <c r="J1489" s="1" t="n">
        <v>0</v>
      </c>
      <c r="K1489" s="1" t="n">
        <v>0</v>
      </c>
      <c r="L1489" s="1" t="n">
        <v>32.2424820499924</v>
      </c>
      <c r="N1489" s="1" t="n">
        <f aca="false">B1489+C1489</f>
        <v>937.5</v>
      </c>
      <c r="O1489" s="1" t="n">
        <f aca="false">D1489+E1489</f>
        <v>8.76605952838605</v>
      </c>
      <c r="P1489" s="1" t="n">
        <f aca="false">F1489+G1489+H1489</f>
        <v>301.995537783141</v>
      </c>
      <c r="Q1489" s="1" t="n">
        <f aca="false">I1489+J1489</f>
        <v>0</v>
      </c>
      <c r="R1489" s="1" t="n">
        <v>0</v>
      </c>
      <c r="S1489" s="1" t="n">
        <v>32.2424820499924</v>
      </c>
      <c r="T1489" s="3" t="n">
        <f aca="false">N1489+O1489+P1489+Q1489+R1489+S1489</f>
        <v>1280.50407936152</v>
      </c>
    </row>
    <row r="1490" customFormat="false" ht="12.8" hidden="false" customHeight="false" outlineLevel="0" collapsed="false">
      <c r="A1490" s="1" t="s">
        <v>1455</v>
      </c>
      <c r="B1490" s="1" t="n">
        <v>75</v>
      </c>
      <c r="C1490" s="1" t="n">
        <v>37.5</v>
      </c>
      <c r="D1490" s="1" t="n">
        <v>8.76605952838605</v>
      </c>
      <c r="E1490" s="1" t="n">
        <v>0</v>
      </c>
      <c r="F1490" s="1" t="n">
        <v>204.852680640283</v>
      </c>
      <c r="G1490" s="1" t="n">
        <v>0</v>
      </c>
      <c r="H1490" s="1" t="n">
        <v>97.1428571428571</v>
      </c>
      <c r="I1490" s="1" t="n">
        <v>0</v>
      </c>
      <c r="J1490" s="1" t="n">
        <v>0</v>
      </c>
      <c r="K1490" s="1" t="n">
        <v>0</v>
      </c>
      <c r="L1490" s="1" t="n">
        <v>32.2424820499924</v>
      </c>
      <c r="N1490" s="1" t="n">
        <f aca="false">B1490+C1490</f>
        <v>112.5</v>
      </c>
      <c r="O1490" s="1" t="n">
        <f aca="false">D1490+E1490</f>
        <v>8.76605952838605</v>
      </c>
      <c r="P1490" s="1" t="n">
        <f aca="false">F1490+G1490+H1490</f>
        <v>301.995537783141</v>
      </c>
      <c r="Q1490" s="1" t="n">
        <f aca="false">I1490+J1490</f>
        <v>0</v>
      </c>
      <c r="R1490" s="1" t="n">
        <v>0</v>
      </c>
      <c r="S1490" s="1" t="n">
        <v>32.2424820499924</v>
      </c>
      <c r="T1490" s="3" t="n">
        <f aca="false">N1490+O1490+P1490+Q1490+R1490+S1490</f>
        <v>455.504079361519</v>
      </c>
    </row>
    <row r="1491" customFormat="false" ht="12.8" hidden="false" customHeight="false" outlineLevel="0" collapsed="false">
      <c r="A1491" s="1" t="s">
        <v>1456</v>
      </c>
      <c r="B1491" s="1" t="n">
        <v>0</v>
      </c>
      <c r="C1491" s="1" t="n">
        <v>0</v>
      </c>
      <c r="D1491" s="1" t="n">
        <v>0</v>
      </c>
      <c r="E1491" s="1" t="n">
        <v>0</v>
      </c>
      <c r="F1491" s="1" t="n">
        <v>204.852680640283</v>
      </c>
      <c r="G1491" s="1" t="n">
        <v>0</v>
      </c>
      <c r="H1491" s="1" t="n">
        <v>97.1428571428571</v>
      </c>
      <c r="I1491" s="1" t="n">
        <v>0</v>
      </c>
      <c r="J1491" s="1" t="n">
        <v>0</v>
      </c>
      <c r="K1491" s="1" t="n">
        <v>0</v>
      </c>
      <c r="L1491" s="1" t="n">
        <v>0</v>
      </c>
      <c r="N1491" s="1" t="n">
        <f aca="false">B1491+C1491</f>
        <v>0</v>
      </c>
      <c r="O1491" s="1" t="n">
        <f aca="false">D1491+E1491</f>
        <v>0</v>
      </c>
      <c r="P1491" s="1" t="n">
        <f aca="false">F1491+G1491+H1491</f>
        <v>301.995537783141</v>
      </c>
      <c r="Q1491" s="1" t="n">
        <f aca="false">I1491+J1491</f>
        <v>0</v>
      </c>
      <c r="R1491" s="1" t="n">
        <v>0</v>
      </c>
      <c r="S1491" s="1" t="n">
        <v>0</v>
      </c>
      <c r="T1491" s="3" t="n">
        <f aca="false">N1491+O1491+P1491+Q1491+R1491+S1491</f>
        <v>301.995537783141</v>
      </c>
    </row>
    <row r="1492" customFormat="false" ht="12.8" hidden="false" customHeight="false" outlineLevel="0" collapsed="false">
      <c r="A1492" s="1" t="s">
        <v>1457</v>
      </c>
      <c r="B1492" s="1" t="n">
        <v>0</v>
      </c>
      <c r="C1492" s="1" t="n">
        <v>0</v>
      </c>
      <c r="D1492" s="1" t="n">
        <v>0</v>
      </c>
      <c r="E1492" s="1" t="n">
        <v>0</v>
      </c>
      <c r="F1492" s="1" t="n">
        <v>204.852680640283</v>
      </c>
      <c r="G1492" s="1" t="n">
        <v>0</v>
      </c>
      <c r="H1492" s="1" t="n">
        <v>97.1428571428571</v>
      </c>
      <c r="I1492" s="1" t="n">
        <v>0</v>
      </c>
      <c r="J1492" s="1" t="n">
        <v>0</v>
      </c>
      <c r="K1492" s="1" t="n">
        <v>0</v>
      </c>
      <c r="L1492" s="1" t="n">
        <v>0</v>
      </c>
      <c r="N1492" s="1" t="n">
        <f aca="false">B1492+C1492</f>
        <v>0</v>
      </c>
      <c r="O1492" s="1" t="n">
        <f aca="false">D1492+E1492</f>
        <v>0</v>
      </c>
      <c r="P1492" s="1" t="n">
        <f aca="false">F1492+G1492+H1492</f>
        <v>301.995537783141</v>
      </c>
      <c r="Q1492" s="1" t="n">
        <f aca="false">I1492+J1492</f>
        <v>0</v>
      </c>
      <c r="R1492" s="1" t="n">
        <v>0</v>
      </c>
      <c r="S1492" s="1" t="n">
        <v>0</v>
      </c>
      <c r="T1492" s="3" t="n">
        <f aca="false">N1492+O1492+P1492+Q1492+R1492+S1492</f>
        <v>301.995537783141</v>
      </c>
    </row>
    <row r="1493" customFormat="false" ht="12.8" hidden="false" customHeight="false" outlineLevel="0" collapsed="false">
      <c r="A1493" s="1" t="s">
        <v>1458</v>
      </c>
      <c r="B1493" s="1" t="n">
        <v>0</v>
      </c>
      <c r="C1493" s="1" t="n">
        <v>0</v>
      </c>
      <c r="D1493" s="1" t="n">
        <v>0</v>
      </c>
      <c r="E1493" s="1" t="n">
        <v>0</v>
      </c>
      <c r="F1493" s="1" t="n">
        <v>204.852680640283</v>
      </c>
      <c r="G1493" s="1" t="n">
        <v>0</v>
      </c>
      <c r="H1493" s="1" t="n">
        <v>97.1428571428571</v>
      </c>
      <c r="I1493" s="1" t="n">
        <v>0</v>
      </c>
      <c r="J1493" s="1" t="n">
        <v>0</v>
      </c>
      <c r="K1493" s="1" t="n">
        <v>0</v>
      </c>
      <c r="L1493" s="1" t="n">
        <v>0</v>
      </c>
      <c r="N1493" s="1" t="n">
        <f aca="false">B1493+C1493</f>
        <v>0</v>
      </c>
      <c r="O1493" s="1" t="n">
        <f aca="false">D1493+E1493</f>
        <v>0</v>
      </c>
      <c r="P1493" s="1" t="n">
        <f aca="false">F1493+G1493+H1493</f>
        <v>301.995537783141</v>
      </c>
      <c r="Q1493" s="1" t="n">
        <f aca="false">I1493+J1493</f>
        <v>0</v>
      </c>
      <c r="R1493" s="1" t="n">
        <v>0</v>
      </c>
      <c r="S1493" s="1" t="n">
        <v>0</v>
      </c>
      <c r="T1493" s="3" t="n">
        <f aca="false">N1493+O1493+P1493+Q1493+R1493+S1493</f>
        <v>301.995537783141</v>
      </c>
    </row>
    <row r="1494" customFormat="false" ht="12.8" hidden="false" customHeight="false" outlineLevel="0" collapsed="false">
      <c r="A1494" s="1" t="s">
        <v>1459</v>
      </c>
      <c r="B1494" s="1" t="n">
        <v>0</v>
      </c>
      <c r="C1494" s="1" t="n">
        <v>0</v>
      </c>
      <c r="D1494" s="1" t="n">
        <v>0</v>
      </c>
      <c r="E1494" s="1" t="n">
        <v>0</v>
      </c>
      <c r="F1494" s="1" t="n">
        <v>204.852680640283</v>
      </c>
      <c r="G1494" s="1" t="n">
        <v>0</v>
      </c>
      <c r="H1494" s="1" t="n">
        <v>97.1428571428571</v>
      </c>
      <c r="I1494" s="1" t="n">
        <v>0</v>
      </c>
      <c r="J1494" s="1" t="n">
        <v>0</v>
      </c>
      <c r="K1494" s="1" t="n">
        <v>0</v>
      </c>
      <c r="L1494" s="1" t="n">
        <v>0</v>
      </c>
      <c r="N1494" s="1" t="n">
        <f aca="false">B1494+C1494</f>
        <v>0</v>
      </c>
      <c r="O1494" s="1" t="n">
        <f aca="false">D1494+E1494</f>
        <v>0</v>
      </c>
      <c r="P1494" s="1" t="n">
        <f aca="false">F1494+G1494+H1494</f>
        <v>301.995537783141</v>
      </c>
      <c r="Q1494" s="1" t="n">
        <f aca="false">I1494+J1494</f>
        <v>0</v>
      </c>
      <c r="R1494" s="1" t="n">
        <v>0</v>
      </c>
      <c r="S1494" s="1" t="n">
        <v>0</v>
      </c>
      <c r="T1494" s="3" t="n">
        <f aca="false">N1494+O1494+P1494+Q1494+R1494+S1494</f>
        <v>301.995537783141</v>
      </c>
    </row>
    <row r="1495" customFormat="false" ht="12.8" hidden="false" customHeight="false" outlineLevel="0" collapsed="false">
      <c r="A1495" s="1" t="s">
        <v>1460</v>
      </c>
      <c r="B1495" s="1" t="n">
        <v>0</v>
      </c>
      <c r="C1495" s="1" t="n">
        <v>0</v>
      </c>
      <c r="D1495" s="1" t="n">
        <v>0</v>
      </c>
      <c r="E1495" s="1" t="n">
        <v>0</v>
      </c>
      <c r="F1495" s="1" t="n">
        <v>204.852680640283</v>
      </c>
      <c r="G1495" s="1" t="n">
        <v>0</v>
      </c>
      <c r="H1495" s="1" t="n">
        <v>97.1428571428571</v>
      </c>
      <c r="I1495" s="1" t="n">
        <v>0</v>
      </c>
      <c r="J1495" s="1" t="n">
        <v>0</v>
      </c>
      <c r="K1495" s="1" t="n">
        <v>0</v>
      </c>
      <c r="L1495" s="1" t="n">
        <v>32.2424820499924</v>
      </c>
      <c r="N1495" s="1" t="n">
        <f aca="false">B1495+C1495</f>
        <v>0</v>
      </c>
      <c r="O1495" s="1" t="n">
        <f aca="false">D1495+E1495</f>
        <v>0</v>
      </c>
      <c r="P1495" s="1" t="n">
        <f aca="false">F1495+G1495+H1495</f>
        <v>301.995537783141</v>
      </c>
      <c r="Q1495" s="1" t="n">
        <f aca="false">I1495+J1495</f>
        <v>0</v>
      </c>
      <c r="R1495" s="1" t="n">
        <v>0</v>
      </c>
      <c r="S1495" s="1" t="n">
        <v>32.2424820499924</v>
      </c>
      <c r="T1495" s="3" t="n">
        <f aca="false">N1495+O1495+P1495+Q1495+R1495+S1495</f>
        <v>334.238019833133</v>
      </c>
    </row>
    <row r="1496" customFormat="false" ht="12.8" hidden="false" customHeight="false" outlineLevel="0" collapsed="false">
      <c r="A1496" s="1" t="s">
        <v>1461</v>
      </c>
      <c r="B1496" s="1" t="n">
        <v>0</v>
      </c>
      <c r="C1496" s="1" t="n">
        <v>0</v>
      </c>
      <c r="D1496" s="1" t="n">
        <v>0</v>
      </c>
      <c r="E1496" s="1" t="n">
        <v>0</v>
      </c>
      <c r="F1496" s="1" t="n">
        <v>204.852680640283</v>
      </c>
      <c r="G1496" s="1" t="n">
        <v>0</v>
      </c>
      <c r="H1496" s="1" t="n">
        <v>97.1428571428571</v>
      </c>
      <c r="I1496" s="1" t="n">
        <v>0</v>
      </c>
      <c r="J1496" s="1" t="n">
        <v>0</v>
      </c>
      <c r="K1496" s="1" t="n">
        <v>0</v>
      </c>
      <c r="L1496" s="1" t="n">
        <v>0</v>
      </c>
      <c r="N1496" s="1" t="n">
        <f aca="false">B1496+C1496</f>
        <v>0</v>
      </c>
      <c r="O1496" s="1" t="n">
        <f aca="false">D1496+E1496</f>
        <v>0</v>
      </c>
      <c r="P1496" s="1" t="n">
        <f aca="false">F1496+G1496+H1496</f>
        <v>301.995537783141</v>
      </c>
      <c r="Q1496" s="1" t="n">
        <f aca="false">I1496+J1496</f>
        <v>0</v>
      </c>
      <c r="R1496" s="1" t="n">
        <v>0</v>
      </c>
      <c r="S1496" s="1" t="n">
        <v>0</v>
      </c>
      <c r="T1496" s="3" t="n">
        <f aca="false">N1496+O1496+P1496+Q1496+R1496+S1496</f>
        <v>301.995537783141</v>
      </c>
    </row>
    <row r="1497" customFormat="false" ht="12.8" hidden="false" customHeight="false" outlineLevel="0" collapsed="false">
      <c r="A1497" s="1" t="s">
        <v>1462</v>
      </c>
      <c r="B1497" s="1" t="n">
        <v>0</v>
      </c>
      <c r="C1497" s="1" t="n">
        <v>0</v>
      </c>
      <c r="D1497" s="1" t="n">
        <v>0</v>
      </c>
      <c r="E1497" s="1" t="n">
        <v>0</v>
      </c>
      <c r="F1497" s="1" t="n">
        <v>204.852680640283</v>
      </c>
      <c r="G1497" s="1" t="n">
        <v>0</v>
      </c>
      <c r="H1497" s="1" t="n">
        <v>97.1428571428571</v>
      </c>
      <c r="I1497" s="1" t="n">
        <v>0</v>
      </c>
      <c r="J1497" s="1" t="n">
        <v>0</v>
      </c>
      <c r="K1497" s="1" t="n">
        <v>0</v>
      </c>
      <c r="L1497" s="1" t="n">
        <v>0</v>
      </c>
      <c r="N1497" s="1" t="n">
        <f aca="false">B1497+C1497</f>
        <v>0</v>
      </c>
      <c r="O1497" s="1" t="n">
        <f aca="false">D1497+E1497</f>
        <v>0</v>
      </c>
      <c r="P1497" s="1" t="n">
        <f aca="false">F1497+G1497+H1497</f>
        <v>301.995537783141</v>
      </c>
      <c r="Q1497" s="1" t="n">
        <f aca="false">I1497+J1497</f>
        <v>0</v>
      </c>
      <c r="R1497" s="1" t="n">
        <v>0</v>
      </c>
      <c r="S1497" s="1" t="n">
        <v>0</v>
      </c>
      <c r="T1497" s="3" t="n">
        <f aca="false">N1497+O1497+P1497+Q1497+R1497+S1497</f>
        <v>301.995537783141</v>
      </c>
    </row>
    <row r="1498" customFormat="false" ht="12.8" hidden="false" customHeight="false" outlineLevel="0" collapsed="false">
      <c r="A1498" s="1" t="s">
        <v>1463</v>
      </c>
      <c r="B1498" s="1" t="n">
        <v>0</v>
      </c>
      <c r="C1498" s="1" t="n">
        <v>0</v>
      </c>
      <c r="D1498" s="1" t="n">
        <v>0</v>
      </c>
      <c r="E1498" s="1" t="n">
        <v>0</v>
      </c>
      <c r="F1498" s="1" t="n">
        <v>204.852680640284</v>
      </c>
      <c r="G1498" s="1" t="n">
        <v>0</v>
      </c>
      <c r="H1498" s="1" t="n">
        <v>97.1428571428571</v>
      </c>
      <c r="I1498" s="1" t="n">
        <v>0</v>
      </c>
      <c r="J1498" s="1" t="n">
        <v>0</v>
      </c>
      <c r="K1498" s="1" t="n">
        <v>0</v>
      </c>
      <c r="L1498" s="1" t="n">
        <v>7.16499601110941</v>
      </c>
      <c r="N1498" s="1" t="n">
        <f aca="false">B1498+C1498</f>
        <v>0</v>
      </c>
      <c r="O1498" s="1" t="n">
        <f aca="false">D1498+E1498</f>
        <v>0</v>
      </c>
      <c r="P1498" s="1" t="n">
        <f aca="false">F1498+G1498+H1498</f>
        <v>301.995537783141</v>
      </c>
      <c r="Q1498" s="1" t="n">
        <f aca="false">I1498+J1498</f>
        <v>0</v>
      </c>
      <c r="R1498" s="1" t="n">
        <v>0</v>
      </c>
      <c r="S1498" s="1" t="n">
        <v>7.16499601110941</v>
      </c>
      <c r="T1498" s="3" t="n">
        <f aca="false">N1498+O1498+P1498+Q1498+R1498+S1498</f>
        <v>309.16053379425</v>
      </c>
    </row>
    <row r="1499" customFormat="false" ht="12.8" hidden="false" customHeight="false" outlineLevel="0" collapsed="false">
      <c r="A1499" s="1" t="s">
        <v>1464</v>
      </c>
      <c r="B1499" s="1" t="n">
        <v>100</v>
      </c>
      <c r="C1499" s="1" t="n">
        <v>870</v>
      </c>
      <c r="D1499" s="1" t="n">
        <v>0</v>
      </c>
      <c r="E1499" s="1" t="n">
        <v>125</v>
      </c>
      <c r="F1499" s="1" t="n">
        <v>204.852680640284</v>
      </c>
      <c r="G1499" s="1" t="n">
        <v>0</v>
      </c>
      <c r="H1499" s="1" t="n">
        <v>97.1428571428571</v>
      </c>
      <c r="I1499" s="1" t="n">
        <v>0</v>
      </c>
      <c r="J1499" s="1" t="n">
        <v>0</v>
      </c>
      <c r="K1499" s="1" t="n">
        <v>0</v>
      </c>
      <c r="L1499" s="1" t="n">
        <v>32.2424820499924</v>
      </c>
      <c r="N1499" s="1" t="n">
        <f aca="false">B1499+C1499</f>
        <v>970</v>
      </c>
      <c r="O1499" s="1" t="n">
        <f aca="false">D1499+E1499</f>
        <v>125</v>
      </c>
      <c r="P1499" s="1" t="n">
        <f aca="false">F1499+G1499+H1499</f>
        <v>301.995537783141</v>
      </c>
      <c r="Q1499" s="1" t="n">
        <f aca="false">I1499+J1499</f>
        <v>0</v>
      </c>
      <c r="R1499" s="1" t="n">
        <v>0</v>
      </c>
      <c r="S1499" s="1" t="n">
        <v>32.2424820499924</v>
      </c>
      <c r="T1499" s="3" t="n">
        <f aca="false">N1499+O1499+P1499+Q1499+R1499+S1499</f>
        <v>1429.23801983313</v>
      </c>
    </row>
    <row r="1500" customFormat="false" ht="12.8" hidden="false" customHeight="false" outlineLevel="0" collapsed="false">
      <c r="A1500" s="1" t="s">
        <v>1465</v>
      </c>
      <c r="B1500" s="1" t="n">
        <v>100</v>
      </c>
      <c r="C1500" s="1" t="n">
        <v>870</v>
      </c>
      <c r="D1500" s="1" t="n">
        <v>0</v>
      </c>
      <c r="E1500" s="1" t="n">
        <v>125</v>
      </c>
      <c r="F1500" s="1" t="n">
        <v>204.852680640283</v>
      </c>
      <c r="G1500" s="1" t="n">
        <v>0</v>
      </c>
      <c r="H1500" s="1" t="n">
        <v>97.1428571428571</v>
      </c>
      <c r="I1500" s="1" t="n">
        <v>0</v>
      </c>
      <c r="J1500" s="1" t="n">
        <v>0</v>
      </c>
      <c r="K1500" s="1" t="n">
        <v>0</v>
      </c>
      <c r="L1500" s="1" t="n">
        <v>32.2424820499924</v>
      </c>
      <c r="N1500" s="1" t="n">
        <f aca="false">B1500+C1500</f>
        <v>970</v>
      </c>
      <c r="O1500" s="1" t="n">
        <f aca="false">D1500+E1500</f>
        <v>125</v>
      </c>
      <c r="P1500" s="1" t="n">
        <f aca="false">F1500+G1500+H1500</f>
        <v>301.995537783141</v>
      </c>
      <c r="Q1500" s="1" t="n">
        <f aca="false">I1500+J1500</f>
        <v>0</v>
      </c>
      <c r="R1500" s="1" t="n">
        <v>0</v>
      </c>
      <c r="S1500" s="1" t="n">
        <v>32.2424820499924</v>
      </c>
      <c r="T1500" s="3" t="n">
        <f aca="false">N1500+O1500+P1500+Q1500+R1500+S1500</f>
        <v>1429.23801983313</v>
      </c>
    </row>
    <row r="1501" customFormat="false" ht="12.8" hidden="false" customHeight="false" outlineLevel="0" collapsed="false">
      <c r="A1501" s="1" t="s">
        <v>1466</v>
      </c>
      <c r="B1501" s="1" t="n">
        <v>100</v>
      </c>
      <c r="C1501" s="1" t="n">
        <v>870</v>
      </c>
      <c r="D1501" s="1" t="n">
        <v>0</v>
      </c>
      <c r="E1501" s="1" t="n">
        <v>125</v>
      </c>
      <c r="F1501" s="1" t="n">
        <v>204.852680640283</v>
      </c>
      <c r="G1501" s="1" t="n">
        <v>0</v>
      </c>
      <c r="H1501" s="1" t="n">
        <v>97.1428571428571</v>
      </c>
      <c r="I1501" s="1" t="n">
        <v>0</v>
      </c>
      <c r="J1501" s="1" t="n">
        <v>0</v>
      </c>
      <c r="K1501" s="1" t="n">
        <v>0</v>
      </c>
      <c r="L1501" s="1" t="n">
        <v>32.2424820499924</v>
      </c>
      <c r="N1501" s="1" t="n">
        <f aca="false">B1501+C1501</f>
        <v>970</v>
      </c>
      <c r="O1501" s="1" t="n">
        <f aca="false">D1501+E1501</f>
        <v>125</v>
      </c>
      <c r="P1501" s="1" t="n">
        <f aca="false">F1501+G1501+H1501</f>
        <v>301.995537783141</v>
      </c>
      <c r="Q1501" s="1" t="n">
        <f aca="false">I1501+J1501</f>
        <v>0</v>
      </c>
      <c r="R1501" s="1" t="n">
        <v>0</v>
      </c>
      <c r="S1501" s="1" t="n">
        <v>32.2424820499924</v>
      </c>
      <c r="T1501" s="3" t="n">
        <f aca="false">N1501+O1501+P1501+Q1501+R1501+S1501</f>
        <v>1429.23801983313</v>
      </c>
    </row>
    <row r="1502" customFormat="false" ht="12.8" hidden="false" customHeight="false" outlineLevel="0" collapsed="false">
      <c r="A1502" s="1" t="s">
        <v>1467</v>
      </c>
      <c r="B1502" s="1" t="n">
        <v>1037.5</v>
      </c>
      <c r="C1502" s="1" t="n">
        <v>870</v>
      </c>
      <c r="D1502" s="1" t="n">
        <v>0</v>
      </c>
      <c r="E1502" s="1" t="n">
        <v>125</v>
      </c>
      <c r="F1502" s="1" t="n">
        <v>204.852680640284</v>
      </c>
      <c r="G1502" s="1" t="n">
        <v>0</v>
      </c>
      <c r="H1502" s="1" t="n">
        <v>97.1428571428571</v>
      </c>
      <c r="I1502" s="1" t="n">
        <v>0</v>
      </c>
      <c r="J1502" s="1" t="n">
        <v>0</v>
      </c>
      <c r="K1502" s="1" t="n">
        <v>0</v>
      </c>
      <c r="L1502" s="1" t="n">
        <v>32.2424820499924</v>
      </c>
      <c r="N1502" s="1" t="n">
        <f aca="false">B1502+C1502</f>
        <v>1907.5</v>
      </c>
      <c r="O1502" s="1" t="n">
        <f aca="false">D1502+E1502</f>
        <v>125</v>
      </c>
      <c r="P1502" s="1" t="n">
        <f aca="false">F1502+G1502+H1502</f>
        <v>301.995537783141</v>
      </c>
      <c r="Q1502" s="1" t="n">
        <f aca="false">I1502+J1502</f>
        <v>0</v>
      </c>
      <c r="R1502" s="1" t="n">
        <v>0</v>
      </c>
      <c r="S1502" s="1" t="n">
        <v>32.2424820499924</v>
      </c>
      <c r="T1502" s="3" t="n">
        <f aca="false">N1502+O1502+P1502+Q1502+R1502+S1502</f>
        <v>2366.73801983313</v>
      </c>
    </row>
    <row r="1503" customFormat="false" ht="12.8" hidden="false" customHeight="false" outlineLevel="0" collapsed="false">
      <c r="A1503" s="1" t="s">
        <v>1468</v>
      </c>
      <c r="B1503" s="1" t="n">
        <v>1262.5</v>
      </c>
      <c r="C1503" s="1" t="n">
        <v>870</v>
      </c>
      <c r="D1503" s="1" t="n">
        <v>2520</v>
      </c>
      <c r="E1503" s="1" t="n">
        <v>125</v>
      </c>
      <c r="F1503" s="1" t="n">
        <v>204.852680640284</v>
      </c>
      <c r="G1503" s="1" t="n">
        <v>0</v>
      </c>
      <c r="H1503" s="1" t="n">
        <v>97.1428571428572</v>
      </c>
      <c r="I1503" s="1" t="n">
        <v>0</v>
      </c>
      <c r="J1503" s="1" t="n">
        <v>0</v>
      </c>
      <c r="K1503" s="1" t="n">
        <v>0</v>
      </c>
      <c r="L1503" s="1" t="n">
        <v>32.2424820499924</v>
      </c>
      <c r="N1503" s="1" t="n">
        <f aca="false">B1503+C1503</f>
        <v>2132.5</v>
      </c>
      <c r="O1503" s="1" t="n">
        <f aca="false">D1503+E1503</f>
        <v>2645</v>
      </c>
      <c r="P1503" s="1" t="n">
        <f aca="false">F1503+G1503+H1503</f>
        <v>301.995537783141</v>
      </c>
      <c r="Q1503" s="1" t="n">
        <f aca="false">I1503+J1503</f>
        <v>0</v>
      </c>
      <c r="R1503" s="1" t="n">
        <v>0</v>
      </c>
      <c r="S1503" s="1" t="n">
        <v>32.2424820499924</v>
      </c>
      <c r="T1503" s="3" t="n">
        <f aca="false">N1503+O1503+P1503+Q1503+R1503+S1503</f>
        <v>5111.73801983313</v>
      </c>
    </row>
    <row r="1504" customFormat="false" ht="12.8" hidden="false" customHeight="false" outlineLevel="0" collapsed="false">
      <c r="A1504" s="1" t="s">
        <v>1469</v>
      </c>
      <c r="B1504" s="1" t="n">
        <v>362.5</v>
      </c>
      <c r="C1504" s="1" t="n">
        <v>870</v>
      </c>
      <c r="D1504" s="1" t="n">
        <v>5020</v>
      </c>
      <c r="E1504" s="1" t="n">
        <v>125</v>
      </c>
      <c r="F1504" s="1" t="n">
        <v>204.852680640283</v>
      </c>
      <c r="G1504" s="1" t="n">
        <v>0</v>
      </c>
      <c r="H1504" s="1" t="n">
        <v>97.1428571428571</v>
      </c>
      <c r="I1504" s="1" t="n">
        <v>0</v>
      </c>
      <c r="J1504" s="1" t="n">
        <v>0</v>
      </c>
      <c r="K1504" s="1" t="n">
        <v>0</v>
      </c>
      <c r="L1504" s="1" t="n">
        <v>32.2424820499924</v>
      </c>
      <c r="N1504" s="1" t="n">
        <f aca="false">B1504+C1504</f>
        <v>1232.5</v>
      </c>
      <c r="O1504" s="1" t="n">
        <f aca="false">D1504+E1504</f>
        <v>5145</v>
      </c>
      <c r="P1504" s="1" t="n">
        <f aca="false">F1504+G1504+H1504</f>
        <v>301.995537783141</v>
      </c>
      <c r="Q1504" s="1" t="n">
        <f aca="false">I1504+J1504</f>
        <v>0</v>
      </c>
      <c r="R1504" s="1" t="n">
        <v>0</v>
      </c>
      <c r="S1504" s="1" t="n">
        <v>32.2424820499924</v>
      </c>
      <c r="T1504" s="3" t="n">
        <f aca="false">N1504+O1504+P1504+Q1504+R1504+S1504</f>
        <v>6711.73801983313</v>
      </c>
    </row>
    <row r="1505" customFormat="false" ht="12.8" hidden="false" customHeight="false" outlineLevel="0" collapsed="false">
      <c r="A1505" s="1" t="s">
        <v>1470</v>
      </c>
      <c r="B1505" s="1" t="n">
        <v>362.5</v>
      </c>
      <c r="C1505" s="1" t="n">
        <v>870</v>
      </c>
      <c r="D1505" s="1" t="n">
        <v>5020</v>
      </c>
      <c r="E1505" s="1" t="n">
        <v>125</v>
      </c>
      <c r="F1505" s="1" t="n">
        <v>204.852680640283</v>
      </c>
      <c r="G1505" s="1" t="n">
        <v>0</v>
      </c>
      <c r="H1505" s="1" t="n">
        <v>97.1428571428571</v>
      </c>
      <c r="I1505" s="1" t="n">
        <v>0</v>
      </c>
      <c r="J1505" s="1" t="n">
        <v>0</v>
      </c>
      <c r="K1505" s="1" t="n">
        <v>0</v>
      </c>
      <c r="L1505" s="1" t="n">
        <v>32.2424820499924</v>
      </c>
      <c r="N1505" s="1" t="n">
        <f aca="false">B1505+C1505</f>
        <v>1232.5</v>
      </c>
      <c r="O1505" s="1" t="n">
        <f aca="false">D1505+E1505</f>
        <v>5145</v>
      </c>
      <c r="P1505" s="1" t="n">
        <f aca="false">F1505+G1505+H1505</f>
        <v>301.995537783141</v>
      </c>
      <c r="Q1505" s="1" t="n">
        <f aca="false">I1505+J1505</f>
        <v>0</v>
      </c>
      <c r="R1505" s="1" t="n">
        <v>0</v>
      </c>
      <c r="S1505" s="1" t="n">
        <v>32.2424820499924</v>
      </c>
      <c r="T1505" s="3" t="n">
        <f aca="false">N1505+O1505+P1505+Q1505+R1505+S1505</f>
        <v>6711.73801983313</v>
      </c>
    </row>
    <row r="1506" customFormat="false" ht="12.8" hidden="false" customHeight="false" outlineLevel="0" collapsed="false">
      <c r="A1506" s="1" t="s">
        <v>1471</v>
      </c>
      <c r="B1506" s="1" t="n">
        <v>362.5</v>
      </c>
      <c r="C1506" s="1" t="n">
        <v>870</v>
      </c>
      <c r="D1506" s="1" t="n">
        <v>5020</v>
      </c>
      <c r="E1506" s="1" t="n">
        <v>125</v>
      </c>
      <c r="F1506" s="1" t="n">
        <v>204.852680640283</v>
      </c>
      <c r="G1506" s="1" t="n">
        <v>0</v>
      </c>
      <c r="H1506" s="1" t="n">
        <v>97.1428571428571</v>
      </c>
      <c r="I1506" s="1" t="n">
        <v>0</v>
      </c>
      <c r="J1506" s="1" t="n">
        <v>0</v>
      </c>
      <c r="K1506" s="1" t="n">
        <v>0</v>
      </c>
      <c r="L1506" s="1" t="n">
        <v>32.2424820499924</v>
      </c>
      <c r="N1506" s="1" t="n">
        <f aca="false">B1506+C1506</f>
        <v>1232.5</v>
      </c>
      <c r="O1506" s="1" t="n">
        <f aca="false">D1506+E1506</f>
        <v>5145</v>
      </c>
      <c r="P1506" s="1" t="n">
        <f aca="false">F1506+G1506+H1506</f>
        <v>301.995537783141</v>
      </c>
      <c r="Q1506" s="1" t="n">
        <f aca="false">I1506+J1506</f>
        <v>0</v>
      </c>
      <c r="R1506" s="1" t="n">
        <v>0</v>
      </c>
      <c r="S1506" s="1" t="n">
        <v>32.2424820499924</v>
      </c>
      <c r="T1506" s="3" t="n">
        <f aca="false">N1506+O1506+P1506+Q1506+R1506+S1506</f>
        <v>6711.73801983313</v>
      </c>
    </row>
    <row r="1507" customFormat="false" ht="12.8" hidden="false" customHeight="false" outlineLevel="0" collapsed="false">
      <c r="A1507" s="1" t="s">
        <v>1472</v>
      </c>
      <c r="B1507" s="1" t="n">
        <v>137.5</v>
      </c>
      <c r="C1507" s="1" t="n">
        <v>870</v>
      </c>
      <c r="D1507" s="1" t="n">
        <v>0</v>
      </c>
      <c r="E1507" s="1" t="n">
        <v>125</v>
      </c>
      <c r="F1507" s="1" t="n">
        <v>204.852680640284</v>
      </c>
      <c r="G1507" s="1" t="n">
        <v>0</v>
      </c>
      <c r="H1507" s="1" t="n">
        <v>97.1428571428572</v>
      </c>
      <c r="I1507" s="1" t="n">
        <v>0</v>
      </c>
      <c r="J1507" s="1" t="n">
        <v>0</v>
      </c>
      <c r="K1507" s="1" t="n">
        <v>0</v>
      </c>
      <c r="L1507" s="1" t="n">
        <v>32.2424820499924</v>
      </c>
      <c r="N1507" s="1" t="n">
        <f aca="false">B1507+C1507</f>
        <v>1007.5</v>
      </c>
      <c r="O1507" s="1" t="n">
        <f aca="false">D1507+E1507</f>
        <v>125</v>
      </c>
      <c r="P1507" s="1" t="n">
        <f aca="false">F1507+G1507+H1507</f>
        <v>301.995537783141</v>
      </c>
      <c r="Q1507" s="1" t="n">
        <f aca="false">I1507+J1507</f>
        <v>0</v>
      </c>
      <c r="R1507" s="1" t="n">
        <v>0</v>
      </c>
      <c r="S1507" s="1" t="n">
        <v>32.2424820499924</v>
      </c>
      <c r="T1507" s="3" t="n">
        <f aca="false">N1507+O1507+P1507+Q1507+R1507+S1507</f>
        <v>1466.73801983313</v>
      </c>
    </row>
    <row r="1508" customFormat="false" ht="12.8" hidden="false" customHeight="false" outlineLevel="0" collapsed="false">
      <c r="A1508" s="1" t="s">
        <v>1473</v>
      </c>
      <c r="B1508" s="1" t="n">
        <v>1037.5</v>
      </c>
      <c r="C1508" s="1" t="n">
        <v>870</v>
      </c>
      <c r="D1508" s="1" t="n">
        <v>5000</v>
      </c>
      <c r="E1508" s="1" t="n">
        <v>125</v>
      </c>
      <c r="F1508" s="1" t="n">
        <v>204.852680640283</v>
      </c>
      <c r="G1508" s="1" t="n">
        <v>0</v>
      </c>
      <c r="H1508" s="1" t="n">
        <v>97.1428571428571</v>
      </c>
      <c r="I1508" s="1" t="n">
        <v>86.0559321339606</v>
      </c>
      <c r="J1508" s="1" t="n">
        <v>0</v>
      </c>
      <c r="K1508" s="1" t="n">
        <v>0</v>
      </c>
      <c r="L1508" s="1" t="n">
        <v>0</v>
      </c>
      <c r="N1508" s="1" t="n">
        <f aca="false">B1508+C1508</f>
        <v>1907.5</v>
      </c>
      <c r="O1508" s="1" t="n">
        <f aca="false">D1508+E1508</f>
        <v>5125</v>
      </c>
      <c r="P1508" s="1" t="n">
        <f aca="false">F1508+G1508+H1508</f>
        <v>301.995537783141</v>
      </c>
      <c r="Q1508" s="1" t="n">
        <f aca="false">I1508+J1508</f>
        <v>86.0559321339606</v>
      </c>
      <c r="R1508" s="1" t="n">
        <v>0</v>
      </c>
      <c r="S1508" s="1" t="n">
        <v>0</v>
      </c>
      <c r="T1508" s="3" t="n">
        <f aca="false">N1508+O1508+P1508+Q1508+R1508+S1508</f>
        <v>7420.5514699171</v>
      </c>
    </row>
    <row r="1509" customFormat="false" ht="12.8" hidden="false" customHeight="false" outlineLevel="0" collapsed="false">
      <c r="A1509" s="1" t="s">
        <v>1474</v>
      </c>
      <c r="B1509" s="1" t="n">
        <v>1037.5</v>
      </c>
      <c r="C1509" s="1" t="n">
        <v>870</v>
      </c>
      <c r="D1509" s="1" t="n">
        <v>5000</v>
      </c>
      <c r="E1509" s="1" t="n">
        <v>125</v>
      </c>
      <c r="F1509" s="1" t="n">
        <v>204.852680640283</v>
      </c>
      <c r="G1509" s="1" t="n">
        <v>0</v>
      </c>
      <c r="H1509" s="1" t="n">
        <v>97.1428571428571</v>
      </c>
      <c r="I1509" s="1" t="n">
        <v>440.711794493547</v>
      </c>
      <c r="J1509" s="1" t="n">
        <v>0</v>
      </c>
      <c r="K1509" s="1" t="n">
        <v>0</v>
      </c>
      <c r="L1509" s="1" t="n">
        <v>12.5387430194415</v>
      </c>
      <c r="N1509" s="1" t="n">
        <f aca="false">B1509+C1509</f>
        <v>1907.5</v>
      </c>
      <c r="O1509" s="1" t="n">
        <f aca="false">D1509+E1509</f>
        <v>5125</v>
      </c>
      <c r="P1509" s="1" t="n">
        <f aca="false">F1509+G1509+H1509</f>
        <v>301.995537783141</v>
      </c>
      <c r="Q1509" s="1" t="n">
        <f aca="false">I1509+J1509</f>
        <v>440.711794493547</v>
      </c>
      <c r="R1509" s="1" t="n">
        <v>0</v>
      </c>
      <c r="S1509" s="1" t="n">
        <v>12.5387430194415</v>
      </c>
      <c r="T1509" s="3" t="n">
        <f aca="false">N1509+O1509+P1509+Q1509+R1509+S1509</f>
        <v>7787.74607529613</v>
      </c>
    </row>
    <row r="1510" customFormat="false" ht="12.8" hidden="false" customHeight="false" outlineLevel="0" collapsed="false">
      <c r="A1510" s="1" t="s">
        <v>1475</v>
      </c>
      <c r="B1510" s="1" t="n">
        <v>137.5</v>
      </c>
      <c r="C1510" s="1" t="n">
        <v>870</v>
      </c>
      <c r="D1510" s="1" t="n">
        <v>5000</v>
      </c>
      <c r="E1510" s="1" t="n">
        <v>125</v>
      </c>
      <c r="F1510" s="1" t="n">
        <v>204.852680640283</v>
      </c>
      <c r="G1510" s="1" t="n">
        <v>0</v>
      </c>
      <c r="H1510" s="1" t="n">
        <v>97.1428571428571</v>
      </c>
      <c r="I1510" s="1" t="n">
        <v>0</v>
      </c>
      <c r="J1510" s="1" t="n">
        <v>0</v>
      </c>
      <c r="K1510" s="1" t="n">
        <v>0</v>
      </c>
      <c r="L1510" s="1" t="n">
        <v>0</v>
      </c>
      <c r="N1510" s="1" t="n">
        <f aca="false">B1510+C1510</f>
        <v>1007.5</v>
      </c>
      <c r="O1510" s="1" t="n">
        <f aca="false">D1510+E1510</f>
        <v>5125</v>
      </c>
      <c r="P1510" s="1" t="n">
        <f aca="false">F1510+G1510+H1510</f>
        <v>301.995537783141</v>
      </c>
      <c r="Q1510" s="1" t="n">
        <f aca="false">I1510+J1510</f>
        <v>0</v>
      </c>
      <c r="R1510" s="1" t="n">
        <v>0</v>
      </c>
      <c r="S1510" s="1" t="n">
        <v>0</v>
      </c>
      <c r="T1510" s="3" t="n">
        <f aca="false">N1510+O1510+P1510+Q1510+R1510+S1510</f>
        <v>6434.49553778314</v>
      </c>
    </row>
    <row r="1511" customFormat="false" ht="12.8" hidden="false" customHeight="false" outlineLevel="0" collapsed="false">
      <c r="A1511" s="1" t="s">
        <v>1476</v>
      </c>
      <c r="B1511" s="1" t="n">
        <v>37.5</v>
      </c>
      <c r="C1511" s="1" t="n">
        <v>0</v>
      </c>
      <c r="D1511" s="1" t="n">
        <v>5000</v>
      </c>
      <c r="E1511" s="1" t="n">
        <v>0</v>
      </c>
      <c r="F1511" s="1" t="n">
        <v>204.852680640284</v>
      </c>
      <c r="G1511" s="1" t="n">
        <v>0</v>
      </c>
      <c r="H1511" s="1" t="n">
        <v>97.1428571428572</v>
      </c>
      <c r="I1511" s="1" t="n">
        <v>1081.4343606473</v>
      </c>
      <c r="J1511" s="1" t="n">
        <v>0</v>
      </c>
      <c r="K1511" s="1" t="n">
        <v>0</v>
      </c>
      <c r="L1511" s="1" t="n">
        <v>0</v>
      </c>
      <c r="N1511" s="1" t="n">
        <f aca="false">B1511+C1511</f>
        <v>37.5</v>
      </c>
      <c r="O1511" s="1" t="n">
        <f aca="false">D1511+E1511</f>
        <v>5000</v>
      </c>
      <c r="P1511" s="1" t="n">
        <f aca="false">F1511+G1511+H1511</f>
        <v>301.995537783141</v>
      </c>
      <c r="Q1511" s="1" t="n">
        <f aca="false">I1511+J1511</f>
        <v>1081.4343606473</v>
      </c>
      <c r="R1511" s="1" t="n">
        <v>0</v>
      </c>
      <c r="S1511" s="1" t="n">
        <v>0</v>
      </c>
      <c r="T1511" s="3" t="n">
        <f aca="false">N1511+O1511+P1511+Q1511+R1511+S1511</f>
        <v>6420.92989843044</v>
      </c>
    </row>
    <row r="1512" customFormat="false" ht="12.8" hidden="false" customHeight="false" outlineLevel="0" collapsed="false">
      <c r="A1512" s="1" t="s">
        <v>1477</v>
      </c>
      <c r="B1512" s="1" t="n">
        <v>37.5</v>
      </c>
      <c r="C1512" s="1" t="n">
        <v>0</v>
      </c>
      <c r="D1512" s="1" t="n">
        <v>0</v>
      </c>
      <c r="E1512" s="1" t="n">
        <v>0</v>
      </c>
      <c r="F1512" s="1" t="n">
        <v>204.852680640284</v>
      </c>
      <c r="G1512" s="1" t="n">
        <v>0</v>
      </c>
      <c r="H1512" s="1" t="n">
        <v>97.1428571428571</v>
      </c>
      <c r="I1512" s="1" t="n">
        <v>0</v>
      </c>
      <c r="J1512" s="1" t="n">
        <v>0</v>
      </c>
      <c r="K1512" s="1" t="n">
        <v>0</v>
      </c>
      <c r="L1512" s="1" t="n">
        <v>0</v>
      </c>
      <c r="N1512" s="1" t="n">
        <f aca="false">B1512+C1512</f>
        <v>37.5</v>
      </c>
      <c r="O1512" s="1" t="n">
        <f aca="false">D1512+E1512</f>
        <v>0</v>
      </c>
      <c r="P1512" s="1" t="n">
        <f aca="false">F1512+G1512+H1512</f>
        <v>301.995537783141</v>
      </c>
      <c r="Q1512" s="1" t="n">
        <f aca="false">I1512+J1512</f>
        <v>0</v>
      </c>
      <c r="R1512" s="1" t="n">
        <v>0</v>
      </c>
      <c r="S1512" s="1" t="n">
        <v>0</v>
      </c>
      <c r="T1512" s="3" t="n">
        <f aca="false">N1512+O1512+P1512+Q1512+R1512+S1512</f>
        <v>339.495537783141</v>
      </c>
    </row>
    <row r="1513" customFormat="false" ht="12.8" hidden="false" customHeight="false" outlineLevel="0" collapsed="false">
      <c r="A1513" s="1" t="s">
        <v>1478</v>
      </c>
      <c r="B1513" s="1" t="n">
        <v>37.5</v>
      </c>
      <c r="C1513" s="1" t="n">
        <v>0</v>
      </c>
      <c r="D1513" s="1" t="n">
        <v>5000</v>
      </c>
      <c r="E1513" s="1" t="n">
        <v>0</v>
      </c>
      <c r="F1513" s="1" t="n">
        <v>204.852680640284</v>
      </c>
      <c r="G1513" s="1" t="n">
        <v>0</v>
      </c>
      <c r="H1513" s="1" t="n">
        <v>97.1428571428572</v>
      </c>
      <c r="I1513" s="1" t="n">
        <v>712.096632731332</v>
      </c>
      <c r="J1513" s="1" t="n">
        <v>0</v>
      </c>
      <c r="K1513" s="1" t="n">
        <v>0</v>
      </c>
      <c r="L1513" s="1" t="n">
        <v>32.2424820499924</v>
      </c>
      <c r="N1513" s="1" t="n">
        <f aca="false">B1513+C1513</f>
        <v>37.5</v>
      </c>
      <c r="O1513" s="1" t="n">
        <f aca="false">D1513+E1513</f>
        <v>5000</v>
      </c>
      <c r="P1513" s="1" t="n">
        <f aca="false">F1513+G1513+H1513</f>
        <v>301.995537783141</v>
      </c>
      <c r="Q1513" s="1" t="n">
        <f aca="false">I1513+J1513</f>
        <v>712.096632731332</v>
      </c>
      <c r="R1513" s="1" t="n">
        <v>0</v>
      </c>
      <c r="S1513" s="1" t="n">
        <v>32.2424820499924</v>
      </c>
      <c r="T1513" s="3" t="n">
        <f aca="false">N1513+O1513+P1513+Q1513+R1513+S1513</f>
        <v>6083.83465256447</v>
      </c>
    </row>
    <row r="1514" customFormat="false" ht="12.8" hidden="false" customHeight="false" outlineLevel="0" collapsed="false">
      <c r="A1514" s="1" t="s">
        <v>1479</v>
      </c>
      <c r="B1514" s="1" t="n">
        <v>37.5</v>
      </c>
      <c r="C1514" s="1" t="n">
        <v>0</v>
      </c>
      <c r="D1514" s="1" t="n">
        <v>5000</v>
      </c>
      <c r="E1514" s="1" t="n">
        <v>0</v>
      </c>
      <c r="F1514" s="1" t="n">
        <v>204.852680640284</v>
      </c>
      <c r="G1514" s="1" t="n">
        <v>0</v>
      </c>
      <c r="H1514" s="1" t="n">
        <v>97.1428571428572</v>
      </c>
      <c r="I1514" s="1" t="n">
        <v>768.722467203178</v>
      </c>
      <c r="J1514" s="1" t="n">
        <v>0</v>
      </c>
      <c r="K1514" s="1" t="n">
        <v>0</v>
      </c>
      <c r="L1514" s="1" t="n">
        <v>32.2424820499924</v>
      </c>
      <c r="N1514" s="1" t="n">
        <f aca="false">B1514+C1514</f>
        <v>37.5</v>
      </c>
      <c r="O1514" s="1" t="n">
        <f aca="false">D1514+E1514</f>
        <v>5000</v>
      </c>
      <c r="P1514" s="1" t="n">
        <f aca="false">F1514+G1514+H1514</f>
        <v>301.995537783141</v>
      </c>
      <c r="Q1514" s="1" t="n">
        <f aca="false">I1514+J1514</f>
        <v>768.722467203178</v>
      </c>
      <c r="R1514" s="1" t="n">
        <v>0</v>
      </c>
      <c r="S1514" s="1" t="n">
        <v>32.2424820499924</v>
      </c>
      <c r="T1514" s="3" t="n">
        <f aca="false">N1514+O1514+P1514+Q1514+R1514+S1514</f>
        <v>6140.46048703631</v>
      </c>
    </row>
    <row r="1515" customFormat="false" ht="12.8" hidden="false" customHeight="false" outlineLevel="0" collapsed="false">
      <c r="A1515" s="1" t="s">
        <v>1480</v>
      </c>
      <c r="B1515" s="1" t="n">
        <v>0</v>
      </c>
      <c r="C1515" s="1" t="n">
        <v>0</v>
      </c>
      <c r="D1515" s="1" t="n">
        <v>0</v>
      </c>
      <c r="E1515" s="1" t="n">
        <v>0</v>
      </c>
      <c r="F1515" s="1" t="n">
        <v>204.852680640283</v>
      </c>
      <c r="G1515" s="1" t="n">
        <v>0</v>
      </c>
      <c r="H1515" s="1" t="n">
        <v>97.1428571428571</v>
      </c>
      <c r="I1515" s="1" t="n">
        <v>0</v>
      </c>
      <c r="J1515" s="1" t="n">
        <v>0</v>
      </c>
      <c r="K1515" s="1" t="n">
        <v>0</v>
      </c>
      <c r="L1515" s="1" t="n">
        <v>0</v>
      </c>
      <c r="N1515" s="1" t="n">
        <f aca="false">B1515+C1515</f>
        <v>0</v>
      </c>
      <c r="O1515" s="1" t="n">
        <f aca="false">D1515+E1515</f>
        <v>0</v>
      </c>
      <c r="P1515" s="1" t="n">
        <f aca="false">F1515+G1515+H1515</f>
        <v>301.995537783141</v>
      </c>
      <c r="Q1515" s="1" t="n">
        <f aca="false">I1515+J1515</f>
        <v>0</v>
      </c>
      <c r="R1515" s="1" t="n">
        <v>0</v>
      </c>
      <c r="S1515" s="1" t="n">
        <v>0</v>
      </c>
      <c r="T1515" s="3" t="n">
        <f aca="false">N1515+O1515+P1515+Q1515+R1515+S1515</f>
        <v>301.995537783141</v>
      </c>
    </row>
    <row r="1516" customFormat="false" ht="12.8" hidden="false" customHeight="false" outlineLevel="0" collapsed="false">
      <c r="A1516" s="1" t="s">
        <v>1481</v>
      </c>
      <c r="B1516" s="1" t="n">
        <v>0</v>
      </c>
      <c r="C1516" s="1" t="n">
        <v>0</v>
      </c>
      <c r="D1516" s="1" t="n">
        <v>0</v>
      </c>
      <c r="E1516" s="1" t="n">
        <v>0</v>
      </c>
      <c r="F1516" s="1" t="n">
        <v>204.852680640283</v>
      </c>
      <c r="G1516" s="1" t="n">
        <v>0</v>
      </c>
      <c r="H1516" s="1" t="n">
        <v>97.1428571428571</v>
      </c>
      <c r="I1516" s="1" t="n">
        <v>0</v>
      </c>
      <c r="J1516" s="1" t="n">
        <v>0</v>
      </c>
      <c r="K1516" s="1" t="n">
        <v>0</v>
      </c>
      <c r="L1516" s="1" t="n">
        <v>0</v>
      </c>
      <c r="N1516" s="1" t="n">
        <f aca="false">B1516+C1516</f>
        <v>0</v>
      </c>
      <c r="O1516" s="1" t="n">
        <f aca="false">D1516+E1516</f>
        <v>0</v>
      </c>
      <c r="P1516" s="1" t="n">
        <f aca="false">F1516+G1516+H1516</f>
        <v>301.995537783141</v>
      </c>
      <c r="Q1516" s="1" t="n">
        <f aca="false">I1516+J1516</f>
        <v>0</v>
      </c>
      <c r="R1516" s="1" t="n">
        <v>0</v>
      </c>
      <c r="S1516" s="1" t="n">
        <v>0</v>
      </c>
      <c r="T1516" s="3" t="n">
        <f aca="false">N1516+O1516+P1516+Q1516+R1516+S1516</f>
        <v>301.995537783141</v>
      </c>
    </row>
    <row r="1517" customFormat="false" ht="12.8" hidden="false" customHeight="false" outlineLevel="0" collapsed="false">
      <c r="A1517" s="1" t="s">
        <v>1482</v>
      </c>
      <c r="B1517" s="1" t="n">
        <v>0</v>
      </c>
      <c r="C1517" s="1" t="n">
        <v>0</v>
      </c>
      <c r="D1517" s="1" t="n">
        <v>0</v>
      </c>
      <c r="E1517" s="1" t="n">
        <v>0</v>
      </c>
      <c r="F1517" s="1" t="n">
        <v>204.852680640283</v>
      </c>
      <c r="G1517" s="1" t="n">
        <v>0</v>
      </c>
      <c r="H1517" s="1" t="n">
        <v>97.1428571428571</v>
      </c>
      <c r="I1517" s="1" t="n">
        <v>0</v>
      </c>
      <c r="J1517" s="1" t="n">
        <v>0</v>
      </c>
      <c r="K1517" s="1" t="n">
        <v>0</v>
      </c>
      <c r="L1517" s="1" t="n">
        <v>0</v>
      </c>
      <c r="N1517" s="1" t="n">
        <f aca="false">B1517+C1517</f>
        <v>0</v>
      </c>
      <c r="O1517" s="1" t="n">
        <f aca="false">D1517+E1517</f>
        <v>0</v>
      </c>
      <c r="P1517" s="1" t="n">
        <f aca="false">F1517+G1517+H1517</f>
        <v>301.995537783141</v>
      </c>
      <c r="Q1517" s="1" t="n">
        <f aca="false">I1517+J1517</f>
        <v>0</v>
      </c>
      <c r="R1517" s="1" t="n">
        <v>0</v>
      </c>
      <c r="S1517" s="1" t="n">
        <v>0</v>
      </c>
      <c r="T1517" s="3" t="n">
        <f aca="false">N1517+O1517+P1517+Q1517+R1517+S1517</f>
        <v>301.995537783141</v>
      </c>
    </row>
    <row r="1518" customFormat="false" ht="12.8" hidden="false" customHeight="false" outlineLevel="0" collapsed="false">
      <c r="A1518" s="1" t="s">
        <v>1483</v>
      </c>
      <c r="B1518" s="1" t="n">
        <v>0</v>
      </c>
      <c r="C1518" s="1" t="n">
        <v>0</v>
      </c>
      <c r="D1518" s="1" t="n">
        <v>0</v>
      </c>
      <c r="E1518" s="1" t="n">
        <v>0</v>
      </c>
      <c r="F1518" s="1" t="n">
        <v>204.852680640283</v>
      </c>
      <c r="G1518" s="1" t="n">
        <v>0</v>
      </c>
      <c r="H1518" s="1" t="n">
        <v>97.1428571428571</v>
      </c>
      <c r="I1518" s="1" t="n">
        <v>0</v>
      </c>
      <c r="J1518" s="1" t="n">
        <v>0</v>
      </c>
      <c r="K1518" s="1" t="n">
        <v>0</v>
      </c>
      <c r="L1518" s="1" t="n">
        <v>0</v>
      </c>
      <c r="N1518" s="1" t="n">
        <f aca="false">B1518+C1518</f>
        <v>0</v>
      </c>
      <c r="O1518" s="1" t="n">
        <f aca="false">D1518+E1518</f>
        <v>0</v>
      </c>
      <c r="P1518" s="1" t="n">
        <f aca="false">F1518+G1518+H1518</f>
        <v>301.995537783141</v>
      </c>
      <c r="Q1518" s="1" t="n">
        <f aca="false">I1518+J1518</f>
        <v>0</v>
      </c>
      <c r="R1518" s="1" t="n">
        <v>0</v>
      </c>
      <c r="S1518" s="1" t="n">
        <v>0</v>
      </c>
      <c r="T1518" s="3" t="n">
        <f aca="false">N1518+O1518+P1518+Q1518+R1518+S1518</f>
        <v>301.995537783141</v>
      </c>
    </row>
    <row r="1519" customFormat="false" ht="12.8" hidden="false" customHeight="false" outlineLevel="0" collapsed="false">
      <c r="A1519" s="1" t="s">
        <v>1484</v>
      </c>
      <c r="B1519" s="1" t="n">
        <v>0</v>
      </c>
      <c r="C1519" s="1" t="n">
        <v>0</v>
      </c>
      <c r="D1519" s="1" t="n">
        <v>0</v>
      </c>
      <c r="E1519" s="1" t="n">
        <v>0</v>
      </c>
      <c r="F1519" s="1" t="n">
        <v>204.852680640283</v>
      </c>
      <c r="G1519" s="1" t="n">
        <v>0</v>
      </c>
      <c r="H1519" s="1" t="n">
        <v>97.1428571428571</v>
      </c>
      <c r="I1519" s="1" t="n">
        <v>0</v>
      </c>
      <c r="J1519" s="1" t="n">
        <v>0</v>
      </c>
      <c r="K1519" s="1" t="n">
        <v>0</v>
      </c>
      <c r="L1519" s="1" t="n">
        <v>32.2424820499924</v>
      </c>
      <c r="N1519" s="1" t="n">
        <f aca="false">B1519+C1519</f>
        <v>0</v>
      </c>
      <c r="O1519" s="1" t="n">
        <f aca="false">D1519+E1519</f>
        <v>0</v>
      </c>
      <c r="P1519" s="1" t="n">
        <f aca="false">F1519+G1519+H1519</f>
        <v>301.995537783141</v>
      </c>
      <c r="Q1519" s="1" t="n">
        <f aca="false">I1519+J1519</f>
        <v>0</v>
      </c>
      <c r="R1519" s="1" t="n">
        <v>0</v>
      </c>
      <c r="S1519" s="1" t="n">
        <v>32.2424820499924</v>
      </c>
      <c r="T1519" s="3" t="n">
        <f aca="false">N1519+O1519+P1519+Q1519+R1519+S1519</f>
        <v>334.238019833133</v>
      </c>
    </row>
    <row r="1520" customFormat="false" ht="12.8" hidden="false" customHeight="false" outlineLevel="0" collapsed="false">
      <c r="A1520" s="1" t="s">
        <v>1485</v>
      </c>
      <c r="B1520" s="1" t="n">
        <v>0</v>
      </c>
      <c r="C1520" s="1" t="n">
        <v>0</v>
      </c>
      <c r="D1520" s="1" t="n">
        <v>0</v>
      </c>
      <c r="E1520" s="1" t="n">
        <v>0</v>
      </c>
      <c r="F1520" s="1" t="n">
        <v>204.852680640283</v>
      </c>
      <c r="G1520" s="1" t="n">
        <v>0</v>
      </c>
      <c r="H1520" s="1" t="n">
        <v>97.1428571428571</v>
      </c>
      <c r="I1520" s="1" t="n">
        <v>0</v>
      </c>
      <c r="J1520" s="1" t="n">
        <v>0</v>
      </c>
      <c r="K1520" s="1" t="n">
        <v>0</v>
      </c>
      <c r="L1520" s="1" t="n">
        <v>0</v>
      </c>
      <c r="N1520" s="1" t="n">
        <f aca="false">B1520+C1520</f>
        <v>0</v>
      </c>
      <c r="O1520" s="1" t="n">
        <f aca="false">D1520+E1520</f>
        <v>0</v>
      </c>
      <c r="P1520" s="1" t="n">
        <f aca="false">F1520+G1520+H1520</f>
        <v>301.995537783141</v>
      </c>
      <c r="Q1520" s="1" t="n">
        <f aca="false">I1520+J1520</f>
        <v>0</v>
      </c>
      <c r="R1520" s="1" t="n">
        <v>0</v>
      </c>
      <c r="S1520" s="1" t="n">
        <v>0</v>
      </c>
      <c r="T1520" s="3" t="n">
        <f aca="false">N1520+O1520+P1520+Q1520+R1520+S1520</f>
        <v>301.995537783141</v>
      </c>
    </row>
    <row r="1521" customFormat="false" ht="12.8" hidden="false" customHeight="false" outlineLevel="0" collapsed="false">
      <c r="A1521" s="1" t="s">
        <v>1486</v>
      </c>
      <c r="B1521" s="1" t="n">
        <v>0</v>
      </c>
      <c r="C1521" s="1" t="n">
        <v>0</v>
      </c>
      <c r="D1521" s="1" t="n">
        <v>0</v>
      </c>
      <c r="E1521" s="1" t="n">
        <v>0</v>
      </c>
      <c r="F1521" s="1" t="n">
        <v>204.852680640283</v>
      </c>
      <c r="G1521" s="1" t="n">
        <v>0</v>
      </c>
      <c r="H1521" s="1" t="n">
        <v>97.1428571428571</v>
      </c>
      <c r="I1521" s="1" t="n">
        <v>0</v>
      </c>
      <c r="J1521" s="1" t="n">
        <v>0</v>
      </c>
      <c r="K1521" s="1" t="n">
        <v>0</v>
      </c>
      <c r="L1521" s="1" t="n">
        <v>0</v>
      </c>
      <c r="N1521" s="1" t="n">
        <f aca="false">B1521+C1521</f>
        <v>0</v>
      </c>
      <c r="O1521" s="1" t="n">
        <f aca="false">D1521+E1521</f>
        <v>0</v>
      </c>
      <c r="P1521" s="1" t="n">
        <f aca="false">F1521+G1521+H1521</f>
        <v>301.995537783141</v>
      </c>
      <c r="Q1521" s="1" t="n">
        <f aca="false">I1521+J1521</f>
        <v>0</v>
      </c>
      <c r="R1521" s="1" t="n">
        <v>0</v>
      </c>
      <c r="S1521" s="1" t="n">
        <v>0</v>
      </c>
      <c r="T1521" s="3" t="n">
        <f aca="false">N1521+O1521+P1521+Q1521+R1521+S1521</f>
        <v>301.995537783141</v>
      </c>
    </row>
    <row r="1522" customFormat="false" ht="12.8" hidden="false" customHeight="false" outlineLevel="0" collapsed="false">
      <c r="A1522" s="1" t="s">
        <v>1487</v>
      </c>
      <c r="B1522" s="1" t="n">
        <v>0</v>
      </c>
      <c r="C1522" s="1" t="n">
        <v>0</v>
      </c>
      <c r="D1522" s="1" t="n">
        <v>0</v>
      </c>
      <c r="E1522" s="1" t="n">
        <v>0</v>
      </c>
      <c r="F1522" s="1" t="n">
        <v>204.852680640284</v>
      </c>
      <c r="G1522" s="1" t="n">
        <v>0</v>
      </c>
      <c r="H1522" s="1" t="n">
        <v>97.1428571428571</v>
      </c>
      <c r="I1522" s="1" t="n">
        <v>0</v>
      </c>
      <c r="J1522" s="1" t="n">
        <v>0</v>
      </c>
      <c r="K1522" s="1" t="n">
        <v>0</v>
      </c>
      <c r="L1522" s="1" t="n">
        <v>7.16499601110941</v>
      </c>
      <c r="N1522" s="1" t="n">
        <f aca="false">B1522+C1522</f>
        <v>0</v>
      </c>
      <c r="O1522" s="1" t="n">
        <f aca="false">D1522+E1522</f>
        <v>0</v>
      </c>
      <c r="P1522" s="1" t="n">
        <f aca="false">F1522+G1522+H1522</f>
        <v>301.995537783141</v>
      </c>
      <c r="Q1522" s="1" t="n">
        <f aca="false">I1522+J1522</f>
        <v>0</v>
      </c>
      <c r="R1522" s="1" t="n">
        <v>0</v>
      </c>
      <c r="S1522" s="1" t="n">
        <v>7.16499601110941</v>
      </c>
      <c r="T1522" s="3" t="n">
        <f aca="false">N1522+O1522+P1522+Q1522+R1522+S1522</f>
        <v>309.16053379425</v>
      </c>
    </row>
    <row r="1523" customFormat="false" ht="12.8" hidden="false" customHeight="false" outlineLevel="0" collapsed="false">
      <c r="A1523" s="1" t="s">
        <v>1488</v>
      </c>
      <c r="B1523" s="1" t="n">
        <v>100</v>
      </c>
      <c r="C1523" s="1" t="n">
        <v>870</v>
      </c>
      <c r="D1523" s="1" t="n">
        <v>0</v>
      </c>
      <c r="E1523" s="1" t="n">
        <v>125</v>
      </c>
      <c r="F1523" s="1" t="n">
        <v>204.852680640284</v>
      </c>
      <c r="G1523" s="1" t="n">
        <v>0</v>
      </c>
      <c r="H1523" s="1" t="n">
        <v>97.1428571428571</v>
      </c>
      <c r="I1523" s="1" t="n">
        <v>0</v>
      </c>
      <c r="J1523" s="1" t="n">
        <v>0</v>
      </c>
      <c r="K1523" s="1" t="n">
        <v>0</v>
      </c>
      <c r="L1523" s="1" t="n">
        <v>32.2424820499924</v>
      </c>
      <c r="N1523" s="1" t="n">
        <f aca="false">B1523+C1523</f>
        <v>970</v>
      </c>
      <c r="O1523" s="1" t="n">
        <f aca="false">D1523+E1523</f>
        <v>125</v>
      </c>
      <c r="P1523" s="1" t="n">
        <f aca="false">F1523+G1523+H1523</f>
        <v>301.995537783141</v>
      </c>
      <c r="Q1523" s="1" t="n">
        <f aca="false">I1523+J1523</f>
        <v>0</v>
      </c>
      <c r="R1523" s="1" t="n">
        <v>0</v>
      </c>
      <c r="S1523" s="1" t="n">
        <v>32.2424820499924</v>
      </c>
      <c r="T1523" s="3" t="n">
        <f aca="false">N1523+O1523+P1523+Q1523+R1523+S1523</f>
        <v>1429.23801983313</v>
      </c>
    </row>
    <row r="1524" customFormat="false" ht="12.8" hidden="false" customHeight="false" outlineLevel="0" collapsed="false">
      <c r="A1524" s="1" t="s">
        <v>1489</v>
      </c>
      <c r="B1524" s="1" t="n">
        <v>100</v>
      </c>
      <c r="C1524" s="1" t="n">
        <v>870</v>
      </c>
      <c r="D1524" s="1" t="n">
        <v>0</v>
      </c>
      <c r="E1524" s="1" t="n">
        <v>125</v>
      </c>
      <c r="F1524" s="1" t="n">
        <v>204.852680640283</v>
      </c>
      <c r="G1524" s="1" t="n">
        <v>0</v>
      </c>
      <c r="H1524" s="1" t="n">
        <v>97.1428571428571</v>
      </c>
      <c r="I1524" s="1" t="n">
        <v>0</v>
      </c>
      <c r="J1524" s="1" t="n">
        <v>0</v>
      </c>
      <c r="K1524" s="1" t="n">
        <v>0</v>
      </c>
      <c r="L1524" s="1" t="n">
        <v>32.2424820499924</v>
      </c>
      <c r="N1524" s="1" t="n">
        <f aca="false">B1524+C1524</f>
        <v>970</v>
      </c>
      <c r="O1524" s="1" t="n">
        <f aca="false">D1524+E1524</f>
        <v>125</v>
      </c>
      <c r="P1524" s="1" t="n">
        <f aca="false">F1524+G1524+H1524</f>
        <v>301.995537783141</v>
      </c>
      <c r="Q1524" s="1" t="n">
        <f aca="false">I1524+J1524</f>
        <v>0</v>
      </c>
      <c r="R1524" s="1" t="n">
        <v>0</v>
      </c>
      <c r="S1524" s="1" t="n">
        <v>32.2424820499924</v>
      </c>
      <c r="T1524" s="3" t="n">
        <f aca="false">N1524+O1524+P1524+Q1524+R1524+S1524</f>
        <v>1429.23801983313</v>
      </c>
    </row>
    <row r="1525" customFormat="false" ht="12.8" hidden="false" customHeight="false" outlineLevel="0" collapsed="false">
      <c r="A1525" s="1" t="s">
        <v>1490</v>
      </c>
      <c r="B1525" s="1" t="n">
        <v>100</v>
      </c>
      <c r="C1525" s="1" t="n">
        <v>870</v>
      </c>
      <c r="D1525" s="1" t="n">
        <v>0</v>
      </c>
      <c r="E1525" s="1" t="n">
        <v>125</v>
      </c>
      <c r="F1525" s="1" t="n">
        <v>204.852680640283</v>
      </c>
      <c r="G1525" s="1" t="n">
        <v>0</v>
      </c>
      <c r="H1525" s="1" t="n">
        <v>97.1428571428571</v>
      </c>
      <c r="I1525" s="1" t="n">
        <v>0</v>
      </c>
      <c r="J1525" s="1" t="n">
        <v>0</v>
      </c>
      <c r="K1525" s="1" t="n">
        <v>0</v>
      </c>
      <c r="L1525" s="1" t="n">
        <v>32.2424820499924</v>
      </c>
      <c r="N1525" s="1" t="n">
        <f aca="false">B1525+C1525</f>
        <v>970</v>
      </c>
      <c r="O1525" s="1" t="n">
        <f aca="false">D1525+E1525</f>
        <v>125</v>
      </c>
      <c r="P1525" s="1" t="n">
        <f aca="false">F1525+G1525+H1525</f>
        <v>301.995537783141</v>
      </c>
      <c r="Q1525" s="1" t="n">
        <f aca="false">I1525+J1525</f>
        <v>0</v>
      </c>
      <c r="R1525" s="1" t="n">
        <v>0</v>
      </c>
      <c r="S1525" s="1" t="n">
        <v>32.2424820499924</v>
      </c>
      <c r="T1525" s="3" t="n">
        <f aca="false">N1525+O1525+P1525+Q1525+R1525+S1525</f>
        <v>1429.23801983313</v>
      </c>
    </row>
    <row r="1526" customFormat="false" ht="12.8" hidden="false" customHeight="false" outlineLevel="0" collapsed="false">
      <c r="A1526" s="1" t="s">
        <v>1491</v>
      </c>
      <c r="B1526" s="1" t="n">
        <v>1037.5</v>
      </c>
      <c r="C1526" s="1" t="n">
        <v>870</v>
      </c>
      <c r="D1526" s="1" t="n">
        <v>0</v>
      </c>
      <c r="E1526" s="1" t="n">
        <v>125</v>
      </c>
      <c r="F1526" s="1" t="n">
        <v>204.852680640284</v>
      </c>
      <c r="G1526" s="1" t="n">
        <v>0</v>
      </c>
      <c r="H1526" s="1" t="n">
        <v>97.1428571428571</v>
      </c>
      <c r="I1526" s="1" t="n">
        <v>0</v>
      </c>
      <c r="J1526" s="1" t="n">
        <v>0</v>
      </c>
      <c r="K1526" s="1" t="n">
        <v>0</v>
      </c>
      <c r="L1526" s="1" t="n">
        <v>32.2424820499924</v>
      </c>
      <c r="N1526" s="1" t="n">
        <f aca="false">B1526+C1526</f>
        <v>1907.5</v>
      </c>
      <c r="O1526" s="1" t="n">
        <f aca="false">D1526+E1526</f>
        <v>125</v>
      </c>
      <c r="P1526" s="1" t="n">
        <f aca="false">F1526+G1526+H1526</f>
        <v>301.995537783141</v>
      </c>
      <c r="Q1526" s="1" t="n">
        <f aca="false">I1526+J1526</f>
        <v>0</v>
      </c>
      <c r="R1526" s="1" t="n">
        <v>0</v>
      </c>
      <c r="S1526" s="1" t="n">
        <v>32.2424820499924</v>
      </c>
      <c r="T1526" s="3" t="n">
        <f aca="false">N1526+O1526+P1526+Q1526+R1526+S1526</f>
        <v>2366.73801983313</v>
      </c>
    </row>
    <row r="1527" customFormat="false" ht="12.8" hidden="false" customHeight="false" outlineLevel="0" collapsed="false">
      <c r="A1527" s="1" t="s">
        <v>1492</v>
      </c>
      <c r="B1527" s="1" t="n">
        <v>1262.5</v>
      </c>
      <c r="C1527" s="1" t="n">
        <v>870</v>
      </c>
      <c r="D1527" s="1" t="n">
        <v>2520</v>
      </c>
      <c r="E1527" s="1" t="n">
        <v>125</v>
      </c>
      <c r="F1527" s="1" t="n">
        <v>204.852680640284</v>
      </c>
      <c r="G1527" s="1" t="n">
        <v>0</v>
      </c>
      <c r="H1527" s="1" t="n">
        <v>97.1428571428572</v>
      </c>
      <c r="I1527" s="1" t="n">
        <v>0</v>
      </c>
      <c r="J1527" s="1" t="n">
        <v>0</v>
      </c>
      <c r="K1527" s="1" t="n">
        <v>0</v>
      </c>
      <c r="L1527" s="1" t="n">
        <v>32.2424820499924</v>
      </c>
      <c r="N1527" s="1" t="n">
        <f aca="false">B1527+C1527</f>
        <v>2132.5</v>
      </c>
      <c r="O1527" s="1" t="n">
        <f aca="false">D1527+E1527</f>
        <v>2645</v>
      </c>
      <c r="P1527" s="1" t="n">
        <f aca="false">F1527+G1527+H1527</f>
        <v>301.995537783141</v>
      </c>
      <c r="Q1527" s="1" t="n">
        <f aca="false">I1527+J1527</f>
        <v>0</v>
      </c>
      <c r="R1527" s="1" t="n">
        <v>0</v>
      </c>
      <c r="S1527" s="1" t="n">
        <v>32.2424820499924</v>
      </c>
      <c r="T1527" s="3" t="n">
        <f aca="false">N1527+O1527+P1527+Q1527+R1527+S1527</f>
        <v>5111.73801983313</v>
      </c>
    </row>
    <row r="1528" customFormat="false" ht="12.8" hidden="false" customHeight="false" outlineLevel="0" collapsed="false">
      <c r="A1528" s="1" t="s">
        <v>1493</v>
      </c>
      <c r="B1528" s="1" t="n">
        <v>362.5</v>
      </c>
      <c r="C1528" s="1" t="n">
        <v>870</v>
      </c>
      <c r="D1528" s="1" t="n">
        <v>5020</v>
      </c>
      <c r="E1528" s="1" t="n">
        <v>125</v>
      </c>
      <c r="F1528" s="1" t="n">
        <v>204.852680640283</v>
      </c>
      <c r="G1528" s="1" t="n">
        <v>0</v>
      </c>
      <c r="H1528" s="1" t="n">
        <v>97.1428571428571</v>
      </c>
      <c r="I1528" s="1" t="n">
        <v>0</v>
      </c>
      <c r="J1528" s="1" t="n">
        <v>0</v>
      </c>
      <c r="K1528" s="1" t="n">
        <v>0</v>
      </c>
      <c r="L1528" s="1" t="n">
        <v>32.2424820499924</v>
      </c>
      <c r="N1528" s="1" t="n">
        <f aca="false">B1528+C1528</f>
        <v>1232.5</v>
      </c>
      <c r="O1528" s="1" t="n">
        <f aca="false">D1528+E1528</f>
        <v>5145</v>
      </c>
      <c r="P1528" s="1" t="n">
        <f aca="false">F1528+G1528+H1528</f>
        <v>301.995537783141</v>
      </c>
      <c r="Q1528" s="1" t="n">
        <f aca="false">I1528+J1528</f>
        <v>0</v>
      </c>
      <c r="R1528" s="1" t="n">
        <v>0</v>
      </c>
      <c r="S1528" s="1" t="n">
        <v>32.2424820499924</v>
      </c>
      <c r="T1528" s="3" t="n">
        <f aca="false">N1528+O1528+P1528+Q1528+R1528+S1528</f>
        <v>6711.73801983313</v>
      </c>
    </row>
    <row r="1529" customFormat="false" ht="12.8" hidden="false" customHeight="false" outlineLevel="0" collapsed="false">
      <c r="A1529" s="1" t="s">
        <v>1494</v>
      </c>
      <c r="B1529" s="1" t="n">
        <v>362.5</v>
      </c>
      <c r="C1529" s="1" t="n">
        <v>870</v>
      </c>
      <c r="D1529" s="1" t="n">
        <v>5020</v>
      </c>
      <c r="E1529" s="1" t="n">
        <v>125</v>
      </c>
      <c r="F1529" s="1" t="n">
        <v>204.852680640283</v>
      </c>
      <c r="G1529" s="1" t="n">
        <v>0</v>
      </c>
      <c r="H1529" s="1" t="n">
        <v>97.1428571428571</v>
      </c>
      <c r="I1529" s="1" t="n">
        <v>0</v>
      </c>
      <c r="J1529" s="1" t="n">
        <v>0</v>
      </c>
      <c r="K1529" s="1" t="n">
        <v>0</v>
      </c>
      <c r="L1529" s="1" t="n">
        <v>32.2424820499924</v>
      </c>
      <c r="N1529" s="1" t="n">
        <f aca="false">B1529+C1529</f>
        <v>1232.5</v>
      </c>
      <c r="O1529" s="1" t="n">
        <f aca="false">D1529+E1529</f>
        <v>5145</v>
      </c>
      <c r="P1529" s="1" t="n">
        <f aca="false">F1529+G1529+H1529</f>
        <v>301.995537783141</v>
      </c>
      <c r="Q1529" s="1" t="n">
        <f aca="false">I1529+J1529</f>
        <v>0</v>
      </c>
      <c r="R1529" s="1" t="n">
        <v>0</v>
      </c>
      <c r="S1529" s="1" t="n">
        <v>32.2424820499924</v>
      </c>
      <c r="T1529" s="3" t="n">
        <f aca="false">N1529+O1529+P1529+Q1529+R1529+S1529</f>
        <v>6711.73801983313</v>
      </c>
    </row>
    <row r="1530" customFormat="false" ht="12.8" hidden="false" customHeight="false" outlineLevel="0" collapsed="false">
      <c r="A1530" s="1" t="s">
        <v>1495</v>
      </c>
      <c r="B1530" s="1" t="n">
        <v>362.5</v>
      </c>
      <c r="C1530" s="1" t="n">
        <v>870</v>
      </c>
      <c r="D1530" s="1" t="n">
        <v>5020</v>
      </c>
      <c r="E1530" s="1" t="n">
        <v>125</v>
      </c>
      <c r="F1530" s="1" t="n">
        <v>204.852680640283</v>
      </c>
      <c r="G1530" s="1" t="n">
        <v>0</v>
      </c>
      <c r="H1530" s="1" t="n">
        <v>97.1428571428571</v>
      </c>
      <c r="I1530" s="1" t="n">
        <v>0</v>
      </c>
      <c r="J1530" s="1" t="n">
        <v>0</v>
      </c>
      <c r="K1530" s="1" t="n">
        <v>0</v>
      </c>
      <c r="L1530" s="1" t="n">
        <v>32.2424820499924</v>
      </c>
      <c r="N1530" s="1" t="n">
        <f aca="false">B1530+C1530</f>
        <v>1232.5</v>
      </c>
      <c r="O1530" s="1" t="n">
        <f aca="false">D1530+E1530</f>
        <v>5145</v>
      </c>
      <c r="P1530" s="1" t="n">
        <f aca="false">F1530+G1530+H1530</f>
        <v>301.995537783141</v>
      </c>
      <c r="Q1530" s="1" t="n">
        <f aca="false">I1530+J1530</f>
        <v>0</v>
      </c>
      <c r="R1530" s="1" t="n">
        <v>0</v>
      </c>
      <c r="S1530" s="1" t="n">
        <v>32.2424820499924</v>
      </c>
      <c r="T1530" s="3" t="n">
        <f aca="false">N1530+O1530+P1530+Q1530+R1530+S1530</f>
        <v>6711.73801983313</v>
      </c>
    </row>
    <row r="1531" customFormat="false" ht="12.8" hidden="false" customHeight="false" outlineLevel="0" collapsed="false">
      <c r="A1531" s="1" t="s">
        <v>1496</v>
      </c>
      <c r="B1531" s="1" t="n">
        <v>137.5</v>
      </c>
      <c r="C1531" s="1" t="n">
        <v>870</v>
      </c>
      <c r="D1531" s="1" t="n">
        <v>0</v>
      </c>
      <c r="E1531" s="1" t="n">
        <v>125</v>
      </c>
      <c r="F1531" s="1" t="n">
        <v>204.852680640284</v>
      </c>
      <c r="G1531" s="1" t="n">
        <v>0</v>
      </c>
      <c r="H1531" s="1" t="n">
        <v>97.1428571428572</v>
      </c>
      <c r="I1531" s="1" t="n">
        <v>0</v>
      </c>
      <c r="J1531" s="1" t="n">
        <v>0</v>
      </c>
      <c r="K1531" s="1" t="n">
        <v>0</v>
      </c>
      <c r="L1531" s="1" t="n">
        <v>32.2424820499924</v>
      </c>
      <c r="N1531" s="1" t="n">
        <f aca="false">B1531+C1531</f>
        <v>1007.5</v>
      </c>
      <c r="O1531" s="1" t="n">
        <f aca="false">D1531+E1531</f>
        <v>125</v>
      </c>
      <c r="P1531" s="1" t="n">
        <f aca="false">F1531+G1531+H1531</f>
        <v>301.995537783141</v>
      </c>
      <c r="Q1531" s="1" t="n">
        <f aca="false">I1531+J1531</f>
        <v>0</v>
      </c>
      <c r="R1531" s="1" t="n">
        <v>0</v>
      </c>
      <c r="S1531" s="1" t="n">
        <v>32.2424820499924</v>
      </c>
      <c r="T1531" s="3" t="n">
        <f aca="false">N1531+O1531+P1531+Q1531+R1531+S1531</f>
        <v>1466.73801983313</v>
      </c>
    </row>
    <row r="1532" customFormat="false" ht="12.8" hidden="false" customHeight="false" outlineLevel="0" collapsed="false">
      <c r="A1532" s="1" t="s">
        <v>1497</v>
      </c>
      <c r="B1532" s="1" t="n">
        <v>1037.5</v>
      </c>
      <c r="C1532" s="1" t="n">
        <v>870</v>
      </c>
      <c r="D1532" s="1" t="n">
        <v>5000</v>
      </c>
      <c r="E1532" s="1" t="n">
        <v>125</v>
      </c>
      <c r="F1532" s="1" t="n">
        <v>204.852680640283</v>
      </c>
      <c r="G1532" s="1" t="n">
        <v>0</v>
      </c>
      <c r="H1532" s="1" t="n">
        <v>97.1428571428571</v>
      </c>
      <c r="I1532" s="1" t="n">
        <v>0</v>
      </c>
      <c r="J1532" s="1" t="n">
        <v>0</v>
      </c>
      <c r="K1532" s="1" t="n">
        <v>0</v>
      </c>
      <c r="L1532" s="1" t="n">
        <v>2.68687350416603</v>
      </c>
      <c r="N1532" s="1" t="n">
        <f aca="false">B1532+C1532</f>
        <v>1907.5</v>
      </c>
      <c r="O1532" s="1" t="n">
        <f aca="false">D1532+E1532</f>
        <v>5125</v>
      </c>
      <c r="P1532" s="1" t="n">
        <f aca="false">F1532+G1532+H1532</f>
        <v>301.995537783141</v>
      </c>
      <c r="Q1532" s="1" t="n">
        <f aca="false">I1532+J1532</f>
        <v>0</v>
      </c>
      <c r="R1532" s="1" t="n">
        <v>0</v>
      </c>
      <c r="S1532" s="1" t="n">
        <v>2.68687350416603</v>
      </c>
      <c r="T1532" s="3" t="n">
        <f aca="false">N1532+O1532+P1532+Q1532+R1532+S1532</f>
        <v>7337.18241128731</v>
      </c>
    </row>
    <row r="1533" customFormat="false" ht="12.8" hidden="false" customHeight="false" outlineLevel="0" collapsed="false">
      <c r="A1533" s="1" t="s">
        <v>1498</v>
      </c>
      <c r="B1533" s="1" t="n">
        <v>1037.5</v>
      </c>
      <c r="C1533" s="1" t="n">
        <v>870</v>
      </c>
      <c r="D1533" s="1" t="n">
        <v>5000</v>
      </c>
      <c r="E1533" s="1" t="n">
        <v>125</v>
      </c>
      <c r="F1533" s="1" t="n">
        <v>204.852680640284</v>
      </c>
      <c r="G1533" s="1" t="n">
        <v>0</v>
      </c>
      <c r="H1533" s="1" t="n">
        <v>97.1428571428572</v>
      </c>
      <c r="I1533" s="1" t="n">
        <v>582.253067236155</v>
      </c>
      <c r="J1533" s="1" t="n">
        <v>0</v>
      </c>
      <c r="K1533" s="1" t="n">
        <v>0</v>
      </c>
      <c r="L1533" s="1" t="n">
        <v>9.67274461499771</v>
      </c>
      <c r="N1533" s="1" t="n">
        <f aca="false">B1533+C1533</f>
        <v>1907.5</v>
      </c>
      <c r="O1533" s="1" t="n">
        <f aca="false">D1533+E1533</f>
        <v>5125</v>
      </c>
      <c r="P1533" s="1" t="n">
        <f aca="false">F1533+G1533+H1533</f>
        <v>301.995537783141</v>
      </c>
      <c r="Q1533" s="1" t="n">
        <f aca="false">I1533+J1533</f>
        <v>582.253067236155</v>
      </c>
      <c r="R1533" s="1" t="n">
        <v>0</v>
      </c>
      <c r="S1533" s="1" t="n">
        <v>9.67274461499771</v>
      </c>
      <c r="T1533" s="3" t="n">
        <f aca="false">N1533+O1533+P1533+Q1533+R1533+S1533</f>
        <v>7926.42134963429</v>
      </c>
    </row>
    <row r="1534" customFormat="false" ht="12.8" hidden="false" customHeight="false" outlineLevel="0" collapsed="false">
      <c r="A1534" s="1" t="s">
        <v>1499</v>
      </c>
      <c r="B1534" s="1" t="n">
        <v>137.5</v>
      </c>
      <c r="C1534" s="1" t="n">
        <v>870</v>
      </c>
      <c r="D1534" s="1" t="n">
        <v>5000</v>
      </c>
      <c r="E1534" s="1" t="n">
        <v>125</v>
      </c>
      <c r="F1534" s="1" t="n">
        <v>204.852680640284</v>
      </c>
      <c r="G1534" s="1" t="n">
        <v>0</v>
      </c>
      <c r="H1534" s="1" t="n">
        <v>97.1428571428572</v>
      </c>
      <c r="I1534" s="1" t="n">
        <v>133.46732630875</v>
      </c>
      <c r="J1534" s="1" t="n">
        <v>0</v>
      </c>
      <c r="K1534" s="1" t="n">
        <v>0</v>
      </c>
      <c r="L1534" s="1" t="n">
        <v>0</v>
      </c>
      <c r="N1534" s="1" t="n">
        <f aca="false">B1534+C1534</f>
        <v>1007.5</v>
      </c>
      <c r="O1534" s="1" t="n">
        <f aca="false">D1534+E1534</f>
        <v>5125</v>
      </c>
      <c r="P1534" s="1" t="n">
        <f aca="false">F1534+G1534+H1534</f>
        <v>301.995537783141</v>
      </c>
      <c r="Q1534" s="1" t="n">
        <f aca="false">I1534+J1534</f>
        <v>133.46732630875</v>
      </c>
      <c r="R1534" s="1" t="n">
        <v>0</v>
      </c>
      <c r="S1534" s="1" t="n">
        <v>0</v>
      </c>
      <c r="T1534" s="3" t="n">
        <f aca="false">N1534+O1534+P1534+Q1534+R1534+S1534</f>
        <v>6567.96286409189</v>
      </c>
    </row>
    <row r="1535" customFormat="false" ht="12.8" hidden="false" customHeight="false" outlineLevel="0" collapsed="false">
      <c r="A1535" s="1" t="s">
        <v>1500</v>
      </c>
      <c r="B1535" s="1" t="n">
        <v>37.5</v>
      </c>
      <c r="C1535" s="1" t="n">
        <v>0</v>
      </c>
      <c r="D1535" s="1" t="n">
        <v>5000</v>
      </c>
      <c r="E1535" s="1" t="n">
        <v>0</v>
      </c>
      <c r="F1535" s="1" t="n">
        <v>204.852680640284</v>
      </c>
      <c r="G1535" s="1" t="n">
        <v>0</v>
      </c>
      <c r="H1535" s="1" t="n">
        <v>97.1428571428572</v>
      </c>
      <c r="I1535" s="1" t="n">
        <v>1196.81660366278</v>
      </c>
      <c r="J1535" s="1" t="n">
        <v>0</v>
      </c>
      <c r="K1535" s="1" t="n">
        <v>0</v>
      </c>
      <c r="L1535" s="1" t="n">
        <v>0</v>
      </c>
      <c r="N1535" s="1" t="n">
        <f aca="false">B1535+C1535</f>
        <v>37.5</v>
      </c>
      <c r="O1535" s="1" t="n">
        <f aca="false">D1535+E1535</f>
        <v>5000</v>
      </c>
      <c r="P1535" s="1" t="n">
        <f aca="false">F1535+G1535+H1535</f>
        <v>301.995537783141</v>
      </c>
      <c r="Q1535" s="1" t="n">
        <f aca="false">I1535+J1535</f>
        <v>1196.81660366278</v>
      </c>
      <c r="R1535" s="1" t="n">
        <v>0</v>
      </c>
      <c r="S1535" s="1" t="n">
        <v>0</v>
      </c>
      <c r="T1535" s="3" t="n">
        <f aca="false">N1535+O1535+P1535+Q1535+R1535+S1535</f>
        <v>6536.31214144592</v>
      </c>
    </row>
    <row r="1536" customFormat="false" ht="12.8" hidden="false" customHeight="false" outlineLevel="0" collapsed="false">
      <c r="A1536" s="1" t="s">
        <v>1501</v>
      </c>
      <c r="B1536" s="1" t="n">
        <v>37.5</v>
      </c>
      <c r="C1536" s="1" t="n">
        <v>0</v>
      </c>
      <c r="D1536" s="1" t="n">
        <v>0</v>
      </c>
      <c r="E1536" s="1" t="n">
        <v>0</v>
      </c>
      <c r="F1536" s="1" t="n">
        <v>204.852680640284</v>
      </c>
      <c r="G1536" s="1" t="n">
        <v>0</v>
      </c>
      <c r="H1536" s="1" t="n">
        <v>97.1428571428571</v>
      </c>
      <c r="I1536" s="1" t="n">
        <v>0</v>
      </c>
      <c r="J1536" s="1" t="n">
        <v>0</v>
      </c>
      <c r="K1536" s="1" t="n">
        <v>0</v>
      </c>
      <c r="L1536" s="1" t="n">
        <v>0</v>
      </c>
      <c r="N1536" s="1" t="n">
        <f aca="false">B1536+C1536</f>
        <v>37.5</v>
      </c>
      <c r="O1536" s="1" t="n">
        <f aca="false">D1536+E1536</f>
        <v>0</v>
      </c>
      <c r="P1536" s="1" t="n">
        <f aca="false">F1536+G1536+H1536</f>
        <v>301.995537783141</v>
      </c>
      <c r="Q1536" s="1" t="n">
        <f aca="false">I1536+J1536</f>
        <v>0</v>
      </c>
      <c r="R1536" s="1" t="n">
        <v>0</v>
      </c>
      <c r="S1536" s="1" t="n">
        <v>0</v>
      </c>
      <c r="T1536" s="3" t="n">
        <f aca="false">N1536+O1536+P1536+Q1536+R1536+S1536</f>
        <v>339.495537783141</v>
      </c>
    </row>
    <row r="1537" customFormat="false" ht="12.8" hidden="false" customHeight="false" outlineLevel="0" collapsed="false">
      <c r="A1537" s="1" t="s">
        <v>1502</v>
      </c>
      <c r="B1537" s="1" t="n">
        <v>37.5</v>
      </c>
      <c r="C1537" s="1" t="n">
        <v>0</v>
      </c>
      <c r="D1537" s="1" t="n">
        <v>5000</v>
      </c>
      <c r="E1537" s="1" t="n">
        <v>0</v>
      </c>
      <c r="F1537" s="1" t="n">
        <v>204.852680640284</v>
      </c>
      <c r="G1537" s="1" t="n">
        <v>0</v>
      </c>
      <c r="H1537" s="1" t="n">
        <v>97.1428571428572</v>
      </c>
      <c r="I1537" s="1" t="n">
        <v>809.96355424119</v>
      </c>
      <c r="J1537" s="1" t="n">
        <v>0</v>
      </c>
      <c r="K1537" s="1" t="n">
        <v>0</v>
      </c>
      <c r="L1537" s="1" t="n">
        <v>32.2424820499924</v>
      </c>
      <c r="N1537" s="1" t="n">
        <f aca="false">B1537+C1537</f>
        <v>37.5</v>
      </c>
      <c r="O1537" s="1" t="n">
        <f aca="false">D1537+E1537</f>
        <v>5000</v>
      </c>
      <c r="P1537" s="1" t="n">
        <f aca="false">F1537+G1537+H1537</f>
        <v>301.995537783141</v>
      </c>
      <c r="Q1537" s="1" t="n">
        <f aca="false">I1537+J1537</f>
        <v>809.96355424119</v>
      </c>
      <c r="R1537" s="1" t="n">
        <v>0</v>
      </c>
      <c r="S1537" s="1" t="n">
        <v>32.2424820499924</v>
      </c>
      <c r="T1537" s="3" t="n">
        <f aca="false">N1537+O1537+P1537+Q1537+R1537+S1537</f>
        <v>6181.70157407432</v>
      </c>
    </row>
    <row r="1538" customFormat="false" ht="12.8" hidden="false" customHeight="false" outlineLevel="0" collapsed="false">
      <c r="A1538" s="1" t="s">
        <v>1503</v>
      </c>
      <c r="B1538" s="1" t="n">
        <v>37.5</v>
      </c>
      <c r="C1538" s="1" t="n">
        <v>0</v>
      </c>
      <c r="D1538" s="1" t="n">
        <v>5000</v>
      </c>
      <c r="E1538" s="1" t="n">
        <v>0</v>
      </c>
      <c r="F1538" s="1" t="n">
        <v>204.852680640284</v>
      </c>
      <c r="G1538" s="1" t="n">
        <v>0</v>
      </c>
      <c r="H1538" s="1" t="n">
        <v>97.1428571428572</v>
      </c>
      <c r="I1538" s="1" t="n">
        <v>881.364438384387</v>
      </c>
      <c r="J1538" s="1" t="n">
        <v>0</v>
      </c>
      <c r="K1538" s="1" t="n">
        <v>0</v>
      </c>
      <c r="L1538" s="1" t="n">
        <v>32.2424820499924</v>
      </c>
      <c r="N1538" s="1" t="n">
        <f aca="false">B1538+C1538</f>
        <v>37.5</v>
      </c>
      <c r="O1538" s="1" t="n">
        <f aca="false">D1538+E1538</f>
        <v>5000</v>
      </c>
      <c r="P1538" s="1" t="n">
        <f aca="false">F1538+G1538+H1538</f>
        <v>301.995537783141</v>
      </c>
      <c r="Q1538" s="1" t="n">
        <f aca="false">I1538+J1538</f>
        <v>881.364438384387</v>
      </c>
      <c r="R1538" s="1" t="n">
        <v>0</v>
      </c>
      <c r="S1538" s="1" t="n">
        <v>32.2424820499924</v>
      </c>
      <c r="T1538" s="3" t="n">
        <f aca="false">N1538+O1538+P1538+Q1538+R1538+S1538</f>
        <v>6253.10245821752</v>
      </c>
    </row>
    <row r="1539" customFormat="false" ht="12.8" hidden="false" customHeight="false" outlineLevel="0" collapsed="false">
      <c r="A1539" s="1" t="s">
        <v>1504</v>
      </c>
      <c r="B1539" s="1" t="n">
        <v>0</v>
      </c>
      <c r="C1539" s="1" t="n">
        <v>37.5</v>
      </c>
      <c r="D1539" s="1" t="n">
        <v>0</v>
      </c>
      <c r="E1539" s="1" t="n">
        <v>0</v>
      </c>
      <c r="F1539" s="1" t="n">
        <v>204.852680640284</v>
      </c>
      <c r="G1539" s="1" t="n">
        <v>0</v>
      </c>
      <c r="H1539" s="1" t="n">
        <v>97.1428571428571</v>
      </c>
      <c r="I1539" s="1" t="n">
        <v>0</v>
      </c>
      <c r="J1539" s="1" t="n">
        <v>0</v>
      </c>
      <c r="K1539" s="1" t="n">
        <v>0</v>
      </c>
      <c r="L1539" s="1" t="n">
        <v>0</v>
      </c>
      <c r="N1539" s="1" t="n">
        <f aca="false">B1539+C1539</f>
        <v>37.5</v>
      </c>
      <c r="O1539" s="1" t="n">
        <f aca="false">D1539+E1539</f>
        <v>0</v>
      </c>
      <c r="P1539" s="1" t="n">
        <f aca="false">F1539+G1539+H1539</f>
        <v>301.995537783141</v>
      </c>
      <c r="Q1539" s="1" t="n">
        <f aca="false">I1539+J1539</f>
        <v>0</v>
      </c>
      <c r="R1539" s="1" t="n">
        <v>0</v>
      </c>
      <c r="S1539" s="1" t="n">
        <v>0</v>
      </c>
      <c r="T1539" s="3" t="n">
        <f aca="false">N1539+O1539+P1539+Q1539+R1539+S1539</f>
        <v>339.495537783141</v>
      </c>
    </row>
    <row r="1540" customFormat="false" ht="12.8" hidden="false" customHeight="false" outlineLevel="0" collapsed="false">
      <c r="A1540" s="1" t="s">
        <v>1505</v>
      </c>
      <c r="B1540" s="1" t="n">
        <v>0</v>
      </c>
      <c r="C1540" s="1" t="n">
        <v>37.5</v>
      </c>
      <c r="D1540" s="1" t="n">
        <v>0</v>
      </c>
      <c r="E1540" s="1" t="n">
        <v>0</v>
      </c>
      <c r="F1540" s="1" t="n">
        <v>204.852680640283</v>
      </c>
      <c r="G1540" s="1" t="n">
        <v>0</v>
      </c>
      <c r="H1540" s="1" t="n">
        <v>97.1428571428571</v>
      </c>
      <c r="I1540" s="1" t="n">
        <v>0</v>
      </c>
      <c r="J1540" s="1" t="n">
        <v>0</v>
      </c>
      <c r="K1540" s="1" t="n">
        <v>0</v>
      </c>
      <c r="L1540" s="1" t="n">
        <v>0</v>
      </c>
      <c r="N1540" s="1" t="n">
        <f aca="false">B1540+C1540</f>
        <v>37.5</v>
      </c>
      <c r="O1540" s="1" t="n">
        <f aca="false">D1540+E1540</f>
        <v>0</v>
      </c>
      <c r="P1540" s="1" t="n">
        <f aca="false">F1540+G1540+H1540</f>
        <v>301.995537783141</v>
      </c>
      <c r="Q1540" s="1" t="n">
        <f aca="false">I1540+J1540</f>
        <v>0</v>
      </c>
      <c r="R1540" s="1" t="n">
        <v>0</v>
      </c>
      <c r="S1540" s="1" t="n">
        <v>0</v>
      </c>
      <c r="T1540" s="3" t="n">
        <f aca="false">N1540+O1540+P1540+Q1540+R1540+S1540</f>
        <v>339.495537783141</v>
      </c>
    </row>
    <row r="1541" customFormat="false" ht="12.8" hidden="false" customHeight="false" outlineLevel="0" collapsed="false">
      <c r="A1541" s="1" t="s">
        <v>1506</v>
      </c>
      <c r="B1541" s="1" t="n">
        <v>0</v>
      </c>
      <c r="C1541" s="1" t="n">
        <v>37.5</v>
      </c>
      <c r="D1541" s="1" t="n">
        <v>0</v>
      </c>
      <c r="E1541" s="1" t="n">
        <v>0</v>
      </c>
      <c r="F1541" s="1" t="n">
        <v>204.852680640283</v>
      </c>
      <c r="G1541" s="1" t="n">
        <v>0</v>
      </c>
      <c r="H1541" s="1" t="n">
        <v>97.1428571428571</v>
      </c>
      <c r="I1541" s="1" t="n">
        <v>0</v>
      </c>
      <c r="J1541" s="1" t="n">
        <v>0</v>
      </c>
      <c r="K1541" s="1" t="n">
        <v>0</v>
      </c>
      <c r="L1541" s="1" t="n">
        <v>0</v>
      </c>
      <c r="N1541" s="1" t="n">
        <f aca="false">B1541+C1541</f>
        <v>37.5</v>
      </c>
      <c r="O1541" s="1" t="n">
        <f aca="false">D1541+E1541</f>
        <v>0</v>
      </c>
      <c r="P1541" s="1" t="n">
        <f aca="false">F1541+G1541+H1541</f>
        <v>301.995537783141</v>
      </c>
      <c r="Q1541" s="1" t="n">
        <f aca="false">I1541+J1541</f>
        <v>0</v>
      </c>
      <c r="R1541" s="1" t="n">
        <v>0</v>
      </c>
      <c r="S1541" s="1" t="n">
        <v>0</v>
      </c>
      <c r="T1541" s="3" t="n">
        <f aca="false">N1541+O1541+P1541+Q1541+R1541+S1541</f>
        <v>339.495537783141</v>
      </c>
    </row>
    <row r="1542" customFormat="false" ht="12.8" hidden="false" customHeight="false" outlineLevel="0" collapsed="false">
      <c r="A1542" s="1" t="s">
        <v>1507</v>
      </c>
      <c r="B1542" s="1" t="n">
        <v>0</v>
      </c>
      <c r="C1542" s="1" t="n">
        <v>37.5</v>
      </c>
      <c r="D1542" s="1" t="n">
        <v>0</v>
      </c>
      <c r="E1542" s="1" t="n">
        <v>0</v>
      </c>
      <c r="F1542" s="1" t="n">
        <v>204.852680640283</v>
      </c>
      <c r="G1542" s="1" t="n">
        <v>0</v>
      </c>
      <c r="H1542" s="1" t="n">
        <v>97.1428571428571</v>
      </c>
      <c r="I1542" s="1" t="n">
        <v>0</v>
      </c>
      <c r="J1542" s="1" t="n">
        <v>0</v>
      </c>
      <c r="K1542" s="1" t="n">
        <v>0</v>
      </c>
      <c r="L1542" s="1" t="n">
        <v>0</v>
      </c>
      <c r="N1542" s="1" t="n">
        <f aca="false">B1542+C1542</f>
        <v>37.5</v>
      </c>
      <c r="O1542" s="1" t="n">
        <f aca="false">D1542+E1542</f>
        <v>0</v>
      </c>
      <c r="P1542" s="1" t="n">
        <f aca="false">F1542+G1542+H1542</f>
        <v>301.995537783141</v>
      </c>
      <c r="Q1542" s="1" t="n">
        <f aca="false">I1542+J1542</f>
        <v>0</v>
      </c>
      <c r="R1542" s="1" t="n">
        <v>0</v>
      </c>
      <c r="S1542" s="1" t="n">
        <v>0</v>
      </c>
      <c r="T1542" s="3" t="n">
        <f aca="false">N1542+O1542+P1542+Q1542+R1542+S1542</f>
        <v>339.495537783141</v>
      </c>
    </row>
    <row r="1543" customFormat="false" ht="12.8" hidden="false" customHeight="false" outlineLevel="0" collapsed="false">
      <c r="A1543" s="1" t="s">
        <v>1508</v>
      </c>
      <c r="B1543" s="1" t="n">
        <v>0</v>
      </c>
      <c r="C1543" s="1" t="n">
        <v>37.5</v>
      </c>
      <c r="D1543" s="1" t="n">
        <v>0</v>
      </c>
      <c r="E1543" s="1" t="n">
        <v>0</v>
      </c>
      <c r="F1543" s="1" t="n">
        <v>204.852680640283</v>
      </c>
      <c r="G1543" s="1" t="n">
        <v>0</v>
      </c>
      <c r="H1543" s="1" t="n">
        <v>97.1428571428571</v>
      </c>
      <c r="I1543" s="1" t="n">
        <v>0</v>
      </c>
      <c r="J1543" s="1" t="n">
        <v>0</v>
      </c>
      <c r="K1543" s="1" t="n">
        <v>0</v>
      </c>
      <c r="L1543" s="1" t="n">
        <v>32.2424820499924</v>
      </c>
      <c r="N1543" s="1" t="n">
        <f aca="false">B1543+C1543</f>
        <v>37.5</v>
      </c>
      <c r="O1543" s="1" t="n">
        <f aca="false">D1543+E1543</f>
        <v>0</v>
      </c>
      <c r="P1543" s="1" t="n">
        <f aca="false">F1543+G1543+H1543</f>
        <v>301.995537783141</v>
      </c>
      <c r="Q1543" s="1" t="n">
        <f aca="false">I1543+J1543</f>
        <v>0</v>
      </c>
      <c r="R1543" s="1" t="n">
        <v>0</v>
      </c>
      <c r="S1543" s="1" t="n">
        <v>32.2424820499924</v>
      </c>
      <c r="T1543" s="3" t="n">
        <f aca="false">N1543+O1543+P1543+Q1543+R1543+S1543</f>
        <v>371.738019833133</v>
      </c>
    </row>
    <row r="1544" customFormat="false" ht="12.8" hidden="false" customHeight="false" outlineLevel="0" collapsed="false">
      <c r="A1544" s="1" t="s">
        <v>1509</v>
      </c>
      <c r="B1544" s="1" t="n">
        <v>0</v>
      </c>
      <c r="C1544" s="1" t="n">
        <v>37.5</v>
      </c>
      <c r="D1544" s="1" t="n">
        <v>0</v>
      </c>
      <c r="E1544" s="1" t="n">
        <v>0</v>
      </c>
      <c r="F1544" s="1" t="n">
        <v>204.852680640283</v>
      </c>
      <c r="G1544" s="1" t="n">
        <v>0</v>
      </c>
      <c r="H1544" s="1" t="n">
        <v>97.1428571428571</v>
      </c>
      <c r="I1544" s="1" t="n">
        <v>0</v>
      </c>
      <c r="J1544" s="1" t="n">
        <v>0</v>
      </c>
      <c r="K1544" s="1" t="n">
        <v>0</v>
      </c>
      <c r="L1544" s="1" t="n">
        <v>0</v>
      </c>
      <c r="N1544" s="1" t="n">
        <f aca="false">B1544+C1544</f>
        <v>37.5</v>
      </c>
      <c r="O1544" s="1" t="n">
        <f aca="false">D1544+E1544</f>
        <v>0</v>
      </c>
      <c r="P1544" s="1" t="n">
        <f aca="false">F1544+G1544+H1544</f>
        <v>301.995537783141</v>
      </c>
      <c r="Q1544" s="1" t="n">
        <f aca="false">I1544+J1544</f>
        <v>0</v>
      </c>
      <c r="R1544" s="1" t="n">
        <v>0</v>
      </c>
      <c r="S1544" s="1" t="n">
        <v>0</v>
      </c>
      <c r="T1544" s="3" t="n">
        <f aca="false">N1544+O1544+P1544+Q1544+R1544+S1544</f>
        <v>339.495537783141</v>
      </c>
    </row>
    <row r="1545" customFormat="false" ht="12.8" hidden="false" customHeight="false" outlineLevel="0" collapsed="false">
      <c r="A1545" s="1" t="s">
        <v>1510</v>
      </c>
      <c r="B1545" s="1" t="n">
        <v>0</v>
      </c>
      <c r="C1545" s="1" t="n">
        <v>37.5</v>
      </c>
      <c r="D1545" s="1" t="n">
        <v>0</v>
      </c>
      <c r="E1545" s="1" t="n">
        <v>0</v>
      </c>
      <c r="F1545" s="1" t="n">
        <v>204.852680640283</v>
      </c>
      <c r="G1545" s="1" t="n">
        <v>0</v>
      </c>
      <c r="H1545" s="1" t="n">
        <v>97.1428571428571</v>
      </c>
      <c r="I1545" s="1" t="n">
        <v>0</v>
      </c>
      <c r="J1545" s="1" t="n">
        <v>0</v>
      </c>
      <c r="K1545" s="1" t="n">
        <v>0</v>
      </c>
      <c r="L1545" s="1" t="n">
        <v>0</v>
      </c>
      <c r="N1545" s="1" t="n">
        <f aca="false">B1545+C1545</f>
        <v>37.5</v>
      </c>
      <c r="O1545" s="1" t="n">
        <f aca="false">D1545+E1545</f>
        <v>0</v>
      </c>
      <c r="P1545" s="1" t="n">
        <f aca="false">F1545+G1545+H1545</f>
        <v>301.995537783141</v>
      </c>
      <c r="Q1545" s="1" t="n">
        <f aca="false">I1545+J1545</f>
        <v>0</v>
      </c>
      <c r="R1545" s="1" t="n">
        <v>0</v>
      </c>
      <c r="S1545" s="1" t="n">
        <v>0</v>
      </c>
      <c r="T1545" s="3" t="n">
        <f aca="false">N1545+O1545+P1545+Q1545+R1545+S1545</f>
        <v>339.495537783141</v>
      </c>
    </row>
    <row r="1546" customFormat="false" ht="12.8" hidden="false" customHeight="false" outlineLevel="0" collapsed="false">
      <c r="A1546" s="1" t="s">
        <v>1511</v>
      </c>
      <c r="B1546" s="1" t="n">
        <v>75</v>
      </c>
      <c r="C1546" s="1" t="n">
        <v>37.5</v>
      </c>
      <c r="D1546" s="1" t="n">
        <v>0</v>
      </c>
      <c r="E1546" s="1" t="n">
        <v>0</v>
      </c>
      <c r="F1546" s="1" t="n">
        <v>204.852680640284</v>
      </c>
      <c r="G1546" s="1" t="n">
        <v>0</v>
      </c>
      <c r="H1546" s="1" t="n">
        <v>97.1428571428571</v>
      </c>
      <c r="I1546" s="1" t="n">
        <v>0</v>
      </c>
      <c r="J1546" s="1" t="n">
        <v>0</v>
      </c>
      <c r="K1546" s="1" t="n">
        <v>0</v>
      </c>
      <c r="L1546" s="1" t="n">
        <v>18.8081145291622</v>
      </c>
      <c r="N1546" s="1" t="n">
        <f aca="false">B1546+C1546</f>
        <v>112.5</v>
      </c>
      <c r="O1546" s="1" t="n">
        <f aca="false">D1546+E1546</f>
        <v>0</v>
      </c>
      <c r="P1546" s="1" t="n">
        <f aca="false">F1546+G1546+H1546</f>
        <v>301.995537783141</v>
      </c>
      <c r="Q1546" s="1" t="n">
        <f aca="false">I1546+J1546</f>
        <v>0</v>
      </c>
      <c r="R1546" s="1" t="n">
        <v>0</v>
      </c>
      <c r="S1546" s="1" t="n">
        <v>18.8081145291622</v>
      </c>
      <c r="T1546" s="3" t="n">
        <f aca="false">N1546+O1546+P1546+Q1546+R1546+S1546</f>
        <v>433.303652312303</v>
      </c>
    </row>
    <row r="1547" customFormat="false" ht="12.8" hidden="false" customHeight="false" outlineLevel="0" collapsed="false">
      <c r="A1547" s="1" t="s">
        <v>1512</v>
      </c>
      <c r="B1547" s="1" t="n">
        <v>941.526159810329</v>
      </c>
      <c r="C1547" s="1" t="n">
        <v>380.090818435217</v>
      </c>
      <c r="D1547" s="1" t="n">
        <v>0</v>
      </c>
      <c r="E1547" s="1" t="n">
        <v>51.9076997629118</v>
      </c>
      <c r="F1547" s="1" t="n">
        <v>204.852680640283</v>
      </c>
      <c r="G1547" s="1" t="n">
        <v>0</v>
      </c>
      <c r="H1547" s="1" t="n">
        <v>0</v>
      </c>
      <c r="I1547" s="1" t="n">
        <v>68.8225046187779</v>
      </c>
      <c r="J1547" s="1" t="n">
        <v>0</v>
      </c>
      <c r="K1547" s="1" t="n">
        <v>0</v>
      </c>
      <c r="L1547" s="1" t="n">
        <v>32.2424820499924</v>
      </c>
      <c r="N1547" s="1" t="n">
        <f aca="false">B1547+C1547</f>
        <v>1321.61697824555</v>
      </c>
      <c r="O1547" s="1" t="n">
        <f aca="false">D1547+E1547</f>
        <v>51.9076997629118</v>
      </c>
      <c r="P1547" s="1" t="n">
        <f aca="false">F1547+G1547+H1547</f>
        <v>204.852680640283</v>
      </c>
      <c r="Q1547" s="1" t="n">
        <f aca="false">I1547+J1547</f>
        <v>68.8225046187779</v>
      </c>
      <c r="R1547" s="1" t="n">
        <v>0</v>
      </c>
      <c r="S1547" s="1" t="n">
        <v>32.2424820499924</v>
      </c>
      <c r="T1547" s="3" t="n">
        <f aca="false">N1547+O1547+P1547+Q1547+R1547+S1547</f>
        <v>1679.44234531751</v>
      </c>
    </row>
    <row r="1548" customFormat="false" ht="12.8" hidden="false" customHeight="false" outlineLevel="0" collapsed="false">
      <c r="A1548" s="1" t="s">
        <v>1513</v>
      </c>
      <c r="B1548" s="1" t="n">
        <v>41.5261598103294</v>
      </c>
      <c r="C1548" s="1" t="n">
        <v>380.090818435217</v>
      </c>
      <c r="D1548" s="1" t="n">
        <v>0</v>
      </c>
      <c r="E1548" s="1" t="n">
        <v>51.9076997629118</v>
      </c>
      <c r="F1548" s="1" t="n">
        <v>204.852680640283</v>
      </c>
      <c r="G1548" s="1" t="n">
        <v>0</v>
      </c>
      <c r="H1548" s="1" t="n">
        <v>0</v>
      </c>
      <c r="I1548" s="1" t="n">
        <v>54.1991160406191</v>
      </c>
      <c r="J1548" s="1" t="n">
        <v>0</v>
      </c>
      <c r="K1548" s="1" t="n">
        <v>0</v>
      </c>
      <c r="L1548" s="1" t="n">
        <v>32.2424820499924</v>
      </c>
      <c r="N1548" s="1" t="n">
        <f aca="false">B1548+C1548</f>
        <v>421.616978245547</v>
      </c>
      <c r="O1548" s="1" t="n">
        <f aca="false">D1548+E1548</f>
        <v>51.9076997629118</v>
      </c>
      <c r="P1548" s="1" t="n">
        <f aca="false">F1548+G1548+H1548</f>
        <v>204.852680640283</v>
      </c>
      <c r="Q1548" s="1" t="n">
        <f aca="false">I1548+J1548</f>
        <v>54.1991160406191</v>
      </c>
      <c r="R1548" s="1" t="n">
        <v>0</v>
      </c>
      <c r="S1548" s="1" t="n">
        <v>32.2424820499924</v>
      </c>
      <c r="T1548" s="3" t="n">
        <f aca="false">N1548+O1548+P1548+Q1548+R1548+S1548</f>
        <v>764.818956739354</v>
      </c>
    </row>
    <row r="1549" customFormat="false" ht="12.8" hidden="false" customHeight="false" outlineLevel="0" collapsed="false">
      <c r="A1549" s="1" t="s">
        <v>1514</v>
      </c>
      <c r="B1549" s="1" t="n">
        <v>41.5261598103294</v>
      </c>
      <c r="C1549" s="1" t="n">
        <v>380.090818435217</v>
      </c>
      <c r="D1549" s="1" t="n">
        <v>0</v>
      </c>
      <c r="E1549" s="1" t="n">
        <v>51.9076997629118</v>
      </c>
      <c r="F1549" s="1" t="n">
        <v>204.852680640283</v>
      </c>
      <c r="G1549" s="1" t="n">
        <v>0</v>
      </c>
      <c r="H1549" s="1" t="n">
        <v>0</v>
      </c>
      <c r="I1549" s="1" t="n">
        <v>52.5430288859616</v>
      </c>
      <c r="J1549" s="1" t="n">
        <v>0</v>
      </c>
      <c r="K1549" s="1" t="n">
        <v>0</v>
      </c>
      <c r="L1549" s="1" t="n">
        <v>32.2424820499924</v>
      </c>
      <c r="N1549" s="1" t="n">
        <f aca="false">B1549+C1549</f>
        <v>421.616978245547</v>
      </c>
      <c r="O1549" s="1" t="n">
        <f aca="false">D1549+E1549</f>
        <v>51.9076997629118</v>
      </c>
      <c r="P1549" s="1" t="n">
        <f aca="false">F1549+G1549+H1549</f>
        <v>204.852680640283</v>
      </c>
      <c r="Q1549" s="1" t="n">
        <f aca="false">I1549+J1549</f>
        <v>52.5430288859616</v>
      </c>
      <c r="R1549" s="1" t="n">
        <v>0</v>
      </c>
      <c r="S1549" s="1" t="n">
        <v>32.2424820499924</v>
      </c>
      <c r="T1549" s="3" t="n">
        <f aca="false">N1549+O1549+P1549+Q1549+R1549+S1549</f>
        <v>763.162869584696</v>
      </c>
    </row>
    <row r="1550" customFormat="false" ht="12.8" hidden="false" customHeight="false" outlineLevel="0" collapsed="false">
      <c r="A1550" s="1" t="s">
        <v>1515</v>
      </c>
      <c r="B1550" s="1" t="n">
        <v>41.5261598103294</v>
      </c>
      <c r="C1550" s="1" t="n">
        <v>380.090818435217</v>
      </c>
      <c r="D1550" s="1" t="n">
        <v>0</v>
      </c>
      <c r="E1550" s="1" t="n">
        <v>51.9076997629118</v>
      </c>
      <c r="F1550" s="1" t="n">
        <v>204.852680640283</v>
      </c>
      <c r="G1550" s="1" t="n">
        <v>0</v>
      </c>
      <c r="H1550" s="1" t="n">
        <v>0</v>
      </c>
      <c r="I1550" s="1" t="n">
        <v>71.8714797542175</v>
      </c>
      <c r="J1550" s="1" t="n">
        <v>0</v>
      </c>
      <c r="K1550" s="1" t="n">
        <v>0</v>
      </c>
      <c r="L1550" s="1" t="n">
        <v>32.2424820499924</v>
      </c>
      <c r="N1550" s="1" t="n">
        <f aca="false">B1550+C1550</f>
        <v>421.616978245547</v>
      </c>
      <c r="O1550" s="1" t="n">
        <f aca="false">D1550+E1550</f>
        <v>51.9076997629118</v>
      </c>
      <c r="P1550" s="1" t="n">
        <f aca="false">F1550+G1550+H1550</f>
        <v>204.852680640283</v>
      </c>
      <c r="Q1550" s="1" t="n">
        <f aca="false">I1550+J1550</f>
        <v>71.8714797542175</v>
      </c>
      <c r="R1550" s="1" t="n">
        <v>0</v>
      </c>
      <c r="S1550" s="1" t="n">
        <v>32.2424820499924</v>
      </c>
      <c r="T1550" s="3" t="n">
        <f aca="false">N1550+O1550+P1550+Q1550+R1550+S1550</f>
        <v>782.491320452952</v>
      </c>
    </row>
    <row r="1551" customFormat="false" ht="12.8" hidden="false" customHeight="false" outlineLevel="0" collapsed="false">
      <c r="A1551" s="1" t="s">
        <v>1516</v>
      </c>
      <c r="B1551" s="1" t="n">
        <v>41.5261598103294</v>
      </c>
      <c r="C1551" s="1" t="n">
        <v>380.090818435217</v>
      </c>
      <c r="D1551" s="1" t="n">
        <v>0</v>
      </c>
      <c r="E1551" s="1" t="n">
        <v>51.9076997629118</v>
      </c>
      <c r="F1551" s="1" t="n">
        <v>204.852680640283</v>
      </c>
      <c r="G1551" s="1" t="n">
        <v>0</v>
      </c>
      <c r="H1551" s="1" t="n">
        <v>0</v>
      </c>
      <c r="I1551" s="1" t="n">
        <v>82.2892993025691</v>
      </c>
      <c r="J1551" s="1" t="n">
        <v>0</v>
      </c>
      <c r="K1551" s="1" t="n">
        <v>0</v>
      </c>
      <c r="L1551" s="1" t="n">
        <v>32.2424820499924</v>
      </c>
      <c r="N1551" s="1" t="n">
        <f aca="false">B1551+C1551</f>
        <v>421.616978245547</v>
      </c>
      <c r="O1551" s="1" t="n">
        <f aca="false">D1551+E1551</f>
        <v>51.9076997629118</v>
      </c>
      <c r="P1551" s="1" t="n">
        <f aca="false">F1551+G1551+H1551</f>
        <v>204.852680640283</v>
      </c>
      <c r="Q1551" s="1" t="n">
        <f aca="false">I1551+J1551</f>
        <v>82.2892993025691</v>
      </c>
      <c r="R1551" s="1" t="n">
        <v>0</v>
      </c>
      <c r="S1551" s="1" t="n">
        <v>32.2424820499924</v>
      </c>
      <c r="T1551" s="3" t="n">
        <f aca="false">N1551+O1551+P1551+Q1551+R1551+S1551</f>
        <v>792.909140001304</v>
      </c>
    </row>
    <row r="1552" customFormat="false" ht="12.8" hidden="false" customHeight="false" outlineLevel="0" collapsed="false">
      <c r="A1552" s="1" t="s">
        <v>1517</v>
      </c>
      <c r="B1552" s="1" t="n">
        <v>41.5261598103294</v>
      </c>
      <c r="C1552" s="1" t="n">
        <v>380.090818435217</v>
      </c>
      <c r="D1552" s="1" t="n">
        <v>0</v>
      </c>
      <c r="E1552" s="1" t="n">
        <v>51.9076997629118</v>
      </c>
      <c r="F1552" s="1" t="n">
        <v>204.852680640283</v>
      </c>
      <c r="G1552" s="1" t="n">
        <v>0</v>
      </c>
      <c r="H1552" s="1" t="n">
        <v>0</v>
      </c>
      <c r="I1552" s="1" t="n">
        <v>76.5198504914917</v>
      </c>
      <c r="J1552" s="1" t="n">
        <v>0</v>
      </c>
      <c r="K1552" s="1" t="n">
        <v>0</v>
      </c>
      <c r="L1552" s="1" t="n">
        <v>32.2424820499924</v>
      </c>
      <c r="N1552" s="1" t="n">
        <f aca="false">B1552+C1552</f>
        <v>421.616978245547</v>
      </c>
      <c r="O1552" s="1" t="n">
        <f aca="false">D1552+E1552</f>
        <v>51.9076997629118</v>
      </c>
      <c r="P1552" s="1" t="n">
        <f aca="false">F1552+G1552+H1552</f>
        <v>204.852680640283</v>
      </c>
      <c r="Q1552" s="1" t="n">
        <f aca="false">I1552+J1552</f>
        <v>76.5198504914917</v>
      </c>
      <c r="R1552" s="1" t="n">
        <v>0</v>
      </c>
      <c r="S1552" s="1" t="n">
        <v>32.2424820499924</v>
      </c>
      <c r="T1552" s="3" t="n">
        <f aca="false">N1552+O1552+P1552+Q1552+R1552+S1552</f>
        <v>787.139691190226</v>
      </c>
    </row>
    <row r="1553" customFormat="false" ht="12.8" hidden="false" customHeight="false" outlineLevel="0" collapsed="false">
      <c r="A1553" s="1" t="s">
        <v>1518</v>
      </c>
      <c r="B1553" s="1" t="n">
        <v>41.5261598103294</v>
      </c>
      <c r="C1553" s="1" t="n">
        <v>380.090818435217</v>
      </c>
      <c r="D1553" s="1" t="n">
        <v>0</v>
      </c>
      <c r="E1553" s="1" t="n">
        <v>51.9076997629118</v>
      </c>
      <c r="F1553" s="1" t="n">
        <v>204.852680640283</v>
      </c>
      <c r="G1553" s="1" t="n">
        <v>0</v>
      </c>
      <c r="H1553" s="1" t="n">
        <v>0</v>
      </c>
      <c r="I1553" s="1" t="n">
        <v>73.9354446504955</v>
      </c>
      <c r="J1553" s="1" t="n">
        <v>0</v>
      </c>
      <c r="K1553" s="1" t="n">
        <v>0</v>
      </c>
      <c r="L1553" s="1" t="n">
        <v>32.2424820499924</v>
      </c>
      <c r="N1553" s="1" t="n">
        <f aca="false">B1553+C1553</f>
        <v>421.616978245547</v>
      </c>
      <c r="O1553" s="1" t="n">
        <f aca="false">D1553+E1553</f>
        <v>51.9076997629118</v>
      </c>
      <c r="P1553" s="1" t="n">
        <f aca="false">F1553+G1553+H1553</f>
        <v>204.852680640283</v>
      </c>
      <c r="Q1553" s="1" t="n">
        <f aca="false">I1553+J1553</f>
        <v>73.9354446504955</v>
      </c>
      <c r="R1553" s="1" t="n">
        <v>0</v>
      </c>
      <c r="S1553" s="1" t="n">
        <v>32.2424820499924</v>
      </c>
      <c r="T1553" s="3" t="n">
        <f aca="false">N1553+O1553+P1553+Q1553+R1553+S1553</f>
        <v>784.55528534923</v>
      </c>
    </row>
    <row r="1554" customFormat="false" ht="12.8" hidden="false" customHeight="false" outlineLevel="0" collapsed="false">
      <c r="A1554" s="1" t="s">
        <v>1519</v>
      </c>
      <c r="B1554" s="1" t="n">
        <v>41.5261598103294</v>
      </c>
      <c r="C1554" s="1" t="n">
        <v>380.090818435217</v>
      </c>
      <c r="D1554" s="1" t="n">
        <v>0</v>
      </c>
      <c r="E1554" s="1" t="n">
        <v>51.9076997629118</v>
      </c>
      <c r="F1554" s="1" t="n">
        <v>204.852680640283</v>
      </c>
      <c r="G1554" s="1" t="n">
        <v>0</v>
      </c>
      <c r="H1554" s="1" t="n">
        <v>0</v>
      </c>
      <c r="I1554" s="1" t="n">
        <v>72.7741329297988</v>
      </c>
      <c r="J1554" s="1" t="n">
        <v>0</v>
      </c>
      <c r="K1554" s="1" t="n">
        <v>0</v>
      </c>
      <c r="L1554" s="1" t="n">
        <v>32.2424820499924</v>
      </c>
      <c r="N1554" s="1" t="n">
        <f aca="false">B1554+C1554</f>
        <v>421.616978245547</v>
      </c>
      <c r="O1554" s="1" t="n">
        <f aca="false">D1554+E1554</f>
        <v>51.9076997629118</v>
      </c>
      <c r="P1554" s="1" t="n">
        <f aca="false">F1554+G1554+H1554</f>
        <v>204.852680640283</v>
      </c>
      <c r="Q1554" s="1" t="n">
        <f aca="false">I1554+J1554</f>
        <v>72.7741329297988</v>
      </c>
      <c r="R1554" s="1" t="n">
        <v>0</v>
      </c>
      <c r="S1554" s="1" t="n">
        <v>32.2424820499924</v>
      </c>
      <c r="T1554" s="3" t="n">
        <f aca="false">N1554+O1554+P1554+Q1554+R1554+S1554</f>
        <v>783.393973628533</v>
      </c>
    </row>
    <row r="1555" customFormat="false" ht="12.8" hidden="false" customHeight="false" outlineLevel="0" collapsed="false">
      <c r="A1555" s="1" t="s">
        <v>1520</v>
      </c>
      <c r="B1555" s="1" t="n">
        <v>41.5261598103294</v>
      </c>
      <c r="C1555" s="1" t="n">
        <v>380.090818435217</v>
      </c>
      <c r="D1555" s="1" t="n">
        <v>0</v>
      </c>
      <c r="E1555" s="1" t="n">
        <v>51.9076997629118</v>
      </c>
      <c r="F1555" s="1" t="n">
        <v>204.852680640283</v>
      </c>
      <c r="G1555" s="1" t="n">
        <v>0</v>
      </c>
      <c r="H1555" s="1" t="n">
        <v>0</v>
      </c>
      <c r="I1555" s="1" t="n">
        <v>74.3589807312453</v>
      </c>
      <c r="J1555" s="1" t="n">
        <v>0</v>
      </c>
      <c r="K1555" s="1" t="n">
        <v>0</v>
      </c>
      <c r="L1555" s="1" t="n">
        <v>32.2424820499924</v>
      </c>
      <c r="N1555" s="1" t="n">
        <f aca="false">B1555+C1555</f>
        <v>421.616978245547</v>
      </c>
      <c r="O1555" s="1" t="n">
        <f aca="false">D1555+E1555</f>
        <v>51.9076997629118</v>
      </c>
      <c r="P1555" s="1" t="n">
        <f aca="false">F1555+G1555+H1555</f>
        <v>204.852680640283</v>
      </c>
      <c r="Q1555" s="1" t="n">
        <f aca="false">I1555+J1555</f>
        <v>74.3589807312453</v>
      </c>
      <c r="R1555" s="1" t="n">
        <v>0</v>
      </c>
      <c r="S1555" s="1" t="n">
        <v>32.2424820499924</v>
      </c>
      <c r="T1555" s="3" t="n">
        <f aca="false">N1555+O1555+P1555+Q1555+R1555+S1555</f>
        <v>784.97882142998</v>
      </c>
    </row>
    <row r="1556" customFormat="false" ht="12.8" hidden="false" customHeight="false" outlineLevel="0" collapsed="false">
      <c r="A1556" s="1" t="s">
        <v>1521</v>
      </c>
      <c r="B1556" s="1" t="n">
        <v>1016.52615981033</v>
      </c>
      <c r="C1556" s="1" t="n">
        <v>380.090818435217</v>
      </c>
      <c r="D1556" s="1" t="n">
        <v>5000</v>
      </c>
      <c r="E1556" s="1" t="n">
        <v>51.9076997629118</v>
      </c>
      <c r="F1556" s="1" t="n">
        <v>204.852680640284</v>
      </c>
      <c r="G1556" s="1" t="n">
        <v>0</v>
      </c>
      <c r="H1556" s="1" t="n">
        <v>0</v>
      </c>
      <c r="I1556" s="1" t="n">
        <v>150.419877754993</v>
      </c>
      <c r="J1556" s="1" t="n">
        <v>0</v>
      </c>
      <c r="K1556" s="1" t="n">
        <v>0</v>
      </c>
      <c r="L1556" s="1" t="n">
        <v>1.07474940166641</v>
      </c>
      <c r="N1556" s="1" t="n">
        <f aca="false">B1556+C1556</f>
        <v>1396.61697824555</v>
      </c>
      <c r="O1556" s="1" t="n">
        <f aca="false">D1556+E1556</f>
        <v>5051.90769976291</v>
      </c>
      <c r="P1556" s="1" t="n">
        <f aca="false">F1556+G1556+H1556</f>
        <v>204.852680640284</v>
      </c>
      <c r="Q1556" s="1" t="n">
        <f aca="false">I1556+J1556</f>
        <v>150.419877754993</v>
      </c>
      <c r="R1556" s="1" t="n">
        <v>0</v>
      </c>
      <c r="S1556" s="1" t="n">
        <v>1.07474940166641</v>
      </c>
      <c r="T1556" s="3" t="n">
        <f aca="false">N1556+O1556+P1556+Q1556+R1556+S1556</f>
        <v>6804.8719858054</v>
      </c>
    </row>
    <row r="1557" customFormat="false" ht="12.8" hidden="false" customHeight="false" outlineLevel="0" collapsed="false">
      <c r="A1557" s="1" t="s">
        <v>1522</v>
      </c>
      <c r="B1557" s="1" t="n">
        <v>41.5261598103294</v>
      </c>
      <c r="C1557" s="1" t="n">
        <v>380.090818435217</v>
      </c>
      <c r="D1557" s="1" t="n">
        <v>5000</v>
      </c>
      <c r="E1557" s="1" t="n">
        <v>51.9076997629118</v>
      </c>
      <c r="F1557" s="1" t="n">
        <v>204.852680640283</v>
      </c>
      <c r="G1557" s="1" t="n">
        <v>0</v>
      </c>
      <c r="H1557" s="1" t="n">
        <v>0</v>
      </c>
      <c r="I1557" s="1" t="n">
        <v>119.264632033004</v>
      </c>
      <c r="J1557" s="1" t="n">
        <v>0</v>
      </c>
      <c r="K1557" s="1" t="n">
        <v>0</v>
      </c>
      <c r="L1557" s="1" t="n">
        <v>0</v>
      </c>
      <c r="N1557" s="1" t="n">
        <f aca="false">B1557+C1557</f>
        <v>421.616978245547</v>
      </c>
      <c r="O1557" s="1" t="n">
        <f aca="false">D1557+E1557</f>
        <v>5051.90769976291</v>
      </c>
      <c r="P1557" s="1" t="n">
        <f aca="false">F1557+G1557+H1557</f>
        <v>204.852680640283</v>
      </c>
      <c r="Q1557" s="1" t="n">
        <f aca="false">I1557+J1557</f>
        <v>119.264632033004</v>
      </c>
      <c r="R1557" s="1" t="n">
        <v>0</v>
      </c>
      <c r="S1557" s="1" t="n">
        <v>0</v>
      </c>
      <c r="T1557" s="3" t="n">
        <f aca="false">N1557+O1557+P1557+Q1557+R1557+S1557</f>
        <v>5797.64199068175</v>
      </c>
    </row>
    <row r="1558" customFormat="false" ht="12.8" hidden="false" customHeight="false" outlineLevel="0" collapsed="false">
      <c r="A1558" s="1" t="s">
        <v>1523</v>
      </c>
      <c r="B1558" s="1" t="n">
        <v>41.5261598103294</v>
      </c>
      <c r="C1558" s="1" t="n">
        <v>380.090818435217</v>
      </c>
      <c r="D1558" s="1" t="n">
        <v>5000</v>
      </c>
      <c r="E1558" s="1" t="n">
        <v>51.9076997629118</v>
      </c>
      <c r="F1558" s="1" t="n">
        <v>204.852680640283</v>
      </c>
      <c r="G1558" s="1" t="n">
        <v>0</v>
      </c>
      <c r="H1558" s="1" t="n">
        <v>0</v>
      </c>
      <c r="I1558" s="1" t="n">
        <v>149.512235816744</v>
      </c>
      <c r="J1558" s="1" t="n">
        <v>0</v>
      </c>
      <c r="K1558" s="1" t="n">
        <v>0</v>
      </c>
      <c r="L1558" s="1" t="n">
        <v>0</v>
      </c>
      <c r="N1558" s="1" t="n">
        <f aca="false">B1558+C1558</f>
        <v>421.616978245547</v>
      </c>
      <c r="O1558" s="1" t="n">
        <f aca="false">D1558+E1558</f>
        <v>5051.90769976291</v>
      </c>
      <c r="P1558" s="1" t="n">
        <f aca="false">F1558+G1558+H1558</f>
        <v>204.852680640283</v>
      </c>
      <c r="Q1558" s="1" t="n">
        <f aca="false">I1558+J1558</f>
        <v>149.512235816744</v>
      </c>
      <c r="R1558" s="1" t="n">
        <v>0</v>
      </c>
      <c r="S1558" s="1" t="n">
        <v>0</v>
      </c>
      <c r="T1558" s="3" t="n">
        <f aca="false">N1558+O1558+P1558+Q1558+R1558+S1558</f>
        <v>5827.88959446549</v>
      </c>
    </row>
    <row r="1559" customFormat="false" ht="12.8" hidden="false" customHeight="false" outlineLevel="0" collapsed="false">
      <c r="A1559" s="1" t="s">
        <v>1524</v>
      </c>
      <c r="B1559" s="1" t="n">
        <v>0</v>
      </c>
      <c r="C1559" s="1" t="n">
        <v>37.5</v>
      </c>
      <c r="D1559" s="1" t="n">
        <v>8.76605952838605</v>
      </c>
      <c r="E1559" s="1" t="n">
        <v>0</v>
      </c>
      <c r="F1559" s="1" t="n">
        <v>204.852680640284</v>
      </c>
      <c r="G1559" s="1" t="n">
        <v>0</v>
      </c>
      <c r="H1559" s="1" t="n">
        <v>97.1428571428571</v>
      </c>
      <c r="I1559" s="1" t="n">
        <v>64.5865032376727</v>
      </c>
      <c r="J1559" s="1" t="n">
        <v>0</v>
      </c>
      <c r="K1559" s="1" t="n">
        <v>0</v>
      </c>
      <c r="L1559" s="1" t="n">
        <v>0</v>
      </c>
      <c r="N1559" s="1" t="n">
        <f aca="false">B1559+C1559</f>
        <v>37.5</v>
      </c>
      <c r="O1559" s="1" t="n">
        <f aca="false">D1559+E1559</f>
        <v>8.76605952838605</v>
      </c>
      <c r="P1559" s="1" t="n">
        <f aca="false">F1559+G1559+H1559</f>
        <v>301.995537783141</v>
      </c>
      <c r="Q1559" s="1" t="n">
        <f aca="false">I1559+J1559</f>
        <v>64.5865032376727</v>
      </c>
      <c r="R1559" s="1" t="n">
        <v>0</v>
      </c>
      <c r="S1559" s="1" t="n">
        <v>0</v>
      </c>
      <c r="T1559" s="3" t="n">
        <f aca="false">N1559+O1559+P1559+Q1559+R1559+S1559</f>
        <v>412.848100549199</v>
      </c>
    </row>
    <row r="1560" customFormat="false" ht="12.8" hidden="false" customHeight="false" outlineLevel="0" collapsed="false">
      <c r="A1560" s="1" t="s">
        <v>1525</v>
      </c>
      <c r="B1560" s="1" t="n">
        <v>0</v>
      </c>
      <c r="C1560" s="1" t="n">
        <v>37.5</v>
      </c>
      <c r="D1560" s="1" t="n">
        <v>8.76605952838605</v>
      </c>
      <c r="E1560" s="1" t="n">
        <v>0</v>
      </c>
      <c r="F1560" s="1" t="n">
        <v>204.852680640283</v>
      </c>
      <c r="G1560" s="1" t="n">
        <v>0</v>
      </c>
      <c r="H1560" s="1" t="n">
        <v>97.1428571428571</v>
      </c>
      <c r="I1560" s="1" t="n">
        <v>0</v>
      </c>
      <c r="J1560" s="1" t="n">
        <v>0</v>
      </c>
      <c r="K1560" s="1" t="n">
        <v>0</v>
      </c>
      <c r="L1560" s="1" t="n">
        <v>0</v>
      </c>
      <c r="N1560" s="1" t="n">
        <f aca="false">B1560+C1560</f>
        <v>37.5</v>
      </c>
      <c r="O1560" s="1" t="n">
        <f aca="false">D1560+E1560</f>
        <v>8.76605952838605</v>
      </c>
      <c r="P1560" s="1" t="n">
        <f aca="false">F1560+G1560+H1560</f>
        <v>301.995537783141</v>
      </c>
      <c r="Q1560" s="1" t="n">
        <f aca="false">I1560+J1560</f>
        <v>0</v>
      </c>
      <c r="R1560" s="1" t="n">
        <v>0</v>
      </c>
      <c r="S1560" s="1" t="n">
        <v>0</v>
      </c>
      <c r="T1560" s="3" t="n">
        <f aca="false">N1560+O1560+P1560+Q1560+R1560+S1560</f>
        <v>348.261597311527</v>
      </c>
    </row>
    <row r="1561" customFormat="false" ht="12.8" hidden="false" customHeight="false" outlineLevel="0" collapsed="false">
      <c r="A1561" s="1" t="s">
        <v>1526</v>
      </c>
      <c r="B1561" s="1" t="n">
        <v>900</v>
      </c>
      <c r="C1561" s="1" t="n">
        <v>37.5</v>
      </c>
      <c r="D1561" s="1" t="n">
        <v>8.76605952838605</v>
      </c>
      <c r="E1561" s="1" t="n">
        <v>0</v>
      </c>
      <c r="F1561" s="1" t="n">
        <v>204.852680640283</v>
      </c>
      <c r="G1561" s="1" t="n">
        <v>0</v>
      </c>
      <c r="H1561" s="1" t="n">
        <v>97.1428571428571</v>
      </c>
      <c r="I1561" s="1" t="n">
        <v>0</v>
      </c>
      <c r="J1561" s="1" t="n">
        <v>0</v>
      </c>
      <c r="K1561" s="1" t="n">
        <v>0</v>
      </c>
      <c r="L1561" s="1" t="n">
        <v>32.2424820499924</v>
      </c>
      <c r="N1561" s="1" t="n">
        <f aca="false">B1561+C1561</f>
        <v>937.5</v>
      </c>
      <c r="O1561" s="1" t="n">
        <f aca="false">D1561+E1561</f>
        <v>8.76605952838605</v>
      </c>
      <c r="P1561" s="1" t="n">
        <f aca="false">F1561+G1561+H1561</f>
        <v>301.995537783141</v>
      </c>
      <c r="Q1561" s="1" t="n">
        <f aca="false">I1561+J1561</f>
        <v>0</v>
      </c>
      <c r="R1561" s="1" t="n">
        <v>0</v>
      </c>
      <c r="S1561" s="1" t="n">
        <v>32.2424820499924</v>
      </c>
      <c r="T1561" s="3" t="n">
        <f aca="false">N1561+O1561+P1561+Q1561+R1561+S1561</f>
        <v>1280.50407936152</v>
      </c>
    </row>
    <row r="1562" customFormat="false" ht="12.8" hidden="false" customHeight="false" outlineLevel="0" collapsed="false">
      <c r="A1562" s="1" t="s">
        <v>1527</v>
      </c>
      <c r="B1562" s="1" t="n">
        <v>75</v>
      </c>
      <c r="C1562" s="1" t="n">
        <v>37.5</v>
      </c>
      <c r="D1562" s="1" t="n">
        <v>8.76605952838605</v>
      </c>
      <c r="E1562" s="1" t="n">
        <v>0</v>
      </c>
      <c r="F1562" s="1" t="n">
        <v>204.852680640283</v>
      </c>
      <c r="G1562" s="1" t="n">
        <v>0</v>
      </c>
      <c r="H1562" s="1" t="n">
        <v>97.1428571428571</v>
      </c>
      <c r="I1562" s="1" t="n">
        <v>0</v>
      </c>
      <c r="J1562" s="1" t="n">
        <v>0</v>
      </c>
      <c r="K1562" s="1" t="n">
        <v>0</v>
      </c>
      <c r="L1562" s="1" t="n">
        <v>32.2424820499924</v>
      </c>
      <c r="N1562" s="1" t="n">
        <f aca="false">B1562+C1562</f>
        <v>112.5</v>
      </c>
      <c r="O1562" s="1" t="n">
        <f aca="false">D1562+E1562</f>
        <v>8.76605952838605</v>
      </c>
      <c r="P1562" s="1" t="n">
        <f aca="false">F1562+G1562+H1562</f>
        <v>301.995537783141</v>
      </c>
      <c r="Q1562" s="1" t="n">
        <f aca="false">I1562+J1562</f>
        <v>0</v>
      </c>
      <c r="R1562" s="1" t="n">
        <v>0</v>
      </c>
      <c r="S1562" s="1" t="n">
        <v>32.2424820499924</v>
      </c>
      <c r="T1562" s="3" t="n">
        <f aca="false">N1562+O1562+P1562+Q1562+R1562+S1562</f>
        <v>455.504079361519</v>
      </c>
    </row>
    <row r="1563" customFormat="false" ht="12.8" hidden="false" customHeight="false" outlineLevel="0" collapsed="false">
      <c r="A1563" s="1" t="s">
        <v>1528</v>
      </c>
      <c r="B1563" s="1" t="n">
        <v>0</v>
      </c>
      <c r="C1563" s="1" t="n">
        <v>37.5</v>
      </c>
      <c r="D1563" s="1" t="n">
        <v>0</v>
      </c>
      <c r="E1563" s="1" t="n">
        <v>0</v>
      </c>
      <c r="F1563" s="1" t="n">
        <v>204.852680640283</v>
      </c>
      <c r="G1563" s="1" t="n">
        <v>0</v>
      </c>
      <c r="H1563" s="1" t="n">
        <v>97.1428571428571</v>
      </c>
      <c r="I1563" s="1" t="n">
        <v>0</v>
      </c>
      <c r="J1563" s="1" t="n">
        <v>0</v>
      </c>
      <c r="K1563" s="1" t="n">
        <v>0</v>
      </c>
      <c r="L1563" s="1" t="n">
        <v>0</v>
      </c>
      <c r="N1563" s="1" t="n">
        <f aca="false">B1563+C1563</f>
        <v>37.5</v>
      </c>
      <c r="O1563" s="1" t="n">
        <f aca="false">D1563+E1563</f>
        <v>0</v>
      </c>
      <c r="P1563" s="1" t="n">
        <f aca="false">F1563+G1563+H1563</f>
        <v>301.995537783141</v>
      </c>
      <c r="Q1563" s="1" t="n">
        <f aca="false">I1563+J1563</f>
        <v>0</v>
      </c>
      <c r="R1563" s="1" t="n">
        <v>0</v>
      </c>
      <c r="S1563" s="1" t="n">
        <v>0</v>
      </c>
      <c r="T1563" s="3" t="n">
        <f aca="false">N1563+O1563+P1563+Q1563+R1563+S1563</f>
        <v>339.495537783141</v>
      </c>
    </row>
    <row r="1564" customFormat="false" ht="12.8" hidden="false" customHeight="false" outlineLevel="0" collapsed="false">
      <c r="A1564" s="1" t="s">
        <v>1529</v>
      </c>
      <c r="B1564" s="1" t="n">
        <v>0</v>
      </c>
      <c r="C1564" s="1" t="n">
        <v>37.5</v>
      </c>
      <c r="D1564" s="1" t="n">
        <v>0</v>
      </c>
      <c r="E1564" s="1" t="n">
        <v>0</v>
      </c>
      <c r="F1564" s="1" t="n">
        <v>204.852680640283</v>
      </c>
      <c r="G1564" s="1" t="n">
        <v>0</v>
      </c>
      <c r="H1564" s="1" t="n">
        <v>97.1428571428571</v>
      </c>
      <c r="I1564" s="1" t="n">
        <v>0</v>
      </c>
      <c r="J1564" s="1" t="n">
        <v>0</v>
      </c>
      <c r="K1564" s="1" t="n">
        <v>0</v>
      </c>
      <c r="L1564" s="1" t="n">
        <v>0</v>
      </c>
      <c r="N1564" s="1" t="n">
        <f aca="false">B1564+C1564</f>
        <v>37.5</v>
      </c>
      <c r="O1564" s="1" t="n">
        <f aca="false">D1564+E1564</f>
        <v>0</v>
      </c>
      <c r="P1564" s="1" t="n">
        <f aca="false">F1564+G1564+H1564</f>
        <v>301.995537783141</v>
      </c>
      <c r="Q1564" s="1" t="n">
        <f aca="false">I1564+J1564</f>
        <v>0</v>
      </c>
      <c r="R1564" s="1" t="n">
        <v>0</v>
      </c>
      <c r="S1564" s="1" t="n">
        <v>0</v>
      </c>
      <c r="T1564" s="3" t="n">
        <f aca="false">N1564+O1564+P1564+Q1564+R1564+S1564</f>
        <v>339.495537783141</v>
      </c>
    </row>
    <row r="1565" customFormat="false" ht="12.8" hidden="false" customHeight="false" outlineLevel="0" collapsed="false">
      <c r="A1565" s="1" t="s">
        <v>1530</v>
      </c>
      <c r="B1565" s="1" t="n">
        <v>0</v>
      </c>
      <c r="C1565" s="1" t="n">
        <v>37.5</v>
      </c>
      <c r="D1565" s="1" t="n">
        <v>0</v>
      </c>
      <c r="E1565" s="1" t="n">
        <v>0</v>
      </c>
      <c r="F1565" s="1" t="n">
        <v>204.852680640283</v>
      </c>
      <c r="G1565" s="1" t="n">
        <v>0</v>
      </c>
      <c r="H1565" s="1" t="n">
        <v>97.1428571428571</v>
      </c>
      <c r="I1565" s="1" t="n">
        <v>0</v>
      </c>
      <c r="J1565" s="1" t="n">
        <v>0</v>
      </c>
      <c r="K1565" s="1" t="n">
        <v>0</v>
      </c>
      <c r="L1565" s="1" t="n">
        <v>0</v>
      </c>
      <c r="N1565" s="1" t="n">
        <f aca="false">B1565+C1565</f>
        <v>37.5</v>
      </c>
      <c r="O1565" s="1" t="n">
        <f aca="false">D1565+E1565</f>
        <v>0</v>
      </c>
      <c r="P1565" s="1" t="n">
        <f aca="false">F1565+G1565+H1565</f>
        <v>301.995537783141</v>
      </c>
      <c r="Q1565" s="1" t="n">
        <f aca="false">I1565+J1565</f>
        <v>0</v>
      </c>
      <c r="R1565" s="1" t="n">
        <v>0</v>
      </c>
      <c r="S1565" s="1" t="n">
        <v>0</v>
      </c>
      <c r="T1565" s="3" t="n">
        <f aca="false">N1565+O1565+P1565+Q1565+R1565+S1565</f>
        <v>339.495537783141</v>
      </c>
    </row>
    <row r="1566" customFormat="false" ht="12.8" hidden="false" customHeight="false" outlineLevel="0" collapsed="false">
      <c r="A1566" s="1" t="s">
        <v>1531</v>
      </c>
      <c r="B1566" s="1" t="n">
        <v>0</v>
      </c>
      <c r="C1566" s="1" t="n">
        <v>37.5</v>
      </c>
      <c r="D1566" s="1" t="n">
        <v>0</v>
      </c>
      <c r="E1566" s="1" t="n">
        <v>0</v>
      </c>
      <c r="F1566" s="1" t="n">
        <v>204.852680640283</v>
      </c>
      <c r="G1566" s="1" t="n">
        <v>0</v>
      </c>
      <c r="H1566" s="1" t="n">
        <v>97.1428571428571</v>
      </c>
      <c r="I1566" s="1" t="n">
        <v>0</v>
      </c>
      <c r="J1566" s="1" t="n">
        <v>0</v>
      </c>
      <c r="K1566" s="1" t="n">
        <v>0</v>
      </c>
      <c r="L1566" s="1" t="n">
        <v>0</v>
      </c>
      <c r="N1566" s="1" t="n">
        <f aca="false">B1566+C1566</f>
        <v>37.5</v>
      </c>
      <c r="O1566" s="1" t="n">
        <f aca="false">D1566+E1566</f>
        <v>0</v>
      </c>
      <c r="P1566" s="1" t="n">
        <f aca="false">F1566+G1566+H1566</f>
        <v>301.995537783141</v>
      </c>
      <c r="Q1566" s="1" t="n">
        <f aca="false">I1566+J1566</f>
        <v>0</v>
      </c>
      <c r="R1566" s="1" t="n">
        <v>0</v>
      </c>
      <c r="S1566" s="1" t="n">
        <v>0</v>
      </c>
      <c r="T1566" s="3" t="n">
        <f aca="false">N1566+O1566+P1566+Q1566+R1566+S1566</f>
        <v>339.495537783141</v>
      </c>
    </row>
    <row r="1567" customFormat="false" ht="12.8" hidden="false" customHeight="false" outlineLevel="0" collapsed="false">
      <c r="A1567" s="1" t="s">
        <v>1532</v>
      </c>
      <c r="B1567" s="1" t="n">
        <v>0</v>
      </c>
      <c r="C1567" s="1" t="n">
        <v>37.5</v>
      </c>
      <c r="D1567" s="1" t="n">
        <v>0</v>
      </c>
      <c r="E1567" s="1" t="n">
        <v>0</v>
      </c>
      <c r="F1567" s="1" t="n">
        <v>204.852680640283</v>
      </c>
      <c r="G1567" s="1" t="n">
        <v>0</v>
      </c>
      <c r="H1567" s="1" t="n">
        <v>97.1428571428571</v>
      </c>
      <c r="I1567" s="1" t="n">
        <v>0</v>
      </c>
      <c r="J1567" s="1" t="n">
        <v>0</v>
      </c>
      <c r="K1567" s="1" t="n">
        <v>0</v>
      </c>
      <c r="L1567" s="1" t="n">
        <v>32.2424820499924</v>
      </c>
      <c r="N1567" s="1" t="n">
        <f aca="false">B1567+C1567</f>
        <v>37.5</v>
      </c>
      <c r="O1567" s="1" t="n">
        <f aca="false">D1567+E1567</f>
        <v>0</v>
      </c>
      <c r="P1567" s="1" t="n">
        <f aca="false">F1567+G1567+H1567</f>
        <v>301.995537783141</v>
      </c>
      <c r="Q1567" s="1" t="n">
        <f aca="false">I1567+J1567</f>
        <v>0</v>
      </c>
      <c r="R1567" s="1" t="n">
        <v>0</v>
      </c>
      <c r="S1567" s="1" t="n">
        <v>32.2424820499924</v>
      </c>
      <c r="T1567" s="3" t="n">
        <f aca="false">N1567+O1567+P1567+Q1567+R1567+S1567</f>
        <v>371.738019833133</v>
      </c>
    </row>
    <row r="1568" customFormat="false" ht="12.8" hidden="false" customHeight="false" outlineLevel="0" collapsed="false">
      <c r="A1568" s="1" t="s">
        <v>1533</v>
      </c>
      <c r="B1568" s="1" t="n">
        <v>0</v>
      </c>
      <c r="C1568" s="1" t="n">
        <v>37.5</v>
      </c>
      <c r="D1568" s="1" t="n">
        <v>0</v>
      </c>
      <c r="E1568" s="1" t="n">
        <v>0</v>
      </c>
      <c r="F1568" s="1" t="n">
        <v>204.852680640283</v>
      </c>
      <c r="G1568" s="1" t="n">
        <v>0</v>
      </c>
      <c r="H1568" s="1" t="n">
        <v>97.1428571428571</v>
      </c>
      <c r="I1568" s="1" t="n">
        <v>0</v>
      </c>
      <c r="J1568" s="1" t="n">
        <v>0</v>
      </c>
      <c r="K1568" s="1" t="n">
        <v>0</v>
      </c>
      <c r="L1568" s="1" t="n">
        <v>0</v>
      </c>
      <c r="N1568" s="1" t="n">
        <f aca="false">B1568+C1568</f>
        <v>37.5</v>
      </c>
      <c r="O1568" s="1" t="n">
        <f aca="false">D1568+E1568</f>
        <v>0</v>
      </c>
      <c r="P1568" s="1" t="n">
        <f aca="false">F1568+G1568+H1568</f>
        <v>301.995537783141</v>
      </c>
      <c r="Q1568" s="1" t="n">
        <f aca="false">I1568+J1568</f>
        <v>0</v>
      </c>
      <c r="R1568" s="1" t="n">
        <v>0</v>
      </c>
      <c r="S1568" s="1" t="n">
        <v>0</v>
      </c>
      <c r="T1568" s="3" t="n">
        <f aca="false">N1568+O1568+P1568+Q1568+R1568+S1568</f>
        <v>339.495537783141</v>
      </c>
    </row>
    <row r="1569" customFormat="false" ht="12.8" hidden="false" customHeight="false" outlineLevel="0" collapsed="false">
      <c r="A1569" s="1" t="s">
        <v>1534</v>
      </c>
      <c r="B1569" s="1" t="n">
        <v>0</v>
      </c>
      <c r="C1569" s="1" t="n">
        <v>37.5</v>
      </c>
      <c r="D1569" s="1" t="n">
        <v>0</v>
      </c>
      <c r="E1569" s="1" t="n">
        <v>0</v>
      </c>
      <c r="F1569" s="1" t="n">
        <v>204.852680640283</v>
      </c>
      <c r="G1569" s="1" t="n">
        <v>0</v>
      </c>
      <c r="H1569" s="1" t="n">
        <v>97.1428571428571</v>
      </c>
      <c r="I1569" s="1" t="n">
        <v>0</v>
      </c>
      <c r="J1569" s="1" t="n">
        <v>0</v>
      </c>
      <c r="K1569" s="1" t="n">
        <v>0</v>
      </c>
      <c r="L1569" s="1" t="n">
        <v>0</v>
      </c>
      <c r="N1569" s="1" t="n">
        <f aca="false">B1569+C1569</f>
        <v>37.5</v>
      </c>
      <c r="O1569" s="1" t="n">
        <f aca="false">D1569+E1569</f>
        <v>0</v>
      </c>
      <c r="P1569" s="1" t="n">
        <f aca="false">F1569+G1569+H1569</f>
        <v>301.995537783141</v>
      </c>
      <c r="Q1569" s="1" t="n">
        <f aca="false">I1569+J1569</f>
        <v>0</v>
      </c>
      <c r="R1569" s="1" t="n">
        <v>0</v>
      </c>
      <c r="S1569" s="1" t="n">
        <v>0</v>
      </c>
      <c r="T1569" s="3" t="n">
        <f aca="false">N1569+O1569+P1569+Q1569+R1569+S1569</f>
        <v>339.495537783141</v>
      </c>
    </row>
    <row r="1570" customFormat="false" ht="12.8" hidden="false" customHeight="false" outlineLevel="0" collapsed="false">
      <c r="A1570" s="1" t="s">
        <v>1535</v>
      </c>
      <c r="B1570" s="1" t="n">
        <v>75</v>
      </c>
      <c r="C1570" s="1" t="n">
        <v>37.5</v>
      </c>
      <c r="D1570" s="1" t="n">
        <v>0</v>
      </c>
      <c r="E1570" s="1" t="n">
        <v>0</v>
      </c>
      <c r="F1570" s="1" t="n">
        <v>204.852680640283</v>
      </c>
      <c r="G1570" s="1" t="n">
        <v>0</v>
      </c>
      <c r="H1570" s="1" t="n">
        <v>97.1428571428571</v>
      </c>
      <c r="I1570" s="1" t="n">
        <v>0</v>
      </c>
      <c r="J1570" s="1" t="n">
        <v>0</v>
      </c>
      <c r="K1570" s="1" t="n">
        <v>0</v>
      </c>
      <c r="L1570" s="1" t="n">
        <v>0</v>
      </c>
      <c r="N1570" s="1" t="n">
        <f aca="false">B1570+C1570</f>
        <v>112.5</v>
      </c>
      <c r="O1570" s="1" t="n">
        <f aca="false">D1570+E1570</f>
        <v>0</v>
      </c>
      <c r="P1570" s="1" t="n">
        <f aca="false">F1570+G1570+H1570</f>
        <v>301.995537783141</v>
      </c>
      <c r="Q1570" s="1" t="n">
        <f aca="false">I1570+J1570</f>
        <v>0</v>
      </c>
      <c r="R1570" s="1" t="n">
        <v>0</v>
      </c>
      <c r="S1570" s="1" t="n">
        <v>0</v>
      </c>
      <c r="T1570" s="3" t="n">
        <f aca="false">N1570+O1570+P1570+Q1570+R1570+S1570</f>
        <v>414.495537783141</v>
      </c>
    </row>
    <row r="1571" customFormat="false" ht="12.8" hidden="false" customHeight="false" outlineLevel="0" collapsed="false">
      <c r="A1571" s="1" t="s">
        <v>1536</v>
      </c>
      <c r="B1571" s="1" t="n">
        <v>941.526159810329</v>
      </c>
      <c r="C1571" s="1" t="n">
        <v>380.090818435217</v>
      </c>
      <c r="D1571" s="1" t="n">
        <v>0</v>
      </c>
      <c r="E1571" s="1" t="n">
        <v>51.9076997629118</v>
      </c>
      <c r="F1571" s="1" t="n">
        <v>204.852680640283</v>
      </c>
      <c r="G1571" s="1" t="n">
        <v>0</v>
      </c>
      <c r="H1571" s="1" t="n">
        <v>0</v>
      </c>
      <c r="I1571" s="1" t="n">
        <v>70.3087001363307</v>
      </c>
      <c r="J1571" s="1" t="n">
        <v>0</v>
      </c>
      <c r="K1571" s="1" t="n">
        <v>0</v>
      </c>
      <c r="L1571" s="1" t="n">
        <v>32.2424820499924</v>
      </c>
      <c r="N1571" s="1" t="n">
        <f aca="false">B1571+C1571</f>
        <v>1321.61697824555</v>
      </c>
      <c r="O1571" s="1" t="n">
        <f aca="false">D1571+E1571</f>
        <v>51.9076997629118</v>
      </c>
      <c r="P1571" s="1" t="n">
        <f aca="false">F1571+G1571+H1571</f>
        <v>204.852680640283</v>
      </c>
      <c r="Q1571" s="1" t="n">
        <f aca="false">I1571+J1571</f>
        <v>70.3087001363307</v>
      </c>
      <c r="R1571" s="1" t="n">
        <v>0</v>
      </c>
      <c r="S1571" s="1" t="n">
        <v>32.2424820499924</v>
      </c>
      <c r="T1571" s="3" t="n">
        <f aca="false">N1571+O1571+P1571+Q1571+R1571+S1571</f>
        <v>1680.92854083507</v>
      </c>
    </row>
    <row r="1572" customFormat="false" ht="12.8" hidden="false" customHeight="false" outlineLevel="0" collapsed="false">
      <c r="A1572" s="1" t="s">
        <v>1537</v>
      </c>
      <c r="B1572" s="1" t="n">
        <v>41.5261598103294</v>
      </c>
      <c r="C1572" s="1" t="n">
        <v>380.090818435217</v>
      </c>
      <c r="D1572" s="1" t="n">
        <v>0</v>
      </c>
      <c r="E1572" s="1" t="n">
        <v>51.9076997629118</v>
      </c>
      <c r="F1572" s="1" t="n">
        <v>204.852680640283</v>
      </c>
      <c r="G1572" s="1" t="n">
        <v>0</v>
      </c>
      <c r="H1572" s="1" t="n">
        <v>0</v>
      </c>
      <c r="I1572" s="1" t="n">
        <v>38.8091707003336</v>
      </c>
      <c r="J1572" s="1" t="n">
        <v>0</v>
      </c>
      <c r="K1572" s="1" t="n">
        <v>0</v>
      </c>
      <c r="L1572" s="1" t="n">
        <v>32.2424820499924</v>
      </c>
      <c r="N1572" s="1" t="n">
        <f aca="false">B1572+C1572</f>
        <v>421.616978245547</v>
      </c>
      <c r="O1572" s="1" t="n">
        <f aca="false">D1572+E1572</f>
        <v>51.9076997629118</v>
      </c>
      <c r="P1572" s="1" t="n">
        <f aca="false">F1572+G1572+H1572</f>
        <v>204.852680640283</v>
      </c>
      <c r="Q1572" s="1" t="n">
        <f aca="false">I1572+J1572</f>
        <v>38.8091707003336</v>
      </c>
      <c r="R1572" s="1" t="n">
        <v>0</v>
      </c>
      <c r="S1572" s="1" t="n">
        <v>32.2424820499924</v>
      </c>
      <c r="T1572" s="3" t="n">
        <f aca="false">N1572+O1572+P1572+Q1572+R1572+S1572</f>
        <v>749.429011399068</v>
      </c>
    </row>
    <row r="1573" customFormat="false" ht="12.8" hidden="false" customHeight="false" outlineLevel="0" collapsed="false">
      <c r="A1573" s="1" t="s">
        <v>1538</v>
      </c>
      <c r="B1573" s="1" t="n">
        <v>41.5261598103294</v>
      </c>
      <c r="C1573" s="1" t="n">
        <v>380.090818435217</v>
      </c>
      <c r="D1573" s="1" t="n">
        <v>0</v>
      </c>
      <c r="E1573" s="1" t="n">
        <v>51.9076997629118</v>
      </c>
      <c r="F1573" s="1" t="n">
        <v>204.852680640283</v>
      </c>
      <c r="G1573" s="1" t="n">
        <v>0</v>
      </c>
      <c r="H1573" s="1" t="n">
        <v>0</v>
      </c>
      <c r="I1573" s="1" t="n">
        <v>45.3055676477734</v>
      </c>
      <c r="J1573" s="1" t="n">
        <v>0</v>
      </c>
      <c r="K1573" s="1" t="n">
        <v>0</v>
      </c>
      <c r="L1573" s="1" t="n">
        <v>32.2424820499924</v>
      </c>
      <c r="N1573" s="1" t="n">
        <f aca="false">B1573+C1573</f>
        <v>421.616978245547</v>
      </c>
      <c r="O1573" s="1" t="n">
        <f aca="false">D1573+E1573</f>
        <v>51.9076997629118</v>
      </c>
      <c r="P1573" s="1" t="n">
        <f aca="false">F1573+G1573+H1573</f>
        <v>204.852680640283</v>
      </c>
      <c r="Q1573" s="1" t="n">
        <f aca="false">I1573+J1573</f>
        <v>45.3055676477734</v>
      </c>
      <c r="R1573" s="1" t="n">
        <v>0</v>
      </c>
      <c r="S1573" s="1" t="n">
        <v>32.2424820499924</v>
      </c>
      <c r="T1573" s="3" t="n">
        <f aca="false">N1573+O1573+P1573+Q1573+R1573+S1573</f>
        <v>755.925408346508</v>
      </c>
    </row>
    <row r="1574" customFormat="false" ht="12.8" hidden="false" customHeight="false" outlineLevel="0" collapsed="false">
      <c r="A1574" s="1" t="s">
        <v>1539</v>
      </c>
      <c r="B1574" s="1" t="n">
        <v>41.5261598103294</v>
      </c>
      <c r="C1574" s="1" t="n">
        <v>380.090818435217</v>
      </c>
      <c r="D1574" s="1" t="n">
        <v>0</v>
      </c>
      <c r="E1574" s="1" t="n">
        <v>51.9076997629118</v>
      </c>
      <c r="F1574" s="1" t="n">
        <v>204.852680640283</v>
      </c>
      <c r="G1574" s="1" t="n">
        <v>0</v>
      </c>
      <c r="H1574" s="1" t="n">
        <v>0</v>
      </c>
      <c r="I1574" s="1" t="n">
        <v>65.7500935480934</v>
      </c>
      <c r="J1574" s="1" t="n">
        <v>0</v>
      </c>
      <c r="K1574" s="1" t="n">
        <v>0</v>
      </c>
      <c r="L1574" s="1" t="n">
        <v>32.2424820499924</v>
      </c>
      <c r="N1574" s="1" t="n">
        <f aca="false">B1574+C1574</f>
        <v>421.616978245547</v>
      </c>
      <c r="O1574" s="1" t="n">
        <f aca="false">D1574+E1574</f>
        <v>51.9076997629118</v>
      </c>
      <c r="P1574" s="1" t="n">
        <f aca="false">F1574+G1574+H1574</f>
        <v>204.852680640283</v>
      </c>
      <c r="Q1574" s="1" t="n">
        <f aca="false">I1574+J1574</f>
        <v>65.7500935480934</v>
      </c>
      <c r="R1574" s="1" t="n">
        <v>0</v>
      </c>
      <c r="S1574" s="1" t="n">
        <v>32.2424820499924</v>
      </c>
      <c r="T1574" s="3" t="n">
        <f aca="false">N1574+O1574+P1574+Q1574+R1574+S1574</f>
        <v>776.369934246828</v>
      </c>
    </row>
    <row r="1575" customFormat="false" ht="12.8" hidden="false" customHeight="false" outlineLevel="0" collapsed="false">
      <c r="A1575" s="1" t="s">
        <v>1540</v>
      </c>
      <c r="B1575" s="1" t="n">
        <v>41.5261598103294</v>
      </c>
      <c r="C1575" s="1" t="n">
        <v>380.090818435217</v>
      </c>
      <c r="D1575" s="1" t="n">
        <v>0</v>
      </c>
      <c r="E1575" s="1" t="n">
        <v>51.9076997629118</v>
      </c>
      <c r="F1575" s="1" t="n">
        <v>204.852680640283</v>
      </c>
      <c r="G1575" s="1" t="n">
        <v>0</v>
      </c>
      <c r="H1575" s="1" t="n">
        <v>0</v>
      </c>
      <c r="I1575" s="1" t="n">
        <v>76.0881453072765</v>
      </c>
      <c r="J1575" s="1" t="n">
        <v>0</v>
      </c>
      <c r="K1575" s="1" t="n">
        <v>0</v>
      </c>
      <c r="L1575" s="1" t="n">
        <v>32.2424820499924</v>
      </c>
      <c r="N1575" s="1" t="n">
        <f aca="false">B1575+C1575</f>
        <v>421.616978245547</v>
      </c>
      <c r="O1575" s="1" t="n">
        <f aca="false">D1575+E1575</f>
        <v>51.9076997629118</v>
      </c>
      <c r="P1575" s="1" t="n">
        <f aca="false">F1575+G1575+H1575</f>
        <v>204.852680640283</v>
      </c>
      <c r="Q1575" s="1" t="n">
        <f aca="false">I1575+J1575</f>
        <v>76.0881453072765</v>
      </c>
      <c r="R1575" s="1" t="n">
        <v>0</v>
      </c>
      <c r="S1575" s="1" t="n">
        <v>32.2424820499924</v>
      </c>
      <c r="T1575" s="3" t="n">
        <f aca="false">N1575+O1575+P1575+Q1575+R1575+S1575</f>
        <v>786.707986006011</v>
      </c>
    </row>
    <row r="1576" customFormat="false" ht="12.8" hidden="false" customHeight="false" outlineLevel="0" collapsed="false">
      <c r="A1576" s="1" t="s">
        <v>1541</v>
      </c>
      <c r="B1576" s="1" t="n">
        <v>41.5261598103294</v>
      </c>
      <c r="C1576" s="1" t="n">
        <v>380.090818435217</v>
      </c>
      <c r="D1576" s="1" t="n">
        <v>0</v>
      </c>
      <c r="E1576" s="1" t="n">
        <v>51.9076997629118</v>
      </c>
      <c r="F1576" s="1" t="n">
        <v>204.852680640283</v>
      </c>
      <c r="G1576" s="1" t="n">
        <v>0</v>
      </c>
      <c r="H1576" s="1" t="n">
        <v>0</v>
      </c>
      <c r="I1576" s="1" t="n">
        <v>71.8839395392453</v>
      </c>
      <c r="J1576" s="1" t="n">
        <v>0</v>
      </c>
      <c r="K1576" s="1" t="n">
        <v>0</v>
      </c>
      <c r="L1576" s="1" t="n">
        <v>32.2424820499924</v>
      </c>
      <c r="N1576" s="1" t="n">
        <f aca="false">B1576+C1576</f>
        <v>421.616978245547</v>
      </c>
      <c r="O1576" s="1" t="n">
        <f aca="false">D1576+E1576</f>
        <v>51.9076997629118</v>
      </c>
      <c r="P1576" s="1" t="n">
        <f aca="false">F1576+G1576+H1576</f>
        <v>204.852680640283</v>
      </c>
      <c r="Q1576" s="1" t="n">
        <f aca="false">I1576+J1576</f>
        <v>71.8839395392453</v>
      </c>
      <c r="R1576" s="1" t="n">
        <v>0</v>
      </c>
      <c r="S1576" s="1" t="n">
        <v>32.2424820499924</v>
      </c>
      <c r="T1576" s="3" t="n">
        <f aca="false">N1576+O1576+P1576+Q1576+R1576+S1576</f>
        <v>782.50378023798</v>
      </c>
    </row>
    <row r="1577" customFormat="false" ht="12.8" hidden="false" customHeight="false" outlineLevel="0" collapsed="false">
      <c r="A1577" s="1" t="s">
        <v>1542</v>
      </c>
      <c r="B1577" s="1" t="n">
        <v>41.5261598103294</v>
      </c>
      <c r="C1577" s="1" t="n">
        <v>380.090818435217</v>
      </c>
      <c r="D1577" s="1" t="n">
        <v>0</v>
      </c>
      <c r="E1577" s="1" t="n">
        <v>51.9076997629118</v>
      </c>
      <c r="F1577" s="1" t="n">
        <v>204.852680640283</v>
      </c>
      <c r="G1577" s="1" t="n">
        <v>0</v>
      </c>
      <c r="H1577" s="1" t="n">
        <v>0</v>
      </c>
      <c r="I1577" s="1" t="n">
        <v>69.0893450007303</v>
      </c>
      <c r="J1577" s="1" t="n">
        <v>0</v>
      </c>
      <c r="K1577" s="1" t="n">
        <v>0</v>
      </c>
      <c r="L1577" s="1" t="n">
        <v>32.2424820499924</v>
      </c>
      <c r="N1577" s="1" t="n">
        <f aca="false">B1577+C1577</f>
        <v>421.616978245547</v>
      </c>
      <c r="O1577" s="1" t="n">
        <f aca="false">D1577+E1577</f>
        <v>51.9076997629118</v>
      </c>
      <c r="P1577" s="1" t="n">
        <f aca="false">F1577+G1577+H1577</f>
        <v>204.852680640283</v>
      </c>
      <c r="Q1577" s="1" t="n">
        <f aca="false">I1577+J1577</f>
        <v>69.0893450007303</v>
      </c>
      <c r="R1577" s="1" t="n">
        <v>0</v>
      </c>
      <c r="S1577" s="1" t="n">
        <v>32.2424820499924</v>
      </c>
      <c r="T1577" s="3" t="n">
        <f aca="false">N1577+O1577+P1577+Q1577+R1577+S1577</f>
        <v>779.709185699465</v>
      </c>
    </row>
    <row r="1578" customFormat="false" ht="12.8" hidden="false" customHeight="false" outlineLevel="0" collapsed="false">
      <c r="A1578" s="1" t="s">
        <v>1543</v>
      </c>
      <c r="B1578" s="1" t="n">
        <v>41.5261598103294</v>
      </c>
      <c r="C1578" s="1" t="n">
        <v>380.090818435217</v>
      </c>
      <c r="D1578" s="1" t="n">
        <v>0</v>
      </c>
      <c r="E1578" s="1" t="n">
        <v>51.9076997629118</v>
      </c>
      <c r="F1578" s="1" t="n">
        <v>204.852680640283</v>
      </c>
      <c r="G1578" s="1" t="n">
        <v>0</v>
      </c>
      <c r="H1578" s="1" t="n">
        <v>0</v>
      </c>
      <c r="I1578" s="1" t="n">
        <v>67.7140515702</v>
      </c>
      <c r="J1578" s="1" t="n">
        <v>0</v>
      </c>
      <c r="K1578" s="1" t="n">
        <v>0</v>
      </c>
      <c r="L1578" s="1" t="n">
        <v>32.2424820499924</v>
      </c>
      <c r="N1578" s="1" t="n">
        <f aca="false">B1578+C1578</f>
        <v>421.616978245547</v>
      </c>
      <c r="O1578" s="1" t="n">
        <f aca="false">D1578+E1578</f>
        <v>51.9076997629118</v>
      </c>
      <c r="P1578" s="1" t="n">
        <f aca="false">F1578+G1578+H1578</f>
        <v>204.852680640283</v>
      </c>
      <c r="Q1578" s="1" t="n">
        <f aca="false">I1578+J1578</f>
        <v>67.7140515702</v>
      </c>
      <c r="R1578" s="1" t="n">
        <v>0</v>
      </c>
      <c r="S1578" s="1" t="n">
        <v>32.2424820499924</v>
      </c>
      <c r="T1578" s="3" t="n">
        <f aca="false">N1578+O1578+P1578+Q1578+R1578+S1578</f>
        <v>778.333892268935</v>
      </c>
    </row>
    <row r="1579" customFormat="false" ht="12.8" hidden="false" customHeight="false" outlineLevel="0" collapsed="false">
      <c r="A1579" s="1" t="s">
        <v>1544</v>
      </c>
      <c r="B1579" s="1" t="n">
        <v>41.5261598103294</v>
      </c>
      <c r="C1579" s="1" t="n">
        <v>380.090818435217</v>
      </c>
      <c r="D1579" s="1" t="n">
        <v>0</v>
      </c>
      <c r="E1579" s="1" t="n">
        <v>51.9076997629118</v>
      </c>
      <c r="F1579" s="1" t="n">
        <v>204.852680640283</v>
      </c>
      <c r="G1579" s="1" t="n">
        <v>0</v>
      </c>
      <c r="H1579" s="1" t="n">
        <v>0</v>
      </c>
      <c r="I1579" s="1" t="n">
        <v>68.6780697763697</v>
      </c>
      <c r="J1579" s="1" t="n">
        <v>0</v>
      </c>
      <c r="K1579" s="1" t="n">
        <v>0</v>
      </c>
      <c r="L1579" s="1" t="n">
        <v>32.2424820499924</v>
      </c>
      <c r="N1579" s="1" t="n">
        <f aca="false">B1579+C1579</f>
        <v>421.616978245547</v>
      </c>
      <c r="O1579" s="1" t="n">
        <f aca="false">D1579+E1579</f>
        <v>51.9076997629118</v>
      </c>
      <c r="P1579" s="1" t="n">
        <f aca="false">F1579+G1579+H1579</f>
        <v>204.852680640283</v>
      </c>
      <c r="Q1579" s="1" t="n">
        <f aca="false">I1579+J1579</f>
        <v>68.6780697763697</v>
      </c>
      <c r="R1579" s="1" t="n">
        <v>0</v>
      </c>
      <c r="S1579" s="1" t="n">
        <v>32.2424820499924</v>
      </c>
      <c r="T1579" s="3" t="n">
        <f aca="false">N1579+O1579+P1579+Q1579+R1579+S1579</f>
        <v>779.297910475104</v>
      </c>
    </row>
    <row r="1580" customFormat="false" ht="12.8" hidden="false" customHeight="false" outlineLevel="0" collapsed="false">
      <c r="A1580" s="1" t="s">
        <v>1545</v>
      </c>
      <c r="B1580" s="1" t="n">
        <v>1016.52615981033</v>
      </c>
      <c r="C1580" s="1" t="n">
        <v>380.090818435217</v>
      </c>
      <c r="D1580" s="1" t="n">
        <v>5000</v>
      </c>
      <c r="E1580" s="1" t="n">
        <v>51.9076997629118</v>
      </c>
      <c r="F1580" s="1" t="n">
        <v>204.852680640284</v>
      </c>
      <c r="G1580" s="1" t="n">
        <v>0</v>
      </c>
      <c r="H1580" s="1" t="n">
        <v>0</v>
      </c>
      <c r="I1580" s="1" t="n">
        <v>141.537003607095</v>
      </c>
      <c r="J1580" s="1" t="n">
        <v>0</v>
      </c>
      <c r="K1580" s="1" t="n">
        <v>0</v>
      </c>
      <c r="L1580" s="1" t="n">
        <v>0</v>
      </c>
      <c r="N1580" s="1" t="n">
        <f aca="false">B1580+C1580</f>
        <v>1396.61697824555</v>
      </c>
      <c r="O1580" s="1" t="n">
        <f aca="false">D1580+E1580</f>
        <v>5051.90769976291</v>
      </c>
      <c r="P1580" s="1" t="n">
        <f aca="false">F1580+G1580+H1580</f>
        <v>204.852680640284</v>
      </c>
      <c r="Q1580" s="1" t="n">
        <f aca="false">I1580+J1580</f>
        <v>141.537003607095</v>
      </c>
      <c r="R1580" s="1" t="n">
        <v>0</v>
      </c>
      <c r="S1580" s="1" t="n">
        <v>0</v>
      </c>
      <c r="T1580" s="3" t="n">
        <f aca="false">N1580+O1580+P1580+Q1580+R1580+S1580</f>
        <v>6794.91436225584</v>
      </c>
    </row>
    <row r="1581" customFormat="false" ht="12.8" hidden="false" customHeight="false" outlineLevel="0" collapsed="false">
      <c r="A1581" s="1" t="s">
        <v>1546</v>
      </c>
      <c r="B1581" s="1" t="n">
        <v>41.5261598103294</v>
      </c>
      <c r="C1581" s="1" t="n">
        <v>380.090818435217</v>
      </c>
      <c r="D1581" s="1" t="n">
        <v>5000</v>
      </c>
      <c r="E1581" s="1" t="n">
        <v>51.9076997629118</v>
      </c>
      <c r="F1581" s="1" t="n">
        <v>204.852680640284</v>
      </c>
      <c r="G1581" s="1" t="n">
        <v>0</v>
      </c>
      <c r="H1581" s="1" t="n">
        <v>0</v>
      </c>
      <c r="I1581" s="1" t="n">
        <v>110.614328288818</v>
      </c>
      <c r="J1581" s="1" t="n">
        <v>0</v>
      </c>
      <c r="K1581" s="1" t="n">
        <v>0</v>
      </c>
      <c r="L1581" s="1" t="n">
        <v>13.4343675208302</v>
      </c>
      <c r="N1581" s="1" t="n">
        <f aca="false">B1581+C1581</f>
        <v>421.616978245547</v>
      </c>
      <c r="O1581" s="1" t="n">
        <f aca="false">D1581+E1581</f>
        <v>5051.90769976291</v>
      </c>
      <c r="P1581" s="1" t="n">
        <f aca="false">F1581+G1581+H1581</f>
        <v>204.852680640284</v>
      </c>
      <c r="Q1581" s="1" t="n">
        <f aca="false">I1581+J1581</f>
        <v>110.614328288818</v>
      </c>
      <c r="R1581" s="1" t="n">
        <v>0</v>
      </c>
      <c r="S1581" s="1" t="n">
        <v>13.4343675208302</v>
      </c>
      <c r="T1581" s="3" t="n">
        <f aca="false">N1581+O1581+P1581+Q1581+R1581+S1581</f>
        <v>5802.42605445839</v>
      </c>
    </row>
    <row r="1582" customFormat="false" ht="12.8" hidden="false" customHeight="false" outlineLevel="0" collapsed="false">
      <c r="A1582" s="1" t="s">
        <v>1547</v>
      </c>
      <c r="B1582" s="1" t="n">
        <v>41.5261598103294</v>
      </c>
      <c r="C1582" s="1" t="n">
        <v>380.090818435217</v>
      </c>
      <c r="D1582" s="1" t="n">
        <v>5000</v>
      </c>
      <c r="E1582" s="1" t="n">
        <v>51.9076997629118</v>
      </c>
      <c r="F1582" s="1" t="n">
        <v>204.852680640283</v>
      </c>
      <c r="G1582" s="1" t="n">
        <v>0</v>
      </c>
      <c r="H1582" s="1" t="n">
        <v>0</v>
      </c>
      <c r="I1582" s="1" t="n">
        <v>138.509414719282</v>
      </c>
      <c r="J1582" s="1" t="n">
        <v>0</v>
      </c>
      <c r="K1582" s="1" t="n">
        <v>0</v>
      </c>
      <c r="L1582" s="1" t="n">
        <v>0</v>
      </c>
      <c r="N1582" s="1" t="n">
        <f aca="false">B1582+C1582</f>
        <v>421.616978245547</v>
      </c>
      <c r="O1582" s="1" t="n">
        <f aca="false">D1582+E1582</f>
        <v>5051.90769976291</v>
      </c>
      <c r="P1582" s="1" t="n">
        <f aca="false">F1582+G1582+H1582</f>
        <v>204.852680640283</v>
      </c>
      <c r="Q1582" s="1" t="n">
        <f aca="false">I1582+J1582</f>
        <v>138.509414719282</v>
      </c>
      <c r="R1582" s="1" t="n">
        <v>0</v>
      </c>
      <c r="S1582" s="1" t="n">
        <v>0</v>
      </c>
      <c r="T1582" s="3" t="n">
        <f aca="false">N1582+O1582+P1582+Q1582+R1582+S1582</f>
        <v>5816.88677336802</v>
      </c>
    </row>
    <row r="1583" customFormat="false" ht="12.8" hidden="false" customHeight="false" outlineLevel="0" collapsed="false">
      <c r="A1583" s="1" t="s">
        <v>1548</v>
      </c>
      <c r="B1583" s="1" t="n">
        <v>0</v>
      </c>
      <c r="C1583" s="1" t="n">
        <v>37.5</v>
      </c>
      <c r="D1583" s="1" t="n">
        <v>8.76605952838605</v>
      </c>
      <c r="E1583" s="1" t="n">
        <v>0</v>
      </c>
      <c r="F1583" s="1" t="n">
        <v>204.852680640284</v>
      </c>
      <c r="G1583" s="1" t="n">
        <v>0</v>
      </c>
      <c r="H1583" s="1" t="n">
        <v>97.1428571428571</v>
      </c>
      <c r="I1583" s="1" t="n">
        <v>64.5865032376727</v>
      </c>
      <c r="J1583" s="1" t="n">
        <v>0</v>
      </c>
      <c r="K1583" s="1" t="n">
        <v>0</v>
      </c>
      <c r="L1583" s="1" t="n">
        <v>0</v>
      </c>
      <c r="N1583" s="1" t="n">
        <f aca="false">B1583+C1583</f>
        <v>37.5</v>
      </c>
      <c r="O1583" s="1" t="n">
        <f aca="false">D1583+E1583</f>
        <v>8.76605952838605</v>
      </c>
      <c r="P1583" s="1" t="n">
        <f aca="false">F1583+G1583+H1583</f>
        <v>301.995537783141</v>
      </c>
      <c r="Q1583" s="1" t="n">
        <f aca="false">I1583+J1583</f>
        <v>64.5865032376727</v>
      </c>
      <c r="R1583" s="1" t="n">
        <v>0</v>
      </c>
      <c r="S1583" s="1" t="n">
        <v>0</v>
      </c>
      <c r="T1583" s="3" t="n">
        <f aca="false">N1583+O1583+P1583+Q1583+R1583+S1583</f>
        <v>412.848100549199</v>
      </c>
    </row>
    <row r="1584" customFormat="false" ht="12.8" hidden="false" customHeight="false" outlineLevel="0" collapsed="false">
      <c r="A1584" s="1" t="s">
        <v>1549</v>
      </c>
      <c r="B1584" s="1" t="n">
        <v>0</v>
      </c>
      <c r="C1584" s="1" t="n">
        <v>37.5</v>
      </c>
      <c r="D1584" s="1" t="n">
        <v>8.76605952838605</v>
      </c>
      <c r="E1584" s="1" t="n">
        <v>0</v>
      </c>
      <c r="F1584" s="1" t="n">
        <v>204.852680640284</v>
      </c>
      <c r="G1584" s="1" t="n">
        <v>0</v>
      </c>
      <c r="H1584" s="1" t="n">
        <v>97.1428571428572</v>
      </c>
      <c r="I1584" s="1" t="n">
        <v>0</v>
      </c>
      <c r="J1584" s="1" t="n">
        <v>0</v>
      </c>
      <c r="K1584" s="1" t="n">
        <v>0</v>
      </c>
      <c r="L1584" s="1" t="n">
        <v>0</v>
      </c>
      <c r="N1584" s="1" t="n">
        <f aca="false">B1584+C1584</f>
        <v>37.5</v>
      </c>
      <c r="O1584" s="1" t="n">
        <f aca="false">D1584+E1584</f>
        <v>8.76605952838605</v>
      </c>
      <c r="P1584" s="1" t="n">
        <f aca="false">F1584+G1584+H1584</f>
        <v>301.995537783141</v>
      </c>
      <c r="Q1584" s="1" t="n">
        <f aca="false">I1584+J1584</f>
        <v>0</v>
      </c>
      <c r="R1584" s="1" t="n">
        <v>0</v>
      </c>
      <c r="S1584" s="1" t="n">
        <v>0</v>
      </c>
      <c r="T1584" s="3" t="n">
        <f aca="false">N1584+O1584+P1584+Q1584+R1584+S1584</f>
        <v>348.261597311527</v>
      </c>
    </row>
    <row r="1585" customFormat="false" ht="12.8" hidden="false" customHeight="false" outlineLevel="0" collapsed="false">
      <c r="A1585" s="1" t="s">
        <v>1550</v>
      </c>
      <c r="B1585" s="1" t="n">
        <v>900</v>
      </c>
      <c r="C1585" s="1" t="n">
        <v>37.5</v>
      </c>
      <c r="D1585" s="1" t="n">
        <v>8.76605952838605</v>
      </c>
      <c r="E1585" s="1" t="n">
        <v>0</v>
      </c>
      <c r="F1585" s="1" t="n">
        <v>204.852680640283</v>
      </c>
      <c r="G1585" s="1" t="n">
        <v>0</v>
      </c>
      <c r="H1585" s="1" t="n">
        <v>97.1428571428571</v>
      </c>
      <c r="I1585" s="1" t="n">
        <v>0</v>
      </c>
      <c r="J1585" s="1" t="n">
        <v>0</v>
      </c>
      <c r="K1585" s="1" t="n">
        <v>0</v>
      </c>
      <c r="L1585" s="1" t="n">
        <v>32.2424820499924</v>
      </c>
      <c r="N1585" s="1" t="n">
        <f aca="false">B1585+C1585</f>
        <v>937.5</v>
      </c>
      <c r="O1585" s="1" t="n">
        <f aca="false">D1585+E1585</f>
        <v>8.76605952838605</v>
      </c>
      <c r="P1585" s="1" t="n">
        <f aca="false">F1585+G1585+H1585</f>
        <v>301.995537783141</v>
      </c>
      <c r="Q1585" s="1" t="n">
        <f aca="false">I1585+J1585</f>
        <v>0</v>
      </c>
      <c r="R1585" s="1" t="n">
        <v>0</v>
      </c>
      <c r="S1585" s="1" t="n">
        <v>32.2424820499924</v>
      </c>
      <c r="T1585" s="3" t="n">
        <f aca="false">N1585+O1585+P1585+Q1585+R1585+S1585</f>
        <v>1280.50407936152</v>
      </c>
    </row>
    <row r="1586" customFormat="false" ht="12.8" hidden="false" customHeight="false" outlineLevel="0" collapsed="false">
      <c r="A1586" s="1" t="s">
        <v>1551</v>
      </c>
      <c r="B1586" s="1" t="n">
        <v>75</v>
      </c>
      <c r="C1586" s="1" t="n">
        <v>37.5</v>
      </c>
      <c r="D1586" s="1" t="n">
        <v>8.76605952838605</v>
      </c>
      <c r="E1586" s="1" t="n">
        <v>0</v>
      </c>
      <c r="F1586" s="1" t="n">
        <v>204.852680640283</v>
      </c>
      <c r="G1586" s="1" t="n">
        <v>0</v>
      </c>
      <c r="H1586" s="1" t="n">
        <v>97.1428571428571</v>
      </c>
      <c r="I1586" s="1" t="n">
        <v>0</v>
      </c>
      <c r="J1586" s="1" t="n">
        <v>0</v>
      </c>
      <c r="K1586" s="1" t="n">
        <v>0</v>
      </c>
      <c r="L1586" s="1" t="n">
        <v>32.2424820499924</v>
      </c>
      <c r="N1586" s="1" t="n">
        <f aca="false">B1586+C1586</f>
        <v>112.5</v>
      </c>
      <c r="O1586" s="1" t="n">
        <f aca="false">D1586+E1586</f>
        <v>8.76605952838605</v>
      </c>
      <c r="P1586" s="1" t="n">
        <f aca="false">F1586+G1586+H1586</f>
        <v>301.995537783141</v>
      </c>
      <c r="Q1586" s="1" t="n">
        <f aca="false">I1586+J1586</f>
        <v>0</v>
      </c>
      <c r="R1586" s="1" t="n">
        <v>0</v>
      </c>
      <c r="S1586" s="1" t="n">
        <v>32.2424820499924</v>
      </c>
      <c r="T1586" s="3" t="n">
        <f aca="false">N1586+O1586+P1586+Q1586+R1586+S1586</f>
        <v>455.504079361519</v>
      </c>
    </row>
    <row r="1587" customFormat="false" ht="12.8" hidden="false" customHeight="false" outlineLevel="0" collapsed="false">
      <c r="A1587" s="1" t="s">
        <v>1552</v>
      </c>
      <c r="B1587" s="1" t="n">
        <v>0</v>
      </c>
      <c r="C1587" s="1" t="n">
        <v>37.5</v>
      </c>
      <c r="D1587" s="1" t="n">
        <v>0</v>
      </c>
      <c r="E1587" s="1" t="n">
        <v>0</v>
      </c>
      <c r="F1587" s="1" t="n">
        <v>204.852680640283</v>
      </c>
      <c r="G1587" s="1" t="n">
        <v>0</v>
      </c>
      <c r="H1587" s="1" t="n">
        <v>97.1428571428571</v>
      </c>
      <c r="I1587" s="1" t="n">
        <v>0</v>
      </c>
      <c r="J1587" s="1" t="n">
        <v>0</v>
      </c>
      <c r="K1587" s="1" t="n">
        <v>0</v>
      </c>
      <c r="L1587" s="1" t="n">
        <v>0</v>
      </c>
      <c r="N1587" s="1" t="n">
        <f aca="false">B1587+C1587</f>
        <v>37.5</v>
      </c>
      <c r="O1587" s="1" t="n">
        <f aca="false">D1587+E1587</f>
        <v>0</v>
      </c>
      <c r="P1587" s="1" t="n">
        <f aca="false">F1587+G1587+H1587</f>
        <v>301.995537783141</v>
      </c>
      <c r="Q1587" s="1" t="n">
        <f aca="false">I1587+J1587</f>
        <v>0</v>
      </c>
      <c r="R1587" s="1" t="n">
        <v>0</v>
      </c>
      <c r="S1587" s="1" t="n">
        <v>0</v>
      </c>
      <c r="T1587" s="3" t="n">
        <f aca="false">N1587+O1587+P1587+Q1587+R1587+S1587</f>
        <v>339.495537783141</v>
      </c>
    </row>
    <row r="1588" customFormat="false" ht="12.8" hidden="false" customHeight="false" outlineLevel="0" collapsed="false">
      <c r="A1588" s="1" t="s">
        <v>1553</v>
      </c>
      <c r="B1588" s="1" t="n">
        <v>0</v>
      </c>
      <c r="C1588" s="1" t="n">
        <v>37.5</v>
      </c>
      <c r="D1588" s="1" t="n">
        <v>0</v>
      </c>
      <c r="E1588" s="1" t="n">
        <v>0</v>
      </c>
      <c r="F1588" s="1" t="n">
        <v>204.852680640283</v>
      </c>
      <c r="G1588" s="1" t="n">
        <v>0</v>
      </c>
      <c r="H1588" s="1" t="n">
        <v>97.1428571428571</v>
      </c>
      <c r="I1588" s="1" t="n">
        <v>0</v>
      </c>
      <c r="J1588" s="1" t="n">
        <v>0</v>
      </c>
      <c r="K1588" s="1" t="n">
        <v>0</v>
      </c>
      <c r="L1588" s="1" t="n">
        <v>0</v>
      </c>
      <c r="N1588" s="1" t="n">
        <f aca="false">B1588+C1588</f>
        <v>37.5</v>
      </c>
      <c r="O1588" s="1" t="n">
        <f aca="false">D1588+E1588</f>
        <v>0</v>
      </c>
      <c r="P1588" s="1" t="n">
        <f aca="false">F1588+G1588+H1588</f>
        <v>301.995537783141</v>
      </c>
      <c r="Q1588" s="1" t="n">
        <f aca="false">I1588+J1588</f>
        <v>0</v>
      </c>
      <c r="R1588" s="1" t="n">
        <v>0</v>
      </c>
      <c r="S1588" s="1" t="n">
        <v>0</v>
      </c>
      <c r="T1588" s="3" t="n">
        <f aca="false">N1588+O1588+P1588+Q1588+R1588+S1588</f>
        <v>339.495537783141</v>
      </c>
    </row>
    <row r="1589" customFormat="false" ht="12.8" hidden="false" customHeight="false" outlineLevel="0" collapsed="false">
      <c r="A1589" s="1" t="s">
        <v>1554</v>
      </c>
      <c r="B1589" s="1" t="n">
        <v>0</v>
      </c>
      <c r="C1589" s="1" t="n">
        <v>37.5</v>
      </c>
      <c r="D1589" s="1" t="n">
        <v>0</v>
      </c>
      <c r="E1589" s="1" t="n">
        <v>0</v>
      </c>
      <c r="F1589" s="1" t="n">
        <v>204.852680640283</v>
      </c>
      <c r="G1589" s="1" t="n">
        <v>0</v>
      </c>
      <c r="H1589" s="1" t="n">
        <v>97.1428571428571</v>
      </c>
      <c r="I1589" s="1" t="n">
        <v>0</v>
      </c>
      <c r="J1589" s="1" t="n">
        <v>0</v>
      </c>
      <c r="K1589" s="1" t="n">
        <v>0</v>
      </c>
      <c r="L1589" s="1" t="n">
        <v>0</v>
      </c>
      <c r="N1589" s="1" t="n">
        <f aca="false">B1589+C1589</f>
        <v>37.5</v>
      </c>
      <c r="O1589" s="1" t="n">
        <f aca="false">D1589+E1589</f>
        <v>0</v>
      </c>
      <c r="P1589" s="1" t="n">
        <f aca="false">F1589+G1589+H1589</f>
        <v>301.995537783141</v>
      </c>
      <c r="Q1589" s="1" t="n">
        <f aca="false">I1589+J1589</f>
        <v>0</v>
      </c>
      <c r="R1589" s="1" t="n">
        <v>0</v>
      </c>
      <c r="S1589" s="1" t="n">
        <v>0</v>
      </c>
      <c r="T1589" s="3" t="n">
        <f aca="false">N1589+O1589+P1589+Q1589+R1589+S1589</f>
        <v>339.495537783141</v>
      </c>
    </row>
    <row r="1590" customFormat="false" ht="12.8" hidden="false" customHeight="false" outlineLevel="0" collapsed="false">
      <c r="A1590" s="1" t="s">
        <v>1555</v>
      </c>
      <c r="B1590" s="1" t="n">
        <v>0</v>
      </c>
      <c r="C1590" s="1" t="n">
        <v>37.5</v>
      </c>
      <c r="D1590" s="1" t="n">
        <v>0</v>
      </c>
      <c r="E1590" s="1" t="n">
        <v>0</v>
      </c>
      <c r="F1590" s="1" t="n">
        <v>204.852680640283</v>
      </c>
      <c r="G1590" s="1" t="n">
        <v>0</v>
      </c>
      <c r="H1590" s="1" t="n">
        <v>97.1428571428571</v>
      </c>
      <c r="I1590" s="1" t="n">
        <v>0</v>
      </c>
      <c r="J1590" s="1" t="n">
        <v>0</v>
      </c>
      <c r="K1590" s="1" t="n">
        <v>0</v>
      </c>
      <c r="L1590" s="1" t="n">
        <v>0</v>
      </c>
      <c r="N1590" s="1" t="n">
        <f aca="false">B1590+C1590</f>
        <v>37.5</v>
      </c>
      <c r="O1590" s="1" t="n">
        <f aca="false">D1590+E1590</f>
        <v>0</v>
      </c>
      <c r="P1590" s="1" t="n">
        <f aca="false">F1590+G1590+H1590</f>
        <v>301.995537783141</v>
      </c>
      <c r="Q1590" s="1" t="n">
        <f aca="false">I1590+J1590</f>
        <v>0</v>
      </c>
      <c r="R1590" s="1" t="n">
        <v>0</v>
      </c>
      <c r="S1590" s="1" t="n">
        <v>0</v>
      </c>
      <c r="T1590" s="3" t="n">
        <f aca="false">N1590+O1590+P1590+Q1590+R1590+S1590</f>
        <v>339.495537783141</v>
      </c>
    </row>
    <row r="1591" customFormat="false" ht="12.8" hidden="false" customHeight="false" outlineLevel="0" collapsed="false">
      <c r="A1591" s="1" t="s">
        <v>1556</v>
      </c>
      <c r="B1591" s="1" t="n">
        <v>0</v>
      </c>
      <c r="C1591" s="1" t="n">
        <v>37.5</v>
      </c>
      <c r="D1591" s="1" t="n">
        <v>0</v>
      </c>
      <c r="E1591" s="1" t="n">
        <v>0</v>
      </c>
      <c r="F1591" s="1" t="n">
        <v>204.852680640283</v>
      </c>
      <c r="G1591" s="1" t="n">
        <v>0</v>
      </c>
      <c r="H1591" s="1" t="n">
        <v>97.1428571428571</v>
      </c>
      <c r="I1591" s="1" t="n">
        <v>0</v>
      </c>
      <c r="J1591" s="1" t="n">
        <v>0</v>
      </c>
      <c r="K1591" s="1" t="n">
        <v>0</v>
      </c>
      <c r="L1591" s="1" t="n">
        <v>32.2424820499924</v>
      </c>
      <c r="N1591" s="1" t="n">
        <f aca="false">B1591+C1591</f>
        <v>37.5</v>
      </c>
      <c r="O1591" s="1" t="n">
        <f aca="false">D1591+E1591</f>
        <v>0</v>
      </c>
      <c r="P1591" s="1" t="n">
        <f aca="false">F1591+G1591+H1591</f>
        <v>301.995537783141</v>
      </c>
      <c r="Q1591" s="1" t="n">
        <f aca="false">I1591+J1591</f>
        <v>0</v>
      </c>
      <c r="R1591" s="1" t="n">
        <v>0</v>
      </c>
      <c r="S1591" s="1" t="n">
        <v>32.2424820499924</v>
      </c>
      <c r="T1591" s="3" t="n">
        <f aca="false">N1591+O1591+P1591+Q1591+R1591+S1591</f>
        <v>371.738019833133</v>
      </c>
    </row>
    <row r="1592" customFormat="false" ht="12.8" hidden="false" customHeight="false" outlineLevel="0" collapsed="false">
      <c r="A1592" s="1" t="s">
        <v>1557</v>
      </c>
      <c r="B1592" s="1" t="n">
        <v>0</v>
      </c>
      <c r="C1592" s="1" t="n">
        <v>37.5</v>
      </c>
      <c r="D1592" s="1" t="n">
        <v>0</v>
      </c>
      <c r="E1592" s="1" t="n">
        <v>0</v>
      </c>
      <c r="F1592" s="1" t="n">
        <v>204.852680640283</v>
      </c>
      <c r="G1592" s="1" t="n">
        <v>0</v>
      </c>
      <c r="H1592" s="1" t="n">
        <v>97.1428571428571</v>
      </c>
      <c r="I1592" s="1" t="n">
        <v>0</v>
      </c>
      <c r="J1592" s="1" t="n">
        <v>0</v>
      </c>
      <c r="K1592" s="1" t="n">
        <v>0</v>
      </c>
      <c r="L1592" s="1" t="n">
        <v>0</v>
      </c>
      <c r="N1592" s="1" t="n">
        <f aca="false">B1592+C1592</f>
        <v>37.5</v>
      </c>
      <c r="O1592" s="1" t="n">
        <f aca="false">D1592+E1592</f>
        <v>0</v>
      </c>
      <c r="P1592" s="1" t="n">
        <f aca="false">F1592+G1592+H1592</f>
        <v>301.995537783141</v>
      </c>
      <c r="Q1592" s="1" t="n">
        <f aca="false">I1592+J1592</f>
        <v>0</v>
      </c>
      <c r="R1592" s="1" t="n">
        <v>0</v>
      </c>
      <c r="S1592" s="1" t="n">
        <v>0</v>
      </c>
      <c r="T1592" s="3" t="n">
        <f aca="false">N1592+O1592+P1592+Q1592+R1592+S1592</f>
        <v>339.495537783141</v>
      </c>
    </row>
    <row r="1593" customFormat="false" ht="12.8" hidden="false" customHeight="false" outlineLevel="0" collapsed="false">
      <c r="A1593" s="1" t="s">
        <v>1558</v>
      </c>
      <c r="B1593" s="1" t="n">
        <v>0</v>
      </c>
      <c r="C1593" s="1" t="n">
        <v>37.5</v>
      </c>
      <c r="D1593" s="1" t="n">
        <v>0</v>
      </c>
      <c r="E1593" s="1" t="n">
        <v>0</v>
      </c>
      <c r="F1593" s="1" t="n">
        <v>204.852680640283</v>
      </c>
      <c r="G1593" s="1" t="n">
        <v>0</v>
      </c>
      <c r="H1593" s="1" t="n">
        <v>97.1428571428571</v>
      </c>
      <c r="I1593" s="1" t="n">
        <v>0</v>
      </c>
      <c r="J1593" s="1" t="n">
        <v>0</v>
      </c>
      <c r="K1593" s="1" t="n">
        <v>0</v>
      </c>
      <c r="L1593" s="1" t="n">
        <v>0</v>
      </c>
      <c r="N1593" s="1" t="n">
        <f aca="false">B1593+C1593</f>
        <v>37.5</v>
      </c>
      <c r="O1593" s="1" t="n">
        <f aca="false">D1593+E1593</f>
        <v>0</v>
      </c>
      <c r="P1593" s="1" t="n">
        <f aca="false">F1593+G1593+H1593</f>
        <v>301.995537783141</v>
      </c>
      <c r="Q1593" s="1" t="n">
        <f aca="false">I1593+J1593</f>
        <v>0</v>
      </c>
      <c r="R1593" s="1" t="n">
        <v>0</v>
      </c>
      <c r="S1593" s="1" t="n">
        <v>0</v>
      </c>
      <c r="T1593" s="3" t="n">
        <f aca="false">N1593+O1593+P1593+Q1593+R1593+S1593</f>
        <v>339.495537783141</v>
      </c>
    </row>
    <row r="1594" customFormat="false" ht="12.8" hidden="false" customHeight="false" outlineLevel="0" collapsed="false">
      <c r="A1594" s="1" t="s">
        <v>1559</v>
      </c>
      <c r="B1594" s="1" t="n">
        <v>75</v>
      </c>
      <c r="C1594" s="1" t="n">
        <v>37.5</v>
      </c>
      <c r="D1594" s="1" t="n">
        <v>0</v>
      </c>
      <c r="E1594" s="1" t="n">
        <v>0</v>
      </c>
      <c r="F1594" s="1" t="n">
        <v>204.852680640284</v>
      </c>
      <c r="G1594" s="1" t="n">
        <v>0</v>
      </c>
      <c r="H1594" s="1" t="n">
        <v>97.1428571428572</v>
      </c>
      <c r="I1594" s="1" t="n">
        <v>0</v>
      </c>
      <c r="J1594" s="1" t="n">
        <v>0</v>
      </c>
      <c r="K1594" s="1" t="n">
        <v>0</v>
      </c>
      <c r="L1594" s="1" t="n">
        <v>6.71718376041508</v>
      </c>
      <c r="N1594" s="1" t="n">
        <f aca="false">B1594+C1594</f>
        <v>112.5</v>
      </c>
      <c r="O1594" s="1" t="n">
        <f aca="false">D1594+E1594</f>
        <v>0</v>
      </c>
      <c r="P1594" s="1" t="n">
        <f aca="false">F1594+G1594+H1594</f>
        <v>301.995537783141</v>
      </c>
      <c r="Q1594" s="1" t="n">
        <f aca="false">I1594+J1594</f>
        <v>0</v>
      </c>
      <c r="R1594" s="1" t="n">
        <v>0</v>
      </c>
      <c r="S1594" s="1" t="n">
        <v>6.71718376041508</v>
      </c>
      <c r="T1594" s="3" t="n">
        <f aca="false">N1594+O1594+P1594+Q1594+R1594+S1594</f>
        <v>421.212721543556</v>
      </c>
    </row>
    <row r="1595" customFormat="false" ht="12.8" hidden="false" customHeight="false" outlineLevel="0" collapsed="false">
      <c r="A1595" s="1" t="s">
        <v>1560</v>
      </c>
      <c r="B1595" s="1" t="n">
        <v>941.526159810329</v>
      </c>
      <c r="C1595" s="1" t="n">
        <v>380.090818435217</v>
      </c>
      <c r="D1595" s="1" t="n">
        <v>0</v>
      </c>
      <c r="E1595" s="1" t="n">
        <v>51.9076997629118</v>
      </c>
      <c r="F1595" s="1" t="n">
        <v>204.852680640284</v>
      </c>
      <c r="G1595" s="1" t="n">
        <v>0</v>
      </c>
      <c r="H1595" s="1" t="n">
        <v>0</v>
      </c>
      <c r="I1595" s="1" t="n">
        <v>74.8341612053726</v>
      </c>
      <c r="J1595" s="1" t="n">
        <v>0</v>
      </c>
      <c r="K1595" s="1" t="n">
        <v>0</v>
      </c>
      <c r="L1595" s="1" t="n">
        <v>32.2424820499924</v>
      </c>
      <c r="N1595" s="1" t="n">
        <f aca="false">B1595+C1595</f>
        <v>1321.61697824555</v>
      </c>
      <c r="O1595" s="1" t="n">
        <f aca="false">D1595+E1595</f>
        <v>51.9076997629118</v>
      </c>
      <c r="P1595" s="1" t="n">
        <f aca="false">F1595+G1595+H1595</f>
        <v>204.852680640284</v>
      </c>
      <c r="Q1595" s="1" t="n">
        <f aca="false">I1595+J1595</f>
        <v>74.8341612053726</v>
      </c>
      <c r="R1595" s="1" t="n">
        <v>0</v>
      </c>
      <c r="S1595" s="1" t="n">
        <v>32.2424820499924</v>
      </c>
      <c r="T1595" s="3" t="n">
        <f aca="false">N1595+O1595+P1595+Q1595+R1595+S1595</f>
        <v>1685.45400190411</v>
      </c>
    </row>
    <row r="1596" customFormat="false" ht="12.8" hidden="false" customHeight="false" outlineLevel="0" collapsed="false">
      <c r="A1596" s="1" t="s">
        <v>1561</v>
      </c>
      <c r="B1596" s="1" t="n">
        <v>41.5261598103294</v>
      </c>
      <c r="C1596" s="1" t="n">
        <v>380.090818435217</v>
      </c>
      <c r="D1596" s="1" t="n">
        <v>0</v>
      </c>
      <c r="E1596" s="1" t="n">
        <v>51.9076997629118</v>
      </c>
      <c r="F1596" s="1" t="n">
        <v>204.852680640283</v>
      </c>
      <c r="G1596" s="1" t="n">
        <v>0</v>
      </c>
      <c r="H1596" s="1" t="n">
        <v>0</v>
      </c>
      <c r="I1596" s="1" t="n">
        <v>50.7892265512856</v>
      </c>
      <c r="J1596" s="1" t="n">
        <v>0</v>
      </c>
      <c r="K1596" s="1" t="n">
        <v>0</v>
      </c>
      <c r="L1596" s="1" t="n">
        <v>32.2424820499924</v>
      </c>
      <c r="N1596" s="1" t="n">
        <f aca="false">B1596+C1596</f>
        <v>421.616978245547</v>
      </c>
      <c r="O1596" s="1" t="n">
        <f aca="false">D1596+E1596</f>
        <v>51.9076997629118</v>
      </c>
      <c r="P1596" s="1" t="n">
        <f aca="false">F1596+G1596+H1596</f>
        <v>204.852680640283</v>
      </c>
      <c r="Q1596" s="1" t="n">
        <f aca="false">I1596+J1596</f>
        <v>50.7892265512856</v>
      </c>
      <c r="R1596" s="1" t="n">
        <v>0</v>
      </c>
      <c r="S1596" s="1" t="n">
        <v>32.2424820499924</v>
      </c>
      <c r="T1596" s="3" t="n">
        <f aca="false">N1596+O1596+P1596+Q1596+R1596+S1596</f>
        <v>761.40906725002</v>
      </c>
    </row>
    <row r="1597" customFormat="false" ht="12.8" hidden="false" customHeight="false" outlineLevel="0" collapsed="false">
      <c r="A1597" s="1" t="s">
        <v>1562</v>
      </c>
      <c r="B1597" s="1" t="n">
        <v>41.5261598103294</v>
      </c>
      <c r="C1597" s="1" t="n">
        <v>380.090818435217</v>
      </c>
      <c r="D1597" s="1" t="n">
        <v>0</v>
      </c>
      <c r="E1597" s="1" t="n">
        <v>51.9076997629118</v>
      </c>
      <c r="F1597" s="1" t="n">
        <v>204.852680640283</v>
      </c>
      <c r="G1597" s="1" t="n">
        <v>0</v>
      </c>
      <c r="H1597" s="1" t="n">
        <v>0</v>
      </c>
      <c r="I1597" s="1" t="n">
        <v>41.1423318072425</v>
      </c>
      <c r="J1597" s="1" t="n">
        <v>0</v>
      </c>
      <c r="K1597" s="1" t="n">
        <v>0</v>
      </c>
      <c r="L1597" s="1" t="n">
        <v>32.2424820499924</v>
      </c>
      <c r="N1597" s="1" t="n">
        <f aca="false">B1597+C1597</f>
        <v>421.616978245547</v>
      </c>
      <c r="O1597" s="1" t="n">
        <f aca="false">D1597+E1597</f>
        <v>51.9076997629118</v>
      </c>
      <c r="P1597" s="1" t="n">
        <f aca="false">F1597+G1597+H1597</f>
        <v>204.852680640283</v>
      </c>
      <c r="Q1597" s="1" t="n">
        <f aca="false">I1597+J1597</f>
        <v>41.1423318072425</v>
      </c>
      <c r="R1597" s="1" t="n">
        <v>0</v>
      </c>
      <c r="S1597" s="1" t="n">
        <v>32.2424820499924</v>
      </c>
      <c r="T1597" s="3" t="n">
        <f aca="false">N1597+O1597+P1597+Q1597+R1597+S1597</f>
        <v>751.762172505977</v>
      </c>
    </row>
    <row r="1598" customFormat="false" ht="12.8" hidden="false" customHeight="false" outlineLevel="0" collapsed="false">
      <c r="A1598" s="1" t="s">
        <v>1563</v>
      </c>
      <c r="B1598" s="1" t="n">
        <v>41.5261598103294</v>
      </c>
      <c r="C1598" s="1" t="n">
        <v>380.090818435217</v>
      </c>
      <c r="D1598" s="1" t="n">
        <v>0</v>
      </c>
      <c r="E1598" s="1" t="n">
        <v>51.9076997629118</v>
      </c>
      <c r="F1598" s="1" t="n">
        <v>204.852680640283</v>
      </c>
      <c r="G1598" s="1" t="n">
        <v>0</v>
      </c>
      <c r="H1598" s="1" t="n">
        <v>0</v>
      </c>
      <c r="I1598" s="1" t="n">
        <v>63.8443303045564</v>
      </c>
      <c r="J1598" s="1" t="n">
        <v>0</v>
      </c>
      <c r="K1598" s="1" t="n">
        <v>0</v>
      </c>
      <c r="L1598" s="1" t="n">
        <v>32.2424820499924</v>
      </c>
      <c r="N1598" s="1" t="n">
        <f aca="false">B1598+C1598</f>
        <v>421.616978245547</v>
      </c>
      <c r="O1598" s="1" t="n">
        <f aca="false">D1598+E1598</f>
        <v>51.9076997629118</v>
      </c>
      <c r="P1598" s="1" t="n">
        <f aca="false">F1598+G1598+H1598</f>
        <v>204.852680640283</v>
      </c>
      <c r="Q1598" s="1" t="n">
        <f aca="false">I1598+J1598</f>
        <v>63.8443303045564</v>
      </c>
      <c r="R1598" s="1" t="n">
        <v>0</v>
      </c>
      <c r="S1598" s="1" t="n">
        <v>32.2424820499924</v>
      </c>
      <c r="T1598" s="3" t="n">
        <f aca="false">N1598+O1598+P1598+Q1598+R1598+S1598</f>
        <v>774.464171003291</v>
      </c>
    </row>
    <row r="1599" customFormat="false" ht="12.8" hidden="false" customHeight="false" outlineLevel="0" collapsed="false">
      <c r="A1599" s="1" t="s">
        <v>1564</v>
      </c>
      <c r="B1599" s="1" t="n">
        <v>41.5261598103294</v>
      </c>
      <c r="C1599" s="1" t="n">
        <v>380.090818435217</v>
      </c>
      <c r="D1599" s="1" t="n">
        <v>0</v>
      </c>
      <c r="E1599" s="1" t="n">
        <v>51.9076997629118</v>
      </c>
      <c r="F1599" s="1" t="n">
        <v>204.852680640283</v>
      </c>
      <c r="G1599" s="1" t="n">
        <v>0</v>
      </c>
      <c r="H1599" s="1" t="n">
        <v>0</v>
      </c>
      <c r="I1599" s="1" t="n">
        <v>77.2852525778379</v>
      </c>
      <c r="J1599" s="1" t="n">
        <v>0</v>
      </c>
      <c r="K1599" s="1" t="n">
        <v>0</v>
      </c>
      <c r="L1599" s="1" t="n">
        <v>32.2424820499924</v>
      </c>
      <c r="N1599" s="1" t="n">
        <f aca="false">B1599+C1599</f>
        <v>421.616978245547</v>
      </c>
      <c r="O1599" s="1" t="n">
        <f aca="false">D1599+E1599</f>
        <v>51.9076997629118</v>
      </c>
      <c r="P1599" s="1" t="n">
        <f aca="false">F1599+G1599+H1599</f>
        <v>204.852680640283</v>
      </c>
      <c r="Q1599" s="1" t="n">
        <f aca="false">I1599+J1599</f>
        <v>77.2852525778379</v>
      </c>
      <c r="R1599" s="1" t="n">
        <v>0</v>
      </c>
      <c r="S1599" s="1" t="n">
        <v>32.2424820499924</v>
      </c>
      <c r="T1599" s="3" t="n">
        <f aca="false">N1599+O1599+P1599+Q1599+R1599+S1599</f>
        <v>787.905093276572</v>
      </c>
    </row>
    <row r="1600" customFormat="false" ht="12.8" hidden="false" customHeight="false" outlineLevel="0" collapsed="false">
      <c r="A1600" s="1" t="s">
        <v>1565</v>
      </c>
      <c r="B1600" s="1" t="n">
        <v>41.5261598103294</v>
      </c>
      <c r="C1600" s="1" t="n">
        <v>380.090818435217</v>
      </c>
      <c r="D1600" s="1" t="n">
        <v>0</v>
      </c>
      <c r="E1600" s="1" t="n">
        <v>51.9076997629118</v>
      </c>
      <c r="F1600" s="1" t="n">
        <v>204.852680640283</v>
      </c>
      <c r="G1600" s="1" t="n">
        <v>0</v>
      </c>
      <c r="H1600" s="1" t="n">
        <v>0</v>
      </c>
      <c r="I1600" s="1" t="n">
        <v>76.1967863637962</v>
      </c>
      <c r="J1600" s="1" t="n">
        <v>0</v>
      </c>
      <c r="K1600" s="1" t="n">
        <v>0</v>
      </c>
      <c r="L1600" s="1" t="n">
        <v>32.2424820499924</v>
      </c>
      <c r="N1600" s="1" t="n">
        <f aca="false">B1600+C1600</f>
        <v>421.616978245547</v>
      </c>
      <c r="O1600" s="1" t="n">
        <f aca="false">D1600+E1600</f>
        <v>51.9076997629118</v>
      </c>
      <c r="P1600" s="1" t="n">
        <f aca="false">F1600+G1600+H1600</f>
        <v>204.852680640283</v>
      </c>
      <c r="Q1600" s="1" t="n">
        <f aca="false">I1600+J1600</f>
        <v>76.1967863637962</v>
      </c>
      <c r="R1600" s="1" t="n">
        <v>0</v>
      </c>
      <c r="S1600" s="1" t="n">
        <v>32.2424820499924</v>
      </c>
      <c r="T1600" s="3" t="n">
        <f aca="false">N1600+O1600+P1600+Q1600+R1600+S1600</f>
        <v>786.816627062531</v>
      </c>
    </row>
    <row r="1601" customFormat="false" ht="12.8" hidden="false" customHeight="false" outlineLevel="0" collapsed="false">
      <c r="A1601" s="1" t="s">
        <v>1566</v>
      </c>
      <c r="B1601" s="1" t="n">
        <v>41.5261598103294</v>
      </c>
      <c r="C1601" s="1" t="n">
        <v>380.090818435217</v>
      </c>
      <c r="D1601" s="1" t="n">
        <v>0</v>
      </c>
      <c r="E1601" s="1" t="n">
        <v>51.9076997629118</v>
      </c>
      <c r="F1601" s="1" t="n">
        <v>204.852680640283</v>
      </c>
      <c r="G1601" s="1" t="n">
        <v>0</v>
      </c>
      <c r="H1601" s="1" t="n">
        <v>0</v>
      </c>
      <c r="I1601" s="1" t="n">
        <v>75.6717974298122</v>
      </c>
      <c r="J1601" s="1" t="n">
        <v>0</v>
      </c>
      <c r="K1601" s="1" t="n">
        <v>0</v>
      </c>
      <c r="L1601" s="1" t="n">
        <v>32.2424820499924</v>
      </c>
      <c r="N1601" s="1" t="n">
        <f aca="false">B1601+C1601</f>
        <v>421.616978245547</v>
      </c>
      <c r="O1601" s="1" t="n">
        <f aca="false">D1601+E1601</f>
        <v>51.9076997629118</v>
      </c>
      <c r="P1601" s="1" t="n">
        <f aca="false">F1601+G1601+H1601</f>
        <v>204.852680640283</v>
      </c>
      <c r="Q1601" s="1" t="n">
        <f aca="false">I1601+J1601</f>
        <v>75.6717974298122</v>
      </c>
      <c r="R1601" s="1" t="n">
        <v>0</v>
      </c>
      <c r="S1601" s="1" t="n">
        <v>32.2424820499924</v>
      </c>
      <c r="T1601" s="3" t="n">
        <f aca="false">N1601+O1601+P1601+Q1601+R1601+S1601</f>
        <v>786.291638128547</v>
      </c>
    </row>
    <row r="1602" customFormat="false" ht="12.8" hidden="false" customHeight="false" outlineLevel="0" collapsed="false">
      <c r="A1602" s="1" t="s">
        <v>1567</v>
      </c>
      <c r="B1602" s="1" t="n">
        <v>41.5261598103294</v>
      </c>
      <c r="C1602" s="1" t="n">
        <v>380.090818435217</v>
      </c>
      <c r="D1602" s="1" t="n">
        <v>0</v>
      </c>
      <c r="E1602" s="1" t="n">
        <v>51.9076997629118</v>
      </c>
      <c r="F1602" s="1" t="n">
        <v>204.852680640283</v>
      </c>
      <c r="G1602" s="1" t="n">
        <v>0</v>
      </c>
      <c r="H1602" s="1" t="n">
        <v>0</v>
      </c>
      <c r="I1602" s="1" t="n">
        <v>74.9108885172594</v>
      </c>
      <c r="J1602" s="1" t="n">
        <v>0</v>
      </c>
      <c r="K1602" s="1" t="n">
        <v>0</v>
      </c>
      <c r="L1602" s="1" t="n">
        <v>32.2424820499924</v>
      </c>
      <c r="N1602" s="1" t="n">
        <f aca="false">B1602+C1602</f>
        <v>421.616978245547</v>
      </c>
      <c r="O1602" s="1" t="n">
        <f aca="false">D1602+E1602</f>
        <v>51.9076997629118</v>
      </c>
      <c r="P1602" s="1" t="n">
        <f aca="false">F1602+G1602+H1602</f>
        <v>204.852680640283</v>
      </c>
      <c r="Q1602" s="1" t="n">
        <f aca="false">I1602+J1602</f>
        <v>74.9108885172594</v>
      </c>
      <c r="R1602" s="1" t="n">
        <v>0</v>
      </c>
      <c r="S1602" s="1" t="n">
        <v>32.2424820499924</v>
      </c>
      <c r="T1602" s="3" t="n">
        <f aca="false">N1602+O1602+P1602+Q1602+R1602+S1602</f>
        <v>785.530729215994</v>
      </c>
    </row>
    <row r="1603" customFormat="false" ht="12.8" hidden="false" customHeight="false" outlineLevel="0" collapsed="false">
      <c r="A1603" s="1" t="s">
        <v>1568</v>
      </c>
      <c r="B1603" s="1" t="n">
        <v>41.5261598103294</v>
      </c>
      <c r="C1603" s="1" t="n">
        <v>380.090818435217</v>
      </c>
      <c r="D1603" s="1" t="n">
        <v>0</v>
      </c>
      <c r="E1603" s="1" t="n">
        <v>51.9076997629118</v>
      </c>
      <c r="F1603" s="1" t="n">
        <v>204.852680640283</v>
      </c>
      <c r="G1603" s="1" t="n">
        <v>0</v>
      </c>
      <c r="H1603" s="1" t="n">
        <v>0</v>
      </c>
      <c r="I1603" s="1" t="n">
        <v>74.0218345501902</v>
      </c>
      <c r="J1603" s="1" t="n">
        <v>0</v>
      </c>
      <c r="K1603" s="1" t="n">
        <v>0</v>
      </c>
      <c r="L1603" s="1" t="n">
        <v>32.2424820499924</v>
      </c>
      <c r="N1603" s="1" t="n">
        <f aca="false">B1603+C1603</f>
        <v>421.616978245547</v>
      </c>
      <c r="O1603" s="1" t="n">
        <f aca="false">D1603+E1603</f>
        <v>51.9076997629118</v>
      </c>
      <c r="P1603" s="1" t="n">
        <f aca="false">F1603+G1603+H1603</f>
        <v>204.852680640283</v>
      </c>
      <c r="Q1603" s="1" t="n">
        <f aca="false">I1603+J1603</f>
        <v>74.0218345501902</v>
      </c>
      <c r="R1603" s="1" t="n">
        <v>0</v>
      </c>
      <c r="S1603" s="1" t="n">
        <v>32.2424820499924</v>
      </c>
      <c r="T1603" s="3" t="n">
        <f aca="false">N1603+O1603+P1603+Q1603+R1603+S1603</f>
        <v>784.641675248925</v>
      </c>
    </row>
    <row r="1604" customFormat="false" ht="12.8" hidden="false" customHeight="false" outlineLevel="0" collapsed="false">
      <c r="A1604" s="1" t="s">
        <v>1569</v>
      </c>
      <c r="B1604" s="1" t="n">
        <v>1016.52615981033</v>
      </c>
      <c r="C1604" s="1" t="n">
        <v>380.090818435217</v>
      </c>
      <c r="D1604" s="1" t="n">
        <v>5000</v>
      </c>
      <c r="E1604" s="1" t="n">
        <v>51.9076997629118</v>
      </c>
      <c r="F1604" s="1" t="n">
        <v>204.852680640284</v>
      </c>
      <c r="G1604" s="1" t="n">
        <v>0</v>
      </c>
      <c r="H1604" s="1" t="n">
        <v>0</v>
      </c>
      <c r="I1604" s="1" t="n">
        <v>147.466559371714</v>
      </c>
      <c r="J1604" s="1" t="n">
        <v>0</v>
      </c>
      <c r="K1604" s="1" t="n">
        <v>0</v>
      </c>
      <c r="L1604" s="1" t="n">
        <v>0</v>
      </c>
      <c r="N1604" s="1" t="n">
        <f aca="false">B1604+C1604</f>
        <v>1396.61697824555</v>
      </c>
      <c r="O1604" s="1" t="n">
        <f aca="false">D1604+E1604</f>
        <v>5051.90769976291</v>
      </c>
      <c r="P1604" s="1" t="n">
        <f aca="false">F1604+G1604+H1604</f>
        <v>204.852680640284</v>
      </c>
      <c r="Q1604" s="1" t="n">
        <f aca="false">I1604+J1604</f>
        <v>147.466559371714</v>
      </c>
      <c r="R1604" s="1" t="n">
        <v>0</v>
      </c>
      <c r="S1604" s="1" t="n">
        <v>0</v>
      </c>
      <c r="T1604" s="3" t="n">
        <f aca="false">N1604+O1604+P1604+Q1604+R1604+S1604</f>
        <v>6800.84391802046</v>
      </c>
    </row>
    <row r="1605" customFormat="false" ht="12.8" hidden="false" customHeight="false" outlineLevel="0" collapsed="false">
      <c r="A1605" s="1" t="s">
        <v>1570</v>
      </c>
      <c r="B1605" s="1" t="n">
        <v>41.5261598103294</v>
      </c>
      <c r="C1605" s="1" t="n">
        <v>380.090818435217</v>
      </c>
      <c r="D1605" s="1" t="n">
        <v>5000</v>
      </c>
      <c r="E1605" s="1" t="n">
        <v>51.9076997629118</v>
      </c>
      <c r="F1605" s="1" t="n">
        <v>204.852680640284</v>
      </c>
      <c r="G1605" s="1" t="n">
        <v>0</v>
      </c>
      <c r="H1605" s="1" t="n">
        <v>0</v>
      </c>
      <c r="I1605" s="1" t="n">
        <v>111.046893444694</v>
      </c>
      <c r="J1605" s="1" t="n">
        <v>0</v>
      </c>
      <c r="K1605" s="1" t="n">
        <v>0</v>
      </c>
      <c r="L1605" s="1" t="n">
        <v>6.44849640999847</v>
      </c>
      <c r="N1605" s="1" t="n">
        <f aca="false">B1605+C1605</f>
        <v>421.616978245547</v>
      </c>
      <c r="O1605" s="1" t="n">
        <f aca="false">D1605+E1605</f>
        <v>5051.90769976291</v>
      </c>
      <c r="P1605" s="1" t="n">
        <f aca="false">F1605+G1605+H1605</f>
        <v>204.852680640284</v>
      </c>
      <c r="Q1605" s="1" t="n">
        <f aca="false">I1605+J1605</f>
        <v>111.046893444694</v>
      </c>
      <c r="R1605" s="1" t="n">
        <v>0</v>
      </c>
      <c r="S1605" s="1" t="n">
        <v>6.44849640999847</v>
      </c>
      <c r="T1605" s="3" t="n">
        <f aca="false">N1605+O1605+P1605+Q1605+R1605+S1605</f>
        <v>5795.87274850343</v>
      </c>
    </row>
    <row r="1606" customFormat="false" ht="12.8" hidden="false" customHeight="false" outlineLevel="0" collapsed="false">
      <c r="A1606" s="1" t="s">
        <v>1571</v>
      </c>
      <c r="B1606" s="1" t="n">
        <v>41.5261598103294</v>
      </c>
      <c r="C1606" s="1" t="n">
        <v>380.090818435217</v>
      </c>
      <c r="D1606" s="1" t="n">
        <v>5000</v>
      </c>
      <c r="E1606" s="1" t="n">
        <v>51.9076997629118</v>
      </c>
      <c r="F1606" s="1" t="n">
        <v>204.852680640283</v>
      </c>
      <c r="G1606" s="1" t="n">
        <v>0</v>
      </c>
      <c r="H1606" s="1" t="n">
        <v>0</v>
      </c>
      <c r="I1606" s="1" t="n">
        <v>130.584473674924</v>
      </c>
      <c r="J1606" s="1" t="n">
        <v>0</v>
      </c>
      <c r="K1606" s="1" t="n">
        <v>0</v>
      </c>
      <c r="L1606" s="1" t="n">
        <v>0</v>
      </c>
      <c r="N1606" s="1" t="n">
        <f aca="false">B1606+C1606</f>
        <v>421.616978245547</v>
      </c>
      <c r="O1606" s="1" t="n">
        <f aca="false">D1606+E1606</f>
        <v>5051.90769976291</v>
      </c>
      <c r="P1606" s="1" t="n">
        <f aca="false">F1606+G1606+H1606</f>
        <v>204.852680640283</v>
      </c>
      <c r="Q1606" s="1" t="n">
        <f aca="false">I1606+J1606</f>
        <v>130.584473674924</v>
      </c>
      <c r="R1606" s="1" t="n">
        <v>0</v>
      </c>
      <c r="S1606" s="1" t="n">
        <v>0</v>
      </c>
      <c r="T1606" s="3" t="n">
        <f aca="false">N1606+O1606+P1606+Q1606+R1606+S1606</f>
        <v>5808.96183232367</v>
      </c>
    </row>
    <row r="1607" customFormat="false" ht="12.8" hidden="false" customHeight="false" outlineLevel="0" collapsed="false">
      <c r="A1607" s="1" t="s">
        <v>1572</v>
      </c>
      <c r="B1607" s="1" t="n">
        <v>0</v>
      </c>
      <c r="C1607" s="1" t="n">
        <v>37.5</v>
      </c>
      <c r="D1607" s="1" t="n">
        <v>8.76605952838605</v>
      </c>
      <c r="E1607" s="1" t="n">
        <v>0</v>
      </c>
      <c r="F1607" s="1" t="n">
        <v>204.852680640283</v>
      </c>
      <c r="G1607" s="1" t="n">
        <v>0</v>
      </c>
      <c r="H1607" s="1" t="n">
        <v>97.1428571428571</v>
      </c>
      <c r="I1607" s="1" t="n">
        <v>0</v>
      </c>
      <c r="J1607" s="1" t="n">
        <v>0</v>
      </c>
      <c r="K1607" s="1" t="n">
        <v>0</v>
      </c>
      <c r="L1607" s="1" t="n">
        <v>0</v>
      </c>
      <c r="N1607" s="1" t="n">
        <f aca="false">B1607+C1607</f>
        <v>37.5</v>
      </c>
      <c r="O1607" s="1" t="n">
        <f aca="false">D1607+E1607</f>
        <v>8.76605952838605</v>
      </c>
      <c r="P1607" s="1" t="n">
        <f aca="false">F1607+G1607+H1607</f>
        <v>301.995537783141</v>
      </c>
      <c r="Q1607" s="1" t="n">
        <f aca="false">I1607+J1607</f>
        <v>0</v>
      </c>
      <c r="R1607" s="1" t="n">
        <v>0</v>
      </c>
      <c r="S1607" s="1" t="n">
        <v>0</v>
      </c>
      <c r="T1607" s="3" t="n">
        <f aca="false">N1607+O1607+P1607+Q1607+R1607+S1607</f>
        <v>348.261597311527</v>
      </c>
    </row>
    <row r="1608" customFormat="false" ht="12.8" hidden="false" customHeight="false" outlineLevel="0" collapsed="false">
      <c r="A1608" s="1" t="s">
        <v>1573</v>
      </c>
      <c r="B1608" s="1" t="n">
        <v>0</v>
      </c>
      <c r="C1608" s="1" t="n">
        <v>37.5</v>
      </c>
      <c r="D1608" s="1" t="n">
        <v>8.76605952838605</v>
      </c>
      <c r="E1608" s="1" t="n">
        <v>0</v>
      </c>
      <c r="F1608" s="1" t="n">
        <v>204.852680640283</v>
      </c>
      <c r="G1608" s="1" t="n">
        <v>0</v>
      </c>
      <c r="H1608" s="1" t="n">
        <v>97.1428571428571</v>
      </c>
      <c r="I1608" s="1" t="n">
        <v>0</v>
      </c>
      <c r="J1608" s="1" t="n">
        <v>0</v>
      </c>
      <c r="K1608" s="1" t="n">
        <v>0</v>
      </c>
      <c r="L1608" s="1" t="n">
        <v>0</v>
      </c>
      <c r="N1608" s="1" t="n">
        <f aca="false">B1608+C1608</f>
        <v>37.5</v>
      </c>
      <c r="O1608" s="1" t="n">
        <f aca="false">D1608+E1608</f>
        <v>8.76605952838605</v>
      </c>
      <c r="P1608" s="1" t="n">
        <f aca="false">F1608+G1608+H1608</f>
        <v>301.995537783141</v>
      </c>
      <c r="Q1608" s="1" t="n">
        <f aca="false">I1608+J1608</f>
        <v>0</v>
      </c>
      <c r="R1608" s="1" t="n">
        <v>0</v>
      </c>
      <c r="S1608" s="1" t="n">
        <v>0</v>
      </c>
      <c r="T1608" s="3" t="n">
        <f aca="false">N1608+O1608+P1608+Q1608+R1608+S1608</f>
        <v>348.261597311527</v>
      </c>
    </row>
    <row r="1609" customFormat="false" ht="12.8" hidden="false" customHeight="false" outlineLevel="0" collapsed="false">
      <c r="A1609" s="1" t="s">
        <v>1574</v>
      </c>
      <c r="B1609" s="1" t="n">
        <v>900</v>
      </c>
      <c r="C1609" s="1" t="n">
        <v>37.5</v>
      </c>
      <c r="D1609" s="1" t="n">
        <v>8.76605952838605</v>
      </c>
      <c r="E1609" s="1" t="n">
        <v>0</v>
      </c>
      <c r="F1609" s="1" t="n">
        <v>204.852680640283</v>
      </c>
      <c r="G1609" s="1" t="n">
        <v>0</v>
      </c>
      <c r="H1609" s="1" t="n">
        <v>97.1428571428571</v>
      </c>
      <c r="I1609" s="1" t="n">
        <v>0</v>
      </c>
      <c r="J1609" s="1" t="n">
        <v>0</v>
      </c>
      <c r="K1609" s="1" t="n">
        <v>0</v>
      </c>
      <c r="L1609" s="1" t="n">
        <v>32.2424820499924</v>
      </c>
      <c r="N1609" s="1" t="n">
        <f aca="false">B1609+C1609</f>
        <v>937.5</v>
      </c>
      <c r="O1609" s="1" t="n">
        <f aca="false">D1609+E1609</f>
        <v>8.76605952838605</v>
      </c>
      <c r="P1609" s="1" t="n">
        <f aca="false">F1609+G1609+H1609</f>
        <v>301.995537783141</v>
      </c>
      <c r="Q1609" s="1" t="n">
        <f aca="false">I1609+J1609</f>
        <v>0</v>
      </c>
      <c r="R1609" s="1" t="n">
        <v>0</v>
      </c>
      <c r="S1609" s="1" t="n">
        <v>32.2424820499924</v>
      </c>
      <c r="T1609" s="3" t="n">
        <f aca="false">N1609+O1609+P1609+Q1609+R1609+S1609</f>
        <v>1280.50407936152</v>
      </c>
    </row>
    <row r="1610" customFormat="false" ht="12.8" hidden="false" customHeight="false" outlineLevel="0" collapsed="false">
      <c r="A1610" s="1" t="s">
        <v>1575</v>
      </c>
      <c r="B1610" s="1" t="n">
        <v>75</v>
      </c>
      <c r="C1610" s="1" t="n">
        <v>37.5</v>
      </c>
      <c r="D1610" s="1" t="n">
        <v>8.76605952838605</v>
      </c>
      <c r="E1610" s="1" t="n">
        <v>0</v>
      </c>
      <c r="F1610" s="1" t="n">
        <v>204.852680640283</v>
      </c>
      <c r="G1610" s="1" t="n">
        <v>0</v>
      </c>
      <c r="H1610" s="1" t="n">
        <v>97.1428571428571</v>
      </c>
      <c r="I1610" s="1" t="n">
        <v>0</v>
      </c>
      <c r="J1610" s="1" t="n">
        <v>0</v>
      </c>
      <c r="K1610" s="1" t="n">
        <v>0</v>
      </c>
      <c r="L1610" s="1" t="n">
        <v>32.2424820499924</v>
      </c>
      <c r="N1610" s="1" t="n">
        <f aca="false">B1610+C1610</f>
        <v>112.5</v>
      </c>
      <c r="O1610" s="1" t="n">
        <f aca="false">D1610+E1610</f>
        <v>8.76605952838605</v>
      </c>
      <c r="P1610" s="1" t="n">
        <f aca="false">F1610+G1610+H1610</f>
        <v>301.995537783141</v>
      </c>
      <c r="Q1610" s="1" t="n">
        <f aca="false">I1610+J1610</f>
        <v>0</v>
      </c>
      <c r="R1610" s="1" t="n">
        <v>0</v>
      </c>
      <c r="S1610" s="1" t="n">
        <v>32.2424820499924</v>
      </c>
      <c r="T1610" s="3" t="n">
        <f aca="false">N1610+O1610+P1610+Q1610+R1610+S1610</f>
        <v>455.504079361519</v>
      </c>
    </row>
    <row r="1611" customFormat="false" ht="12.8" hidden="false" customHeight="false" outlineLevel="0" collapsed="false">
      <c r="A1611" s="1" t="s">
        <v>1576</v>
      </c>
      <c r="B1611" s="1" t="n">
        <v>0</v>
      </c>
      <c r="C1611" s="1" t="n">
        <v>37.5</v>
      </c>
      <c r="D1611" s="1" t="n">
        <v>0</v>
      </c>
      <c r="E1611" s="1" t="n">
        <v>0</v>
      </c>
      <c r="F1611" s="1" t="n">
        <v>204.852680640283</v>
      </c>
      <c r="G1611" s="1" t="n">
        <v>0</v>
      </c>
      <c r="H1611" s="1" t="n">
        <v>97.1428571428571</v>
      </c>
      <c r="I1611" s="1" t="n">
        <v>0</v>
      </c>
      <c r="J1611" s="1" t="n">
        <v>0</v>
      </c>
      <c r="K1611" s="1" t="n">
        <v>0</v>
      </c>
      <c r="L1611" s="1" t="n">
        <v>0</v>
      </c>
      <c r="N1611" s="1" t="n">
        <f aca="false">B1611+C1611</f>
        <v>37.5</v>
      </c>
      <c r="O1611" s="1" t="n">
        <f aca="false">D1611+E1611</f>
        <v>0</v>
      </c>
      <c r="P1611" s="1" t="n">
        <f aca="false">F1611+G1611+H1611</f>
        <v>301.995537783141</v>
      </c>
      <c r="Q1611" s="1" t="n">
        <f aca="false">I1611+J1611</f>
        <v>0</v>
      </c>
      <c r="R1611" s="1" t="n">
        <v>0</v>
      </c>
      <c r="S1611" s="1" t="n">
        <v>0</v>
      </c>
      <c r="T1611" s="3" t="n">
        <f aca="false">N1611+O1611+P1611+Q1611+R1611+S1611</f>
        <v>339.495537783141</v>
      </c>
    </row>
    <row r="1612" customFormat="false" ht="12.8" hidden="false" customHeight="false" outlineLevel="0" collapsed="false">
      <c r="A1612" s="1" t="s">
        <v>1577</v>
      </c>
      <c r="B1612" s="1" t="n">
        <v>0</v>
      </c>
      <c r="C1612" s="1" t="n">
        <v>37.5</v>
      </c>
      <c r="D1612" s="1" t="n">
        <v>0</v>
      </c>
      <c r="E1612" s="1" t="n">
        <v>0</v>
      </c>
      <c r="F1612" s="1" t="n">
        <v>204.852680640283</v>
      </c>
      <c r="G1612" s="1" t="n">
        <v>0</v>
      </c>
      <c r="H1612" s="1" t="n">
        <v>97.1428571428571</v>
      </c>
      <c r="I1612" s="1" t="n">
        <v>0</v>
      </c>
      <c r="J1612" s="1" t="n">
        <v>0</v>
      </c>
      <c r="K1612" s="1" t="n">
        <v>0</v>
      </c>
      <c r="L1612" s="1" t="n">
        <v>0</v>
      </c>
      <c r="N1612" s="1" t="n">
        <f aca="false">B1612+C1612</f>
        <v>37.5</v>
      </c>
      <c r="O1612" s="1" t="n">
        <f aca="false">D1612+E1612</f>
        <v>0</v>
      </c>
      <c r="P1612" s="1" t="n">
        <f aca="false">F1612+G1612+H1612</f>
        <v>301.995537783141</v>
      </c>
      <c r="Q1612" s="1" t="n">
        <f aca="false">I1612+J1612</f>
        <v>0</v>
      </c>
      <c r="R1612" s="1" t="n">
        <v>0</v>
      </c>
      <c r="S1612" s="1" t="n">
        <v>0</v>
      </c>
      <c r="T1612" s="3" t="n">
        <f aca="false">N1612+O1612+P1612+Q1612+R1612+S1612</f>
        <v>339.495537783141</v>
      </c>
    </row>
    <row r="1613" customFormat="false" ht="12.8" hidden="false" customHeight="false" outlineLevel="0" collapsed="false">
      <c r="A1613" s="1" t="s">
        <v>1578</v>
      </c>
      <c r="B1613" s="1" t="n">
        <v>0</v>
      </c>
      <c r="C1613" s="1" t="n">
        <v>37.5</v>
      </c>
      <c r="D1613" s="1" t="n">
        <v>0</v>
      </c>
      <c r="E1613" s="1" t="n">
        <v>0</v>
      </c>
      <c r="F1613" s="1" t="n">
        <v>204.852680640283</v>
      </c>
      <c r="G1613" s="1" t="n">
        <v>0</v>
      </c>
      <c r="H1613" s="1" t="n">
        <v>97.1428571428571</v>
      </c>
      <c r="I1613" s="1" t="n">
        <v>0</v>
      </c>
      <c r="J1613" s="1" t="n">
        <v>0</v>
      </c>
      <c r="K1613" s="1" t="n">
        <v>0</v>
      </c>
      <c r="L1613" s="1" t="n">
        <v>0</v>
      </c>
      <c r="N1613" s="1" t="n">
        <f aca="false">B1613+C1613</f>
        <v>37.5</v>
      </c>
      <c r="O1613" s="1" t="n">
        <f aca="false">D1613+E1613</f>
        <v>0</v>
      </c>
      <c r="P1613" s="1" t="n">
        <f aca="false">F1613+G1613+H1613</f>
        <v>301.995537783141</v>
      </c>
      <c r="Q1613" s="1" t="n">
        <f aca="false">I1613+J1613</f>
        <v>0</v>
      </c>
      <c r="R1613" s="1" t="n">
        <v>0</v>
      </c>
      <c r="S1613" s="1" t="n">
        <v>0</v>
      </c>
      <c r="T1613" s="3" t="n">
        <f aca="false">N1613+O1613+P1613+Q1613+R1613+S1613</f>
        <v>339.495537783141</v>
      </c>
    </row>
    <row r="1614" customFormat="false" ht="12.8" hidden="false" customHeight="false" outlineLevel="0" collapsed="false">
      <c r="A1614" s="1" t="s">
        <v>1579</v>
      </c>
      <c r="B1614" s="1" t="n">
        <v>0</v>
      </c>
      <c r="C1614" s="1" t="n">
        <v>37.5</v>
      </c>
      <c r="D1614" s="1" t="n">
        <v>0</v>
      </c>
      <c r="E1614" s="1" t="n">
        <v>0</v>
      </c>
      <c r="F1614" s="1" t="n">
        <v>204.852680640283</v>
      </c>
      <c r="G1614" s="1" t="n">
        <v>0</v>
      </c>
      <c r="H1614" s="1" t="n">
        <v>97.1428571428571</v>
      </c>
      <c r="I1614" s="1" t="n">
        <v>0</v>
      </c>
      <c r="J1614" s="1" t="n">
        <v>0</v>
      </c>
      <c r="K1614" s="1" t="n">
        <v>0</v>
      </c>
      <c r="L1614" s="1" t="n">
        <v>0</v>
      </c>
      <c r="N1614" s="1" t="n">
        <f aca="false">B1614+C1614</f>
        <v>37.5</v>
      </c>
      <c r="O1614" s="1" t="n">
        <f aca="false">D1614+E1614</f>
        <v>0</v>
      </c>
      <c r="P1614" s="1" t="n">
        <f aca="false">F1614+G1614+H1614</f>
        <v>301.995537783141</v>
      </c>
      <c r="Q1614" s="1" t="n">
        <f aca="false">I1614+J1614</f>
        <v>0</v>
      </c>
      <c r="R1614" s="1" t="n">
        <v>0</v>
      </c>
      <c r="S1614" s="1" t="n">
        <v>0</v>
      </c>
      <c r="T1614" s="3" t="n">
        <f aca="false">N1614+O1614+P1614+Q1614+R1614+S1614</f>
        <v>339.495537783141</v>
      </c>
    </row>
    <row r="1615" customFormat="false" ht="12.8" hidden="false" customHeight="false" outlineLevel="0" collapsed="false">
      <c r="A1615" s="1" t="s">
        <v>1580</v>
      </c>
      <c r="B1615" s="1" t="n">
        <v>0</v>
      </c>
      <c r="C1615" s="1" t="n">
        <v>37.5</v>
      </c>
      <c r="D1615" s="1" t="n">
        <v>0</v>
      </c>
      <c r="E1615" s="1" t="n">
        <v>0</v>
      </c>
      <c r="F1615" s="1" t="n">
        <v>204.852680640283</v>
      </c>
      <c r="G1615" s="1" t="n">
        <v>0</v>
      </c>
      <c r="H1615" s="1" t="n">
        <v>97.1428571428571</v>
      </c>
      <c r="I1615" s="1" t="n">
        <v>0</v>
      </c>
      <c r="J1615" s="1" t="n">
        <v>0</v>
      </c>
      <c r="K1615" s="1" t="n">
        <v>0</v>
      </c>
      <c r="L1615" s="1" t="n">
        <v>32.2424820499924</v>
      </c>
      <c r="N1615" s="1" t="n">
        <f aca="false">B1615+C1615</f>
        <v>37.5</v>
      </c>
      <c r="O1615" s="1" t="n">
        <f aca="false">D1615+E1615</f>
        <v>0</v>
      </c>
      <c r="P1615" s="1" t="n">
        <f aca="false">F1615+G1615+H1615</f>
        <v>301.995537783141</v>
      </c>
      <c r="Q1615" s="1" t="n">
        <f aca="false">I1615+J1615</f>
        <v>0</v>
      </c>
      <c r="R1615" s="1" t="n">
        <v>0</v>
      </c>
      <c r="S1615" s="1" t="n">
        <v>32.2424820499924</v>
      </c>
      <c r="T1615" s="3" t="n">
        <f aca="false">N1615+O1615+P1615+Q1615+R1615+S1615</f>
        <v>371.738019833133</v>
      </c>
    </row>
    <row r="1616" customFormat="false" ht="12.8" hidden="false" customHeight="false" outlineLevel="0" collapsed="false">
      <c r="A1616" s="1" t="s">
        <v>1581</v>
      </c>
      <c r="B1616" s="1" t="n">
        <v>0</v>
      </c>
      <c r="C1616" s="1" t="n">
        <v>37.5</v>
      </c>
      <c r="D1616" s="1" t="n">
        <v>0</v>
      </c>
      <c r="E1616" s="1" t="n">
        <v>0</v>
      </c>
      <c r="F1616" s="1" t="n">
        <v>204.852680640283</v>
      </c>
      <c r="G1616" s="1" t="n">
        <v>0</v>
      </c>
      <c r="H1616" s="1" t="n">
        <v>97.1428571428571</v>
      </c>
      <c r="I1616" s="1" t="n">
        <v>0</v>
      </c>
      <c r="J1616" s="1" t="n">
        <v>0</v>
      </c>
      <c r="K1616" s="1" t="n">
        <v>0</v>
      </c>
      <c r="L1616" s="1" t="n">
        <v>0</v>
      </c>
      <c r="N1616" s="1" t="n">
        <f aca="false">B1616+C1616</f>
        <v>37.5</v>
      </c>
      <c r="O1616" s="1" t="n">
        <f aca="false">D1616+E1616</f>
        <v>0</v>
      </c>
      <c r="P1616" s="1" t="n">
        <f aca="false">F1616+G1616+H1616</f>
        <v>301.995537783141</v>
      </c>
      <c r="Q1616" s="1" t="n">
        <f aca="false">I1616+J1616</f>
        <v>0</v>
      </c>
      <c r="R1616" s="1" t="n">
        <v>0</v>
      </c>
      <c r="S1616" s="1" t="n">
        <v>0</v>
      </c>
      <c r="T1616" s="3" t="n">
        <f aca="false">N1616+O1616+P1616+Q1616+R1616+S1616</f>
        <v>339.495537783141</v>
      </c>
    </row>
    <row r="1617" customFormat="false" ht="12.8" hidden="false" customHeight="false" outlineLevel="0" collapsed="false">
      <c r="A1617" s="1" t="s">
        <v>1582</v>
      </c>
      <c r="B1617" s="1" t="n">
        <v>0</v>
      </c>
      <c r="C1617" s="1" t="n">
        <v>37.5</v>
      </c>
      <c r="D1617" s="1" t="n">
        <v>0</v>
      </c>
      <c r="E1617" s="1" t="n">
        <v>0</v>
      </c>
      <c r="F1617" s="1" t="n">
        <v>204.852680640283</v>
      </c>
      <c r="G1617" s="1" t="n">
        <v>0</v>
      </c>
      <c r="H1617" s="1" t="n">
        <v>97.1428571428571</v>
      </c>
      <c r="I1617" s="1" t="n">
        <v>0</v>
      </c>
      <c r="J1617" s="1" t="n">
        <v>0</v>
      </c>
      <c r="K1617" s="1" t="n">
        <v>0</v>
      </c>
      <c r="L1617" s="1" t="n">
        <v>0</v>
      </c>
      <c r="N1617" s="1" t="n">
        <f aca="false">B1617+C1617</f>
        <v>37.5</v>
      </c>
      <c r="O1617" s="1" t="n">
        <f aca="false">D1617+E1617</f>
        <v>0</v>
      </c>
      <c r="P1617" s="1" t="n">
        <f aca="false">F1617+G1617+H1617</f>
        <v>301.995537783141</v>
      </c>
      <c r="Q1617" s="1" t="n">
        <f aca="false">I1617+J1617</f>
        <v>0</v>
      </c>
      <c r="R1617" s="1" t="n">
        <v>0</v>
      </c>
      <c r="S1617" s="1" t="n">
        <v>0</v>
      </c>
      <c r="T1617" s="3" t="n">
        <f aca="false">N1617+O1617+P1617+Q1617+R1617+S1617</f>
        <v>339.495537783141</v>
      </c>
    </row>
    <row r="1618" customFormat="false" ht="12.8" hidden="false" customHeight="false" outlineLevel="0" collapsed="false">
      <c r="A1618" s="1" t="s">
        <v>1583</v>
      </c>
      <c r="B1618" s="1" t="n">
        <v>75</v>
      </c>
      <c r="C1618" s="1" t="n">
        <v>37.5</v>
      </c>
      <c r="D1618" s="1" t="n">
        <v>0</v>
      </c>
      <c r="E1618" s="1" t="n">
        <v>0</v>
      </c>
      <c r="F1618" s="1" t="n">
        <v>204.852680640283</v>
      </c>
      <c r="G1618" s="1" t="n">
        <v>0</v>
      </c>
      <c r="H1618" s="1" t="n">
        <v>97.1428571428571</v>
      </c>
      <c r="I1618" s="1" t="n">
        <v>0</v>
      </c>
      <c r="J1618" s="1" t="n">
        <v>0</v>
      </c>
      <c r="K1618" s="1" t="n">
        <v>0</v>
      </c>
      <c r="L1618" s="1" t="n">
        <v>0</v>
      </c>
      <c r="N1618" s="1" t="n">
        <f aca="false">B1618+C1618</f>
        <v>112.5</v>
      </c>
      <c r="O1618" s="1" t="n">
        <f aca="false">D1618+E1618</f>
        <v>0</v>
      </c>
      <c r="P1618" s="1" t="n">
        <f aca="false">F1618+G1618+H1618</f>
        <v>301.995537783141</v>
      </c>
      <c r="Q1618" s="1" t="n">
        <f aca="false">I1618+J1618</f>
        <v>0</v>
      </c>
      <c r="R1618" s="1" t="n">
        <v>0</v>
      </c>
      <c r="S1618" s="1" t="n">
        <v>0</v>
      </c>
      <c r="T1618" s="3" t="n">
        <f aca="false">N1618+O1618+P1618+Q1618+R1618+S1618</f>
        <v>414.495537783141</v>
      </c>
    </row>
    <row r="1619" customFormat="false" ht="12.8" hidden="false" customHeight="false" outlineLevel="0" collapsed="false">
      <c r="A1619" s="1" t="s">
        <v>1584</v>
      </c>
      <c r="B1619" s="1" t="n">
        <v>941.526159810329</v>
      </c>
      <c r="C1619" s="1" t="n">
        <v>380.090818435217</v>
      </c>
      <c r="D1619" s="1" t="n">
        <v>0</v>
      </c>
      <c r="E1619" s="1" t="n">
        <v>51.9076997629118</v>
      </c>
      <c r="F1619" s="1" t="n">
        <v>204.852680640283</v>
      </c>
      <c r="G1619" s="1" t="n">
        <v>0</v>
      </c>
      <c r="H1619" s="1" t="n">
        <v>0</v>
      </c>
      <c r="I1619" s="1" t="n">
        <v>63.687793656558</v>
      </c>
      <c r="J1619" s="1" t="n">
        <v>0</v>
      </c>
      <c r="K1619" s="1" t="n">
        <v>0</v>
      </c>
      <c r="L1619" s="1" t="n">
        <v>32.2424820499924</v>
      </c>
      <c r="N1619" s="1" t="n">
        <f aca="false">B1619+C1619</f>
        <v>1321.61697824555</v>
      </c>
      <c r="O1619" s="1" t="n">
        <f aca="false">D1619+E1619</f>
        <v>51.9076997629118</v>
      </c>
      <c r="P1619" s="1" t="n">
        <f aca="false">F1619+G1619+H1619</f>
        <v>204.852680640283</v>
      </c>
      <c r="Q1619" s="1" t="n">
        <f aca="false">I1619+J1619</f>
        <v>63.687793656558</v>
      </c>
      <c r="R1619" s="1" t="n">
        <v>0</v>
      </c>
      <c r="S1619" s="1" t="n">
        <v>32.2424820499924</v>
      </c>
      <c r="T1619" s="3" t="n">
        <f aca="false">N1619+O1619+P1619+Q1619+R1619+S1619</f>
        <v>1674.30763435529</v>
      </c>
    </row>
    <row r="1620" customFormat="false" ht="12.8" hidden="false" customHeight="false" outlineLevel="0" collapsed="false">
      <c r="A1620" s="1" t="s">
        <v>1585</v>
      </c>
      <c r="B1620" s="1" t="n">
        <v>41.5261598103294</v>
      </c>
      <c r="C1620" s="1" t="n">
        <v>380.090818435217</v>
      </c>
      <c r="D1620" s="1" t="n">
        <v>0</v>
      </c>
      <c r="E1620" s="1" t="n">
        <v>51.9076997629118</v>
      </c>
      <c r="F1620" s="1" t="n">
        <v>204.852680640283</v>
      </c>
      <c r="G1620" s="1" t="n">
        <v>0</v>
      </c>
      <c r="H1620" s="1" t="n">
        <v>0</v>
      </c>
      <c r="I1620" s="1" t="n">
        <v>48.521454027988</v>
      </c>
      <c r="J1620" s="1" t="n">
        <v>0</v>
      </c>
      <c r="K1620" s="1" t="n">
        <v>0</v>
      </c>
      <c r="L1620" s="1" t="n">
        <v>32.2424820499924</v>
      </c>
      <c r="N1620" s="1" t="n">
        <f aca="false">B1620+C1620</f>
        <v>421.616978245547</v>
      </c>
      <c r="O1620" s="1" t="n">
        <f aca="false">D1620+E1620</f>
        <v>51.9076997629118</v>
      </c>
      <c r="P1620" s="1" t="n">
        <f aca="false">F1620+G1620+H1620</f>
        <v>204.852680640283</v>
      </c>
      <c r="Q1620" s="1" t="n">
        <f aca="false">I1620+J1620</f>
        <v>48.521454027988</v>
      </c>
      <c r="R1620" s="1" t="n">
        <v>0</v>
      </c>
      <c r="S1620" s="1" t="n">
        <v>32.2424820499924</v>
      </c>
      <c r="T1620" s="3" t="n">
        <f aca="false">N1620+O1620+P1620+Q1620+R1620+S1620</f>
        <v>759.141294726723</v>
      </c>
    </row>
    <row r="1621" customFormat="false" ht="12.8" hidden="false" customHeight="false" outlineLevel="0" collapsed="false">
      <c r="A1621" s="1" t="s">
        <v>1586</v>
      </c>
      <c r="B1621" s="1" t="n">
        <v>41.5261598103294</v>
      </c>
      <c r="C1621" s="1" t="n">
        <v>380.090818435217</v>
      </c>
      <c r="D1621" s="1" t="n">
        <v>0</v>
      </c>
      <c r="E1621" s="1" t="n">
        <v>51.9076997629118</v>
      </c>
      <c r="F1621" s="1" t="n">
        <v>204.852680640283</v>
      </c>
      <c r="G1621" s="1" t="n">
        <v>0</v>
      </c>
      <c r="H1621" s="1" t="n">
        <v>0</v>
      </c>
      <c r="I1621" s="1" t="n">
        <v>44.7982877617565</v>
      </c>
      <c r="J1621" s="1" t="n">
        <v>0</v>
      </c>
      <c r="K1621" s="1" t="n">
        <v>0</v>
      </c>
      <c r="L1621" s="1" t="n">
        <v>32.2424820499924</v>
      </c>
      <c r="N1621" s="1" t="n">
        <f aca="false">B1621+C1621</f>
        <v>421.616978245547</v>
      </c>
      <c r="O1621" s="1" t="n">
        <f aca="false">D1621+E1621</f>
        <v>51.9076997629118</v>
      </c>
      <c r="P1621" s="1" t="n">
        <f aca="false">F1621+G1621+H1621</f>
        <v>204.852680640283</v>
      </c>
      <c r="Q1621" s="1" t="n">
        <f aca="false">I1621+J1621</f>
        <v>44.7982877617565</v>
      </c>
      <c r="R1621" s="1" t="n">
        <v>0</v>
      </c>
      <c r="S1621" s="1" t="n">
        <v>32.2424820499924</v>
      </c>
      <c r="T1621" s="3" t="n">
        <f aca="false">N1621+O1621+P1621+Q1621+R1621+S1621</f>
        <v>755.418128460491</v>
      </c>
    </row>
    <row r="1622" customFormat="false" ht="12.8" hidden="false" customHeight="false" outlineLevel="0" collapsed="false">
      <c r="A1622" s="1" t="s">
        <v>1587</v>
      </c>
      <c r="B1622" s="1" t="n">
        <v>41.5261598103294</v>
      </c>
      <c r="C1622" s="1" t="n">
        <v>380.090818435217</v>
      </c>
      <c r="D1622" s="1" t="n">
        <v>0</v>
      </c>
      <c r="E1622" s="1" t="n">
        <v>51.9076997629118</v>
      </c>
      <c r="F1622" s="1" t="n">
        <v>204.852680640283</v>
      </c>
      <c r="G1622" s="1" t="n">
        <v>0</v>
      </c>
      <c r="H1622" s="1" t="n">
        <v>0</v>
      </c>
      <c r="I1622" s="1" t="n">
        <v>61.1303465633685</v>
      </c>
      <c r="J1622" s="1" t="n">
        <v>0</v>
      </c>
      <c r="K1622" s="1" t="n">
        <v>0</v>
      </c>
      <c r="L1622" s="1" t="n">
        <v>32.2424820499924</v>
      </c>
      <c r="N1622" s="1" t="n">
        <f aca="false">B1622+C1622</f>
        <v>421.616978245547</v>
      </c>
      <c r="O1622" s="1" t="n">
        <f aca="false">D1622+E1622</f>
        <v>51.9076997629118</v>
      </c>
      <c r="P1622" s="1" t="n">
        <f aca="false">F1622+G1622+H1622</f>
        <v>204.852680640283</v>
      </c>
      <c r="Q1622" s="1" t="n">
        <f aca="false">I1622+J1622</f>
        <v>61.1303465633685</v>
      </c>
      <c r="R1622" s="1" t="n">
        <v>0</v>
      </c>
      <c r="S1622" s="1" t="n">
        <v>32.2424820499924</v>
      </c>
      <c r="T1622" s="3" t="n">
        <f aca="false">N1622+O1622+P1622+Q1622+R1622+S1622</f>
        <v>771.750187262103</v>
      </c>
    </row>
    <row r="1623" customFormat="false" ht="12.8" hidden="false" customHeight="false" outlineLevel="0" collapsed="false">
      <c r="A1623" s="1" t="s">
        <v>1588</v>
      </c>
      <c r="B1623" s="1" t="n">
        <v>41.5261598103294</v>
      </c>
      <c r="C1623" s="1" t="n">
        <v>380.090818435217</v>
      </c>
      <c r="D1623" s="1" t="n">
        <v>0</v>
      </c>
      <c r="E1623" s="1" t="n">
        <v>51.9076997629118</v>
      </c>
      <c r="F1623" s="1" t="n">
        <v>204.852680640283</v>
      </c>
      <c r="G1623" s="1" t="n">
        <v>0</v>
      </c>
      <c r="H1623" s="1" t="n">
        <v>0</v>
      </c>
      <c r="I1623" s="1" t="n">
        <v>72.0855105388196</v>
      </c>
      <c r="J1623" s="1" t="n">
        <v>0</v>
      </c>
      <c r="K1623" s="1" t="n">
        <v>0</v>
      </c>
      <c r="L1623" s="1" t="n">
        <v>32.2424820499924</v>
      </c>
      <c r="N1623" s="1" t="n">
        <f aca="false">B1623+C1623</f>
        <v>421.616978245547</v>
      </c>
      <c r="O1623" s="1" t="n">
        <f aca="false">D1623+E1623</f>
        <v>51.9076997629118</v>
      </c>
      <c r="P1623" s="1" t="n">
        <f aca="false">F1623+G1623+H1623</f>
        <v>204.852680640283</v>
      </c>
      <c r="Q1623" s="1" t="n">
        <f aca="false">I1623+J1623</f>
        <v>72.0855105388196</v>
      </c>
      <c r="R1623" s="1" t="n">
        <v>0</v>
      </c>
      <c r="S1623" s="1" t="n">
        <v>32.2424820499924</v>
      </c>
      <c r="T1623" s="3" t="n">
        <f aca="false">N1623+O1623+P1623+Q1623+R1623+S1623</f>
        <v>782.705351237554</v>
      </c>
    </row>
    <row r="1624" customFormat="false" ht="12.8" hidden="false" customHeight="false" outlineLevel="0" collapsed="false">
      <c r="A1624" s="1" t="s">
        <v>1589</v>
      </c>
      <c r="B1624" s="1" t="n">
        <v>41.5261598103294</v>
      </c>
      <c r="C1624" s="1" t="n">
        <v>380.090818435217</v>
      </c>
      <c r="D1624" s="1" t="n">
        <v>0</v>
      </c>
      <c r="E1624" s="1" t="n">
        <v>51.9076997629118</v>
      </c>
      <c r="F1624" s="1" t="n">
        <v>204.852680640283</v>
      </c>
      <c r="G1624" s="1" t="n">
        <v>0</v>
      </c>
      <c r="H1624" s="1" t="n">
        <v>0</v>
      </c>
      <c r="I1624" s="1" t="n">
        <v>71.1373368415368</v>
      </c>
      <c r="J1624" s="1" t="n">
        <v>0</v>
      </c>
      <c r="K1624" s="1" t="n">
        <v>0</v>
      </c>
      <c r="L1624" s="1" t="n">
        <v>32.2424820499924</v>
      </c>
      <c r="N1624" s="1" t="n">
        <f aca="false">B1624+C1624</f>
        <v>421.616978245547</v>
      </c>
      <c r="O1624" s="1" t="n">
        <f aca="false">D1624+E1624</f>
        <v>51.9076997629118</v>
      </c>
      <c r="P1624" s="1" t="n">
        <f aca="false">F1624+G1624+H1624</f>
        <v>204.852680640283</v>
      </c>
      <c r="Q1624" s="1" t="n">
        <f aca="false">I1624+J1624</f>
        <v>71.1373368415368</v>
      </c>
      <c r="R1624" s="1" t="n">
        <v>0</v>
      </c>
      <c r="S1624" s="1" t="n">
        <v>32.2424820499924</v>
      </c>
      <c r="T1624" s="3" t="n">
        <f aca="false">N1624+O1624+P1624+Q1624+R1624+S1624</f>
        <v>781.757177540271</v>
      </c>
    </row>
    <row r="1625" customFormat="false" ht="12.8" hidden="false" customHeight="false" outlineLevel="0" collapsed="false">
      <c r="A1625" s="1" t="s">
        <v>1590</v>
      </c>
      <c r="B1625" s="1" t="n">
        <v>41.5261598103294</v>
      </c>
      <c r="C1625" s="1" t="n">
        <v>380.090818435217</v>
      </c>
      <c r="D1625" s="1" t="n">
        <v>0</v>
      </c>
      <c r="E1625" s="1" t="n">
        <v>51.9076997629118</v>
      </c>
      <c r="F1625" s="1" t="n">
        <v>204.852680640283</v>
      </c>
      <c r="G1625" s="1" t="n">
        <v>0</v>
      </c>
      <c r="H1625" s="1" t="n">
        <v>0</v>
      </c>
      <c r="I1625" s="1" t="n">
        <v>70.6451385337898</v>
      </c>
      <c r="J1625" s="1" t="n">
        <v>0</v>
      </c>
      <c r="K1625" s="1" t="n">
        <v>0</v>
      </c>
      <c r="L1625" s="1" t="n">
        <v>32.2424820499924</v>
      </c>
      <c r="N1625" s="1" t="n">
        <f aca="false">B1625+C1625</f>
        <v>421.616978245547</v>
      </c>
      <c r="O1625" s="1" t="n">
        <f aca="false">D1625+E1625</f>
        <v>51.9076997629118</v>
      </c>
      <c r="P1625" s="1" t="n">
        <f aca="false">F1625+G1625+H1625</f>
        <v>204.852680640283</v>
      </c>
      <c r="Q1625" s="1" t="n">
        <f aca="false">I1625+J1625</f>
        <v>70.6451385337898</v>
      </c>
      <c r="R1625" s="1" t="n">
        <v>0</v>
      </c>
      <c r="S1625" s="1" t="n">
        <v>32.2424820499924</v>
      </c>
      <c r="T1625" s="3" t="n">
        <f aca="false">N1625+O1625+P1625+Q1625+R1625+S1625</f>
        <v>781.264979232524</v>
      </c>
    </row>
    <row r="1626" customFormat="false" ht="12.8" hidden="false" customHeight="false" outlineLevel="0" collapsed="false">
      <c r="A1626" s="1" t="s">
        <v>1591</v>
      </c>
      <c r="B1626" s="1" t="n">
        <v>41.5261598103294</v>
      </c>
      <c r="C1626" s="1" t="n">
        <v>380.090818435217</v>
      </c>
      <c r="D1626" s="1" t="n">
        <v>0</v>
      </c>
      <c r="E1626" s="1" t="n">
        <v>51.9076997629118</v>
      </c>
      <c r="F1626" s="1" t="n">
        <v>204.852680640283</v>
      </c>
      <c r="G1626" s="1" t="n">
        <v>0</v>
      </c>
      <c r="H1626" s="1" t="n">
        <v>0</v>
      </c>
      <c r="I1626" s="1" t="n">
        <v>69.8922597925306</v>
      </c>
      <c r="J1626" s="1" t="n">
        <v>0</v>
      </c>
      <c r="K1626" s="1" t="n">
        <v>0</v>
      </c>
      <c r="L1626" s="1" t="n">
        <v>32.2424820499924</v>
      </c>
      <c r="N1626" s="1" t="n">
        <f aca="false">B1626+C1626</f>
        <v>421.616978245547</v>
      </c>
      <c r="O1626" s="1" t="n">
        <f aca="false">D1626+E1626</f>
        <v>51.9076997629118</v>
      </c>
      <c r="P1626" s="1" t="n">
        <f aca="false">F1626+G1626+H1626</f>
        <v>204.852680640283</v>
      </c>
      <c r="Q1626" s="1" t="n">
        <f aca="false">I1626+J1626</f>
        <v>69.8922597925306</v>
      </c>
      <c r="R1626" s="1" t="n">
        <v>0</v>
      </c>
      <c r="S1626" s="1" t="n">
        <v>32.2424820499924</v>
      </c>
      <c r="T1626" s="3" t="n">
        <f aca="false">N1626+O1626+P1626+Q1626+R1626+S1626</f>
        <v>780.512100491265</v>
      </c>
    </row>
    <row r="1627" customFormat="false" ht="12.8" hidden="false" customHeight="false" outlineLevel="0" collapsed="false">
      <c r="A1627" s="1" t="s">
        <v>1592</v>
      </c>
      <c r="B1627" s="1" t="n">
        <v>41.5261598103294</v>
      </c>
      <c r="C1627" s="1" t="n">
        <v>380.090818435217</v>
      </c>
      <c r="D1627" s="1" t="n">
        <v>0</v>
      </c>
      <c r="E1627" s="1" t="n">
        <v>51.9076997629118</v>
      </c>
      <c r="F1627" s="1" t="n">
        <v>204.852680640283</v>
      </c>
      <c r="G1627" s="1" t="n">
        <v>0</v>
      </c>
      <c r="H1627" s="1" t="n">
        <v>0</v>
      </c>
      <c r="I1627" s="1" t="n">
        <v>68.848457873519</v>
      </c>
      <c r="J1627" s="1" t="n">
        <v>0</v>
      </c>
      <c r="K1627" s="1" t="n">
        <v>0</v>
      </c>
      <c r="L1627" s="1" t="n">
        <v>32.2424820499924</v>
      </c>
      <c r="N1627" s="1" t="n">
        <f aca="false">B1627+C1627</f>
        <v>421.616978245547</v>
      </c>
      <c r="O1627" s="1" t="n">
        <f aca="false">D1627+E1627</f>
        <v>51.9076997629118</v>
      </c>
      <c r="P1627" s="1" t="n">
        <f aca="false">F1627+G1627+H1627</f>
        <v>204.852680640283</v>
      </c>
      <c r="Q1627" s="1" t="n">
        <f aca="false">I1627+J1627</f>
        <v>68.848457873519</v>
      </c>
      <c r="R1627" s="1" t="n">
        <v>0</v>
      </c>
      <c r="S1627" s="1" t="n">
        <v>32.2424820499924</v>
      </c>
      <c r="T1627" s="3" t="n">
        <f aca="false">N1627+O1627+P1627+Q1627+R1627+S1627</f>
        <v>779.468298572254</v>
      </c>
    </row>
    <row r="1628" customFormat="false" ht="12.8" hidden="false" customHeight="false" outlineLevel="0" collapsed="false">
      <c r="A1628" s="1" t="s">
        <v>1593</v>
      </c>
      <c r="B1628" s="1" t="n">
        <v>1016.52615981033</v>
      </c>
      <c r="C1628" s="1" t="n">
        <v>380.090818435217</v>
      </c>
      <c r="D1628" s="1" t="n">
        <v>5000</v>
      </c>
      <c r="E1628" s="1" t="n">
        <v>51.9076997629118</v>
      </c>
      <c r="F1628" s="1" t="n">
        <v>204.852680640284</v>
      </c>
      <c r="G1628" s="1" t="n">
        <v>0</v>
      </c>
      <c r="H1628" s="1" t="n">
        <v>0</v>
      </c>
      <c r="I1628" s="1" t="n">
        <v>141.719091206832</v>
      </c>
      <c r="J1628" s="1" t="n">
        <v>0</v>
      </c>
      <c r="K1628" s="1" t="n">
        <v>0</v>
      </c>
      <c r="L1628" s="1" t="n">
        <v>1.61212410249962</v>
      </c>
      <c r="N1628" s="1" t="n">
        <f aca="false">B1628+C1628</f>
        <v>1396.61697824555</v>
      </c>
      <c r="O1628" s="1" t="n">
        <f aca="false">D1628+E1628</f>
        <v>5051.90769976291</v>
      </c>
      <c r="P1628" s="1" t="n">
        <f aca="false">F1628+G1628+H1628</f>
        <v>204.852680640284</v>
      </c>
      <c r="Q1628" s="1" t="n">
        <f aca="false">I1628+J1628</f>
        <v>141.719091206832</v>
      </c>
      <c r="R1628" s="1" t="n">
        <v>0</v>
      </c>
      <c r="S1628" s="1" t="n">
        <v>1.61212410249962</v>
      </c>
      <c r="T1628" s="3" t="n">
        <f aca="false">N1628+O1628+P1628+Q1628+R1628+S1628</f>
        <v>6796.70857395807</v>
      </c>
    </row>
    <row r="1629" customFormat="false" ht="12.8" hidden="false" customHeight="false" outlineLevel="0" collapsed="false">
      <c r="A1629" s="1" t="s">
        <v>1594</v>
      </c>
      <c r="B1629" s="1" t="n">
        <v>41.5261598103294</v>
      </c>
      <c r="C1629" s="1" t="n">
        <v>380.090818435217</v>
      </c>
      <c r="D1629" s="1" t="n">
        <v>5000</v>
      </c>
      <c r="E1629" s="1" t="n">
        <v>51.9076997629118</v>
      </c>
      <c r="F1629" s="1" t="n">
        <v>204.852680640284</v>
      </c>
      <c r="G1629" s="1" t="n">
        <v>0</v>
      </c>
      <c r="H1629" s="1" t="n">
        <v>0</v>
      </c>
      <c r="I1629" s="1" t="n">
        <v>106.895222793631</v>
      </c>
      <c r="J1629" s="1" t="n">
        <v>0</v>
      </c>
      <c r="K1629" s="1" t="n">
        <v>0</v>
      </c>
      <c r="L1629" s="1" t="n">
        <v>10.7474940166641</v>
      </c>
      <c r="N1629" s="1" t="n">
        <f aca="false">B1629+C1629</f>
        <v>421.616978245547</v>
      </c>
      <c r="O1629" s="1" t="n">
        <f aca="false">D1629+E1629</f>
        <v>5051.90769976291</v>
      </c>
      <c r="P1629" s="1" t="n">
        <f aca="false">F1629+G1629+H1629</f>
        <v>204.852680640284</v>
      </c>
      <c r="Q1629" s="1" t="n">
        <f aca="false">I1629+J1629</f>
        <v>106.895222793631</v>
      </c>
      <c r="R1629" s="1" t="n">
        <v>0</v>
      </c>
      <c r="S1629" s="1" t="n">
        <v>10.7474940166641</v>
      </c>
      <c r="T1629" s="3" t="n">
        <f aca="false">N1629+O1629+P1629+Q1629+R1629+S1629</f>
        <v>5796.02007545904</v>
      </c>
    </row>
    <row r="1630" customFormat="false" ht="12.8" hidden="false" customHeight="false" outlineLevel="0" collapsed="false">
      <c r="A1630" s="1" t="s">
        <v>1595</v>
      </c>
      <c r="B1630" s="1" t="n">
        <v>41.5261598103294</v>
      </c>
      <c r="C1630" s="1" t="n">
        <v>380.090818435217</v>
      </c>
      <c r="D1630" s="1" t="n">
        <v>5000</v>
      </c>
      <c r="E1630" s="1" t="n">
        <v>51.9076997629118</v>
      </c>
      <c r="F1630" s="1" t="n">
        <v>204.852680640283</v>
      </c>
      <c r="G1630" s="1" t="n">
        <v>0</v>
      </c>
      <c r="H1630" s="1" t="n">
        <v>0</v>
      </c>
      <c r="I1630" s="1" t="n">
        <v>135.205806006017</v>
      </c>
      <c r="J1630" s="1" t="n">
        <v>0</v>
      </c>
      <c r="K1630" s="1" t="n">
        <v>0</v>
      </c>
      <c r="L1630" s="1" t="n">
        <v>0</v>
      </c>
      <c r="N1630" s="1" t="n">
        <f aca="false">B1630+C1630</f>
        <v>421.616978245547</v>
      </c>
      <c r="O1630" s="1" t="n">
        <f aca="false">D1630+E1630</f>
        <v>5051.90769976291</v>
      </c>
      <c r="P1630" s="1" t="n">
        <f aca="false">F1630+G1630+H1630</f>
        <v>204.852680640283</v>
      </c>
      <c r="Q1630" s="1" t="n">
        <f aca="false">I1630+J1630</f>
        <v>135.205806006017</v>
      </c>
      <c r="R1630" s="1" t="n">
        <v>0</v>
      </c>
      <c r="S1630" s="1" t="n">
        <v>0</v>
      </c>
      <c r="T1630" s="3" t="n">
        <f aca="false">N1630+O1630+P1630+Q1630+R1630+S1630</f>
        <v>5813.58316465476</v>
      </c>
    </row>
    <row r="1631" customFormat="false" ht="12.8" hidden="false" customHeight="false" outlineLevel="0" collapsed="false">
      <c r="A1631" s="1" t="s">
        <v>1596</v>
      </c>
      <c r="B1631" s="1" t="n">
        <v>0</v>
      </c>
      <c r="C1631" s="1" t="n">
        <v>37.5</v>
      </c>
      <c r="D1631" s="1" t="n">
        <v>8.76605952838605</v>
      </c>
      <c r="E1631" s="1" t="n">
        <v>0</v>
      </c>
      <c r="F1631" s="1" t="n">
        <v>204.852680640284</v>
      </c>
      <c r="G1631" s="1" t="n">
        <v>0</v>
      </c>
      <c r="H1631" s="1" t="n">
        <v>97.1428571428571</v>
      </c>
      <c r="I1631" s="1" t="n">
        <v>0</v>
      </c>
      <c r="J1631" s="1" t="n">
        <v>0</v>
      </c>
      <c r="K1631" s="1" t="n">
        <v>0</v>
      </c>
      <c r="L1631" s="1" t="n">
        <v>0</v>
      </c>
      <c r="N1631" s="1" t="n">
        <f aca="false">B1631+C1631</f>
        <v>37.5</v>
      </c>
      <c r="O1631" s="1" t="n">
        <f aca="false">D1631+E1631</f>
        <v>8.76605952838605</v>
      </c>
      <c r="P1631" s="1" t="n">
        <f aca="false">F1631+G1631+H1631</f>
        <v>301.995537783141</v>
      </c>
      <c r="Q1631" s="1" t="n">
        <f aca="false">I1631+J1631</f>
        <v>0</v>
      </c>
      <c r="R1631" s="1" t="n">
        <v>0</v>
      </c>
      <c r="S1631" s="1" t="n">
        <v>0</v>
      </c>
      <c r="T1631" s="3" t="n">
        <f aca="false">N1631+O1631+P1631+Q1631+R1631+S1631</f>
        <v>348.261597311527</v>
      </c>
    </row>
    <row r="1632" customFormat="false" ht="12.8" hidden="false" customHeight="false" outlineLevel="0" collapsed="false">
      <c r="A1632" s="1" t="s">
        <v>1597</v>
      </c>
      <c r="B1632" s="1" t="n">
        <v>0</v>
      </c>
      <c r="C1632" s="1" t="n">
        <v>37.5</v>
      </c>
      <c r="D1632" s="1" t="n">
        <v>8.76605952838605</v>
      </c>
      <c r="E1632" s="1" t="n">
        <v>0</v>
      </c>
      <c r="F1632" s="1" t="n">
        <v>204.852680640283</v>
      </c>
      <c r="G1632" s="1" t="n">
        <v>0</v>
      </c>
      <c r="H1632" s="1" t="n">
        <v>97.1428571428571</v>
      </c>
      <c r="I1632" s="1" t="n">
        <v>0</v>
      </c>
      <c r="J1632" s="1" t="n">
        <v>0</v>
      </c>
      <c r="K1632" s="1" t="n">
        <v>0</v>
      </c>
      <c r="L1632" s="1" t="n">
        <v>0</v>
      </c>
      <c r="N1632" s="1" t="n">
        <f aca="false">B1632+C1632</f>
        <v>37.5</v>
      </c>
      <c r="O1632" s="1" t="n">
        <f aca="false">D1632+E1632</f>
        <v>8.76605952838605</v>
      </c>
      <c r="P1632" s="1" t="n">
        <f aca="false">F1632+G1632+H1632</f>
        <v>301.995537783141</v>
      </c>
      <c r="Q1632" s="1" t="n">
        <f aca="false">I1632+J1632</f>
        <v>0</v>
      </c>
      <c r="R1632" s="1" t="n">
        <v>0</v>
      </c>
      <c r="S1632" s="1" t="n">
        <v>0</v>
      </c>
      <c r="T1632" s="3" t="n">
        <f aca="false">N1632+O1632+P1632+Q1632+R1632+S1632</f>
        <v>348.261597311527</v>
      </c>
    </row>
    <row r="1633" customFormat="false" ht="12.8" hidden="false" customHeight="false" outlineLevel="0" collapsed="false">
      <c r="A1633" s="1" t="s">
        <v>1598</v>
      </c>
      <c r="B1633" s="1" t="n">
        <v>900</v>
      </c>
      <c r="C1633" s="1" t="n">
        <v>37.5</v>
      </c>
      <c r="D1633" s="1" t="n">
        <v>8.76605952838605</v>
      </c>
      <c r="E1633" s="1" t="n">
        <v>0</v>
      </c>
      <c r="F1633" s="1" t="n">
        <v>204.852680640283</v>
      </c>
      <c r="G1633" s="1" t="n">
        <v>0</v>
      </c>
      <c r="H1633" s="1" t="n">
        <v>97.1428571428571</v>
      </c>
      <c r="I1633" s="1" t="n">
        <v>0</v>
      </c>
      <c r="J1633" s="1" t="n">
        <v>0</v>
      </c>
      <c r="K1633" s="1" t="n">
        <v>0</v>
      </c>
      <c r="L1633" s="1" t="n">
        <v>32.2424820499924</v>
      </c>
      <c r="N1633" s="1" t="n">
        <f aca="false">B1633+C1633</f>
        <v>937.5</v>
      </c>
      <c r="O1633" s="1" t="n">
        <f aca="false">D1633+E1633</f>
        <v>8.76605952838605</v>
      </c>
      <c r="P1633" s="1" t="n">
        <f aca="false">F1633+G1633+H1633</f>
        <v>301.995537783141</v>
      </c>
      <c r="Q1633" s="1" t="n">
        <f aca="false">I1633+J1633</f>
        <v>0</v>
      </c>
      <c r="R1633" s="1" t="n">
        <v>0</v>
      </c>
      <c r="S1633" s="1" t="n">
        <v>32.2424820499924</v>
      </c>
      <c r="T1633" s="3" t="n">
        <f aca="false">N1633+O1633+P1633+Q1633+R1633+S1633</f>
        <v>1280.50407936152</v>
      </c>
    </row>
    <row r="1634" customFormat="false" ht="12.8" hidden="false" customHeight="false" outlineLevel="0" collapsed="false">
      <c r="A1634" s="1" t="s">
        <v>1599</v>
      </c>
      <c r="B1634" s="1" t="n">
        <v>75</v>
      </c>
      <c r="C1634" s="1" t="n">
        <v>37.5</v>
      </c>
      <c r="D1634" s="1" t="n">
        <v>8.76605952838605</v>
      </c>
      <c r="E1634" s="1" t="n">
        <v>0</v>
      </c>
      <c r="F1634" s="1" t="n">
        <v>204.852680640283</v>
      </c>
      <c r="G1634" s="1" t="n">
        <v>0</v>
      </c>
      <c r="H1634" s="1" t="n">
        <v>97.1428571428571</v>
      </c>
      <c r="I1634" s="1" t="n">
        <v>0</v>
      </c>
      <c r="J1634" s="1" t="n">
        <v>0</v>
      </c>
      <c r="K1634" s="1" t="n">
        <v>0</v>
      </c>
      <c r="L1634" s="1" t="n">
        <v>32.2424820499924</v>
      </c>
      <c r="N1634" s="1" t="n">
        <f aca="false">B1634+C1634</f>
        <v>112.5</v>
      </c>
      <c r="O1634" s="1" t="n">
        <f aca="false">D1634+E1634</f>
        <v>8.76605952838605</v>
      </c>
      <c r="P1634" s="1" t="n">
        <f aca="false">F1634+G1634+H1634</f>
        <v>301.995537783141</v>
      </c>
      <c r="Q1634" s="1" t="n">
        <f aca="false">I1634+J1634</f>
        <v>0</v>
      </c>
      <c r="R1634" s="1" t="n">
        <v>0</v>
      </c>
      <c r="S1634" s="1" t="n">
        <v>32.2424820499924</v>
      </c>
      <c r="T1634" s="3" t="n">
        <f aca="false">N1634+O1634+P1634+Q1634+R1634+S1634</f>
        <v>455.504079361519</v>
      </c>
    </row>
    <row r="1635" customFormat="false" ht="12.8" hidden="false" customHeight="false" outlineLevel="0" collapsed="false">
      <c r="A1635" s="1" t="s">
        <v>1600</v>
      </c>
      <c r="B1635" s="1" t="n">
        <v>0</v>
      </c>
      <c r="C1635" s="1" t="n">
        <v>37.5</v>
      </c>
      <c r="D1635" s="1" t="n">
        <v>0</v>
      </c>
      <c r="E1635" s="1" t="n">
        <v>0</v>
      </c>
      <c r="F1635" s="1" t="n">
        <v>204.852680640283</v>
      </c>
      <c r="G1635" s="1" t="n">
        <v>0</v>
      </c>
      <c r="H1635" s="1" t="n">
        <v>97.1428571428571</v>
      </c>
      <c r="I1635" s="1" t="n">
        <v>0</v>
      </c>
      <c r="J1635" s="1" t="n">
        <v>0</v>
      </c>
      <c r="K1635" s="1" t="n">
        <v>0</v>
      </c>
      <c r="L1635" s="1" t="n">
        <v>0</v>
      </c>
      <c r="N1635" s="1" t="n">
        <f aca="false">B1635+C1635</f>
        <v>37.5</v>
      </c>
      <c r="O1635" s="1" t="n">
        <f aca="false">D1635+E1635</f>
        <v>0</v>
      </c>
      <c r="P1635" s="1" t="n">
        <f aca="false">F1635+G1635+H1635</f>
        <v>301.995537783141</v>
      </c>
      <c r="Q1635" s="1" t="n">
        <f aca="false">I1635+J1635</f>
        <v>0</v>
      </c>
      <c r="R1635" s="1" t="n">
        <v>0</v>
      </c>
      <c r="S1635" s="1" t="n">
        <v>0</v>
      </c>
      <c r="T1635" s="3" t="n">
        <f aca="false">N1635+O1635+P1635+Q1635+R1635+S1635</f>
        <v>339.495537783141</v>
      </c>
    </row>
    <row r="1636" customFormat="false" ht="12.8" hidden="false" customHeight="false" outlineLevel="0" collapsed="false">
      <c r="A1636" s="1" t="s">
        <v>1601</v>
      </c>
      <c r="B1636" s="1" t="n">
        <v>0</v>
      </c>
      <c r="C1636" s="1" t="n">
        <v>37.5</v>
      </c>
      <c r="D1636" s="1" t="n">
        <v>0</v>
      </c>
      <c r="E1636" s="1" t="n">
        <v>0</v>
      </c>
      <c r="F1636" s="1" t="n">
        <v>204.852680640283</v>
      </c>
      <c r="G1636" s="1" t="n">
        <v>0</v>
      </c>
      <c r="H1636" s="1" t="n">
        <v>97.1428571428571</v>
      </c>
      <c r="I1636" s="1" t="n">
        <v>0</v>
      </c>
      <c r="J1636" s="1" t="n">
        <v>0</v>
      </c>
      <c r="K1636" s="1" t="n">
        <v>0</v>
      </c>
      <c r="L1636" s="1" t="n">
        <v>0</v>
      </c>
      <c r="N1636" s="1" t="n">
        <f aca="false">B1636+C1636</f>
        <v>37.5</v>
      </c>
      <c r="O1636" s="1" t="n">
        <f aca="false">D1636+E1636</f>
        <v>0</v>
      </c>
      <c r="P1636" s="1" t="n">
        <f aca="false">F1636+G1636+H1636</f>
        <v>301.995537783141</v>
      </c>
      <c r="Q1636" s="1" t="n">
        <f aca="false">I1636+J1636</f>
        <v>0</v>
      </c>
      <c r="R1636" s="1" t="n">
        <v>0</v>
      </c>
      <c r="S1636" s="1" t="n">
        <v>0</v>
      </c>
      <c r="T1636" s="3" t="n">
        <f aca="false">N1636+O1636+P1636+Q1636+R1636+S1636</f>
        <v>339.495537783141</v>
      </c>
    </row>
    <row r="1637" customFormat="false" ht="12.8" hidden="false" customHeight="false" outlineLevel="0" collapsed="false">
      <c r="A1637" s="1" t="s">
        <v>1602</v>
      </c>
      <c r="B1637" s="1" t="n">
        <v>0</v>
      </c>
      <c r="C1637" s="1" t="n">
        <v>37.5</v>
      </c>
      <c r="D1637" s="1" t="n">
        <v>0</v>
      </c>
      <c r="E1637" s="1" t="n">
        <v>0</v>
      </c>
      <c r="F1637" s="1" t="n">
        <v>204.852680640283</v>
      </c>
      <c r="G1637" s="1" t="n">
        <v>0</v>
      </c>
      <c r="H1637" s="1" t="n">
        <v>97.1428571428571</v>
      </c>
      <c r="I1637" s="1" t="n">
        <v>0</v>
      </c>
      <c r="J1637" s="1" t="n">
        <v>0</v>
      </c>
      <c r="K1637" s="1" t="n">
        <v>0</v>
      </c>
      <c r="L1637" s="1" t="n">
        <v>0</v>
      </c>
      <c r="N1637" s="1" t="n">
        <f aca="false">B1637+C1637</f>
        <v>37.5</v>
      </c>
      <c r="O1637" s="1" t="n">
        <f aca="false">D1637+E1637</f>
        <v>0</v>
      </c>
      <c r="P1637" s="1" t="n">
        <f aca="false">F1637+G1637+H1637</f>
        <v>301.995537783141</v>
      </c>
      <c r="Q1637" s="1" t="n">
        <f aca="false">I1637+J1637</f>
        <v>0</v>
      </c>
      <c r="R1637" s="1" t="n">
        <v>0</v>
      </c>
      <c r="S1637" s="1" t="n">
        <v>0</v>
      </c>
      <c r="T1637" s="3" t="n">
        <f aca="false">N1637+O1637+P1637+Q1637+R1637+S1637</f>
        <v>339.495537783141</v>
      </c>
    </row>
    <row r="1638" customFormat="false" ht="12.8" hidden="false" customHeight="false" outlineLevel="0" collapsed="false">
      <c r="A1638" s="1" t="s">
        <v>1603</v>
      </c>
      <c r="B1638" s="1" t="n">
        <v>0</v>
      </c>
      <c r="C1638" s="1" t="n">
        <v>37.5</v>
      </c>
      <c r="D1638" s="1" t="n">
        <v>0</v>
      </c>
      <c r="E1638" s="1" t="n">
        <v>0</v>
      </c>
      <c r="F1638" s="1" t="n">
        <v>204.852680640283</v>
      </c>
      <c r="G1638" s="1" t="n">
        <v>0</v>
      </c>
      <c r="H1638" s="1" t="n">
        <v>97.1428571428571</v>
      </c>
      <c r="I1638" s="1" t="n">
        <v>0</v>
      </c>
      <c r="J1638" s="1" t="n">
        <v>0</v>
      </c>
      <c r="K1638" s="1" t="n">
        <v>0</v>
      </c>
      <c r="L1638" s="1" t="n">
        <v>0</v>
      </c>
      <c r="N1638" s="1" t="n">
        <f aca="false">B1638+C1638</f>
        <v>37.5</v>
      </c>
      <c r="O1638" s="1" t="n">
        <f aca="false">D1638+E1638</f>
        <v>0</v>
      </c>
      <c r="P1638" s="1" t="n">
        <f aca="false">F1638+G1638+H1638</f>
        <v>301.995537783141</v>
      </c>
      <c r="Q1638" s="1" t="n">
        <f aca="false">I1638+J1638</f>
        <v>0</v>
      </c>
      <c r="R1638" s="1" t="n">
        <v>0</v>
      </c>
      <c r="S1638" s="1" t="n">
        <v>0</v>
      </c>
      <c r="T1638" s="3" t="n">
        <f aca="false">N1638+O1638+P1638+Q1638+R1638+S1638</f>
        <v>339.495537783141</v>
      </c>
    </row>
    <row r="1639" customFormat="false" ht="12.8" hidden="false" customHeight="false" outlineLevel="0" collapsed="false">
      <c r="A1639" s="1" t="s">
        <v>1604</v>
      </c>
      <c r="B1639" s="1" t="n">
        <v>0</v>
      </c>
      <c r="C1639" s="1" t="n">
        <v>37.5</v>
      </c>
      <c r="D1639" s="1" t="n">
        <v>0</v>
      </c>
      <c r="E1639" s="1" t="n">
        <v>0</v>
      </c>
      <c r="F1639" s="1" t="n">
        <v>204.852680640283</v>
      </c>
      <c r="G1639" s="1" t="n">
        <v>0</v>
      </c>
      <c r="H1639" s="1" t="n">
        <v>97.1428571428571</v>
      </c>
      <c r="I1639" s="1" t="n">
        <v>0</v>
      </c>
      <c r="J1639" s="1" t="n">
        <v>0</v>
      </c>
      <c r="K1639" s="1" t="n">
        <v>0</v>
      </c>
      <c r="L1639" s="1" t="n">
        <v>32.2424820499924</v>
      </c>
      <c r="N1639" s="1" t="n">
        <f aca="false">B1639+C1639</f>
        <v>37.5</v>
      </c>
      <c r="O1639" s="1" t="n">
        <f aca="false">D1639+E1639</f>
        <v>0</v>
      </c>
      <c r="P1639" s="1" t="n">
        <f aca="false">F1639+G1639+H1639</f>
        <v>301.995537783141</v>
      </c>
      <c r="Q1639" s="1" t="n">
        <f aca="false">I1639+J1639</f>
        <v>0</v>
      </c>
      <c r="R1639" s="1" t="n">
        <v>0</v>
      </c>
      <c r="S1639" s="1" t="n">
        <v>32.2424820499924</v>
      </c>
      <c r="T1639" s="3" t="n">
        <f aca="false">N1639+O1639+P1639+Q1639+R1639+S1639</f>
        <v>371.738019833133</v>
      </c>
    </row>
    <row r="1640" customFormat="false" ht="12.8" hidden="false" customHeight="false" outlineLevel="0" collapsed="false">
      <c r="A1640" s="1" t="s">
        <v>1605</v>
      </c>
      <c r="B1640" s="1" t="n">
        <v>0</v>
      </c>
      <c r="C1640" s="1" t="n">
        <v>37.5</v>
      </c>
      <c r="D1640" s="1" t="n">
        <v>0</v>
      </c>
      <c r="E1640" s="1" t="n">
        <v>0</v>
      </c>
      <c r="F1640" s="1" t="n">
        <v>204.852680640283</v>
      </c>
      <c r="G1640" s="1" t="n">
        <v>0</v>
      </c>
      <c r="H1640" s="1" t="n">
        <v>97.1428571428571</v>
      </c>
      <c r="I1640" s="1" t="n">
        <v>0</v>
      </c>
      <c r="J1640" s="1" t="n">
        <v>0</v>
      </c>
      <c r="K1640" s="1" t="n">
        <v>0</v>
      </c>
      <c r="L1640" s="1" t="n">
        <v>0</v>
      </c>
      <c r="N1640" s="1" t="n">
        <f aca="false">B1640+C1640</f>
        <v>37.5</v>
      </c>
      <c r="O1640" s="1" t="n">
        <f aca="false">D1640+E1640</f>
        <v>0</v>
      </c>
      <c r="P1640" s="1" t="n">
        <f aca="false">F1640+G1640+H1640</f>
        <v>301.995537783141</v>
      </c>
      <c r="Q1640" s="1" t="n">
        <f aca="false">I1640+J1640</f>
        <v>0</v>
      </c>
      <c r="R1640" s="1" t="n">
        <v>0</v>
      </c>
      <c r="S1640" s="1" t="n">
        <v>0</v>
      </c>
      <c r="T1640" s="3" t="n">
        <f aca="false">N1640+O1640+P1640+Q1640+R1640+S1640</f>
        <v>339.495537783141</v>
      </c>
    </row>
    <row r="1641" customFormat="false" ht="12.8" hidden="false" customHeight="false" outlineLevel="0" collapsed="false">
      <c r="A1641" s="1" t="s">
        <v>1606</v>
      </c>
      <c r="B1641" s="1" t="n">
        <v>0</v>
      </c>
      <c r="C1641" s="1" t="n">
        <v>37.5</v>
      </c>
      <c r="D1641" s="1" t="n">
        <v>0</v>
      </c>
      <c r="E1641" s="1" t="n">
        <v>0</v>
      </c>
      <c r="F1641" s="1" t="n">
        <v>204.852680640283</v>
      </c>
      <c r="G1641" s="1" t="n">
        <v>0</v>
      </c>
      <c r="H1641" s="1" t="n">
        <v>97.1428571428571</v>
      </c>
      <c r="I1641" s="1" t="n">
        <v>0</v>
      </c>
      <c r="J1641" s="1" t="n">
        <v>0</v>
      </c>
      <c r="K1641" s="1" t="n">
        <v>0</v>
      </c>
      <c r="L1641" s="1" t="n">
        <v>0</v>
      </c>
      <c r="N1641" s="1" t="n">
        <f aca="false">B1641+C1641</f>
        <v>37.5</v>
      </c>
      <c r="O1641" s="1" t="n">
        <f aca="false">D1641+E1641</f>
        <v>0</v>
      </c>
      <c r="P1641" s="1" t="n">
        <f aca="false">F1641+G1641+H1641</f>
        <v>301.995537783141</v>
      </c>
      <c r="Q1641" s="1" t="n">
        <f aca="false">I1641+J1641</f>
        <v>0</v>
      </c>
      <c r="R1641" s="1" t="n">
        <v>0</v>
      </c>
      <c r="S1641" s="1" t="n">
        <v>0</v>
      </c>
      <c r="T1641" s="3" t="n">
        <f aca="false">N1641+O1641+P1641+Q1641+R1641+S1641</f>
        <v>339.495537783141</v>
      </c>
    </row>
    <row r="1642" customFormat="false" ht="12.8" hidden="false" customHeight="false" outlineLevel="0" collapsed="false">
      <c r="A1642" s="1" t="s">
        <v>1607</v>
      </c>
      <c r="B1642" s="1" t="n">
        <v>75</v>
      </c>
      <c r="C1642" s="1" t="n">
        <v>37.5</v>
      </c>
      <c r="D1642" s="1" t="n">
        <v>0</v>
      </c>
      <c r="E1642" s="1" t="n">
        <v>0</v>
      </c>
      <c r="F1642" s="1" t="n">
        <v>204.852680640283</v>
      </c>
      <c r="G1642" s="1" t="n">
        <v>0</v>
      </c>
      <c r="H1642" s="1" t="n">
        <v>97.1428571428571</v>
      </c>
      <c r="I1642" s="1" t="n">
        <v>0</v>
      </c>
      <c r="J1642" s="1" t="n">
        <v>0</v>
      </c>
      <c r="K1642" s="1" t="n">
        <v>0</v>
      </c>
      <c r="L1642" s="1" t="n">
        <v>0</v>
      </c>
      <c r="N1642" s="1" t="n">
        <f aca="false">B1642+C1642</f>
        <v>112.5</v>
      </c>
      <c r="O1642" s="1" t="n">
        <f aca="false">D1642+E1642</f>
        <v>0</v>
      </c>
      <c r="P1642" s="1" t="n">
        <f aca="false">F1642+G1642+H1642</f>
        <v>301.995537783141</v>
      </c>
      <c r="Q1642" s="1" t="n">
        <f aca="false">I1642+J1642</f>
        <v>0</v>
      </c>
      <c r="R1642" s="1" t="n">
        <v>0</v>
      </c>
      <c r="S1642" s="1" t="n">
        <v>0</v>
      </c>
      <c r="T1642" s="3" t="n">
        <f aca="false">N1642+O1642+P1642+Q1642+R1642+S1642</f>
        <v>414.495537783141</v>
      </c>
    </row>
    <row r="1643" customFormat="false" ht="12.8" hidden="false" customHeight="false" outlineLevel="0" collapsed="false">
      <c r="A1643" s="1" t="s">
        <v>1608</v>
      </c>
      <c r="B1643" s="1" t="n">
        <v>941.526159810329</v>
      </c>
      <c r="C1643" s="1" t="n">
        <v>380.090818435217</v>
      </c>
      <c r="D1643" s="1" t="n">
        <v>0</v>
      </c>
      <c r="E1643" s="1" t="n">
        <v>51.9076997629118</v>
      </c>
      <c r="F1643" s="1" t="n">
        <v>204.852680640283</v>
      </c>
      <c r="G1643" s="1" t="n">
        <v>0</v>
      </c>
      <c r="H1643" s="1" t="n">
        <v>0</v>
      </c>
      <c r="I1643" s="1" t="n">
        <v>53.2717044347188</v>
      </c>
      <c r="J1643" s="1" t="n">
        <v>0</v>
      </c>
      <c r="K1643" s="1" t="n">
        <v>0</v>
      </c>
      <c r="L1643" s="1" t="n">
        <v>32.2424820499924</v>
      </c>
      <c r="N1643" s="1" t="n">
        <f aca="false">B1643+C1643</f>
        <v>1321.61697824555</v>
      </c>
      <c r="O1643" s="1" t="n">
        <f aca="false">D1643+E1643</f>
        <v>51.9076997629118</v>
      </c>
      <c r="P1643" s="1" t="n">
        <f aca="false">F1643+G1643+H1643</f>
        <v>204.852680640283</v>
      </c>
      <c r="Q1643" s="1" t="n">
        <f aca="false">I1643+J1643</f>
        <v>53.2717044347188</v>
      </c>
      <c r="R1643" s="1" t="n">
        <v>0</v>
      </c>
      <c r="S1643" s="1" t="n">
        <v>32.2424820499924</v>
      </c>
      <c r="T1643" s="3" t="n">
        <f aca="false">N1643+O1643+P1643+Q1643+R1643+S1643</f>
        <v>1663.89154513345</v>
      </c>
    </row>
    <row r="1644" customFormat="false" ht="12.8" hidden="false" customHeight="false" outlineLevel="0" collapsed="false">
      <c r="A1644" s="1" t="s">
        <v>1609</v>
      </c>
      <c r="B1644" s="1" t="n">
        <v>41.5261598103294</v>
      </c>
      <c r="C1644" s="1" t="n">
        <v>380.090818435217</v>
      </c>
      <c r="D1644" s="1" t="n">
        <v>0</v>
      </c>
      <c r="E1644" s="1" t="n">
        <v>51.9076997629118</v>
      </c>
      <c r="F1644" s="1" t="n">
        <v>204.852680640283</v>
      </c>
      <c r="G1644" s="1" t="n">
        <v>0</v>
      </c>
      <c r="H1644" s="1" t="n">
        <v>0</v>
      </c>
      <c r="I1644" s="1" t="n">
        <v>35.9530193142871</v>
      </c>
      <c r="J1644" s="1" t="n">
        <v>0</v>
      </c>
      <c r="K1644" s="1" t="n">
        <v>0</v>
      </c>
      <c r="L1644" s="1" t="n">
        <v>32.2424820499924</v>
      </c>
      <c r="N1644" s="1" t="n">
        <f aca="false">B1644+C1644</f>
        <v>421.616978245547</v>
      </c>
      <c r="O1644" s="1" t="n">
        <f aca="false">D1644+E1644</f>
        <v>51.9076997629118</v>
      </c>
      <c r="P1644" s="1" t="n">
        <f aca="false">F1644+G1644+H1644</f>
        <v>204.852680640283</v>
      </c>
      <c r="Q1644" s="1" t="n">
        <f aca="false">I1644+J1644</f>
        <v>35.9530193142871</v>
      </c>
      <c r="R1644" s="1" t="n">
        <v>0</v>
      </c>
      <c r="S1644" s="1" t="n">
        <v>32.2424820499924</v>
      </c>
      <c r="T1644" s="3" t="n">
        <f aca="false">N1644+O1644+P1644+Q1644+R1644+S1644</f>
        <v>746.572860013022</v>
      </c>
    </row>
    <row r="1645" customFormat="false" ht="12.8" hidden="false" customHeight="false" outlineLevel="0" collapsed="false">
      <c r="A1645" s="1" t="s">
        <v>1610</v>
      </c>
      <c r="B1645" s="1" t="n">
        <v>41.5261598103294</v>
      </c>
      <c r="C1645" s="1" t="n">
        <v>380.090818435217</v>
      </c>
      <c r="D1645" s="1" t="n">
        <v>0</v>
      </c>
      <c r="E1645" s="1" t="n">
        <v>51.9076997629118</v>
      </c>
      <c r="F1645" s="1" t="n">
        <v>204.852680640283</v>
      </c>
      <c r="G1645" s="1" t="n">
        <v>0</v>
      </c>
      <c r="H1645" s="1" t="n">
        <v>0</v>
      </c>
      <c r="I1645" s="1" t="n">
        <v>35.3418546562488</v>
      </c>
      <c r="J1645" s="1" t="n">
        <v>0</v>
      </c>
      <c r="K1645" s="1" t="n">
        <v>0</v>
      </c>
      <c r="L1645" s="1" t="n">
        <v>32.2424820499924</v>
      </c>
      <c r="N1645" s="1" t="n">
        <f aca="false">B1645+C1645</f>
        <v>421.616978245547</v>
      </c>
      <c r="O1645" s="1" t="n">
        <f aca="false">D1645+E1645</f>
        <v>51.9076997629118</v>
      </c>
      <c r="P1645" s="1" t="n">
        <f aca="false">F1645+G1645+H1645</f>
        <v>204.852680640283</v>
      </c>
      <c r="Q1645" s="1" t="n">
        <f aca="false">I1645+J1645</f>
        <v>35.3418546562488</v>
      </c>
      <c r="R1645" s="1" t="n">
        <v>0</v>
      </c>
      <c r="S1645" s="1" t="n">
        <v>32.2424820499924</v>
      </c>
      <c r="T1645" s="3" t="n">
        <f aca="false">N1645+O1645+P1645+Q1645+R1645+S1645</f>
        <v>745.961695354984</v>
      </c>
    </row>
    <row r="1646" customFormat="false" ht="12.8" hidden="false" customHeight="false" outlineLevel="0" collapsed="false">
      <c r="A1646" s="1" t="s">
        <v>1611</v>
      </c>
      <c r="B1646" s="1" t="n">
        <v>41.5261598103294</v>
      </c>
      <c r="C1646" s="1" t="n">
        <v>380.090818435217</v>
      </c>
      <c r="D1646" s="1" t="n">
        <v>0</v>
      </c>
      <c r="E1646" s="1" t="n">
        <v>51.9076997629118</v>
      </c>
      <c r="F1646" s="1" t="n">
        <v>204.852680640283</v>
      </c>
      <c r="G1646" s="1" t="n">
        <v>0</v>
      </c>
      <c r="H1646" s="1" t="n">
        <v>0</v>
      </c>
      <c r="I1646" s="1" t="n">
        <v>52.0791173706343</v>
      </c>
      <c r="J1646" s="1" t="n">
        <v>0</v>
      </c>
      <c r="K1646" s="1" t="n">
        <v>0</v>
      </c>
      <c r="L1646" s="1" t="n">
        <v>32.2424820499924</v>
      </c>
      <c r="N1646" s="1" t="n">
        <f aca="false">B1646+C1646</f>
        <v>421.616978245547</v>
      </c>
      <c r="O1646" s="1" t="n">
        <f aca="false">D1646+E1646</f>
        <v>51.9076997629118</v>
      </c>
      <c r="P1646" s="1" t="n">
        <f aca="false">F1646+G1646+H1646</f>
        <v>204.852680640283</v>
      </c>
      <c r="Q1646" s="1" t="n">
        <f aca="false">I1646+J1646</f>
        <v>52.0791173706343</v>
      </c>
      <c r="R1646" s="1" t="n">
        <v>0</v>
      </c>
      <c r="S1646" s="1" t="n">
        <v>32.2424820499924</v>
      </c>
      <c r="T1646" s="3" t="n">
        <f aca="false">N1646+O1646+P1646+Q1646+R1646+S1646</f>
        <v>762.698958069369</v>
      </c>
    </row>
    <row r="1647" customFormat="false" ht="12.8" hidden="false" customHeight="false" outlineLevel="0" collapsed="false">
      <c r="A1647" s="1" t="s">
        <v>1612</v>
      </c>
      <c r="B1647" s="1" t="n">
        <v>41.5261598103294</v>
      </c>
      <c r="C1647" s="1" t="n">
        <v>380.090818435217</v>
      </c>
      <c r="D1647" s="1" t="n">
        <v>0</v>
      </c>
      <c r="E1647" s="1" t="n">
        <v>51.9076997629118</v>
      </c>
      <c r="F1647" s="1" t="n">
        <v>204.852680640283</v>
      </c>
      <c r="G1647" s="1" t="n">
        <v>0</v>
      </c>
      <c r="H1647" s="1" t="n">
        <v>0</v>
      </c>
      <c r="I1647" s="1" t="n">
        <v>63.543981346954</v>
      </c>
      <c r="J1647" s="1" t="n">
        <v>0</v>
      </c>
      <c r="K1647" s="1" t="n">
        <v>0</v>
      </c>
      <c r="L1647" s="1" t="n">
        <v>32.2424820499924</v>
      </c>
      <c r="N1647" s="1" t="n">
        <f aca="false">B1647+C1647</f>
        <v>421.616978245547</v>
      </c>
      <c r="O1647" s="1" t="n">
        <f aca="false">D1647+E1647</f>
        <v>51.9076997629118</v>
      </c>
      <c r="P1647" s="1" t="n">
        <f aca="false">F1647+G1647+H1647</f>
        <v>204.852680640283</v>
      </c>
      <c r="Q1647" s="1" t="n">
        <f aca="false">I1647+J1647</f>
        <v>63.543981346954</v>
      </c>
      <c r="R1647" s="1" t="n">
        <v>0</v>
      </c>
      <c r="S1647" s="1" t="n">
        <v>32.2424820499924</v>
      </c>
      <c r="T1647" s="3" t="n">
        <f aca="false">N1647+O1647+P1647+Q1647+R1647+S1647</f>
        <v>774.163822045689</v>
      </c>
    </row>
    <row r="1648" customFormat="false" ht="12.8" hidden="false" customHeight="false" outlineLevel="0" collapsed="false">
      <c r="A1648" s="1" t="s">
        <v>1613</v>
      </c>
      <c r="B1648" s="1" t="n">
        <v>41.5261598103294</v>
      </c>
      <c r="C1648" s="1" t="n">
        <v>380.090818435217</v>
      </c>
      <c r="D1648" s="1" t="n">
        <v>0</v>
      </c>
      <c r="E1648" s="1" t="n">
        <v>51.9076997629118</v>
      </c>
      <c r="F1648" s="1" t="n">
        <v>204.852680640283</v>
      </c>
      <c r="G1648" s="1" t="n">
        <v>0</v>
      </c>
      <c r="H1648" s="1" t="n">
        <v>0</v>
      </c>
      <c r="I1648" s="1" t="n">
        <v>63.3107960592185</v>
      </c>
      <c r="J1648" s="1" t="n">
        <v>0</v>
      </c>
      <c r="K1648" s="1" t="n">
        <v>0</v>
      </c>
      <c r="L1648" s="1" t="n">
        <v>32.2424820499924</v>
      </c>
      <c r="N1648" s="1" t="n">
        <f aca="false">B1648+C1648</f>
        <v>421.616978245547</v>
      </c>
      <c r="O1648" s="1" t="n">
        <f aca="false">D1648+E1648</f>
        <v>51.9076997629118</v>
      </c>
      <c r="P1648" s="1" t="n">
        <f aca="false">F1648+G1648+H1648</f>
        <v>204.852680640283</v>
      </c>
      <c r="Q1648" s="1" t="n">
        <f aca="false">I1648+J1648</f>
        <v>63.3107960592185</v>
      </c>
      <c r="R1648" s="1" t="n">
        <v>0</v>
      </c>
      <c r="S1648" s="1" t="n">
        <v>32.2424820499924</v>
      </c>
      <c r="T1648" s="3" t="n">
        <f aca="false">N1648+O1648+P1648+Q1648+R1648+S1648</f>
        <v>773.930636757953</v>
      </c>
    </row>
    <row r="1649" customFormat="false" ht="12.8" hidden="false" customHeight="false" outlineLevel="0" collapsed="false">
      <c r="A1649" s="1" t="s">
        <v>1614</v>
      </c>
      <c r="B1649" s="1" t="n">
        <v>41.5261598103294</v>
      </c>
      <c r="C1649" s="1" t="n">
        <v>380.090818435217</v>
      </c>
      <c r="D1649" s="1" t="n">
        <v>0</v>
      </c>
      <c r="E1649" s="1" t="n">
        <v>51.9076997629118</v>
      </c>
      <c r="F1649" s="1" t="n">
        <v>204.852680640283</v>
      </c>
      <c r="G1649" s="1" t="n">
        <v>0</v>
      </c>
      <c r="H1649" s="1" t="n">
        <v>0</v>
      </c>
      <c r="I1649" s="1" t="n">
        <v>64.1108748700408</v>
      </c>
      <c r="J1649" s="1" t="n">
        <v>0</v>
      </c>
      <c r="K1649" s="1" t="n">
        <v>0</v>
      </c>
      <c r="L1649" s="1" t="n">
        <v>32.2424820499924</v>
      </c>
      <c r="N1649" s="1" t="n">
        <f aca="false">B1649+C1649</f>
        <v>421.616978245547</v>
      </c>
      <c r="O1649" s="1" t="n">
        <f aca="false">D1649+E1649</f>
        <v>51.9076997629118</v>
      </c>
      <c r="P1649" s="1" t="n">
        <f aca="false">F1649+G1649+H1649</f>
        <v>204.852680640283</v>
      </c>
      <c r="Q1649" s="1" t="n">
        <f aca="false">I1649+J1649</f>
        <v>64.1108748700408</v>
      </c>
      <c r="R1649" s="1" t="n">
        <v>0</v>
      </c>
      <c r="S1649" s="1" t="n">
        <v>32.2424820499924</v>
      </c>
      <c r="T1649" s="3" t="n">
        <f aca="false">N1649+O1649+P1649+Q1649+R1649+S1649</f>
        <v>774.730715568775</v>
      </c>
    </row>
    <row r="1650" customFormat="false" ht="12.8" hidden="false" customHeight="false" outlineLevel="0" collapsed="false">
      <c r="A1650" s="1" t="s">
        <v>1615</v>
      </c>
      <c r="B1650" s="1" t="n">
        <v>41.5261598103294</v>
      </c>
      <c r="C1650" s="1" t="n">
        <v>380.090818435217</v>
      </c>
      <c r="D1650" s="1" t="n">
        <v>0</v>
      </c>
      <c r="E1650" s="1" t="n">
        <v>51.9076997629118</v>
      </c>
      <c r="F1650" s="1" t="n">
        <v>204.852680640283</v>
      </c>
      <c r="G1650" s="1" t="n">
        <v>0</v>
      </c>
      <c r="H1650" s="1" t="n">
        <v>0</v>
      </c>
      <c r="I1650" s="1" t="n">
        <v>64.6402553935491</v>
      </c>
      <c r="J1650" s="1" t="n">
        <v>0</v>
      </c>
      <c r="K1650" s="1" t="n">
        <v>0</v>
      </c>
      <c r="L1650" s="1" t="n">
        <v>32.2424820499924</v>
      </c>
      <c r="N1650" s="1" t="n">
        <f aca="false">B1650+C1650</f>
        <v>421.616978245547</v>
      </c>
      <c r="O1650" s="1" t="n">
        <f aca="false">D1650+E1650</f>
        <v>51.9076997629118</v>
      </c>
      <c r="P1650" s="1" t="n">
        <f aca="false">F1650+G1650+H1650</f>
        <v>204.852680640283</v>
      </c>
      <c r="Q1650" s="1" t="n">
        <f aca="false">I1650+J1650</f>
        <v>64.6402553935491</v>
      </c>
      <c r="R1650" s="1" t="n">
        <v>0</v>
      </c>
      <c r="S1650" s="1" t="n">
        <v>32.2424820499924</v>
      </c>
      <c r="T1650" s="3" t="n">
        <f aca="false">N1650+O1650+P1650+Q1650+R1650+S1650</f>
        <v>775.260096092284</v>
      </c>
    </row>
    <row r="1651" customFormat="false" ht="12.8" hidden="false" customHeight="false" outlineLevel="0" collapsed="false">
      <c r="A1651" s="1" t="s">
        <v>1616</v>
      </c>
      <c r="B1651" s="1" t="n">
        <v>41.5261598103294</v>
      </c>
      <c r="C1651" s="1" t="n">
        <v>380.090818435217</v>
      </c>
      <c r="D1651" s="1" t="n">
        <v>0</v>
      </c>
      <c r="E1651" s="1" t="n">
        <v>51.9076997629118</v>
      </c>
      <c r="F1651" s="1" t="n">
        <v>204.852680640283</v>
      </c>
      <c r="G1651" s="1" t="n">
        <v>0</v>
      </c>
      <c r="H1651" s="1" t="n">
        <v>0</v>
      </c>
      <c r="I1651" s="1" t="n">
        <v>64.1684244126338</v>
      </c>
      <c r="J1651" s="1" t="n">
        <v>0</v>
      </c>
      <c r="K1651" s="1" t="n">
        <v>0</v>
      </c>
      <c r="L1651" s="1" t="n">
        <v>32.2424820499924</v>
      </c>
      <c r="N1651" s="1" t="n">
        <f aca="false">B1651+C1651</f>
        <v>421.616978245547</v>
      </c>
      <c r="O1651" s="1" t="n">
        <f aca="false">D1651+E1651</f>
        <v>51.9076997629118</v>
      </c>
      <c r="P1651" s="1" t="n">
        <f aca="false">F1651+G1651+H1651</f>
        <v>204.852680640283</v>
      </c>
      <c r="Q1651" s="1" t="n">
        <f aca="false">I1651+J1651</f>
        <v>64.1684244126338</v>
      </c>
      <c r="R1651" s="1" t="n">
        <v>0</v>
      </c>
      <c r="S1651" s="1" t="n">
        <v>32.2424820499924</v>
      </c>
      <c r="T1651" s="3" t="n">
        <f aca="false">N1651+O1651+P1651+Q1651+R1651+S1651</f>
        <v>774.788265111368</v>
      </c>
    </row>
    <row r="1652" customFormat="false" ht="12.8" hidden="false" customHeight="false" outlineLevel="0" collapsed="false">
      <c r="A1652" s="1" t="s">
        <v>1617</v>
      </c>
      <c r="B1652" s="1" t="n">
        <v>1016.52615981033</v>
      </c>
      <c r="C1652" s="1" t="n">
        <v>380.090818435217</v>
      </c>
      <c r="D1652" s="1" t="n">
        <v>5000</v>
      </c>
      <c r="E1652" s="1" t="n">
        <v>51.9076997629118</v>
      </c>
      <c r="F1652" s="1" t="n">
        <v>204.852680640284</v>
      </c>
      <c r="G1652" s="1" t="n">
        <v>0</v>
      </c>
      <c r="H1652" s="1" t="n">
        <v>0</v>
      </c>
      <c r="I1652" s="1" t="n">
        <v>138.685028745288</v>
      </c>
      <c r="J1652" s="1" t="n">
        <v>0</v>
      </c>
      <c r="K1652" s="1" t="n">
        <v>0</v>
      </c>
      <c r="L1652" s="1" t="n">
        <v>0.537374700833206</v>
      </c>
      <c r="N1652" s="1" t="n">
        <f aca="false">B1652+C1652</f>
        <v>1396.61697824555</v>
      </c>
      <c r="O1652" s="1" t="n">
        <f aca="false">D1652+E1652</f>
        <v>5051.90769976291</v>
      </c>
      <c r="P1652" s="1" t="n">
        <f aca="false">F1652+G1652+H1652</f>
        <v>204.852680640284</v>
      </c>
      <c r="Q1652" s="1" t="n">
        <f aca="false">I1652+J1652</f>
        <v>138.685028745288</v>
      </c>
      <c r="R1652" s="1" t="n">
        <v>0</v>
      </c>
      <c r="S1652" s="1" t="n">
        <v>0.537374700833206</v>
      </c>
      <c r="T1652" s="3" t="n">
        <f aca="false">N1652+O1652+P1652+Q1652+R1652+S1652</f>
        <v>6792.59976209486</v>
      </c>
    </row>
    <row r="1653" customFormat="false" ht="12.8" hidden="false" customHeight="false" outlineLevel="0" collapsed="false">
      <c r="A1653" s="1" t="s">
        <v>1618</v>
      </c>
      <c r="B1653" s="1" t="n">
        <v>41.5261598103294</v>
      </c>
      <c r="C1653" s="1" t="n">
        <v>380.090818435217</v>
      </c>
      <c r="D1653" s="1" t="n">
        <v>5000</v>
      </c>
      <c r="E1653" s="1" t="n">
        <v>51.9076997629118</v>
      </c>
      <c r="F1653" s="1" t="n">
        <v>204.852680640284</v>
      </c>
      <c r="G1653" s="1" t="n">
        <v>0</v>
      </c>
      <c r="H1653" s="1" t="n">
        <v>0</v>
      </c>
      <c r="I1653" s="1" t="n">
        <v>102.183769467346</v>
      </c>
      <c r="J1653" s="1" t="n">
        <v>0</v>
      </c>
      <c r="K1653" s="1" t="n">
        <v>0</v>
      </c>
      <c r="L1653" s="1" t="n">
        <v>0</v>
      </c>
      <c r="N1653" s="1" t="n">
        <f aca="false">B1653+C1653</f>
        <v>421.616978245547</v>
      </c>
      <c r="O1653" s="1" t="n">
        <f aca="false">D1653+E1653</f>
        <v>5051.90769976291</v>
      </c>
      <c r="P1653" s="1" t="n">
        <f aca="false">F1653+G1653+H1653</f>
        <v>204.852680640284</v>
      </c>
      <c r="Q1653" s="1" t="n">
        <f aca="false">I1653+J1653</f>
        <v>102.183769467346</v>
      </c>
      <c r="R1653" s="1" t="n">
        <v>0</v>
      </c>
      <c r="S1653" s="1" t="n">
        <v>0</v>
      </c>
      <c r="T1653" s="3" t="n">
        <f aca="false">N1653+O1653+P1653+Q1653+R1653+S1653</f>
        <v>5780.56112811609</v>
      </c>
    </row>
    <row r="1654" customFormat="false" ht="12.8" hidden="false" customHeight="false" outlineLevel="0" collapsed="false">
      <c r="A1654" s="1" t="s">
        <v>1619</v>
      </c>
      <c r="B1654" s="1" t="n">
        <v>41.5261598103294</v>
      </c>
      <c r="C1654" s="1" t="n">
        <v>380.090818435217</v>
      </c>
      <c r="D1654" s="1" t="n">
        <v>5000</v>
      </c>
      <c r="E1654" s="1" t="n">
        <v>51.9076997629118</v>
      </c>
      <c r="F1654" s="1" t="n">
        <v>204.852680640283</v>
      </c>
      <c r="G1654" s="1" t="n">
        <v>0</v>
      </c>
      <c r="H1654" s="1" t="n">
        <v>0</v>
      </c>
      <c r="I1654" s="1" t="n">
        <v>121.008235137612</v>
      </c>
      <c r="J1654" s="1" t="n">
        <v>0</v>
      </c>
      <c r="K1654" s="1" t="n">
        <v>0</v>
      </c>
      <c r="L1654" s="1" t="n">
        <v>0</v>
      </c>
      <c r="N1654" s="1" t="n">
        <f aca="false">B1654+C1654</f>
        <v>421.616978245547</v>
      </c>
      <c r="O1654" s="1" t="n">
        <f aca="false">D1654+E1654</f>
        <v>5051.90769976291</v>
      </c>
      <c r="P1654" s="1" t="n">
        <f aca="false">F1654+G1654+H1654</f>
        <v>204.852680640283</v>
      </c>
      <c r="Q1654" s="1" t="n">
        <f aca="false">I1654+J1654</f>
        <v>121.008235137612</v>
      </c>
      <c r="R1654" s="1" t="n">
        <v>0</v>
      </c>
      <c r="S1654" s="1" t="n">
        <v>0</v>
      </c>
      <c r="T1654" s="3" t="n">
        <f aca="false">N1654+O1654+P1654+Q1654+R1654+S1654</f>
        <v>5799.38559378635</v>
      </c>
    </row>
    <row r="1655" customFormat="false" ht="12.8" hidden="false" customHeight="false" outlineLevel="0" collapsed="false">
      <c r="A1655" s="1" t="s">
        <v>1620</v>
      </c>
      <c r="B1655" s="1" t="n">
        <v>0</v>
      </c>
      <c r="C1655" s="1" t="n">
        <v>37.5</v>
      </c>
      <c r="D1655" s="1" t="n">
        <v>8.76605952838605</v>
      </c>
      <c r="E1655" s="1" t="n">
        <v>0</v>
      </c>
      <c r="F1655" s="1" t="n">
        <v>204.852680640284</v>
      </c>
      <c r="G1655" s="1" t="n">
        <v>0</v>
      </c>
      <c r="H1655" s="1" t="n">
        <v>97.1428571428571</v>
      </c>
      <c r="I1655" s="1" t="n">
        <v>0</v>
      </c>
      <c r="J1655" s="1" t="n">
        <v>0</v>
      </c>
      <c r="K1655" s="1" t="n">
        <v>0</v>
      </c>
      <c r="L1655" s="1" t="n">
        <v>0</v>
      </c>
      <c r="N1655" s="1" t="n">
        <f aca="false">B1655+C1655</f>
        <v>37.5</v>
      </c>
      <c r="O1655" s="1" t="n">
        <f aca="false">D1655+E1655</f>
        <v>8.76605952838605</v>
      </c>
      <c r="P1655" s="1" t="n">
        <f aca="false">F1655+G1655+H1655</f>
        <v>301.995537783141</v>
      </c>
      <c r="Q1655" s="1" t="n">
        <f aca="false">I1655+J1655</f>
        <v>0</v>
      </c>
      <c r="R1655" s="1" t="n">
        <v>0</v>
      </c>
      <c r="S1655" s="1" t="n">
        <v>0</v>
      </c>
      <c r="T1655" s="3" t="n">
        <f aca="false">N1655+O1655+P1655+Q1655+R1655+S1655</f>
        <v>348.261597311527</v>
      </c>
    </row>
    <row r="1656" customFormat="false" ht="12.8" hidden="false" customHeight="false" outlineLevel="0" collapsed="false">
      <c r="A1656" s="1" t="s">
        <v>1621</v>
      </c>
      <c r="B1656" s="1" t="n">
        <v>0</v>
      </c>
      <c r="C1656" s="1" t="n">
        <v>37.5</v>
      </c>
      <c r="D1656" s="1" t="n">
        <v>8.76605952838605</v>
      </c>
      <c r="E1656" s="1" t="n">
        <v>0</v>
      </c>
      <c r="F1656" s="1" t="n">
        <v>204.852680640283</v>
      </c>
      <c r="G1656" s="1" t="n">
        <v>0</v>
      </c>
      <c r="H1656" s="1" t="n">
        <v>97.1428571428571</v>
      </c>
      <c r="I1656" s="1" t="n">
        <v>0</v>
      </c>
      <c r="J1656" s="1" t="n">
        <v>0</v>
      </c>
      <c r="K1656" s="1" t="n">
        <v>0</v>
      </c>
      <c r="L1656" s="1" t="n">
        <v>0</v>
      </c>
      <c r="N1656" s="1" t="n">
        <f aca="false">B1656+C1656</f>
        <v>37.5</v>
      </c>
      <c r="O1656" s="1" t="n">
        <f aca="false">D1656+E1656</f>
        <v>8.76605952838605</v>
      </c>
      <c r="P1656" s="1" t="n">
        <f aca="false">F1656+G1656+H1656</f>
        <v>301.995537783141</v>
      </c>
      <c r="Q1656" s="1" t="n">
        <f aca="false">I1656+J1656</f>
        <v>0</v>
      </c>
      <c r="R1656" s="1" t="n">
        <v>0</v>
      </c>
      <c r="S1656" s="1" t="n">
        <v>0</v>
      </c>
      <c r="T1656" s="3" t="n">
        <f aca="false">N1656+O1656+P1656+Q1656+R1656+S1656</f>
        <v>348.261597311527</v>
      </c>
    </row>
    <row r="1657" customFormat="false" ht="12.8" hidden="false" customHeight="false" outlineLevel="0" collapsed="false">
      <c r="A1657" s="1" t="s">
        <v>1622</v>
      </c>
      <c r="B1657" s="1" t="n">
        <v>900</v>
      </c>
      <c r="C1657" s="1" t="n">
        <v>37.5</v>
      </c>
      <c r="D1657" s="1" t="n">
        <v>8.76605952838605</v>
      </c>
      <c r="E1657" s="1" t="n">
        <v>0</v>
      </c>
      <c r="F1657" s="1" t="n">
        <v>204.852680640283</v>
      </c>
      <c r="G1657" s="1" t="n">
        <v>0</v>
      </c>
      <c r="H1657" s="1" t="n">
        <v>97.1428571428571</v>
      </c>
      <c r="I1657" s="1" t="n">
        <v>0</v>
      </c>
      <c r="J1657" s="1" t="n">
        <v>0</v>
      </c>
      <c r="K1657" s="1" t="n">
        <v>0</v>
      </c>
      <c r="L1657" s="1" t="n">
        <v>32.2424820499924</v>
      </c>
      <c r="N1657" s="1" t="n">
        <f aca="false">B1657+C1657</f>
        <v>937.5</v>
      </c>
      <c r="O1657" s="1" t="n">
        <f aca="false">D1657+E1657</f>
        <v>8.76605952838605</v>
      </c>
      <c r="P1657" s="1" t="n">
        <f aca="false">F1657+G1657+H1657</f>
        <v>301.995537783141</v>
      </c>
      <c r="Q1657" s="1" t="n">
        <f aca="false">I1657+J1657</f>
        <v>0</v>
      </c>
      <c r="R1657" s="1" t="n">
        <v>0</v>
      </c>
      <c r="S1657" s="1" t="n">
        <v>32.2424820499924</v>
      </c>
      <c r="T1657" s="3" t="n">
        <f aca="false">N1657+O1657+P1657+Q1657+R1657+S1657</f>
        <v>1280.50407936152</v>
      </c>
    </row>
    <row r="1658" customFormat="false" ht="12.8" hidden="false" customHeight="false" outlineLevel="0" collapsed="false">
      <c r="A1658" s="1" t="s">
        <v>1623</v>
      </c>
      <c r="B1658" s="1" t="n">
        <v>75</v>
      </c>
      <c r="C1658" s="1" t="n">
        <v>37.5</v>
      </c>
      <c r="D1658" s="1" t="n">
        <v>8.76605952838605</v>
      </c>
      <c r="E1658" s="1" t="n">
        <v>0</v>
      </c>
      <c r="F1658" s="1" t="n">
        <v>204.852680640283</v>
      </c>
      <c r="G1658" s="1" t="n">
        <v>0</v>
      </c>
      <c r="H1658" s="1" t="n">
        <v>97.1428571428571</v>
      </c>
      <c r="I1658" s="1" t="n">
        <v>0</v>
      </c>
      <c r="J1658" s="1" t="n">
        <v>0</v>
      </c>
      <c r="K1658" s="1" t="n">
        <v>0</v>
      </c>
      <c r="L1658" s="1" t="n">
        <v>32.2424820499924</v>
      </c>
      <c r="N1658" s="1" t="n">
        <f aca="false">B1658+C1658</f>
        <v>112.5</v>
      </c>
      <c r="O1658" s="1" t="n">
        <f aca="false">D1658+E1658</f>
        <v>8.76605952838605</v>
      </c>
      <c r="P1658" s="1" t="n">
        <f aca="false">F1658+G1658+H1658</f>
        <v>301.995537783141</v>
      </c>
      <c r="Q1658" s="1" t="n">
        <f aca="false">I1658+J1658</f>
        <v>0</v>
      </c>
      <c r="R1658" s="1" t="n">
        <v>0</v>
      </c>
      <c r="S1658" s="1" t="n">
        <v>32.2424820499924</v>
      </c>
      <c r="T1658" s="3" t="n">
        <f aca="false">N1658+O1658+P1658+Q1658+R1658+S1658</f>
        <v>455.504079361519</v>
      </c>
    </row>
    <row r="1659" customFormat="false" ht="12.8" hidden="false" customHeight="false" outlineLevel="0" collapsed="false">
      <c r="A1659" s="1" t="s">
        <v>1624</v>
      </c>
      <c r="B1659" s="1" t="n">
        <v>0</v>
      </c>
      <c r="C1659" s="1" t="n">
        <v>0</v>
      </c>
      <c r="D1659" s="1" t="n">
        <v>0</v>
      </c>
      <c r="E1659" s="1" t="n">
        <v>0</v>
      </c>
      <c r="F1659" s="1" t="n">
        <v>204.852680640283</v>
      </c>
      <c r="G1659" s="1" t="n">
        <v>0</v>
      </c>
      <c r="H1659" s="1" t="n">
        <v>97.1428571428571</v>
      </c>
      <c r="I1659" s="1" t="n">
        <v>0</v>
      </c>
      <c r="J1659" s="1" t="n">
        <v>0</v>
      </c>
      <c r="K1659" s="1" t="n">
        <v>0</v>
      </c>
      <c r="L1659" s="1" t="n">
        <v>0</v>
      </c>
      <c r="N1659" s="1" t="n">
        <f aca="false">B1659+C1659</f>
        <v>0</v>
      </c>
      <c r="O1659" s="1" t="n">
        <f aca="false">D1659+E1659</f>
        <v>0</v>
      </c>
      <c r="P1659" s="1" t="n">
        <f aca="false">F1659+G1659+H1659</f>
        <v>301.995537783141</v>
      </c>
      <c r="Q1659" s="1" t="n">
        <f aca="false">I1659+J1659</f>
        <v>0</v>
      </c>
      <c r="R1659" s="1" t="n">
        <v>0</v>
      </c>
      <c r="S1659" s="1" t="n">
        <v>0</v>
      </c>
      <c r="T1659" s="3" t="n">
        <f aca="false">N1659+O1659+P1659+Q1659+R1659+S1659</f>
        <v>301.995537783141</v>
      </c>
    </row>
    <row r="1660" customFormat="false" ht="12.8" hidden="false" customHeight="false" outlineLevel="0" collapsed="false">
      <c r="A1660" s="1" t="s">
        <v>1625</v>
      </c>
      <c r="B1660" s="1" t="n">
        <v>0</v>
      </c>
      <c r="C1660" s="1" t="n">
        <v>0</v>
      </c>
      <c r="D1660" s="1" t="n">
        <v>0</v>
      </c>
      <c r="E1660" s="1" t="n">
        <v>0</v>
      </c>
      <c r="F1660" s="1" t="n">
        <v>204.852680640283</v>
      </c>
      <c r="G1660" s="1" t="n">
        <v>0</v>
      </c>
      <c r="H1660" s="1" t="n">
        <v>97.1428571428571</v>
      </c>
      <c r="I1660" s="1" t="n">
        <v>0</v>
      </c>
      <c r="J1660" s="1" t="n">
        <v>0</v>
      </c>
      <c r="K1660" s="1" t="n">
        <v>0</v>
      </c>
      <c r="L1660" s="1" t="n">
        <v>0</v>
      </c>
      <c r="N1660" s="1" t="n">
        <f aca="false">B1660+C1660</f>
        <v>0</v>
      </c>
      <c r="O1660" s="1" t="n">
        <f aca="false">D1660+E1660</f>
        <v>0</v>
      </c>
      <c r="P1660" s="1" t="n">
        <f aca="false">F1660+G1660+H1660</f>
        <v>301.995537783141</v>
      </c>
      <c r="Q1660" s="1" t="n">
        <f aca="false">I1660+J1660</f>
        <v>0</v>
      </c>
      <c r="R1660" s="1" t="n">
        <v>0</v>
      </c>
      <c r="S1660" s="1" t="n">
        <v>0</v>
      </c>
      <c r="T1660" s="3" t="n">
        <f aca="false">N1660+O1660+P1660+Q1660+R1660+S1660</f>
        <v>301.995537783141</v>
      </c>
    </row>
    <row r="1661" customFormat="false" ht="12.8" hidden="false" customHeight="false" outlineLevel="0" collapsed="false">
      <c r="A1661" s="1" t="s">
        <v>1626</v>
      </c>
      <c r="B1661" s="1" t="n">
        <v>0</v>
      </c>
      <c r="C1661" s="1" t="n">
        <v>0</v>
      </c>
      <c r="D1661" s="1" t="n">
        <v>0</v>
      </c>
      <c r="E1661" s="1" t="n">
        <v>0</v>
      </c>
      <c r="F1661" s="1" t="n">
        <v>204.852680640283</v>
      </c>
      <c r="G1661" s="1" t="n">
        <v>0</v>
      </c>
      <c r="H1661" s="1" t="n">
        <v>97.1428571428571</v>
      </c>
      <c r="I1661" s="1" t="n">
        <v>0</v>
      </c>
      <c r="J1661" s="1" t="n">
        <v>0</v>
      </c>
      <c r="K1661" s="1" t="n">
        <v>0</v>
      </c>
      <c r="L1661" s="1" t="n">
        <v>0</v>
      </c>
      <c r="N1661" s="1" t="n">
        <f aca="false">B1661+C1661</f>
        <v>0</v>
      </c>
      <c r="O1661" s="1" t="n">
        <f aca="false">D1661+E1661</f>
        <v>0</v>
      </c>
      <c r="P1661" s="1" t="n">
        <f aca="false">F1661+G1661+H1661</f>
        <v>301.995537783141</v>
      </c>
      <c r="Q1661" s="1" t="n">
        <f aca="false">I1661+J1661</f>
        <v>0</v>
      </c>
      <c r="R1661" s="1" t="n">
        <v>0</v>
      </c>
      <c r="S1661" s="1" t="n">
        <v>0</v>
      </c>
      <c r="T1661" s="3" t="n">
        <f aca="false">N1661+O1661+P1661+Q1661+R1661+S1661</f>
        <v>301.995537783141</v>
      </c>
    </row>
    <row r="1662" customFormat="false" ht="12.8" hidden="false" customHeight="false" outlineLevel="0" collapsed="false">
      <c r="A1662" s="1" t="s">
        <v>1627</v>
      </c>
      <c r="B1662" s="1" t="n">
        <v>0</v>
      </c>
      <c r="C1662" s="1" t="n">
        <v>0</v>
      </c>
      <c r="D1662" s="1" t="n">
        <v>0</v>
      </c>
      <c r="E1662" s="1" t="n">
        <v>0</v>
      </c>
      <c r="F1662" s="1" t="n">
        <v>204.852680640283</v>
      </c>
      <c r="G1662" s="1" t="n">
        <v>0</v>
      </c>
      <c r="H1662" s="1" t="n">
        <v>97.1428571428571</v>
      </c>
      <c r="I1662" s="1" t="n">
        <v>0</v>
      </c>
      <c r="J1662" s="1" t="n">
        <v>0</v>
      </c>
      <c r="K1662" s="1" t="n">
        <v>0</v>
      </c>
      <c r="L1662" s="1" t="n">
        <v>0</v>
      </c>
      <c r="N1662" s="1" t="n">
        <f aca="false">B1662+C1662</f>
        <v>0</v>
      </c>
      <c r="O1662" s="1" t="n">
        <f aca="false">D1662+E1662</f>
        <v>0</v>
      </c>
      <c r="P1662" s="1" t="n">
        <f aca="false">F1662+G1662+H1662</f>
        <v>301.995537783141</v>
      </c>
      <c r="Q1662" s="1" t="n">
        <f aca="false">I1662+J1662</f>
        <v>0</v>
      </c>
      <c r="R1662" s="1" t="n">
        <v>0</v>
      </c>
      <c r="S1662" s="1" t="n">
        <v>0</v>
      </c>
      <c r="T1662" s="3" t="n">
        <f aca="false">N1662+O1662+P1662+Q1662+R1662+S1662</f>
        <v>301.995537783141</v>
      </c>
    </row>
    <row r="1663" customFormat="false" ht="12.8" hidden="false" customHeight="false" outlineLevel="0" collapsed="false">
      <c r="A1663" s="1" t="s">
        <v>1628</v>
      </c>
      <c r="B1663" s="1" t="n">
        <v>0</v>
      </c>
      <c r="C1663" s="1" t="n">
        <v>0</v>
      </c>
      <c r="D1663" s="1" t="n">
        <v>0</v>
      </c>
      <c r="E1663" s="1" t="n">
        <v>0</v>
      </c>
      <c r="F1663" s="1" t="n">
        <v>204.852680640283</v>
      </c>
      <c r="G1663" s="1" t="n">
        <v>0</v>
      </c>
      <c r="H1663" s="1" t="n">
        <v>97.1428571428571</v>
      </c>
      <c r="I1663" s="1" t="n">
        <v>0</v>
      </c>
      <c r="J1663" s="1" t="n">
        <v>0</v>
      </c>
      <c r="K1663" s="1" t="n">
        <v>0</v>
      </c>
      <c r="L1663" s="1" t="n">
        <v>32.2424820499924</v>
      </c>
      <c r="N1663" s="1" t="n">
        <f aca="false">B1663+C1663</f>
        <v>0</v>
      </c>
      <c r="O1663" s="1" t="n">
        <f aca="false">D1663+E1663</f>
        <v>0</v>
      </c>
      <c r="P1663" s="1" t="n">
        <f aca="false">F1663+G1663+H1663</f>
        <v>301.995537783141</v>
      </c>
      <c r="Q1663" s="1" t="n">
        <f aca="false">I1663+J1663</f>
        <v>0</v>
      </c>
      <c r="R1663" s="1" t="n">
        <v>0</v>
      </c>
      <c r="S1663" s="1" t="n">
        <v>32.2424820499924</v>
      </c>
      <c r="T1663" s="3" t="n">
        <f aca="false">N1663+O1663+P1663+Q1663+R1663+S1663</f>
        <v>334.238019833133</v>
      </c>
    </row>
    <row r="1664" customFormat="false" ht="12.8" hidden="false" customHeight="false" outlineLevel="0" collapsed="false">
      <c r="A1664" s="1" t="s">
        <v>1629</v>
      </c>
      <c r="B1664" s="1" t="n">
        <v>0</v>
      </c>
      <c r="C1664" s="1" t="n">
        <v>0</v>
      </c>
      <c r="D1664" s="1" t="n">
        <v>0</v>
      </c>
      <c r="E1664" s="1" t="n">
        <v>0</v>
      </c>
      <c r="F1664" s="1" t="n">
        <v>204.852680640283</v>
      </c>
      <c r="G1664" s="1" t="n">
        <v>0</v>
      </c>
      <c r="H1664" s="1" t="n">
        <v>97.1428571428571</v>
      </c>
      <c r="I1664" s="1" t="n">
        <v>0</v>
      </c>
      <c r="J1664" s="1" t="n">
        <v>0</v>
      </c>
      <c r="K1664" s="1" t="n">
        <v>0</v>
      </c>
      <c r="L1664" s="1" t="n">
        <v>0</v>
      </c>
      <c r="N1664" s="1" t="n">
        <f aca="false">B1664+C1664</f>
        <v>0</v>
      </c>
      <c r="O1664" s="1" t="n">
        <f aca="false">D1664+E1664</f>
        <v>0</v>
      </c>
      <c r="P1664" s="1" t="n">
        <f aca="false">F1664+G1664+H1664</f>
        <v>301.995537783141</v>
      </c>
      <c r="Q1664" s="1" t="n">
        <f aca="false">I1664+J1664</f>
        <v>0</v>
      </c>
      <c r="R1664" s="1" t="n">
        <v>0</v>
      </c>
      <c r="S1664" s="1" t="n">
        <v>0</v>
      </c>
      <c r="T1664" s="3" t="n">
        <f aca="false">N1664+O1664+P1664+Q1664+R1664+S1664</f>
        <v>301.995537783141</v>
      </c>
    </row>
    <row r="1665" customFormat="false" ht="12.8" hidden="false" customHeight="false" outlineLevel="0" collapsed="false">
      <c r="A1665" s="1" t="s">
        <v>1630</v>
      </c>
      <c r="B1665" s="1" t="n">
        <v>0</v>
      </c>
      <c r="C1665" s="1" t="n">
        <v>0</v>
      </c>
      <c r="D1665" s="1" t="n">
        <v>0</v>
      </c>
      <c r="E1665" s="1" t="n">
        <v>0</v>
      </c>
      <c r="F1665" s="1" t="n">
        <v>204.852680640283</v>
      </c>
      <c r="G1665" s="1" t="n">
        <v>0</v>
      </c>
      <c r="H1665" s="1" t="n">
        <v>97.1428571428571</v>
      </c>
      <c r="I1665" s="1" t="n">
        <v>0</v>
      </c>
      <c r="J1665" s="1" t="n">
        <v>0</v>
      </c>
      <c r="K1665" s="1" t="n">
        <v>0</v>
      </c>
      <c r="L1665" s="1" t="n">
        <v>0</v>
      </c>
      <c r="N1665" s="1" t="n">
        <f aca="false">B1665+C1665</f>
        <v>0</v>
      </c>
      <c r="O1665" s="1" t="n">
        <f aca="false">D1665+E1665</f>
        <v>0</v>
      </c>
      <c r="P1665" s="1" t="n">
        <f aca="false">F1665+G1665+H1665</f>
        <v>301.995537783141</v>
      </c>
      <c r="Q1665" s="1" t="n">
        <f aca="false">I1665+J1665</f>
        <v>0</v>
      </c>
      <c r="R1665" s="1" t="n">
        <v>0</v>
      </c>
      <c r="S1665" s="1" t="n">
        <v>0</v>
      </c>
      <c r="T1665" s="3" t="n">
        <f aca="false">N1665+O1665+P1665+Q1665+R1665+S1665</f>
        <v>301.995537783141</v>
      </c>
    </row>
    <row r="1666" customFormat="false" ht="12.8" hidden="false" customHeight="false" outlineLevel="0" collapsed="false">
      <c r="A1666" s="1" t="s">
        <v>1631</v>
      </c>
      <c r="B1666" s="1" t="n">
        <v>0</v>
      </c>
      <c r="C1666" s="1" t="n">
        <v>0</v>
      </c>
      <c r="D1666" s="1" t="n">
        <v>0</v>
      </c>
      <c r="E1666" s="1" t="n">
        <v>0</v>
      </c>
      <c r="F1666" s="1" t="n">
        <v>204.852680640284</v>
      </c>
      <c r="G1666" s="1" t="n">
        <v>0</v>
      </c>
      <c r="H1666" s="1" t="n">
        <v>97.1428571428571</v>
      </c>
      <c r="I1666" s="1" t="n">
        <v>0</v>
      </c>
      <c r="J1666" s="1" t="n">
        <v>0</v>
      </c>
      <c r="K1666" s="1" t="n">
        <v>0</v>
      </c>
      <c r="L1666" s="1" t="n">
        <v>10.7474940166641</v>
      </c>
      <c r="N1666" s="1" t="n">
        <f aca="false">B1666+C1666</f>
        <v>0</v>
      </c>
      <c r="O1666" s="1" t="n">
        <f aca="false">D1666+E1666</f>
        <v>0</v>
      </c>
      <c r="P1666" s="1" t="n">
        <f aca="false">F1666+G1666+H1666</f>
        <v>301.995537783141</v>
      </c>
      <c r="Q1666" s="1" t="n">
        <f aca="false">I1666+J1666</f>
        <v>0</v>
      </c>
      <c r="R1666" s="1" t="n">
        <v>0</v>
      </c>
      <c r="S1666" s="1" t="n">
        <v>10.7474940166641</v>
      </c>
      <c r="T1666" s="3" t="n">
        <f aca="false">N1666+O1666+P1666+Q1666+R1666+S1666</f>
        <v>312.743031799805</v>
      </c>
    </row>
    <row r="1667" customFormat="false" ht="12.8" hidden="false" customHeight="false" outlineLevel="0" collapsed="false">
      <c r="A1667" s="1" t="s">
        <v>1632</v>
      </c>
      <c r="B1667" s="1" t="n">
        <v>100</v>
      </c>
      <c r="C1667" s="1" t="n">
        <v>870</v>
      </c>
      <c r="D1667" s="1" t="n">
        <v>0</v>
      </c>
      <c r="E1667" s="1" t="n">
        <v>125</v>
      </c>
      <c r="F1667" s="1" t="n">
        <v>204.852680640284</v>
      </c>
      <c r="G1667" s="1" t="n">
        <v>0</v>
      </c>
      <c r="H1667" s="1" t="n">
        <v>97.1428571428571</v>
      </c>
      <c r="I1667" s="1" t="n">
        <v>0</v>
      </c>
      <c r="J1667" s="1" t="n">
        <v>0</v>
      </c>
      <c r="K1667" s="1" t="n">
        <v>0</v>
      </c>
      <c r="L1667" s="1" t="n">
        <v>32.2424820499924</v>
      </c>
      <c r="N1667" s="1" t="n">
        <f aca="false">B1667+C1667</f>
        <v>970</v>
      </c>
      <c r="O1667" s="1" t="n">
        <f aca="false">D1667+E1667</f>
        <v>125</v>
      </c>
      <c r="P1667" s="1" t="n">
        <f aca="false">F1667+G1667+H1667</f>
        <v>301.995537783141</v>
      </c>
      <c r="Q1667" s="1" t="n">
        <f aca="false">I1667+J1667</f>
        <v>0</v>
      </c>
      <c r="R1667" s="1" t="n">
        <v>0</v>
      </c>
      <c r="S1667" s="1" t="n">
        <v>32.2424820499924</v>
      </c>
      <c r="T1667" s="3" t="n">
        <f aca="false">N1667+O1667+P1667+Q1667+R1667+S1667</f>
        <v>1429.23801983313</v>
      </c>
    </row>
    <row r="1668" customFormat="false" ht="12.8" hidden="false" customHeight="false" outlineLevel="0" collapsed="false">
      <c r="A1668" s="1" t="s">
        <v>1633</v>
      </c>
      <c r="B1668" s="1" t="n">
        <v>100</v>
      </c>
      <c r="C1668" s="1" t="n">
        <v>870</v>
      </c>
      <c r="D1668" s="1" t="n">
        <v>0</v>
      </c>
      <c r="E1668" s="1" t="n">
        <v>125</v>
      </c>
      <c r="F1668" s="1" t="n">
        <v>204.852680640283</v>
      </c>
      <c r="G1668" s="1" t="n">
        <v>0</v>
      </c>
      <c r="H1668" s="1" t="n">
        <v>97.1428571428571</v>
      </c>
      <c r="I1668" s="1" t="n">
        <v>0</v>
      </c>
      <c r="J1668" s="1" t="n">
        <v>0</v>
      </c>
      <c r="K1668" s="1" t="n">
        <v>0</v>
      </c>
      <c r="L1668" s="1" t="n">
        <v>32.2424820499924</v>
      </c>
      <c r="N1668" s="1" t="n">
        <f aca="false">B1668+C1668</f>
        <v>970</v>
      </c>
      <c r="O1668" s="1" t="n">
        <f aca="false">D1668+E1668</f>
        <v>125</v>
      </c>
      <c r="P1668" s="1" t="n">
        <f aca="false">F1668+G1668+H1668</f>
        <v>301.995537783141</v>
      </c>
      <c r="Q1668" s="1" t="n">
        <f aca="false">I1668+J1668</f>
        <v>0</v>
      </c>
      <c r="R1668" s="1" t="n">
        <v>0</v>
      </c>
      <c r="S1668" s="1" t="n">
        <v>32.2424820499924</v>
      </c>
      <c r="T1668" s="3" t="n">
        <f aca="false">N1668+O1668+P1668+Q1668+R1668+S1668</f>
        <v>1429.23801983313</v>
      </c>
    </row>
    <row r="1669" customFormat="false" ht="12.8" hidden="false" customHeight="false" outlineLevel="0" collapsed="false">
      <c r="A1669" s="1" t="s">
        <v>1634</v>
      </c>
      <c r="B1669" s="1" t="n">
        <v>100</v>
      </c>
      <c r="C1669" s="1" t="n">
        <v>870</v>
      </c>
      <c r="D1669" s="1" t="n">
        <v>0</v>
      </c>
      <c r="E1669" s="1" t="n">
        <v>125</v>
      </c>
      <c r="F1669" s="1" t="n">
        <v>204.852680640283</v>
      </c>
      <c r="G1669" s="1" t="n">
        <v>0</v>
      </c>
      <c r="H1669" s="1" t="n">
        <v>97.1428571428571</v>
      </c>
      <c r="I1669" s="1" t="n">
        <v>0</v>
      </c>
      <c r="J1669" s="1" t="n">
        <v>0</v>
      </c>
      <c r="K1669" s="1" t="n">
        <v>0</v>
      </c>
      <c r="L1669" s="1" t="n">
        <v>32.2424820499924</v>
      </c>
      <c r="N1669" s="1" t="n">
        <f aca="false">B1669+C1669</f>
        <v>970</v>
      </c>
      <c r="O1669" s="1" t="n">
        <f aca="false">D1669+E1669</f>
        <v>125</v>
      </c>
      <c r="P1669" s="1" t="n">
        <f aca="false">F1669+G1669+H1669</f>
        <v>301.995537783141</v>
      </c>
      <c r="Q1669" s="1" t="n">
        <f aca="false">I1669+J1669</f>
        <v>0</v>
      </c>
      <c r="R1669" s="1" t="n">
        <v>0</v>
      </c>
      <c r="S1669" s="1" t="n">
        <v>32.2424820499924</v>
      </c>
      <c r="T1669" s="3" t="n">
        <f aca="false">N1669+O1669+P1669+Q1669+R1669+S1669</f>
        <v>1429.23801983313</v>
      </c>
    </row>
    <row r="1670" customFormat="false" ht="12.8" hidden="false" customHeight="false" outlineLevel="0" collapsed="false">
      <c r="A1670" s="1" t="s">
        <v>1635</v>
      </c>
      <c r="B1670" s="1" t="n">
        <v>1037.5</v>
      </c>
      <c r="C1670" s="1" t="n">
        <v>870</v>
      </c>
      <c r="D1670" s="1" t="n">
        <v>0</v>
      </c>
      <c r="E1670" s="1" t="n">
        <v>125</v>
      </c>
      <c r="F1670" s="1" t="n">
        <v>204.852680640284</v>
      </c>
      <c r="G1670" s="1" t="n">
        <v>0</v>
      </c>
      <c r="H1670" s="1" t="n">
        <v>97.1428571428571</v>
      </c>
      <c r="I1670" s="1" t="n">
        <v>0</v>
      </c>
      <c r="J1670" s="1" t="n">
        <v>0</v>
      </c>
      <c r="K1670" s="1" t="n">
        <v>0</v>
      </c>
      <c r="L1670" s="1" t="n">
        <v>32.2424820499924</v>
      </c>
      <c r="N1670" s="1" t="n">
        <f aca="false">B1670+C1670</f>
        <v>1907.5</v>
      </c>
      <c r="O1670" s="1" t="n">
        <f aca="false">D1670+E1670</f>
        <v>125</v>
      </c>
      <c r="P1670" s="1" t="n">
        <f aca="false">F1670+G1670+H1670</f>
        <v>301.995537783141</v>
      </c>
      <c r="Q1670" s="1" t="n">
        <f aca="false">I1670+J1670</f>
        <v>0</v>
      </c>
      <c r="R1670" s="1" t="n">
        <v>0</v>
      </c>
      <c r="S1670" s="1" t="n">
        <v>32.2424820499924</v>
      </c>
      <c r="T1670" s="3" t="n">
        <f aca="false">N1670+O1670+P1670+Q1670+R1670+S1670</f>
        <v>2366.73801983313</v>
      </c>
    </row>
    <row r="1671" customFormat="false" ht="12.8" hidden="false" customHeight="false" outlineLevel="0" collapsed="false">
      <c r="A1671" s="1" t="s">
        <v>1636</v>
      </c>
      <c r="B1671" s="1" t="n">
        <v>1262.5</v>
      </c>
      <c r="C1671" s="1" t="n">
        <v>870</v>
      </c>
      <c r="D1671" s="1" t="n">
        <v>2520</v>
      </c>
      <c r="E1671" s="1" t="n">
        <v>125</v>
      </c>
      <c r="F1671" s="1" t="n">
        <v>204.852680640284</v>
      </c>
      <c r="G1671" s="1" t="n">
        <v>0</v>
      </c>
      <c r="H1671" s="1" t="n">
        <v>97.1428571428572</v>
      </c>
      <c r="I1671" s="1" t="n">
        <v>0</v>
      </c>
      <c r="J1671" s="1" t="n">
        <v>0</v>
      </c>
      <c r="K1671" s="1" t="n">
        <v>0</v>
      </c>
      <c r="L1671" s="1" t="n">
        <v>32.2424820499924</v>
      </c>
      <c r="N1671" s="1" t="n">
        <f aca="false">B1671+C1671</f>
        <v>2132.5</v>
      </c>
      <c r="O1671" s="1" t="n">
        <f aca="false">D1671+E1671</f>
        <v>2645</v>
      </c>
      <c r="P1671" s="1" t="n">
        <f aca="false">F1671+G1671+H1671</f>
        <v>301.995537783141</v>
      </c>
      <c r="Q1671" s="1" t="n">
        <f aca="false">I1671+J1671</f>
        <v>0</v>
      </c>
      <c r="R1671" s="1" t="n">
        <v>0</v>
      </c>
      <c r="S1671" s="1" t="n">
        <v>32.2424820499924</v>
      </c>
      <c r="T1671" s="3" t="n">
        <f aca="false">N1671+O1671+P1671+Q1671+R1671+S1671</f>
        <v>5111.73801983313</v>
      </c>
    </row>
    <row r="1672" customFormat="false" ht="12.8" hidden="false" customHeight="false" outlineLevel="0" collapsed="false">
      <c r="A1672" s="1" t="s">
        <v>1637</v>
      </c>
      <c r="B1672" s="1" t="n">
        <v>362.5</v>
      </c>
      <c r="C1672" s="1" t="n">
        <v>870</v>
      </c>
      <c r="D1672" s="1" t="n">
        <v>5020</v>
      </c>
      <c r="E1672" s="1" t="n">
        <v>125</v>
      </c>
      <c r="F1672" s="1" t="n">
        <v>204.852680640283</v>
      </c>
      <c r="G1672" s="1" t="n">
        <v>0</v>
      </c>
      <c r="H1672" s="1" t="n">
        <v>97.1428571428571</v>
      </c>
      <c r="I1672" s="1" t="n">
        <v>0</v>
      </c>
      <c r="J1672" s="1" t="n">
        <v>0</v>
      </c>
      <c r="K1672" s="1" t="n">
        <v>0</v>
      </c>
      <c r="L1672" s="1" t="n">
        <v>32.2424820499924</v>
      </c>
      <c r="N1672" s="1" t="n">
        <f aca="false">B1672+C1672</f>
        <v>1232.5</v>
      </c>
      <c r="O1672" s="1" t="n">
        <f aca="false">D1672+E1672</f>
        <v>5145</v>
      </c>
      <c r="P1672" s="1" t="n">
        <f aca="false">F1672+G1672+H1672</f>
        <v>301.995537783141</v>
      </c>
      <c r="Q1672" s="1" t="n">
        <f aca="false">I1672+J1672</f>
        <v>0</v>
      </c>
      <c r="R1672" s="1" t="n">
        <v>0</v>
      </c>
      <c r="S1672" s="1" t="n">
        <v>32.2424820499924</v>
      </c>
      <c r="T1672" s="3" t="n">
        <f aca="false">N1672+O1672+P1672+Q1672+R1672+S1672</f>
        <v>6711.73801983313</v>
      </c>
    </row>
    <row r="1673" customFormat="false" ht="12.8" hidden="false" customHeight="false" outlineLevel="0" collapsed="false">
      <c r="A1673" s="1" t="s">
        <v>1638</v>
      </c>
      <c r="B1673" s="1" t="n">
        <v>362.5</v>
      </c>
      <c r="C1673" s="1" t="n">
        <v>870</v>
      </c>
      <c r="D1673" s="1" t="n">
        <v>5020</v>
      </c>
      <c r="E1673" s="1" t="n">
        <v>125</v>
      </c>
      <c r="F1673" s="1" t="n">
        <v>204.852680640283</v>
      </c>
      <c r="G1673" s="1" t="n">
        <v>0</v>
      </c>
      <c r="H1673" s="1" t="n">
        <v>97.1428571428571</v>
      </c>
      <c r="I1673" s="1" t="n">
        <v>0</v>
      </c>
      <c r="J1673" s="1" t="n">
        <v>0</v>
      </c>
      <c r="K1673" s="1" t="n">
        <v>0</v>
      </c>
      <c r="L1673" s="1" t="n">
        <v>32.2424820499924</v>
      </c>
      <c r="N1673" s="1" t="n">
        <f aca="false">B1673+C1673</f>
        <v>1232.5</v>
      </c>
      <c r="O1673" s="1" t="n">
        <f aca="false">D1673+E1673</f>
        <v>5145</v>
      </c>
      <c r="P1673" s="1" t="n">
        <f aca="false">F1673+G1673+H1673</f>
        <v>301.995537783141</v>
      </c>
      <c r="Q1673" s="1" t="n">
        <f aca="false">I1673+J1673</f>
        <v>0</v>
      </c>
      <c r="R1673" s="1" t="n">
        <v>0</v>
      </c>
      <c r="S1673" s="1" t="n">
        <v>32.2424820499924</v>
      </c>
      <c r="T1673" s="3" t="n">
        <f aca="false">N1673+O1673+P1673+Q1673+R1673+S1673</f>
        <v>6711.73801983313</v>
      </c>
    </row>
    <row r="1674" customFormat="false" ht="12.8" hidden="false" customHeight="false" outlineLevel="0" collapsed="false">
      <c r="A1674" s="1" t="s">
        <v>1639</v>
      </c>
      <c r="B1674" s="1" t="n">
        <v>362.5</v>
      </c>
      <c r="C1674" s="1" t="n">
        <v>870</v>
      </c>
      <c r="D1674" s="1" t="n">
        <v>5020</v>
      </c>
      <c r="E1674" s="1" t="n">
        <v>125</v>
      </c>
      <c r="F1674" s="1" t="n">
        <v>204.852680640283</v>
      </c>
      <c r="G1674" s="1" t="n">
        <v>0</v>
      </c>
      <c r="H1674" s="1" t="n">
        <v>97.1428571428571</v>
      </c>
      <c r="I1674" s="1" t="n">
        <v>0</v>
      </c>
      <c r="J1674" s="1" t="n">
        <v>0</v>
      </c>
      <c r="K1674" s="1" t="n">
        <v>0</v>
      </c>
      <c r="L1674" s="1" t="n">
        <v>32.2424820499924</v>
      </c>
      <c r="N1674" s="1" t="n">
        <f aca="false">B1674+C1674</f>
        <v>1232.5</v>
      </c>
      <c r="O1674" s="1" t="n">
        <f aca="false">D1674+E1674</f>
        <v>5145</v>
      </c>
      <c r="P1674" s="1" t="n">
        <f aca="false">F1674+G1674+H1674</f>
        <v>301.995537783141</v>
      </c>
      <c r="Q1674" s="1" t="n">
        <f aca="false">I1674+J1674</f>
        <v>0</v>
      </c>
      <c r="R1674" s="1" t="n">
        <v>0</v>
      </c>
      <c r="S1674" s="1" t="n">
        <v>32.2424820499924</v>
      </c>
      <c r="T1674" s="3" t="n">
        <f aca="false">N1674+O1674+P1674+Q1674+R1674+S1674</f>
        <v>6711.73801983313</v>
      </c>
    </row>
    <row r="1675" customFormat="false" ht="12.8" hidden="false" customHeight="false" outlineLevel="0" collapsed="false">
      <c r="A1675" s="1" t="s">
        <v>1640</v>
      </c>
      <c r="B1675" s="1" t="n">
        <v>137.5</v>
      </c>
      <c r="C1675" s="1" t="n">
        <v>870</v>
      </c>
      <c r="D1675" s="1" t="n">
        <v>0</v>
      </c>
      <c r="E1675" s="1" t="n">
        <v>125</v>
      </c>
      <c r="F1675" s="1" t="n">
        <v>204.852680640284</v>
      </c>
      <c r="G1675" s="1" t="n">
        <v>0</v>
      </c>
      <c r="H1675" s="1" t="n">
        <v>97.1428571428572</v>
      </c>
      <c r="I1675" s="1" t="n">
        <v>0</v>
      </c>
      <c r="J1675" s="1" t="n">
        <v>0</v>
      </c>
      <c r="K1675" s="1" t="n">
        <v>0</v>
      </c>
      <c r="L1675" s="1" t="n">
        <v>32.2424820499924</v>
      </c>
      <c r="N1675" s="1" t="n">
        <f aca="false">B1675+C1675</f>
        <v>1007.5</v>
      </c>
      <c r="O1675" s="1" t="n">
        <f aca="false">D1675+E1675</f>
        <v>125</v>
      </c>
      <c r="P1675" s="1" t="n">
        <f aca="false">F1675+G1675+H1675</f>
        <v>301.995537783141</v>
      </c>
      <c r="Q1675" s="1" t="n">
        <f aca="false">I1675+J1675</f>
        <v>0</v>
      </c>
      <c r="R1675" s="1" t="n">
        <v>0</v>
      </c>
      <c r="S1675" s="1" t="n">
        <v>32.2424820499924</v>
      </c>
      <c r="T1675" s="3" t="n">
        <f aca="false">N1675+O1675+P1675+Q1675+R1675+S1675</f>
        <v>1466.73801983313</v>
      </c>
    </row>
    <row r="1676" customFormat="false" ht="12.8" hidden="false" customHeight="false" outlineLevel="0" collapsed="false">
      <c r="A1676" s="1" t="s">
        <v>1641</v>
      </c>
      <c r="B1676" s="1" t="n">
        <v>1037.5</v>
      </c>
      <c r="C1676" s="1" t="n">
        <v>870</v>
      </c>
      <c r="D1676" s="1" t="n">
        <v>5000</v>
      </c>
      <c r="E1676" s="1" t="n">
        <v>125</v>
      </c>
      <c r="F1676" s="1" t="n">
        <v>204.852680640283</v>
      </c>
      <c r="G1676" s="1" t="n">
        <v>0</v>
      </c>
      <c r="H1676" s="1" t="n">
        <v>97.1428571428571</v>
      </c>
      <c r="I1676" s="1" t="n">
        <v>0</v>
      </c>
      <c r="J1676" s="1" t="n">
        <v>0</v>
      </c>
      <c r="K1676" s="1" t="n">
        <v>0</v>
      </c>
      <c r="L1676" s="1" t="n">
        <v>0</v>
      </c>
      <c r="N1676" s="1" t="n">
        <f aca="false">B1676+C1676</f>
        <v>1907.5</v>
      </c>
      <c r="O1676" s="1" t="n">
        <f aca="false">D1676+E1676</f>
        <v>5125</v>
      </c>
      <c r="P1676" s="1" t="n">
        <f aca="false">F1676+G1676+H1676</f>
        <v>301.995537783141</v>
      </c>
      <c r="Q1676" s="1" t="n">
        <f aca="false">I1676+J1676</f>
        <v>0</v>
      </c>
      <c r="R1676" s="1" t="n">
        <v>0</v>
      </c>
      <c r="S1676" s="1" t="n">
        <v>0</v>
      </c>
      <c r="T1676" s="3" t="n">
        <f aca="false">N1676+O1676+P1676+Q1676+R1676+S1676</f>
        <v>7334.49553778314</v>
      </c>
    </row>
    <row r="1677" customFormat="false" ht="12.8" hidden="false" customHeight="false" outlineLevel="0" collapsed="false">
      <c r="A1677" s="1" t="s">
        <v>1642</v>
      </c>
      <c r="B1677" s="1" t="n">
        <v>1037.5</v>
      </c>
      <c r="C1677" s="1" t="n">
        <v>870</v>
      </c>
      <c r="D1677" s="1" t="n">
        <v>5000</v>
      </c>
      <c r="E1677" s="1" t="n">
        <v>125</v>
      </c>
      <c r="F1677" s="1" t="n">
        <v>204.852680640283</v>
      </c>
      <c r="G1677" s="1" t="n">
        <v>0</v>
      </c>
      <c r="H1677" s="1" t="n">
        <v>97.1428571428571</v>
      </c>
      <c r="I1677" s="1" t="n">
        <v>0</v>
      </c>
      <c r="J1677" s="1" t="n">
        <v>0</v>
      </c>
      <c r="K1677" s="1" t="n">
        <v>0</v>
      </c>
      <c r="L1677" s="1" t="n">
        <v>5.37374700833206</v>
      </c>
      <c r="N1677" s="1" t="n">
        <f aca="false">B1677+C1677</f>
        <v>1907.5</v>
      </c>
      <c r="O1677" s="1" t="n">
        <f aca="false">D1677+E1677</f>
        <v>5125</v>
      </c>
      <c r="P1677" s="1" t="n">
        <f aca="false">F1677+G1677+H1677</f>
        <v>301.995537783141</v>
      </c>
      <c r="Q1677" s="1" t="n">
        <f aca="false">I1677+J1677</f>
        <v>0</v>
      </c>
      <c r="R1677" s="1" t="n">
        <v>0</v>
      </c>
      <c r="S1677" s="1" t="n">
        <v>5.37374700833206</v>
      </c>
      <c r="T1677" s="3" t="n">
        <f aca="false">N1677+O1677+P1677+Q1677+R1677+S1677</f>
        <v>7339.86928479147</v>
      </c>
    </row>
    <row r="1678" customFormat="false" ht="12.8" hidden="false" customHeight="false" outlineLevel="0" collapsed="false">
      <c r="A1678" s="1" t="s">
        <v>1643</v>
      </c>
      <c r="B1678" s="1" t="n">
        <v>137.5</v>
      </c>
      <c r="C1678" s="1" t="n">
        <v>870</v>
      </c>
      <c r="D1678" s="1" t="n">
        <v>5000</v>
      </c>
      <c r="E1678" s="1" t="n">
        <v>125</v>
      </c>
      <c r="F1678" s="1" t="n">
        <v>204.852680640283</v>
      </c>
      <c r="G1678" s="1" t="n">
        <v>0</v>
      </c>
      <c r="H1678" s="1" t="n">
        <v>97.1428571428571</v>
      </c>
      <c r="I1678" s="1" t="n">
        <v>0</v>
      </c>
      <c r="J1678" s="1" t="n">
        <v>0</v>
      </c>
      <c r="K1678" s="1" t="n">
        <v>0</v>
      </c>
      <c r="L1678" s="1" t="n">
        <v>0</v>
      </c>
      <c r="N1678" s="1" t="n">
        <f aca="false">B1678+C1678</f>
        <v>1007.5</v>
      </c>
      <c r="O1678" s="1" t="n">
        <f aca="false">D1678+E1678</f>
        <v>5125</v>
      </c>
      <c r="P1678" s="1" t="n">
        <f aca="false">F1678+G1678+H1678</f>
        <v>301.995537783141</v>
      </c>
      <c r="Q1678" s="1" t="n">
        <f aca="false">I1678+J1678</f>
        <v>0</v>
      </c>
      <c r="R1678" s="1" t="n">
        <v>0</v>
      </c>
      <c r="S1678" s="1" t="n">
        <v>0</v>
      </c>
      <c r="T1678" s="3" t="n">
        <f aca="false">N1678+O1678+P1678+Q1678+R1678+S1678</f>
        <v>6434.49553778314</v>
      </c>
    </row>
    <row r="1679" customFormat="false" ht="12.8" hidden="false" customHeight="false" outlineLevel="0" collapsed="false">
      <c r="A1679" s="1" t="s">
        <v>1644</v>
      </c>
      <c r="B1679" s="1" t="n">
        <v>37.5</v>
      </c>
      <c r="C1679" s="1" t="n">
        <v>0</v>
      </c>
      <c r="D1679" s="1" t="n">
        <v>5000</v>
      </c>
      <c r="E1679" s="1" t="n">
        <v>0</v>
      </c>
      <c r="F1679" s="1" t="n">
        <v>204.852680640284</v>
      </c>
      <c r="G1679" s="1" t="n">
        <v>0</v>
      </c>
      <c r="H1679" s="1" t="n">
        <v>97.1428571428572</v>
      </c>
      <c r="I1679" s="1" t="n">
        <v>867.059991035633</v>
      </c>
      <c r="J1679" s="1" t="n">
        <v>0</v>
      </c>
      <c r="K1679" s="1" t="n">
        <v>0</v>
      </c>
      <c r="L1679" s="1" t="n">
        <v>0</v>
      </c>
      <c r="N1679" s="1" t="n">
        <f aca="false">B1679+C1679</f>
        <v>37.5</v>
      </c>
      <c r="O1679" s="1" t="n">
        <f aca="false">D1679+E1679</f>
        <v>5000</v>
      </c>
      <c r="P1679" s="1" t="n">
        <f aca="false">F1679+G1679+H1679</f>
        <v>301.995537783141</v>
      </c>
      <c r="Q1679" s="1" t="n">
        <f aca="false">I1679+J1679</f>
        <v>867.059991035633</v>
      </c>
      <c r="R1679" s="1" t="n">
        <v>0</v>
      </c>
      <c r="S1679" s="1" t="n">
        <v>0</v>
      </c>
      <c r="T1679" s="3" t="n">
        <f aca="false">N1679+O1679+P1679+Q1679+R1679+S1679</f>
        <v>6206.55552881877</v>
      </c>
    </row>
    <row r="1680" customFormat="false" ht="12.8" hidden="false" customHeight="false" outlineLevel="0" collapsed="false">
      <c r="A1680" s="1" t="s">
        <v>1645</v>
      </c>
      <c r="B1680" s="1" t="n">
        <v>37.5</v>
      </c>
      <c r="C1680" s="1" t="n">
        <v>0</v>
      </c>
      <c r="D1680" s="1" t="n">
        <v>0</v>
      </c>
      <c r="E1680" s="1" t="n">
        <v>0</v>
      </c>
      <c r="F1680" s="1" t="n">
        <v>204.852680640283</v>
      </c>
      <c r="G1680" s="1" t="n">
        <v>0</v>
      </c>
      <c r="H1680" s="1" t="n">
        <v>97.1428571428571</v>
      </c>
      <c r="I1680" s="1" t="n">
        <v>0</v>
      </c>
      <c r="J1680" s="1" t="n">
        <v>0</v>
      </c>
      <c r="K1680" s="1" t="n">
        <v>0</v>
      </c>
      <c r="L1680" s="1" t="n">
        <v>0</v>
      </c>
      <c r="N1680" s="1" t="n">
        <f aca="false">B1680+C1680</f>
        <v>37.5</v>
      </c>
      <c r="O1680" s="1" t="n">
        <f aca="false">D1680+E1680</f>
        <v>0</v>
      </c>
      <c r="P1680" s="1" t="n">
        <f aca="false">F1680+G1680+H1680</f>
        <v>301.995537783141</v>
      </c>
      <c r="Q1680" s="1" t="n">
        <f aca="false">I1680+J1680</f>
        <v>0</v>
      </c>
      <c r="R1680" s="1" t="n">
        <v>0</v>
      </c>
      <c r="S1680" s="1" t="n">
        <v>0</v>
      </c>
      <c r="T1680" s="3" t="n">
        <f aca="false">N1680+O1680+P1680+Q1680+R1680+S1680</f>
        <v>339.495537783141</v>
      </c>
    </row>
    <row r="1681" customFormat="false" ht="12.8" hidden="false" customHeight="false" outlineLevel="0" collapsed="false">
      <c r="A1681" s="1" t="s">
        <v>1646</v>
      </c>
      <c r="B1681" s="1" t="n">
        <v>37.5</v>
      </c>
      <c r="C1681" s="1" t="n">
        <v>0</v>
      </c>
      <c r="D1681" s="1" t="n">
        <v>5000</v>
      </c>
      <c r="E1681" s="1" t="n">
        <v>0</v>
      </c>
      <c r="F1681" s="1" t="n">
        <v>204.852680640284</v>
      </c>
      <c r="G1681" s="1" t="n">
        <v>0</v>
      </c>
      <c r="H1681" s="1" t="n">
        <v>97.1428571428572</v>
      </c>
      <c r="I1681" s="1" t="n">
        <v>714.442362967201</v>
      </c>
      <c r="J1681" s="1" t="n">
        <v>0</v>
      </c>
      <c r="K1681" s="1" t="n">
        <v>0</v>
      </c>
      <c r="L1681" s="1" t="n">
        <v>32.2424820499924</v>
      </c>
      <c r="N1681" s="1" t="n">
        <f aca="false">B1681+C1681</f>
        <v>37.5</v>
      </c>
      <c r="O1681" s="1" t="n">
        <f aca="false">D1681+E1681</f>
        <v>5000</v>
      </c>
      <c r="P1681" s="1" t="n">
        <f aca="false">F1681+G1681+H1681</f>
        <v>301.995537783141</v>
      </c>
      <c r="Q1681" s="1" t="n">
        <f aca="false">I1681+J1681</f>
        <v>714.442362967201</v>
      </c>
      <c r="R1681" s="1" t="n">
        <v>0</v>
      </c>
      <c r="S1681" s="1" t="n">
        <v>32.2424820499924</v>
      </c>
      <c r="T1681" s="3" t="n">
        <f aca="false">N1681+O1681+P1681+Q1681+R1681+S1681</f>
        <v>6086.18038280034</v>
      </c>
    </row>
    <row r="1682" customFormat="false" ht="12.8" hidden="false" customHeight="false" outlineLevel="0" collapsed="false">
      <c r="A1682" s="1" t="s">
        <v>1647</v>
      </c>
      <c r="B1682" s="1" t="n">
        <v>37.5</v>
      </c>
      <c r="C1682" s="1" t="n">
        <v>0</v>
      </c>
      <c r="D1682" s="1" t="n">
        <v>5000</v>
      </c>
      <c r="E1682" s="1" t="n">
        <v>0</v>
      </c>
      <c r="F1682" s="1" t="n">
        <v>204.852680640283</v>
      </c>
      <c r="G1682" s="1" t="n">
        <v>0</v>
      </c>
      <c r="H1682" s="1" t="n">
        <v>97.1428571428571</v>
      </c>
      <c r="I1682" s="1" t="n">
        <v>897.481898434973</v>
      </c>
      <c r="J1682" s="1" t="n">
        <v>0</v>
      </c>
      <c r="K1682" s="1" t="n">
        <v>0</v>
      </c>
      <c r="L1682" s="1" t="n">
        <v>32.2424820499924</v>
      </c>
      <c r="N1682" s="1" t="n">
        <f aca="false">B1682+C1682</f>
        <v>37.5</v>
      </c>
      <c r="O1682" s="1" t="n">
        <f aca="false">D1682+E1682</f>
        <v>5000</v>
      </c>
      <c r="P1682" s="1" t="n">
        <f aca="false">F1682+G1682+H1682</f>
        <v>301.995537783141</v>
      </c>
      <c r="Q1682" s="1" t="n">
        <f aca="false">I1682+J1682</f>
        <v>897.481898434973</v>
      </c>
      <c r="R1682" s="1" t="n">
        <v>0</v>
      </c>
      <c r="S1682" s="1" t="n">
        <v>32.2424820499924</v>
      </c>
      <c r="T1682" s="3" t="n">
        <f aca="false">N1682+O1682+P1682+Q1682+R1682+S1682</f>
        <v>6269.21991826811</v>
      </c>
    </row>
    <row r="1683" customFormat="false" ht="12.8" hidden="false" customHeight="false" outlineLevel="0" collapsed="false">
      <c r="A1683" s="1" t="s">
        <v>1648</v>
      </c>
      <c r="B1683" s="1" t="n">
        <v>0</v>
      </c>
      <c r="C1683" s="1" t="n">
        <v>0</v>
      </c>
      <c r="D1683" s="1" t="n">
        <v>0</v>
      </c>
      <c r="E1683" s="1" t="n">
        <v>0</v>
      </c>
      <c r="F1683" s="1" t="n">
        <v>204.852680640284</v>
      </c>
      <c r="G1683" s="1" t="n">
        <v>0</v>
      </c>
      <c r="H1683" s="1" t="n">
        <v>97.1428571428571</v>
      </c>
      <c r="I1683" s="1" t="n">
        <v>0</v>
      </c>
      <c r="J1683" s="1" t="n">
        <v>0</v>
      </c>
      <c r="K1683" s="1" t="n">
        <v>0</v>
      </c>
      <c r="L1683" s="1" t="n">
        <v>0</v>
      </c>
      <c r="N1683" s="1" t="n">
        <f aca="false">B1683+C1683</f>
        <v>0</v>
      </c>
      <c r="O1683" s="1" t="n">
        <f aca="false">D1683+E1683</f>
        <v>0</v>
      </c>
      <c r="P1683" s="1" t="n">
        <f aca="false">F1683+G1683+H1683</f>
        <v>301.995537783141</v>
      </c>
      <c r="Q1683" s="1" t="n">
        <f aca="false">I1683+J1683</f>
        <v>0</v>
      </c>
      <c r="R1683" s="1" t="n">
        <v>0</v>
      </c>
      <c r="S1683" s="1" t="n">
        <v>0</v>
      </c>
      <c r="T1683" s="3" t="n">
        <f aca="false">N1683+O1683+P1683+Q1683+R1683+S1683</f>
        <v>301.995537783141</v>
      </c>
    </row>
    <row r="1684" customFormat="false" ht="12.8" hidden="false" customHeight="false" outlineLevel="0" collapsed="false">
      <c r="A1684" s="1" t="s">
        <v>1649</v>
      </c>
      <c r="B1684" s="1" t="n">
        <v>0</v>
      </c>
      <c r="C1684" s="1" t="n">
        <v>0</v>
      </c>
      <c r="D1684" s="1" t="n">
        <v>0</v>
      </c>
      <c r="E1684" s="1" t="n">
        <v>0</v>
      </c>
      <c r="F1684" s="1" t="n">
        <v>204.852680640283</v>
      </c>
      <c r="G1684" s="1" t="n">
        <v>0</v>
      </c>
      <c r="H1684" s="1" t="n">
        <v>97.1428571428571</v>
      </c>
      <c r="I1684" s="1" t="n">
        <v>0</v>
      </c>
      <c r="J1684" s="1" t="n">
        <v>0</v>
      </c>
      <c r="K1684" s="1" t="n">
        <v>0</v>
      </c>
      <c r="L1684" s="1" t="n">
        <v>0</v>
      </c>
      <c r="N1684" s="1" t="n">
        <f aca="false">B1684+C1684</f>
        <v>0</v>
      </c>
      <c r="O1684" s="1" t="n">
        <f aca="false">D1684+E1684</f>
        <v>0</v>
      </c>
      <c r="P1684" s="1" t="n">
        <f aca="false">F1684+G1684+H1684</f>
        <v>301.995537783141</v>
      </c>
      <c r="Q1684" s="1" t="n">
        <f aca="false">I1684+J1684</f>
        <v>0</v>
      </c>
      <c r="R1684" s="1" t="n">
        <v>0</v>
      </c>
      <c r="S1684" s="1" t="n">
        <v>0</v>
      </c>
      <c r="T1684" s="3" t="n">
        <f aca="false">N1684+O1684+P1684+Q1684+R1684+S1684</f>
        <v>301.995537783141</v>
      </c>
    </row>
    <row r="1685" customFormat="false" ht="12.8" hidden="false" customHeight="false" outlineLevel="0" collapsed="false">
      <c r="A1685" s="1" t="s">
        <v>1650</v>
      </c>
      <c r="B1685" s="1" t="n">
        <v>0</v>
      </c>
      <c r="C1685" s="1" t="n">
        <v>0</v>
      </c>
      <c r="D1685" s="1" t="n">
        <v>0</v>
      </c>
      <c r="E1685" s="1" t="n">
        <v>0</v>
      </c>
      <c r="F1685" s="1" t="n">
        <v>204.852680640283</v>
      </c>
      <c r="G1685" s="1" t="n">
        <v>0</v>
      </c>
      <c r="H1685" s="1" t="n">
        <v>97.1428571428571</v>
      </c>
      <c r="I1685" s="1" t="n">
        <v>0</v>
      </c>
      <c r="J1685" s="1" t="n">
        <v>0</v>
      </c>
      <c r="K1685" s="1" t="n">
        <v>0</v>
      </c>
      <c r="L1685" s="1" t="n">
        <v>0</v>
      </c>
      <c r="N1685" s="1" t="n">
        <f aca="false">B1685+C1685</f>
        <v>0</v>
      </c>
      <c r="O1685" s="1" t="n">
        <f aca="false">D1685+E1685</f>
        <v>0</v>
      </c>
      <c r="P1685" s="1" t="n">
        <f aca="false">F1685+G1685+H1685</f>
        <v>301.995537783141</v>
      </c>
      <c r="Q1685" s="1" t="n">
        <f aca="false">I1685+J1685</f>
        <v>0</v>
      </c>
      <c r="R1685" s="1" t="n">
        <v>0</v>
      </c>
      <c r="S1685" s="1" t="n">
        <v>0</v>
      </c>
      <c r="T1685" s="3" t="n">
        <f aca="false">N1685+O1685+P1685+Q1685+R1685+S1685</f>
        <v>301.995537783141</v>
      </c>
    </row>
    <row r="1686" customFormat="false" ht="12.8" hidden="false" customHeight="false" outlineLevel="0" collapsed="false">
      <c r="A1686" s="1" t="s">
        <v>1651</v>
      </c>
      <c r="B1686" s="1" t="n">
        <v>0</v>
      </c>
      <c r="C1686" s="1" t="n">
        <v>0</v>
      </c>
      <c r="D1686" s="1" t="n">
        <v>0</v>
      </c>
      <c r="E1686" s="1" t="n">
        <v>0</v>
      </c>
      <c r="F1686" s="1" t="n">
        <v>204.852680640283</v>
      </c>
      <c r="G1686" s="1" t="n">
        <v>0</v>
      </c>
      <c r="H1686" s="1" t="n">
        <v>97.1428571428571</v>
      </c>
      <c r="I1686" s="1" t="n">
        <v>0</v>
      </c>
      <c r="J1686" s="1" t="n">
        <v>0</v>
      </c>
      <c r="K1686" s="1" t="n">
        <v>0</v>
      </c>
      <c r="L1686" s="1" t="n">
        <v>0</v>
      </c>
      <c r="N1686" s="1" t="n">
        <f aca="false">B1686+C1686</f>
        <v>0</v>
      </c>
      <c r="O1686" s="1" t="n">
        <f aca="false">D1686+E1686</f>
        <v>0</v>
      </c>
      <c r="P1686" s="1" t="n">
        <f aca="false">F1686+G1686+H1686</f>
        <v>301.995537783141</v>
      </c>
      <c r="Q1686" s="1" t="n">
        <f aca="false">I1686+J1686</f>
        <v>0</v>
      </c>
      <c r="R1686" s="1" t="n">
        <v>0</v>
      </c>
      <c r="S1686" s="1" t="n">
        <v>0</v>
      </c>
      <c r="T1686" s="3" t="n">
        <f aca="false">N1686+O1686+P1686+Q1686+R1686+S1686</f>
        <v>301.995537783141</v>
      </c>
    </row>
    <row r="1687" customFormat="false" ht="12.8" hidden="false" customHeight="false" outlineLevel="0" collapsed="false">
      <c r="A1687" s="1" t="s">
        <v>1652</v>
      </c>
      <c r="B1687" s="1" t="n">
        <v>0</v>
      </c>
      <c r="C1687" s="1" t="n">
        <v>0</v>
      </c>
      <c r="D1687" s="1" t="n">
        <v>0</v>
      </c>
      <c r="E1687" s="1" t="n">
        <v>0</v>
      </c>
      <c r="F1687" s="1" t="n">
        <v>204.852680640283</v>
      </c>
      <c r="G1687" s="1" t="n">
        <v>0</v>
      </c>
      <c r="H1687" s="1" t="n">
        <v>97.1428571428571</v>
      </c>
      <c r="I1687" s="1" t="n">
        <v>0</v>
      </c>
      <c r="J1687" s="1" t="n">
        <v>0</v>
      </c>
      <c r="K1687" s="1" t="n">
        <v>0</v>
      </c>
      <c r="L1687" s="1" t="n">
        <v>32.2424820499924</v>
      </c>
      <c r="N1687" s="1" t="n">
        <f aca="false">B1687+C1687</f>
        <v>0</v>
      </c>
      <c r="O1687" s="1" t="n">
        <f aca="false">D1687+E1687</f>
        <v>0</v>
      </c>
      <c r="P1687" s="1" t="n">
        <f aca="false">F1687+G1687+H1687</f>
        <v>301.995537783141</v>
      </c>
      <c r="Q1687" s="1" t="n">
        <f aca="false">I1687+J1687</f>
        <v>0</v>
      </c>
      <c r="R1687" s="1" t="n">
        <v>0</v>
      </c>
      <c r="S1687" s="1" t="n">
        <v>32.2424820499924</v>
      </c>
      <c r="T1687" s="3" t="n">
        <f aca="false">N1687+O1687+P1687+Q1687+R1687+S1687</f>
        <v>334.238019833133</v>
      </c>
    </row>
    <row r="1688" customFormat="false" ht="12.8" hidden="false" customHeight="false" outlineLevel="0" collapsed="false">
      <c r="A1688" s="1" t="s">
        <v>1653</v>
      </c>
      <c r="B1688" s="1" t="n">
        <v>0</v>
      </c>
      <c r="C1688" s="1" t="n">
        <v>0</v>
      </c>
      <c r="D1688" s="1" t="n">
        <v>0</v>
      </c>
      <c r="E1688" s="1" t="n">
        <v>0</v>
      </c>
      <c r="F1688" s="1" t="n">
        <v>204.852680640283</v>
      </c>
      <c r="G1688" s="1" t="n">
        <v>0</v>
      </c>
      <c r="H1688" s="1" t="n">
        <v>97.1428571428571</v>
      </c>
      <c r="I1688" s="1" t="n">
        <v>0</v>
      </c>
      <c r="J1688" s="1" t="n">
        <v>0</v>
      </c>
      <c r="K1688" s="1" t="n">
        <v>0</v>
      </c>
      <c r="L1688" s="1" t="n">
        <v>0</v>
      </c>
      <c r="N1688" s="1" t="n">
        <f aca="false">B1688+C1688</f>
        <v>0</v>
      </c>
      <c r="O1688" s="1" t="n">
        <f aca="false">D1688+E1688</f>
        <v>0</v>
      </c>
      <c r="P1688" s="1" t="n">
        <f aca="false">F1688+G1688+H1688</f>
        <v>301.995537783141</v>
      </c>
      <c r="Q1688" s="1" t="n">
        <f aca="false">I1688+J1688</f>
        <v>0</v>
      </c>
      <c r="R1688" s="1" t="n">
        <v>0</v>
      </c>
      <c r="S1688" s="1" t="n">
        <v>0</v>
      </c>
      <c r="T1688" s="3" t="n">
        <f aca="false">N1688+O1688+P1688+Q1688+R1688+S1688</f>
        <v>301.995537783141</v>
      </c>
    </row>
    <row r="1689" customFormat="false" ht="12.8" hidden="false" customHeight="false" outlineLevel="0" collapsed="false">
      <c r="A1689" s="1" t="s">
        <v>1654</v>
      </c>
      <c r="B1689" s="1" t="n">
        <v>0</v>
      </c>
      <c r="C1689" s="1" t="n">
        <v>0</v>
      </c>
      <c r="D1689" s="1" t="n">
        <v>0</v>
      </c>
      <c r="E1689" s="1" t="n">
        <v>0</v>
      </c>
      <c r="F1689" s="1" t="n">
        <v>204.852680640283</v>
      </c>
      <c r="G1689" s="1" t="n">
        <v>0</v>
      </c>
      <c r="H1689" s="1" t="n">
        <v>97.1428571428571</v>
      </c>
      <c r="I1689" s="1" t="n">
        <v>0</v>
      </c>
      <c r="J1689" s="1" t="n">
        <v>0</v>
      </c>
      <c r="K1689" s="1" t="n">
        <v>0</v>
      </c>
      <c r="L1689" s="1" t="n">
        <v>0</v>
      </c>
      <c r="N1689" s="1" t="n">
        <f aca="false">B1689+C1689</f>
        <v>0</v>
      </c>
      <c r="O1689" s="1" t="n">
        <f aca="false">D1689+E1689</f>
        <v>0</v>
      </c>
      <c r="P1689" s="1" t="n">
        <f aca="false">F1689+G1689+H1689</f>
        <v>301.995537783141</v>
      </c>
      <c r="Q1689" s="1" t="n">
        <f aca="false">I1689+J1689</f>
        <v>0</v>
      </c>
      <c r="R1689" s="1" t="n">
        <v>0</v>
      </c>
      <c r="S1689" s="1" t="n">
        <v>0</v>
      </c>
      <c r="T1689" s="3" t="n">
        <f aca="false">N1689+O1689+P1689+Q1689+R1689+S1689</f>
        <v>301.995537783141</v>
      </c>
    </row>
    <row r="1690" customFormat="false" ht="12.8" hidden="false" customHeight="false" outlineLevel="0" collapsed="false">
      <c r="A1690" s="1" t="s">
        <v>1655</v>
      </c>
      <c r="B1690" s="1" t="n">
        <v>0</v>
      </c>
      <c r="C1690" s="1" t="n">
        <v>0</v>
      </c>
      <c r="D1690" s="1" t="n">
        <v>0</v>
      </c>
      <c r="E1690" s="1" t="n">
        <v>0</v>
      </c>
      <c r="F1690" s="1" t="n">
        <v>204.852680640283</v>
      </c>
      <c r="G1690" s="1" t="n">
        <v>0</v>
      </c>
      <c r="H1690" s="1" t="n">
        <v>97.1428571428571</v>
      </c>
      <c r="I1690" s="1" t="n">
        <v>0</v>
      </c>
      <c r="J1690" s="1" t="n">
        <v>0</v>
      </c>
      <c r="K1690" s="1" t="n">
        <v>0</v>
      </c>
      <c r="L1690" s="1" t="n">
        <v>32.2424820499924</v>
      </c>
      <c r="N1690" s="1" t="n">
        <f aca="false">B1690+C1690</f>
        <v>0</v>
      </c>
      <c r="O1690" s="1" t="n">
        <f aca="false">D1690+E1690</f>
        <v>0</v>
      </c>
      <c r="P1690" s="1" t="n">
        <f aca="false">F1690+G1690+H1690</f>
        <v>301.995537783141</v>
      </c>
      <c r="Q1690" s="1" t="n">
        <f aca="false">I1690+J1690</f>
        <v>0</v>
      </c>
      <c r="R1690" s="1" t="n">
        <v>0</v>
      </c>
      <c r="S1690" s="1" t="n">
        <v>32.2424820499924</v>
      </c>
      <c r="T1690" s="3" t="n">
        <f aca="false">N1690+O1690+P1690+Q1690+R1690+S1690</f>
        <v>334.238019833133</v>
      </c>
    </row>
    <row r="1691" customFormat="false" ht="12.8" hidden="false" customHeight="false" outlineLevel="0" collapsed="false">
      <c r="A1691" s="1" t="s">
        <v>1656</v>
      </c>
      <c r="B1691" s="1" t="n">
        <v>100</v>
      </c>
      <c r="C1691" s="1" t="n">
        <v>870</v>
      </c>
      <c r="D1691" s="1" t="n">
        <v>0</v>
      </c>
      <c r="E1691" s="1" t="n">
        <v>125</v>
      </c>
      <c r="F1691" s="1" t="n">
        <v>204.852680640284</v>
      </c>
      <c r="G1691" s="1" t="n">
        <v>0</v>
      </c>
      <c r="H1691" s="1" t="n">
        <v>97.1428571428571</v>
      </c>
      <c r="I1691" s="1" t="n">
        <v>0</v>
      </c>
      <c r="J1691" s="1" t="n">
        <v>0</v>
      </c>
      <c r="K1691" s="1" t="n">
        <v>0</v>
      </c>
      <c r="L1691" s="1" t="n">
        <v>32.2424820499924</v>
      </c>
      <c r="N1691" s="1" t="n">
        <f aca="false">B1691+C1691</f>
        <v>970</v>
      </c>
      <c r="O1691" s="1" t="n">
        <f aca="false">D1691+E1691</f>
        <v>125</v>
      </c>
      <c r="P1691" s="1" t="n">
        <f aca="false">F1691+G1691+H1691</f>
        <v>301.995537783141</v>
      </c>
      <c r="Q1691" s="1" t="n">
        <f aca="false">I1691+J1691</f>
        <v>0</v>
      </c>
      <c r="R1691" s="1" t="n">
        <v>0</v>
      </c>
      <c r="S1691" s="1" t="n">
        <v>32.2424820499924</v>
      </c>
      <c r="T1691" s="3" t="n">
        <f aca="false">N1691+O1691+P1691+Q1691+R1691+S1691</f>
        <v>1429.23801983313</v>
      </c>
    </row>
    <row r="1692" customFormat="false" ht="12.8" hidden="false" customHeight="false" outlineLevel="0" collapsed="false">
      <c r="A1692" s="1" t="s">
        <v>1657</v>
      </c>
      <c r="B1692" s="1" t="n">
        <v>100</v>
      </c>
      <c r="C1692" s="1" t="n">
        <v>870</v>
      </c>
      <c r="D1692" s="1" t="n">
        <v>0</v>
      </c>
      <c r="E1692" s="1" t="n">
        <v>125</v>
      </c>
      <c r="F1692" s="1" t="n">
        <v>204.852680640283</v>
      </c>
      <c r="G1692" s="1" t="n">
        <v>0</v>
      </c>
      <c r="H1692" s="1" t="n">
        <v>97.1428571428571</v>
      </c>
      <c r="I1692" s="1" t="n">
        <v>0</v>
      </c>
      <c r="J1692" s="1" t="n">
        <v>0</v>
      </c>
      <c r="K1692" s="1" t="n">
        <v>0</v>
      </c>
      <c r="L1692" s="1" t="n">
        <v>32.2424820499924</v>
      </c>
      <c r="N1692" s="1" t="n">
        <f aca="false">B1692+C1692</f>
        <v>970</v>
      </c>
      <c r="O1692" s="1" t="n">
        <f aca="false">D1692+E1692</f>
        <v>125</v>
      </c>
      <c r="P1692" s="1" t="n">
        <f aca="false">F1692+G1692+H1692</f>
        <v>301.995537783141</v>
      </c>
      <c r="Q1692" s="1" t="n">
        <f aca="false">I1692+J1692</f>
        <v>0</v>
      </c>
      <c r="R1692" s="1" t="n">
        <v>0</v>
      </c>
      <c r="S1692" s="1" t="n">
        <v>32.2424820499924</v>
      </c>
      <c r="T1692" s="3" t="n">
        <f aca="false">N1692+O1692+P1692+Q1692+R1692+S1692</f>
        <v>1429.23801983313</v>
      </c>
    </row>
    <row r="1693" customFormat="false" ht="12.8" hidden="false" customHeight="false" outlineLevel="0" collapsed="false">
      <c r="A1693" s="1" t="s">
        <v>1658</v>
      </c>
      <c r="B1693" s="1" t="n">
        <v>100</v>
      </c>
      <c r="C1693" s="1" t="n">
        <v>870</v>
      </c>
      <c r="D1693" s="1" t="n">
        <v>0</v>
      </c>
      <c r="E1693" s="1" t="n">
        <v>125</v>
      </c>
      <c r="F1693" s="1" t="n">
        <v>204.852680640283</v>
      </c>
      <c r="G1693" s="1" t="n">
        <v>0</v>
      </c>
      <c r="H1693" s="1" t="n">
        <v>97.1428571428571</v>
      </c>
      <c r="I1693" s="1" t="n">
        <v>0</v>
      </c>
      <c r="J1693" s="1" t="n">
        <v>0</v>
      </c>
      <c r="K1693" s="1" t="n">
        <v>0</v>
      </c>
      <c r="L1693" s="1" t="n">
        <v>32.2424820499924</v>
      </c>
      <c r="N1693" s="1" t="n">
        <f aca="false">B1693+C1693</f>
        <v>970</v>
      </c>
      <c r="O1693" s="1" t="n">
        <f aca="false">D1693+E1693</f>
        <v>125</v>
      </c>
      <c r="P1693" s="1" t="n">
        <f aca="false">F1693+G1693+H1693</f>
        <v>301.995537783141</v>
      </c>
      <c r="Q1693" s="1" t="n">
        <f aca="false">I1693+J1693</f>
        <v>0</v>
      </c>
      <c r="R1693" s="1" t="n">
        <v>0</v>
      </c>
      <c r="S1693" s="1" t="n">
        <v>32.2424820499924</v>
      </c>
      <c r="T1693" s="3" t="n">
        <f aca="false">N1693+O1693+P1693+Q1693+R1693+S1693</f>
        <v>1429.23801983313</v>
      </c>
    </row>
    <row r="1694" customFormat="false" ht="12.8" hidden="false" customHeight="false" outlineLevel="0" collapsed="false">
      <c r="A1694" s="1" t="s">
        <v>1659</v>
      </c>
      <c r="B1694" s="1" t="n">
        <v>1037.5</v>
      </c>
      <c r="C1694" s="1" t="n">
        <v>870</v>
      </c>
      <c r="D1694" s="1" t="n">
        <v>0</v>
      </c>
      <c r="E1694" s="1" t="n">
        <v>125</v>
      </c>
      <c r="F1694" s="1" t="n">
        <v>204.852680640283</v>
      </c>
      <c r="G1694" s="1" t="n">
        <v>0</v>
      </c>
      <c r="H1694" s="1" t="n">
        <v>97.1428571428571</v>
      </c>
      <c r="I1694" s="1" t="n">
        <v>0</v>
      </c>
      <c r="J1694" s="1" t="n">
        <v>0</v>
      </c>
      <c r="K1694" s="1" t="n">
        <v>0</v>
      </c>
      <c r="L1694" s="1" t="n">
        <v>32.2424820499924</v>
      </c>
      <c r="N1694" s="1" t="n">
        <f aca="false">B1694+C1694</f>
        <v>1907.5</v>
      </c>
      <c r="O1694" s="1" t="n">
        <f aca="false">D1694+E1694</f>
        <v>125</v>
      </c>
      <c r="P1694" s="1" t="n">
        <f aca="false">F1694+G1694+H1694</f>
        <v>301.995537783141</v>
      </c>
      <c r="Q1694" s="1" t="n">
        <f aca="false">I1694+J1694</f>
        <v>0</v>
      </c>
      <c r="R1694" s="1" t="n">
        <v>0</v>
      </c>
      <c r="S1694" s="1" t="n">
        <v>32.2424820499924</v>
      </c>
      <c r="T1694" s="3" t="n">
        <f aca="false">N1694+O1694+P1694+Q1694+R1694+S1694</f>
        <v>2366.73801983313</v>
      </c>
    </row>
    <row r="1695" customFormat="false" ht="12.8" hidden="false" customHeight="false" outlineLevel="0" collapsed="false">
      <c r="A1695" s="1" t="s">
        <v>1660</v>
      </c>
      <c r="B1695" s="1" t="n">
        <v>1262.5</v>
      </c>
      <c r="C1695" s="1" t="n">
        <v>870</v>
      </c>
      <c r="D1695" s="1" t="n">
        <v>2520</v>
      </c>
      <c r="E1695" s="1" t="n">
        <v>125</v>
      </c>
      <c r="F1695" s="1" t="n">
        <v>204.852680640284</v>
      </c>
      <c r="G1695" s="1" t="n">
        <v>0</v>
      </c>
      <c r="H1695" s="1" t="n">
        <v>97.1428571428572</v>
      </c>
      <c r="I1695" s="1" t="n">
        <v>0</v>
      </c>
      <c r="J1695" s="1" t="n">
        <v>0</v>
      </c>
      <c r="K1695" s="1" t="n">
        <v>0</v>
      </c>
      <c r="L1695" s="1" t="n">
        <v>32.2424820499924</v>
      </c>
      <c r="N1695" s="1" t="n">
        <f aca="false">B1695+C1695</f>
        <v>2132.5</v>
      </c>
      <c r="O1695" s="1" t="n">
        <f aca="false">D1695+E1695</f>
        <v>2645</v>
      </c>
      <c r="P1695" s="1" t="n">
        <f aca="false">F1695+G1695+H1695</f>
        <v>301.995537783141</v>
      </c>
      <c r="Q1695" s="1" t="n">
        <f aca="false">I1695+J1695</f>
        <v>0</v>
      </c>
      <c r="R1695" s="1" t="n">
        <v>0</v>
      </c>
      <c r="S1695" s="1" t="n">
        <v>32.2424820499924</v>
      </c>
      <c r="T1695" s="3" t="n">
        <f aca="false">N1695+O1695+P1695+Q1695+R1695+S1695</f>
        <v>5111.73801983313</v>
      </c>
    </row>
    <row r="1696" customFormat="false" ht="12.8" hidden="false" customHeight="false" outlineLevel="0" collapsed="false">
      <c r="A1696" s="1" t="s">
        <v>1661</v>
      </c>
      <c r="B1696" s="1" t="n">
        <v>362.5</v>
      </c>
      <c r="C1696" s="1" t="n">
        <v>870</v>
      </c>
      <c r="D1696" s="1" t="n">
        <v>5020</v>
      </c>
      <c r="E1696" s="1" t="n">
        <v>125</v>
      </c>
      <c r="F1696" s="1" t="n">
        <v>204.852680640283</v>
      </c>
      <c r="G1696" s="1" t="n">
        <v>0</v>
      </c>
      <c r="H1696" s="1" t="n">
        <v>97.1428571428571</v>
      </c>
      <c r="I1696" s="1" t="n">
        <v>0</v>
      </c>
      <c r="J1696" s="1" t="n">
        <v>0</v>
      </c>
      <c r="K1696" s="1" t="n">
        <v>0</v>
      </c>
      <c r="L1696" s="1" t="n">
        <v>32.2424820499924</v>
      </c>
      <c r="N1696" s="1" t="n">
        <f aca="false">B1696+C1696</f>
        <v>1232.5</v>
      </c>
      <c r="O1696" s="1" t="n">
        <f aca="false">D1696+E1696</f>
        <v>5145</v>
      </c>
      <c r="P1696" s="1" t="n">
        <f aca="false">F1696+G1696+H1696</f>
        <v>301.995537783141</v>
      </c>
      <c r="Q1696" s="1" t="n">
        <f aca="false">I1696+J1696</f>
        <v>0</v>
      </c>
      <c r="R1696" s="1" t="n">
        <v>0</v>
      </c>
      <c r="S1696" s="1" t="n">
        <v>32.2424820499924</v>
      </c>
      <c r="T1696" s="3" t="n">
        <f aca="false">N1696+O1696+P1696+Q1696+R1696+S1696</f>
        <v>6711.73801983313</v>
      </c>
    </row>
    <row r="1697" customFormat="false" ht="12.8" hidden="false" customHeight="false" outlineLevel="0" collapsed="false">
      <c r="A1697" s="1" t="s">
        <v>1662</v>
      </c>
      <c r="B1697" s="1" t="n">
        <v>362.5</v>
      </c>
      <c r="C1697" s="1" t="n">
        <v>870</v>
      </c>
      <c r="D1697" s="1" t="n">
        <v>5020</v>
      </c>
      <c r="E1697" s="1" t="n">
        <v>125</v>
      </c>
      <c r="F1697" s="1" t="n">
        <v>204.852680640283</v>
      </c>
      <c r="G1697" s="1" t="n">
        <v>0</v>
      </c>
      <c r="H1697" s="1" t="n">
        <v>97.1428571428571</v>
      </c>
      <c r="I1697" s="1" t="n">
        <v>0</v>
      </c>
      <c r="J1697" s="1" t="n">
        <v>0</v>
      </c>
      <c r="K1697" s="1" t="n">
        <v>0</v>
      </c>
      <c r="L1697" s="1" t="n">
        <v>32.2424820499924</v>
      </c>
      <c r="N1697" s="1" t="n">
        <f aca="false">B1697+C1697</f>
        <v>1232.5</v>
      </c>
      <c r="O1697" s="1" t="n">
        <f aca="false">D1697+E1697</f>
        <v>5145</v>
      </c>
      <c r="P1697" s="1" t="n">
        <f aca="false">F1697+G1697+H1697</f>
        <v>301.995537783141</v>
      </c>
      <c r="Q1697" s="1" t="n">
        <f aca="false">I1697+J1697</f>
        <v>0</v>
      </c>
      <c r="R1697" s="1" t="n">
        <v>0</v>
      </c>
      <c r="S1697" s="1" t="n">
        <v>32.2424820499924</v>
      </c>
      <c r="T1697" s="3" t="n">
        <f aca="false">N1697+O1697+P1697+Q1697+R1697+S1697</f>
        <v>6711.73801983313</v>
      </c>
    </row>
    <row r="1698" customFormat="false" ht="12.8" hidden="false" customHeight="false" outlineLevel="0" collapsed="false">
      <c r="A1698" s="1" t="s">
        <v>1663</v>
      </c>
      <c r="B1698" s="1" t="n">
        <v>362.5</v>
      </c>
      <c r="C1698" s="1" t="n">
        <v>870</v>
      </c>
      <c r="D1698" s="1" t="n">
        <v>5020</v>
      </c>
      <c r="E1698" s="1" t="n">
        <v>125</v>
      </c>
      <c r="F1698" s="1" t="n">
        <v>204.852680640283</v>
      </c>
      <c r="G1698" s="1" t="n">
        <v>0</v>
      </c>
      <c r="H1698" s="1" t="n">
        <v>97.1428571428571</v>
      </c>
      <c r="I1698" s="1" t="n">
        <v>0</v>
      </c>
      <c r="J1698" s="1" t="n">
        <v>0</v>
      </c>
      <c r="K1698" s="1" t="n">
        <v>0</v>
      </c>
      <c r="L1698" s="1" t="n">
        <v>32.2424820499924</v>
      </c>
      <c r="N1698" s="1" t="n">
        <f aca="false">B1698+C1698</f>
        <v>1232.5</v>
      </c>
      <c r="O1698" s="1" t="n">
        <f aca="false">D1698+E1698</f>
        <v>5145</v>
      </c>
      <c r="P1698" s="1" t="n">
        <f aca="false">F1698+G1698+H1698</f>
        <v>301.995537783141</v>
      </c>
      <c r="Q1698" s="1" t="n">
        <f aca="false">I1698+J1698</f>
        <v>0</v>
      </c>
      <c r="R1698" s="1" t="n">
        <v>0</v>
      </c>
      <c r="S1698" s="1" t="n">
        <v>32.2424820499924</v>
      </c>
      <c r="T1698" s="3" t="n">
        <f aca="false">N1698+O1698+P1698+Q1698+R1698+S1698</f>
        <v>6711.73801983313</v>
      </c>
    </row>
    <row r="1699" customFormat="false" ht="12.8" hidden="false" customHeight="false" outlineLevel="0" collapsed="false">
      <c r="A1699" s="1" t="s">
        <v>1664</v>
      </c>
      <c r="B1699" s="1" t="n">
        <v>137.5</v>
      </c>
      <c r="C1699" s="1" t="n">
        <v>870</v>
      </c>
      <c r="D1699" s="1" t="n">
        <v>0</v>
      </c>
      <c r="E1699" s="1" t="n">
        <v>125</v>
      </c>
      <c r="F1699" s="1" t="n">
        <v>204.852680640284</v>
      </c>
      <c r="G1699" s="1" t="n">
        <v>0</v>
      </c>
      <c r="H1699" s="1" t="n">
        <v>97.1428571428572</v>
      </c>
      <c r="I1699" s="1" t="n">
        <v>0</v>
      </c>
      <c r="J1699" s="1" t="n">
        <v>0</v>
      </c>
      <c r="K1699" s="1" t="n">
        <v>0</v>
      </c>
      <c r="L1699" s="1" t="n">
        <v>32.2424820499924</v>
      </c>
      <c r="N1699" s="1" t="n">
        <f aca="false">B1699+C1699</f>
        <v>1007.5</v>
      </c>
      <c r="O1699" s="1" t="n">
        <f aca="false">D1699+E1699</f>
        <v>125</v>
      </c>
      <c r="P1699" s="1" t="n">
        <f aca="false">F1699+G1699+H1699</f>
        <v>301.995537783141</v>
      </c>
      <c r="Q1699" s="1" t="n">
        <f aca="false">I1699+J1699</f>
        <v>0</v>
      </c>
      <c r="R1699" s="1" t="n">
        <v>0</v>
      </c>
      <c r="S1699" s="1" t="n">
        <v>32.2424820499924</v>
      </c>
      <c r="T1699" s="3" t="n">
        <f aca="false">N1699+O1699+P1699+Q1699+R1699+S1699</f>
        <v>1466.73801983313</v>
      </c>
    </row>
    <row r="1700" customFormat="false" ht="12.8" hidden="false" customHeight="false" outlineLevel="0" collapsed="false">
      <c r="A1700" s="1" t="s">
        <v>1665</v>
      </c>
      <c r="B1700" s="1" t="n">
        <v>1037.5</v>
      </c>
      <c r="C1700" s="1" t="n">
        <v>870</v>
      </c>
      <c r="D1700" s="1" t="n">
        <v>5000</v>
      </c>
      <c r="E1700" s="1" t="n">
        <v>125</v>
      </c>
      <c r="F1700" s="1" t="n">
        <v>204.852680640284</v>
      </c>
      <c r="G1700" s="1" t="n">
        <v>0</v>
      </c>
      <c r="H1700" s="1" t="n">
        <v>97.1428571428572</v>
      </c>
      <c r="I1700" s="1" t="n">
        <v>129.173006475346</v>
      </c>
      <c r="J1700" s="1" t="n">
        <v>0</v>
      </c>
      <c r="K1700" s="1" t="n">
        <v>0</v>
      </c>
      <c r="L1700" s="1" t="n">
        <v>2.68687350416603</v>
      </c>
      <c r="N1700" s="1" t="n">
        <f aca="false">B1700+C1700</f>
        <v>1907.5</v>
      </c>
      <c r="O1700" s="1" t="n">
        <f aca="false">D1700+E1700</f>
        <v>5125</v>
      </c>
      <c r="P1700" s="1" t="n">
        <f aca="false">F1700+G1700+H1700</f>
        <v>301.995537783141</v>
      </c>
      <c r="Q1700" s="1" t="n">
        <f aca="false">I1700+J1700</f>
        <v>129.173006475346</v>
      </c>
      <c r="R1700" s="1" t="n">
        <v>0</v>
      </c>
      <c r="S1700" s="1" t="n">
        <v>2.68687350416603</v>
      </c>
      <c r="T1700" s="3" t="n">
        <f aca="false">N1700+O1700+P1700+Q1700+R1700+S1700</f>
        <v>7466.35541776265</v>
      </c>
    </row>
    <row r="1701" customFormat="false" ht="12.8" hidden="false" customHeight="false" outlineLevel="0" collapsed="false">
      <c r="A1701" s="1" t="s">
        <v>1666</v>
      </c>
      <c r="B1701" s="1" t="n">
        <v>1037.5</v>
      </c>
      <c r="C1701" s="1" t="n">
        <v>870</v>
      </c>
      <c r="D1701" s="1" t="n">
        <v>5000</v>
      </c>
      <c r="E1701" s="1" t="n">
        <v>125</v>
      </c>
      <c r="F1701" s="1" t="n">
        <v>204.852680640284</v>
      </c>
      <c r="G1701" s="1" t="n">
        <v>0</v>
      </c>
      <c r="H1701" s="1" t="n">
        <v>97.1428571428571</v>
      </c>
      <c r="I1701" s="1" t="n">
        <v>458.136026133479</v>
      </c>
      <c r="J1701" s="1" t="n">
        <v>0</v>
      </c>
      <c r="K1701" s="1" t="n">
        <v>0</v>
      </c>
      <c r="L1701" s="1" t="n">
        <v>16.1212410249962</v>
      </c>
      <c r="N1701" s="1" t="n">
        <f aca="false">B1701+C1701</f>
        <v>1907.5</v>
      </c>
      <c r="O1701" s="1" t="n">
        <f aca="false">D1701+E1701</f>
        <v>5125</v>
      </c>
      <c r="P1701" s="1" t="n">
        <f aca="false">F1701+G1701+H1701</f>
        <v>301.995537783141</v>
      </c>
      <c r="Q1701" s="1" t="n">
        <f aca="false">I1701+J1701</f>
        <v>458.136026133479</v>
      </c>
      <c r="R1701" s="1" t="n">
        <v>0</v>
      </c>
      <c r="S1701" s="1" t="n">
        <v>16.1212410249962</v>
      </c>
      <c r="T1701" s="3" t="n">
        <f aca="false">N1701+O1701+P1701+Q1701+R1701+S1701</f>
        <v>7808.75280494162</v>
      </c>
    </row>
    <row r="1702" customFormat="false" ht="12.8" hidden="false" customHeight="false" outlineLevel="0" collapsed="false">
      <c r="A1702" s="1" t="s">
        <v>1667</v>
      </c>
      <c r="B1702" s="1" t="n">
        <v>137.5</v>
      </c>
      <c r="C1702" s="1" t="n">
        <v>870</v>
      </c>
      <c r="D1702" s="1" t="n">
        <v>5000</v>
      </c>
      <c r="E1702" s="1" t="n">
        <v>125</v>
      </c>
      <c r="F1702" s="1" t="n">
        <v>204.852680640284</v>
      </c>
      <c r="G1702" s="1" t="n">
        <v>0</v>
      </c>
      <c r="H1702" s="1" t="n">
        <v>97.1428571428572</v>
      </c>
      <c r="I1702" s="1" t="n">
        <v>98.248053841185</v>
      </c>
      <c r="J1702" s="1" t="n">
        <v>0</v>
      </c>
      <c r="K1702" s="1" t="n">
        <v>0</v>
      </c>
      <c r="L1702" s="1" t="n">
        <v>0</v>
      </c>
      <c r="N1702" s="1" t="n">
        <f aca="false">B1702+C1702</f>
        <v>1007.5</v>
      </c>
      <c r="O1702" s="1" t="n">
        <f aca="false">D1702+E1702</f>
        <v>5125</v>
      </c>
      <c r="P1702" s="1" t="n">
        <f aca="false">F1702+G1702+H1702</f>
        <v>301.995537783141</v>
      </c>
      <c r="Q1702" s="1" t="n">
        <f aca="false">I1702+J1702</f>
        <v>98.248053841185</v>
      </c>
      <c r="R1702" s="1" t="n">
        <v>0</v>
      </c>
      <c r="S1702" s="1" t="n">
        <v>0</v>
      </c>
      <c r="T1702" s="3" t="n">
        <f aca="false">N1702+O1702+P1702+Q1702+R1702+S1702</f>
        <v>6532.74359162433</v>
      </c>
    </row>
    <row r="1703" customFormat="false" ht="12.8" hidden="false" customHeight="false" outlineLevel="0" collapsed="false">
      <c r="A1703" s="1" t="s">
        <v>1668</v>
      </c>
      <c r="B1703" s="1" t="n">
        <v>37.5</v>
      </c>
      <c r="C1703" s="1" t="n">
        <v>0</v>
      </c>
      <c r="D1703" s="1" t="n">
        <v>5000</v>
      </c>
      <c r="E1703" s="1" t="n">
        <v>0</v>
      </c>
      <c r="F1703" s="1" t="n">
        <v>204.852680640284</v>
      </c>
      <c r="G1703" s="1" t="n">
        <v>0</v>
      </c>
      <c r="H1703" s="1" t="n">
        <v>97.1428571428573</v>
      </c>
      <c r="I1703" s="1" t="n">
        <v>1236.6707935495</v>
      </c>
      <c r="J1703" s="1" t="n">
        <v>0</v>
      </c>
      <c r="K1703" s="1" t="n">
        <v>0</v>
      </c>
      <c r="L1703" s="1" t="n">
        <v>0</v>
      </c>
      <c r="N1703" s="1" t="n">
        <f aca="false">B1703+C1703</f>
        <v>37.5</v>
      </c>
      <c r="O1703" s="1" t="n">
        <f aca="false">D1703+E1703</f>
        <v>5000</v>
      </c>
      <c r="P1703" s="1" t="n">
        <f aca="false">F1703+G1703+H1703</f>
        <v>301.995537783141</v>
      </c>
      <c r="Q1703" s="1" t="n">
        <f aca="false">I1703+J1703</f>
        <v>1236.6707935495</v>
      </c>
      <c r="R1703" s="1" t="n">
        <v>0</v>
      </c>
      <c r="S1703" s="1" t="n">
        <v>0</v>
      </c>
      <c r="T1703" s="3" t="n">
        <f aca="false">N1703+O1703+P1703+Q1703+R1703+S1703</f>
        <v>6576.16633133264</v>
      </c>
    </row>
    <row r="1704" customFormat="false" ht="12.8" hidden="false" customHeight="false" outlineLevel="0" collapsed="false">
      <c r="A1704" s="1" t="s">
        <v>1669</v>
      </c>
      <c r="B1704" s="1" t="n">
        <v>37.5</v>
      </c>
      <c r="C1704" s="1" t="n">
        <v>0</v>
      </c>
      <c r="D1704" s="1" t="n">
        <v>0</v>
      </c>
      <c r="E1704" s="1" t="n">
        <v>0</v>
      </c>
      <c r="F1704" s="1" t="n">
        <v>204.852680640284</v>
      </c>
      <c r="G1704" s="1" t="n">
        <v>0</v>
      </c>
      <c r="H1704" s="1" t="n">
        <v>97.1428571428571</v>
      </c>
      <c r="I1704" s="1" t="n">
        <v>0</v>
      </c>
      <c r="J1704" s="1" t="n">
        <v>0</v>
      </c>
      <c r="K1704" s="1" t="n">
        <v>0</v>
      </c>
      <c r="L1704" s="1" t="n">
        <v>0</v>
      </c>
      <c r="N1704" s="1" t="n">
        <f aca="false">B1704+C1704</f>
        <v>37.5</v>
      </c>
      <c r="O1704" s="1" t="n">
        <f aca="false">D1704+E1704</f>
        <v>0</v>
      </c>
      <c r="P1704" s="1" t="n">
        <f aca="false">F1704+G1704+H1704</f>
        <v>301.995537783141</v>
      </c>
      <c r="Q1704" s="1" t="n">
        <f aca="false">I1704+J1704</f>
        <v>0</v>
      </c>
      <c r="R1704" s="1" t="n">
        <v>0</v>
      </c>
      <c r="S1704" s="1" t="n">
        <v>0</v>
      </c>
      <c r="T1704" s="3" t="n">
        <f aca="false">N1704+O1704+P1704+Q1704+R1704+S1704</f>
        <v>339.495537783141</v>
      </c>
    </row>
    <row r="1705" customFormat="false" ht="12.8" hidden="false" customHeight="false" outlineLevel="0" collapsed="false">
      <c r="A1705" s="1" t="s">
        <v>1670</v>
      </c>
      <c r="B1705" s="1" t="n">
        <v>37.5</v>
      </c>
      <c r="C1705" s="1" t="n">
        <v>0</v>
      </c>
      <c r="D1705" s="1" t="n">
        <v>5000</v>
      </c>
      <c r="E1705" s="1" t="n">
        <v>0</v>
      </c>
      <c r="F1705" s="1" t="n">
        <v>204.852680640284</v>
      </c>
      <c r="G1705" s="1" t="n">
        <v>0</v>
      </c>
      <c r="H1705" s="1" t="n">
        <v>97.1428571428572</v>
      </c>
      <c r="I1705" s="1" t="n">
        <v>831.188207646316</v>
      </c>
      <c r="J1705" s="1" t="n">
        <v>0</v>
      </c>
      <c r="K1705" s="1" t="n">
        <v>0</v>
      </c>
      <c r="L1705" s="1" t="n">
        <v>32.2424820499924</v>
      </c>
      <c r="N1705" s="1" t="n">
        <f aca="false">B1705+C1705</f>
        <v>37.5</v>
      </c>
      <c r="O1705" s="1" t="n">
        <f aca="false">D1705+E1705</f>
        <v>5000</v>
      </c>
      <c r="P1705" s="1" t="n">
        <f aca="false">F1705+G1705+H1705</f>
        <v>301.995537783141</v>
      </c>
      <c r="Q1705" s="1" t="n">
        <f aca="false">I1705+J1705</f>
        <v>831.188207646316</v>
      </c>
      <c r="R1705" s="1" t="n">
        <v>0</v>
      </c>
      <c r="S1705" s="1" t="n">
        <v>32.2424820499924</v>
      </c>
      <c r="T1705" s="3" t="n">
        <f aca="false">N1705+O1705+P1705+Q1705+R1705+S1705</f>
        <v>6202.92622747945</v>
      </c>
    </row>
    <row r="1706" customFormat="false" ht="12.8" hidden="false" customHeight="false" outlineLevel="0" collapsed="false">
      <c r="A1706" s="1" t="s">
        <v>1671</v>
      </c>
      <c r="B1706" s="1" t="n">
        <v>37.5</v>
      </c>
      <c r="C1706" s="1" t="n">
        <v>0</v>
      </c>
      <c r="D1706" s="1" t="n">
        <v>5000</v>
      </c>
      <c r="E1706" s="1" t="n">
        <v>0</v>
      </c>
      <c r="F1706" s="1" t="n">
        <v>204.852680640284</v>
      </c>
      <c r="G1706" s="1" t="n">
        <v>0</v>
      </c>
      <c r="H1706" s="1" t="n">
        <v>97.1428571428572</v>
      </c>
      <c r="I1706" s="1" t="n">
        <v>886.743447823253</v>
      </c>
      <c r="J1706" s="1" t="n">
        <v>0</v>
      </c>
      <c r="K1706" s="1" t="n">
        <v>0</v>
      </c>
      <c r="L1706" s="1" t="n">
        <v>32.2424820499924</v>
      </c>
      <c r="N1706" s="1" t="n">
        <f aca="false">B1706+C1706</f>
        <v>37.5</v>
      </c>
      <c r="O1706" s="1" t="n">
        <f aca="false">D1706+E1706</f>
        <v>5000</v>
      </c>
      <c r="P1706" s="1" t="n">
        <f aca="false">F1706+G1706+H1706</f>
        <v>301.995537783141</v>
      </c>
      <c r="Q1706" s="1" t="n">
        <f aca="false">I1706+J1706</f>
        <v>886.743447823253</v>
      </c>
      <c r="R1706" s="1" t="n">
        <v>0</v>
      </c>
      <c r="S1706" s="1" t="n">
        <v>32.2424820499924</v>
      </c>
      <c r="T1706" s="3" t="n">
        <f aca="false">N1706+O1706+P1706+Q1706+R1706+S1706</f>
        <v>6258.48146765639</v>
      </c>
    </row>
    <row r="1707" customFormat="false" ht="12.8" hidden="false" customHeight="false" outlineLevel="0" collapsed="false">
      <c r="A1707" s="1" t="s">
        <v>1672</v>
      </c>
      <c r="B1707" s="1" t="n">
        <v>0</v>
      </c>
      <c r="C1707" s="1" t="n">
        <v>37.5</v>
      </c>
      <c r="D1707" s="1" t="n">
        <v>0</v>
      </c>
      <c r="E1707" s="1" t="n">
        <v>0</v>
      </c>
      <c r="F1707" s="1" t="n">
        <v>204.852680640284</v>
      </c>
      <c r="G1707" s="1" t="n">
        <v>0</v>
      </c>
      <c r="H1707" s="1" t="n">
        <v>97.1428571428571</v>
      </c>
      <c r="I1707" s="1" t="n">
        <v>0</v>
      </c>
      <c r="J1707" s="1" t="n">
        <v>0</v>
      </c>
      <c r="K1707" s="1" t="n">
        <v>0</v>
      </c>
      <c r="L1707" s="1" t="n">
        <v>0</v>
      </c>
      <c r="N1707" s="1" t="n">
        <f aca="false">B1707+C1707</f>
        <v>37.5</v>
      </c>
      <c r="O1707" s="1" t="n">
        <f aca="false">D1707+E1707</f>
        <v>0</v>
      </c>
      <c r="P1707" s="1" t="n">
        <f aca="false">F1707+G1707+H1707</f>
        <v>301.995537783141</v>
      </c>
      <c r="Q1707" s="1" t="n">
        <f aca="false">I1707+J1707</f>
        <v>0</v>
      </c>
      <c r="R1707" s="1" t="n">
        <v>0</v>
      </c>
      <c r="S1707" s="1" t="n">
        <v>0</v>
      </c>
      <c r="T1707" s="3" t="n">
        <f aca="false">N1707+O1707+P1707+Q1707+R1707+S1707</f>
        <v>339.495537783141</v>
      </c>
    </row>
    <row r="1708" customFormat="false" ht="12.8" hidden="false" customHeight="false" outlineLevel="0" collapsed="false">
      <c r="A1708" s="1" t="s">
        <v>1673</v>
      </c>
      <c r="B1708" s="1" t="n">
        <v>0</v>
      </c>
      <c r="C1708" s="1" t="n">
        <v>37.5</v>
      </c>
      <c r="D1708" s="1" t="n">
        <v>0</v>
      </c>
      <c r="E1708" s="1" t="n">
        <v>0</v>
      </c>
      <c r="F1708" s="1" t="n">
        <v>204.852680640283</v>
      </c>
      <c r="G1708" s="1" t="n">
        <v>0</v>
      </c>
      <c r="H1708" s="1" t="n">
        <v>97.1428571428571</v>
      </c>
      <c r="I1708" s="1" t="n">
        <v>0</v>
      </c>
      <c r="J1708" s="1" t="n">
        <v>0</v>
      </c>
      <c r="K1708" s="1" t="n">
        <v>0</v>
      </c>
      <c r="L1708" s="1" t="n">
        <v>0</v>
      </c>
      <c r="N1708" s="1" t="n">
        <f aca="false">B1708+C1708</f>
        <v>37.5</v>
      </c>
      <c r="O1708" s="1" t="n">
        <f aca="false">D1708+E1708</f>
        <v>0</v>
      </c>
      <c r="P1708" s="1" t="n">
        <f aca="false">F1708+G1708+H1708</f>
        <v>301.995537783141</v>
      </c>
      <c r="Q1708" s="1" t="n">
        <f aca="false">I1708+J1708</f>
        <v>0</v>
      </c>
      <c r="R1708" s="1" t="n">
        <v>0</v>
      </c>
      <c r="S1708" s="1" t="n">
        <v>0</v>
      </c>
      <c r="T1708" s="3" t="n">
        <f aca="false">N1708+O1708+P1708+Q1708+R1708+S1708</f>
        <v>339.495537783141</v>
      </c>
    </row>
    <row r="1709" customFormat="false" ht="12.8" hidden="false" customHeight="false" outlineLevel="0" collapsed="false">
      <c r="A1709" s="1" t="s">
        <v>1674</v>
      </c>
      <c r="B1709" s="1" t="n">
        <v>0</v>
      </c>
      <c r="C1709" s="1" t="n">
        <v>37.5</v>
      </c>
      <c r="D1709" s="1" t="n">
        <v>0</v>
      </c>
      <c r="E1709" s="1" t="n">
        <v>0</v>
      </c>
      <c r="F1709" s="1" t="n">
        <v>204.852680640283</v>
      </c>
      <c r="G1709" s="1" t="n">
        <v>0</v>
      </c>
      <c r="H1709" s="1" t="n">
        <v>97.1428571428571</v>
      </c>
      <c r="I1709" s="1" t="n">
        <v>0</v>
      </c>
      <c r="J1709" s="1" t="n">
        <v>0</v>
      </c>
      <c r="K1709" s="1" t="n">
        <v>0</v>
      </c>
      <c r="L1709" s="1" t="n">
        <v>0</v>
      </c>
      <c r="N1709" s="1" t="n">
        <f aca="false">B1709+C1709</f>
        <v>37.5</v>
      </c>
      <c r="O1709" s="1" t="n">
        <f aca="false">D1709+E1709</f>
        <v>0</v>
      </c>
      <c r="P1709" s="1" t="n">
        <f aca="false">F1709+G1709+H1709</f>
        <v>301.995537783141</v>
      </c>
      <c r="Q1709" s="1" t="n">
        <f aca="false">I1709+J1709</f>
        <v>0</v>
      </c>
      <c r="R1709" s="1" t="n">
        <v>0</v>
      </c>
      <c r="S1709" s="1" t="n">
        <v>0</v>
      </c>
      <c r="T1709" s="3" t="n">
        <f aca="false">N1709+O1709+P1709+Q1709+R1709+S1709</f>
        <v>339.495537783141</v>
      </c>
    </row>
    <row r="1710" customFormat="false" ht="12.8" hidden="false" customHeight="false" outlineLevel="0" collapsed="false">
      <c r="A1710" s="1" t="s">
        <v>1675</v>
      </c>
      <c r="B1710" s="1" t="n">
        <v>0</v>
      </c>
      <c r="C1710" s="1" t="n">
        <v>37.5</v>
      </c>
      <c r="D1710" s="1" t="n">
        <v>0</v>
      </c>
      <c r="E1710" s="1" t="n">
        <v>0</v>
      </c>
      <c r="F1710" s="1" t="n">
        <v>204.852680640283</v>
      </c>
      <c r="G1710" s="1" t="n">
        <v>0</v>
      </c>
      <c r="H1710" s="1" t="n">
        <v>97.1428571428571</v>
      </c>
      <c r="I1710" s="1" t="n">
        <v>0</v>
      </c>
      <c r="J1710" s="1" t="n">
        <v>0</v>
      </c>
      <c r="K1710" s="1" t="n">
        <v>0</v>
      </c>
      <c r="L1710" s="1" t="n">
        <v>0</v>
      </c>
      <c r="N1710" s="1" t="n">
        <f aca="false">B1710+C1710</f>
        <v>37.5</v>
      </c>
      <c r="O1710" s="1" t="n">
        <f aca="false">D1710+E1710</f>
        <v>0</v>
      </c>
      <c r="P1710" s="1" t="n">
        <f aca="false">F1710+G1710+H1710</f>
        <v>301.995537783141</v>
      </c>
      <c r="Q1710" s="1" t="n">
        <f aca="false">I1710+J1710</f>
        <v>0</v>
      </c>
      <c r="R1710" s="1" t="n">
        <v>0</v>
      </c>
      <c r="S1710" s="1" t="n">
        <v>0</v>
      </c>
      <c r="T1710" s="3" t="n">
        <f aca="false">N1710+O1710+P1710+Q1710+R1710+S1710</f>
        <v>339.495537783141</v>
      </c>
    </row>
    <row r="1711" customFormat="false" ht="12.8" hidden="false" customHeight="false" outlineLevel="0" collapsed="false">
      <c r="A1711" s="1" t="s">
        <v>1676</v>
      </c>
      <c r="B1711" s="1" t="n">
        <v>0</v>
      </c>
      <c r="C1711" s="1" t="n">
        <v>37.5</v>
      </c>
      <c r="D1711" s="1" t="n">
        <v>0</v>
      </c>
      <c r="E1711" s="1" t="n">
        <v>0</v>
      </c>
      <c r="F1711" s="1" t="n">
        <v>204.852680640283</v>
      </c>
      <c r="G1711" s="1" t="n">
        <v>0</v>
      </c>
      <c r="H1711" s="1" t="n">
        <v>97.1428571428571</v>
      </c>
      <c r="I1711" s="1" t="n">
        <v>0</v>
      </c>
      <c r="J1711" s="1" t="n">
        <v>0</v>
      </c>
      <c r="K1711" s="1" t="n">
        <v>0</v>
      </c>
      <c r="L1711" s="1" t="n">
        <v>32.2424820499924</v>
      </c>
      <c r="N1711" s="1" t="n">
        <f aca="false">B1711+C1711</f>
        <v>37.5</v>
      </c>
      <c r="O1711" s="1" t="n">
        <f aca="false">D1711+E1711</f>
        <v>0</v>
      </c>
      <c r="P1711" s="1" t="n">
        <f aca="false">F1711+G1711+H1711</f>
        <v>301.995537783141</v>
      </c>
      <c r="Q1711" s="1" t="n">
        <f aca="false">I1711+J1711</f>
        <v>0</v>
      </c>
      <c r="R1711" s="1" t="n">
        <v>0</v>
      </c>
      <c r="S1711" s="1" t="n">
        <v>32.2424820499924</v>
      </c>
      <c r="T1711" s="3" t="n">
        <f aca="false">N1711+O1711+P1711+Q1711+R1711+S1711</f>
        <v>371.738019833133</v>
      </c>
    </row>
    <row r="1712" customFormat="false" ht="12.8" hidden="false" customHeight="false" outlineLevel="0" collapsed="false">
      <c r="A1712" s="1" t="s">
        <v>1677</v>
      </c>
      <c r="B1712" s="1" t="n">
        <v>0</v>
      </c>
      <c r="C1712" s="1" t="n">
        <v>37.5</v>
      </c>
      <c r="D1712" s="1" t="n">
        <v>0</v>
      </c>
      <c r="E1712" s="1" t="n">
        <v>0</v>
      </c>
      <c r="F1712" s="1" t="n">
        <v>204.852680640283</v>
      </c>
      <c r="G1712" s="1" t="n">
        <v>0</v>
      </c>
      <c r="H1712" s="1" t="n">
        <v>97.1428571428571</v>
      </c>
      <c r="I1712" s="1" t="n">
        <v>0</v>
      </c>
      <c r="J1712" s="1" t="n">
        <v>0</v>
      </c>
      <c r="K1712" s="1" t="n">
        <v>0</v>
      </c>
      <c r="L1712" s="1" t="n">
        <v>0</v>
      </c>
      <c r="N1712" s="1" t="n">
        <f aca="false">B1712+C1712</f>
        <v>37.5</v>
      </c>
      <c r="O1712" s="1" t="n">
        <f aca="false">D1712+E1712</f>
        <v>0</v>
      </c>
      <c r="P1712" s="1" t="n">
        <f aca="false">F1712+G1712+H1712</f>
        <v>301.995537783141</v>
      </c>
      <c r="Q1712" s="1" t="n">
        <f aca="false">I1712+J1712</f>
        <v>0</v>
      </c>
      <c r="R1712" s="1" t="n">
        <v>0</v>
      </c>
      <c r="S1712" s="1" t="n">
        <v>0</v>
      </c>
      <c r="T1712" s="3" t="n">
        <f aca="false">N1712+O1712+P1712+Q1712+R1712+S1712</f>
        <v>339.495537783141</v>
      </c>
    </row>
    <row r="1713" customFormat="false" ht="12.8" hidden="false" customHeight="false" outlineLevel="0" collapsed="false">
      <c r="A1713" s="1" t="s">
        <v>1678</v>
      </c>
      <c r="B1713" s="1" t="n">
        <v>0</v>
      </c>
      <c r="C1713" s="1" t="n">
        <v>37.5</v>
      </c>
      <c r="D1713" s="1" t="n">
        <v>0</v>
      </c>
      <c r="E1713" s="1" t="n">
        <v>0</v>
      </c>
      <c r="F1713" s="1" t="n">
        <v>204.852680640283</v>
      </c>
      <c r="G1713" s="1" t="n">
        <v>0</v>
      </c>
      <c r="H1713" s="1" t="n">
        <v>97.1428571428571</v>
      </c>
      <c r="I1713" s="1" t="n">
        <v>0</v>
      </c>
      <c r="J1713" s="1" t="n">
        <v>0</v>
      </c>
      <c r="K1713" s="1" t="n">
        <v>0</v>
      </c>
      <c r="L1713" s="1" t="n">
        <v>0</v>
      </c>
      <c r="N1713" s="1" t="n">
        <f aca="false">B1713+C1713</f>
        <v>37.5</v>
      </c>
      <c r="O1713" s="1" t="n">
        <f aca="false">D1713+E1713</f>
        <v>0</v>
      </c>
      <c r="P1713" s="1" t="n">
        <f aca="false">F1713+G1713+H1713</f>
        <v>301.995537783141</v>
      </c>
      <c r="Q1713" s="1" t="n">
        <f aca="false">I1713+J1713</f>
        <v>0</v>
      </c>
      <c r="R1713" s="1" t="n">
        <v>0</v>
      </c>
      <c r="S1713" s="1" t="n">
        <v>0</v>
      </c>
      <c r="T1713" s="3" t="n">
        <f aca="false">N1713+O1713+P1713+Q1713+R1713+S1713</f>
        <v>339.495537783141</v>
      </c>
    </row>
    <row r="1714" customFormat="false" ht="12.8" hidden="false" customHeight="false" outlineLevel="0" collapsed="false">
      <c r="A1714" s="1" t="s">
        <v>1679</v>
      </c>
      <c r="B1714" s="1" t="n">
        <v>75</v>
      </c>
      <c r="C1714" s="1" t="n">
        <v>37.5</v>
      </c>
      <c r="D1714" s="1" t="n">
        <v>0</v>
      </c>
      <c r="E1714" s="1" t="n">
        <v>0</v>
      </c>
      <c r="F1714" s="1" t="n">
        <v>204.852680640283</v>
      </c>
      <c r="G1714" s="1" t="n">
        <v>0</v>
      </c>
      <c r="H1714" s="1" t="n">
        <v>97.1428571428571</v>
      </c>
      <c r="I1714" s="1" t="n">
        <v>0</v>
      </c>
      <c r="J1714" s="1" t="n">
        <v>0</v>
      </c>
      <c r="K1714" s="1" t="n">
        <v>0</v>
      </c>
      <c r="L1714" s="1" t="n">
        <v>0</v>
      </c>
      <c r="N1714" s="1" t="n">
        <f aca="false">B1714+C1714</f>
        <v>112.5</v>
      </c>
      <c r="O1714" s="1" t="n">
        <f aca="false">D1714+E1714</f>
        <v>0</v>
      </c>
      <c r="P1714" s="1" t="n">
        <f aca="false">F1714+G1714+H1714</f>
        <v>301.995537783141</v>
      </c>
      <c r="Q1714" s="1" t="n">
        <f aca="false">I1714+J1714</f>
        <v>0</v>
      </c>
      <c r="R1714" s="1" t="n">
        <v>0</v>
      </c>
      <c r="S1714" s="1" t="n">
        <v>0</v>
      </c>
      <c r="T1714" s="3" t="n">
        <f aca="false">N1714+O1714+P1714+Q1714+R1714+S1714</f>
        <v>414.495537783141</v>
      </c>
    </row>
    <row r="1715" customFormat="false" ht="12.8" hidden="false" customHeight="false" outlineLevel="0" collapsed="false">
      <c r="A1715" s="1" t="s">
        <v>1680</v>
      </c>
      <c r="B1715" s="1" t="n">
        <v>941.526159810329</v>
      </c>
      <c r="C1715" s="1" t="n">
        <v>380.090818435217</v>
      </c>
      <c r="D1715" s="1" t="n">
        <v>0</v>
      </c>
      <c r="E1715" s="1" t="n">
        <v>51.9076997629118</v>
      </c>
      <c r="F1715" s="1" t="n">
        <v>204.852680640283</v>
      </c>
      <c r="G1715" s="1" t="n">
        <v>0</v>
      </c>
      <c r="H1715" s="1" t="n">
        <v>0</v>
      </c>
      <c r="I1715" s="1" t="n">
        <v>82.1708040251508</v>
      </c>
      <c r="J1715" s="1" t="n">
        <v>0</v>
      </c>
      <c r="K1715" s="1" t="n">
        <v>0</v>
      </c>
      <c r="L1715" s="1" t="n">
        <v>32.2424820499924</v>
      </c>
      <c r="N1715" s="1" t="n">
        <f aca="false">B1715+C1715</f>
        <v>1321.61697824555</v>
      </c>
      <c r="O1715" s="1" t="n">
        <f aca="false">D1715+E1715</f>
        <v>51.9076997629118</v>
      </c>
      <c r="P1715" s="1" t="n">
        <f aca="false">F1715+G1715+H1715</f>
        <v>204.852680640283</v>
      </c>
      <c r="Q1715" s="1" t="n">
        <f aca="false">I1715+J1715</f>
        <v>82.1708040251508</v>
      </c>
      <c r="R1715" s="1" t="n">
        <v>0</v>
      </c>
      <c r="S1715" s="1" t="n">
        <v>32.2424820499924</v>
      </c>
      <c r="T1715" s="3" t="n">
        <f aca="false">N1715+O1715+P1715+Q1715+R1715+S1715</f>
        <v>1692.79064472389</v>
      </c>
    </row>
    <row r="1716" customFormat="false" ht="12.8" hidden="false" customHeight="false" outlineLevel="0" collapsed="false">
      <c r="A1716" s="1" t="s">
        <v>1681</v>
      </c>
      <c r="B1716" s="1" t="n">
        <v>41.5261598103294</v>
      </c>
      <c r="C1716" s="1" t="n">
        <v>380.090818435217</v>
      </c>
      <c r="D1716" s="1" t="n">
        <v>0</v>
      </c>
      <c r="E1716" s="1" t="n">
        <v>51.9076997629118</v>
      </c>
      <c r="F1716" s="1" t="n">
        <v>204.852680640283</v>
      </c>
      <c r="G1716" s="1" t="n">
        <v>0</v>
      </c>
      <c r="H1716" s="1" t="n">
        <v>0</v>
      </c>
      <c r="I1716" s="1" t="n">
        <v>48.4575606825594</v>
      </c>
      <c r="J1716" s="1" t="n">
        <v>0</v>
      </c>
      <c r="K1716" s="1" t="n">
        <v>0</v>
      </c>
      <c r="L1716" s="1" t="n">
        <v>32.2424820499924</v>
      </c>
      <c r="N1716" s="1" t="n">
        <f aca="false">B1716+C1716</f>
        <v>421.616978245547</v>
      </c>
      <c r="O1716" s="1" t="n">
        <f aca="false">D1716+E1716</f>
        <v>51.9076997629118</v>
      </c>
      <c r="P1716" s="1" t="n">
        <f aca="false">F1716+G1716+H1716</f>
        <v>204.852680640283</v>
      </c>
      <c r="Q1716" s="1" t="n">
        <f aca="false">I1716+J1716</f>
        <v>48.4575606825594</v>
      </c>
      <c r="R1716" s="1" t="n">
        <v>0</v>
      </c>
      <c r="S1716" s="1" t="n">
        <v>32.2424820499924</v>
      </c>
      <c r="T1716" s="3" t="n">
        <f aca="false">N1716+O1716+P1716+Q1716+R1716+S1716</f>
        <v>759.077401381294</v>
      </c>
    </row>
    <row r="1717" customFormat="false" ht="12.8" hidden="false" customHeight="false" outlineLevel="0" collapsed="false">
      <c r="A1717" s="1" t="s">
        <v>1682</v>
      </c>
      <c r="B1717" s="1" t="n">
        <v>41.5261598103294</v>
      </c>
      <c r="C1717" s="1" t="n">
        <v>380.090818435217</v>
      </c>
      <c r="D1717" s="1" t="n">
        <v>0</v>
      </c>
      <c r="E1717" s="1" t="n">
        <v>51.9076997629118</v>
      </c>
      <c r="F1717" s="1" t="n">
        <v>204.852680640283</v>
      </c>
      <c r="G1717" s="1" t="n">
        <v>0</v>
      </c>
      <c r="H1717" s="1" t="n">
        <v>0</v>
      </c>
      <c r="I1717" s="1" t="n">
        <v>51.9953855075227</v>
      </c>
      <c r="J1717" s="1" t="n">
        <v>0</v>
      </c>
      <c r="K1717" s="1" t="n">
        <v>0</v>
      </c>
      <c r="L1717" s="1" t="n">
        <v>32.2424820499924</v>
      </c>
      <c r="N1717" s="1" t="n">
        <f aca="false">B1717+C1717</f>
        <v>421.616978245547</v>
      </c>
      <c r="O1717" s="1" t="n">
        <f aca="false">D1717+E1717</f>
        <v>51.9076997629118</v>
      </c>
      <c r="P1717" s="1" t="n">
        <f aca="false">F1717+G1717+H1717</f>
        <v>204.852680640283</v>
      </c>
      <c r="Q1717" s="1" t="n">
        <f aca="false">I1717+J1717</f>
        <v>51.9953855075227</v>
      </c>
      <c r="R1717" s="1" t="n">
        <v>0</v>
      </c>
      <c r="S1717" s="1" t="n">
        <v>32.2424820499924</v>
      </c>
      <c r="T1717" s="3" t="n">
        <f aca="false">N1717+O1717+P1717+Q1717+R1717+S1717</f>
        <v>762.615226206257</v>
      </c>
    </row>
    <row r="1718" customFormat="false" ht="12.8" hidden="false" customHeight="false" outlineLevel="0" collapsed="false">
      <c r="A1718" s="1" t="s">
        <v>1683</v>
      </c>
      <c r="B1718" s="1" t="n">
        <v>41.5261598103294</v>
      </c>
      <c r="C1718" s="1" t="n">
        <v>380.090818435217</v>
      </c>
      <c r="D1718" s="1" t="n">
        <v>0</v>
      </c>
      <c r="E1718" s="1" t="n">
        <v>51.9076997629118</v>
      </c>
      <c r="F1718" s="1" t="n">
        <v>204.852680640283</v>
      </c>
      <c r="G1718" s="1" t="n">
        <v>0</v>
      </c>
      <c r="H1718" s="1" t="n">
        <v>0</v>
      </c>
      <c r="I1718" s="1" t="n">
        <v>69.7801733049649</v>
      </c>
      <c r="J1718" s="1" t="n">
        <v>0</v>
      </c>
      <c r="K1718" s="1" t="n">
        <v>0</v>
      </c>
      <c r="L1718" s="1" t="n">
        <v>32.2424820499924</v>
      </c>
      <c r="N1718" s="1" t="n">
        <f aca="false">B1718+C1718</f>
        <v>421.616978245547</v>
      </c>
      <c r="O1718" s="1" t="n">
        <f aca="false">D1718+E1718</f>
        <v>51.9076997629118</v>
      </c>
      <c r="P1718" s="1" t="n">
        <f aca="false">F1718+G1718+H1718</f>
        <v>204.852680640283</v>
      </c>
      <c r="Q1718" s="1" t="n">
        <f aca="false">I1718+J1718</f>
        <v>69.7801733049649</v>
      </c>
      <c r="R1718" s="1" t="n">
        <v>0</v>
      </c>
      <c r="S1718" s="1" t="n">
        <v>32.2424820499924</v>
      </c>
      <c r="T1718" s="3" t="n">
        <f aca="false">N1718+O1718+P1718+Q1718+R1718+S1718</f>
        <v>780.400014003699</v>
      </c>
    </row>
    <row r="1719" customFormat="false" ht="12.8" hidden="false" customHeight="false" outlineLevel="0" collapsed="false">
      <c r="A1719" s="1" t="s">
        <v>1684</v>
      </c>
      <c r="B1719" s="1" t="n">
        <v>41.5261598103294</v>
      </c>
      <c r="C1719" s="1" t="n">
        <v>380.090818435217</v>
      </c>
      <c r="D1719" s="1" t="n">
        <v>0</v>
      </c>
      <c r="E1719" s="1" t="n">
        <v>51.9076997629118</v>
      </c>
      <c r="F1719" s="1" t="n">
        <v>204.852680640283</v>
      </c>
      <c r="G1719" s="1" t="n">
        <v>0</v>
      </c>
      <c r="H1719" s="1" t="n">
        <v>0</v>
      </c>
      <c r="I1719" s="1" t="n">
        <v>78.5882659735608</v>
      </c>
      <c r="J1719" s="1" t="n">
        <v>0</v>
      </c>
      <c r="K1719" s="1" t="n">
        <v>0</v>
      </c>
      <c r="L1719" s="1" t="n">
        <v>32.2424820499924</v>
      </c>
      <c r="N1719" s="1" t="n">
        <f aca="false">B1719+C1719</f>
        <v>421.616978245547</v>
      </c>
      <c r="O1719" s="1" t="n">
        <f aca="false">D1719+E1719</f>
        <v>51.9076997629118</v>
      </c>
      <c r="P1719" s="1" t="n">
        <f aca="false">F1719+G1719+H1719</f>
        <v>204.852680640283</v>
      </c>
      <c r="Q1719" s="1" t="n">
        <f aca="false">I1719+J1719</f>
        <v>78.5882659735608</v>
      </c>
      <c r="R1719" s="1" t="n">
        <v>0</v>
      </c>
      <c r="S1719" s="1" t="n">
        <v>32.2424820499924</v>
      </c>
      <c r="T1719" s="3" t="n">
        <f aca="false">N1719+O1719+P1719+Q1719+R1719+S1719</f>
        <v>789.208106672295</v>
      </c>
    </row>
    <row r="1720" customFormat="false" ht="12.8" hidden="false" customHeight="false" outlineLevel="0" collapsed="false">
      <c r="A1720" s="1" t="s">
        <v>1685</v>
      </c>
      <c r="B1720" s="1" t="n">
        <v>41.5261598103294</v>
      </c>
      <c r="C1720" s="1" t="n">
        <v>380.090818435217</v>
      </c>
      <c r="D1720" s="1" t="n">
        <v>0</v>
      </c>
      <c r="E1720" s="1" t="n">
        <v>51.9076997629118</v>
      </c>
      <c r="F1720" s="1" t="n">
        <v>204.852680640283</v>
      </c>
      <c r="G1720" s="1" t="n">
        <v>0</v>
      </c>
      <c r="H1720" s="1" t="n">
        <v>0</v>
      </c>
      <c r="I1720" s="1" t="n">
        <v>74.2668603441022</v>
      </c>
      <c r="J1720" s="1" t="n">
        <v>0</v>
      </c>
      <c r="K1720" s="1" t="n">
        <v>0</v>
      </c>
      <c r="L1720" s="1" t="n">
        <v>32.2424820499924</v>
      </c>
      <c r="N1720" s="1" t="n">
        <f aca="false">B1720+C1720</f>
        <v>421.616978245547</v>
      </c>
      <c r="O1720" s="1" t="n">
        <f aca="false">D1720+E1720</f>
        <v>51.9076997629118</v>
      </c>
      <c r="P1720" s="1" t="n">
        <f aca="false">F1720+G1720+H1720</f>
        <v>204.852680640283</v>
      </c>
      <c r="Q1720" s="1" t="n">
        <f aca="false">I1720+J1720</f>
        <v>74.2668603441022</v>
      </c>
      <c r="R1720" s="1" t="n">
        <v>0</v>
      </c>
      <c r="S1720" s="1" t="n">
        <v>32.2424820499924</v>
      </c>
      <c r="T1720" s="3" t="n">
        <f aca="false">N1720+O1720+P1720+Q1720+R1720+S1720</f>
        <v>784.886701042837</v>
      </c>
    </row>
    <row r="1721" customFormat="false" ht="12.8" hidden="false" customHeight="false" outlineLevel="0" collapsed="false">
      <c r="A1721" s="1" t="s">
        <v>1686</v>
      </c>
      <c r="B1721" s="1" t="n">
        <v>41.5261598103294</v>
      </c>
      <c r="C1721" s="1" t="n">
        <v>380.090818435217</v>
      </c>
      <c r="D1721" s="1" t="n">
        <v>0</v>
      </c>
      <c r="E1721" s="1" t="n">
        <v>51.9076997629118</v>
      </c>
      <c r="F1721" s="1" t="n">
        <v>204.852680640283</v>
      </c>
      <c r="G1721" s="1" t="n">
        <v>0</v>
      </c>
      <c r="H1721" s="1" t="n">
        <v>0</v>
      </c>
      <c r="I1721" s="1" t="n">
        <v>73.2545104402642</v>
      </c>
      <c r="J1721" s="1" t="n">
        <v>0</v>
      </c>
      <c r="K1721" s="1" t="n">
        <v>0</v>
      </c>
      <c r="L1721" s="1" t="n">
        <v>32.2424820499924</v>
      </c>
      <c r="N1721" s="1" t="n">
        <f aca="false">B1721+C1721</f>
        <v>421.616978245547</v>
      </c>
      <c r="O1721" s="1" t="n">
        <f aca="false">D1721+E1721</f>
        <v>51.9076997629118</v>
      </c>
      <c r="P1721" s="1" t="n">
        <f aca="false">F1721+G1721+H1721</f>
        <v>204.852680640283</v>
      </c>
      <c r="Q1721" s="1" t="n">
        <f aca="false">I1721+J1721</f>
        <v>73.2545104402642</v>
      </c>
      <c r="R1721" s="1" t="n">
        <v>0</v>
      </c>
      <c r="S1721" s="1" t="n">
        <v>32.2424820499924</v>
      </c>
      <c r="T1721" s="3" t="n">
        <f aca="false">N1721+O1721+P1721+Q1721+R1721+S1721</f>
        <v>783.874351138999</v>
      </c>
    </row>
    <row r="1722" customFormat="false" ht="12.8" hidden="false" customHeight="false" outlineLevel="0" collapsed="false">
      <c r="A1722" s="1" t="s">
        <v>1687</v>
      </c>
      <c r="B1722" s="1" t="n">
        <v>41.5261598103294</v>
      </c>
      <c r="C1722" s="1" t="n">
        <v>380.090818435217</v>
      </c>
      <c r="D1722" s="1" t="n">
        <v>0</v>
      </c>
      <c r="E1722" s="1" t="n">
        <v>51.9076997629118</v>
      </c>
      <c r="F1722" s="1" t="n">
        <v>204.852680640283</v>
      </c>
      <c r="G1722" s="1" t="n">
        <v>0</v>
      </c>
      <c r="H1722" s="1" t="n">
        <v>0</v>
      </c>
      <c r="I1722" s="1" t="n">
        <v>70.9939374250245</v>
      </c>
      <c r="J1722" s="1" t="n">
        <v>0</v>
      </c>
      <c r="K1722" s="1" t="n">
        <v>0</v>
      </c>
      <c r="L1722" s="1" t="n">
        <v>32.2424820499924</v>
      </c>
      <c r="N1722" s="1" t="n">
        <f aca="false">B1722+C1722</f>
        <v>421.616978245547</v>
      </c>
      <c r="O1722" s="1" t="n">
        <f aca="false">D1722+E1722</f>
        <v>51.9076997629118</v>
      </c>
      <c r="P1722" s="1" t="n">
        <f aca="false">F1722+G1722+H1722</f>
        <v>204.852680640283</v>
      </c>
      <c r="Q1722" s="1" t="n">
        <f aca="false">I1722+J1722</f>
        <v>70.9939374250245</v>
      </c>
      <c r="R1722" s="1" t="n">
        <v>0</v>
      </c>
      <c r="S1722" s="1" t="n">
        <v>32.2424820499924</v>
      </c>
      <c r="T1722" s="3" t="n">
        <f aca="false">N1722+O1722+P1722+Q1722+R1722+S1722</f>
        <v>781.613778123759</v>
      </c>
    </row>
    <row r="1723" customFormat="false" ht="12.8" hidden="false" customHeight="false" outlineLevel="0" collapsed="false">
      <c r="A1723" s="1" t="s">
        <v>1688</v>
      </c>
      <c r="B1723" s="1" t="n">
        <v>41.5261598103294</v>
      </c>
      <c r="C1723" s="1" t="n">
        <v>380.090818435217</v>
      </c>
      <c r="D1723" s="1" t="n">
        <v>0</v>
      </c>
      <c r="E1723" s="1" t="n">
        <v>51.9076997629118</v>
      </c>
      <c r="F1723" s="1" t="n">
        <v>204.852680640283</v>
      </c>
      <c r="G1723" s="1" t="n">
        <v>0</v>
      </c>
      <c r="H1723" s="1" t="n">
        <v>0</v>
      </c>
      <c r="I1723" s="1" t="n">
        <v>72.5276059404817</v>
      </c>
      <c r="J1723" s="1" t="n">
        <v>0</v>
      </c>
      <c r="K1723" s="1" t="n">
        <v>0</v>
      </c>
      <c r="L1723" s="1" t="n">
        <v>32.2424820499924</v>
      </c>
      <c r="N1723" s="1" t="n">
        <f aca="false">B1723+C1723</f>
        <v>421.616978245547</v>
      </c>
      <c r="O1723" s="1" t="n">
        <f aca="false">D1723+E1723</f>
        <v>51.9076997629118</v>
      </c>
      <c r="P1723" s="1" t="n">
        <f aca="false">F1723+G1723+H1723</f>
        <v>204.852680640283</v>
      </c>
      <c r="Q1723" s="1" t="n">
        <f aca="false">I1723+J1723</f>
        <v>72.5276059404817</v>
      </c>
      <c r="R1723" s="1" t="n">
        <v>0</v>
      </c>
      <c r="S1723" s="1" t="n">
        <v>32.2424820499924</v>
      </c>
      <c r="T1723" s="3" t="n">
        <f aca="false">N1723+O1723+P1723+Q1723+R1723+S1723</f>
        <v>783.147446639216</v>
      </c>
    </row>
    <row r="1724" customFormat="false" ht="12.8" hidden="false" customHeight="false" outlineLevel="0" collapsed="false">
      <c r="A1724" s="1" t="s">
        <v>1689</v>
      </c>
      <c r="B1724" s="1" t="n">
        <v>1016.52615981033</v>
      </c>
      <c r="C1724" s="1" t="n">
        <v>380.090818435217</v>
      </c>
      <c r="D1724" s="1" t="n">
        <v>5000</v>
      </c>
      <c r="E1724" s="1" t="n">
        <v>51.9076997629118</v>
      </c>
      <c r="F1724" s="1" t="n">
        <v>204.852680640284</v>
      </c>
      <c r="G1724" s="1" t="n">
        <v>0</v>
      </c>
      <c r="H1724" s="1" t="n">
        <v>0</v>
      </c>
      <c r="I1724" s="1" t="n">
        <v>144.637202191356</v>
      </c>
      <c r="J1724" s="1" t="n">
        <v>0</v>
      </c>
      <c r="K1724" s="1" t="n">
        <v>0</v>
      </c>
      <c r="L1724" s="1" t="n">
        <v>0.537374700833206</v>
      </c>
      <c r="N1724" s="1" t="n">
        <f aca="false">B1724+C1724</f>
        <v>1396.61697824555</v>
      </c>
      <c r="O1724" s="1" t="n">
        <f aca="false">D1724+E1724</f>
        <v>5051.90769976291</v>
      </c>
      <c r="P1724" s="1" t="n">
        <f aca="false">F1724+G1724+H1724</f>
        <v>204.852680640284</v>
      </c>
      <c r="Q1724" s="1" t="n">
        <f aca="false">I1724+J1724</f>
        <v>144.637202191356</v>
      </c>
      <c r="R1724" s="1" t="n">
        <v>0</v>
      </c>
      <c r="S1724" s="1" t="n">
        <v>0.537374700833206</v>
      </c>
      <c r="T1724" s="3" t="n">
        <f aca="false">N1724+O1724+P1724+Q1724+R1724+S1724</f>
        <v>6798.55193554093</v>
      </c>
    </row>
    <row r="1725" customFormat="false" ht="12.8" hidden="false" customHeight="false" outlineLevel="0" collapsed="false">
      <c r="A1725" s="1" t="s">
        <v>1690</v>
      </c>
      <c r="B1725" s="1" t="n">
        <v>41.5261598103294</v>
      </c>
      <c r="C1725" s="1" t="n">
        <v>380.090818435217</v>
      </c>
      <c r="D1725" s="1" t="n">
        <v>5000</v>
      </c>
      <c r="E1725" s="1" t="n">
        <v>51.9076997629118</v>
      </c>
      <c r="F1725" s="1" t="n">
        <v>204.852680640283</v>
      </c>
      <c r="G1725" s="1" t="n">
        <v>0</v>
      </c>
      <c r="H1725" s="1" t="n">
        <v>0</v>
      </c>
      <c r="I1725" s="1" t="n">
        <v>117.769234027238</v>
      </c>
      <c r="J1725" s="1" t="n">
        <v>0</v>
      </c>
      <c r="K1725" s="1" t="n">
        <v>0</v>
      </c>
      <c r="L1725" s="1" t="n">
        <v>0</v>
      </c>
      <c r="N1725" s="1" t="n">
        <f aca="false">B1725+C1725</f>
        <v>421.616978245547</v>
      </c>
      <c r="O1725" s="1" t="n">
        <f aca="false">D1725+E1725</f>
        <v>5051.90769976291</v>
      </c>
      <c r="P1725" s="1" t="n">
        <f aca="false">F1725+G1725+H1725</f>
        <v>204.852680640283</v>
      </c>
      <c r="Q1725" s="1" t="n">
        <f aca="false">I1725+J1725</f>
        <v>117.769234027238</v>
      </c>
      <c r="R1725" s="1" t="n">
        <v>0</v>
      </c>
      <c r="S1725" s="1" t="n">
        <v>0</v>
      </c>
      <c r="T1725" s="3" t="n">
        <f aca="false">N1725+O1725+P1725+Q1725+R1725+S1725</f>
        <v>5796.14659267598</v>
      </c>
    </row>
    <row r="1726" customFormat="false" ht="12.8" hidden="false" customHeight="false" outlineLevel="0" collapsed="false">
      <c r="A1726" s="1" t="s">
        <v>1691</v>
      </c>
      <c r="B1726" s="1" t="n">
        <v>41.5261598103294</v>
      </c>
      <c r="C1726" s="1" t="n">
        <v>380.090818435217</v>
      </c>
      <c r="D1726" s="1" t="n">
        <v>5000</v>
      </c>
      <c r="E1726" s="1" t="n">
        <v>51.9076997629118</v>
      </c>
      <c r="F1726" s="1" t="n">
        <v>204.852680640283</v>
      </c>
      <c r="G1726" s="1" t="n">
        <v>0</v>
      </c>
      <c r="H1726" s="1" t="n">
        <v>0</v>
      </c>
      <c r="I1726" s="1" t="n">
        <v>146.366287475278</v>
      </c>
      <c r="J1726" s="1" t="n">
        <v>0</v>
      </c>
      <c r="K1726" s="1" t="n">
        <v>0</v>
      </c>
      <c r="L1726" s="1" t="n">
        <v>0</v>
      </c>
      <c r="N1726" s="1" t="n">
        <f aca="false">B1726+C1726</f>
        <v>421.616978245547</v>
      </c>
      <c r="O1726" s="1" t="n">
        <f aca="false">D1726+E1726</f>
        <v>5051.90769976291</v>
      </c>
      <c r="P1726" s="1" t="n">
        <f aca="false">F1726+G1726+H1726</f>
        <v>204.852680640283</v>
      </c>
      <c r="Q1726" s="1" t="n">
        <f aca="false">I1726+J1726</f>
        <v>146.366287475278</v>
      </c>
      <c r="R1726" s="1" t="n">
        <v>0</v>
      </c>
      <c r="S1726" s="1" t="n">
        <v>0</v>
      </c>
      <c r="T1726" s="3" t="n">
        <f aca="false">N1726+O1726+P1726+Q1726+R1726+S1726</f>
        <v>5824.74364612402</v>
      </c>
    </row>
    <row r="1727" customFormat="false" ht="12.8" hidden="false" customHeight="false" outlineLevel="0" collapsed="false">
      <c r="A1727" s="1" t="s">
        <v>1692</v>
      </c>
      <c r="B1727" s="1" t="n">
        <v>0</v>
      </c>
      <c r="C1727" s="1" t="n">
        <v>37.5</v>
      </c>
      <c r="D1727" s="1" t="n">
        <v>8.76605952838605</v>
      </c>
      <c r="E1727" s="1" t="n">
        <v>0</v>
      </c>
      <c r="F1727" s="1" t="n">
        <v>204.852680640284</v>
      </c>
      <c r="G1727" s="1" t="n">
        <v>0</v>
      </c>
      <c r="H1727" s="1" t="n">
        <v>97.1428571428572</v>
      </c>
      <c r="I1727" s="1" t="n">
        <v>64.5865032376727</v>
      </c>
      <c r="J1727" s="1" t="n">
        <v>0</v>
      </c>
      <c r="K1727" s="1" t="n">
        <v>0</v>
      </c>
      <c r="L1727" s="1" t="n">
        <v>0</v>
      </c>
      <c r="N1727" s="1" t="n">
        <f aca="false">B1727+C1727</f>
        <v>37.5</v>
      </c>
      <c r="O1727" s="1" t="n">
        <f aca="false">D1727+E1727</f>
        <v>8.76605952838605</v>
      </c>
      <c r="P1727" s="1" t="n">
        <f aca="false">F1727+G1727+H1727</f>
        <v>301.995537783141</v>
      </c>
      <c r="Q1727" s="1" t="n">
        <f aca="false">I1727+J1727</f>
        <v>64.5865032376727</v>
      </c>
      <c r="R1727" s="1" t="n">
        <v>0</v>
      </c>
      <c r="S1727" s="1" t="n">
        <v>0</v>
      </c>
      <c r="T1727" s="3" t="n">
        <f aca="false">N1727+O1727+P1727+Q1727+R1727+S1727</f>
        <v>412.8481005492</v>
      </c>
    </row>
    <row r="1728" customFormat="false" ht="12.8" hidden="false" customHeight="false" outlineLevel="0" collapsed="false">
      <c r="A1728" s="1" t="s">
        <v>1693</v>
      </c>
      <c r="B1728" s="1" t="n">
        <v>0</v>
      </c>
      <c r="C1728" s="1" t="n">
        <v>37.5</v>
      </c>
      <c r="D1728" s="1" t="n">
        <v>8.76605952838605</v>
      </c>
      <c r="E1728" s="1" t="n">
        <v>0</v>
      </c>
      <c r="F1728" s="1" t="n">
        <v>204.852680640284</v>
      </c>
      <c r="G1728" s="1" t="n">
        <v>0</v>
      </c>
      <c r="H1728" s="1" t="n">
        <v>97.1428571428571</v>
      </c>
      <c r="I1728" s="1" t="n">
        <v>0</v>
      </c>
      <c r="J1728" s="1" t="n">
        <v>0</v>
      </c>
      <c r="K1728" s="1" t="n">
        <v>0</v>
      </c>
      <c r="L1728" s="1" t="n">
        <v>0</v>
      </c>
      <c r="N1728" s="1" t="n">
        <f aca="false">B1728+C1728</f>
        <v>37.5</v>
      </c>
      <c r="O1728" s="1" t="n">
        <f aca="false">D1728+E1728</f>
        <v>8.76605952838605</v>
      </c>
      <c r="P1728" s="1" t="n">
        <f aca="false">F1728+G1728+H1728</f>
        <v>301.995537783141</v>
      </c>
      <c r="Q1728" s="1" t="n">
        <f aca="false">I1728+J1728</f>
        <v>0</v>
      </c>
      <c r="R1728" s="1" t="n">
        <v>0</v>
      </c>
      <c r="S1728" s="1" t="n">
        <v>0</v>
      </c>
      <c r="T1728" s="3" t="n">
        <f aca="false">N1728+O1728+P1728+Q1728+R1728+S1728</f>
        <v>348.261597311527</v>
      </c>
    </row>
    <row r="1729" customFormat="false" ht="12.8" hidden="false" customHeight="false" outlineLevel="0" collapsed="false">
      <c r="A1729" s="1" t="s">
        <v>1694</v>
      </c>
      <c r="B1729" s="1" t="n">
        <v>900</v>
      </c>
      <c r="C1729" s="1" t="n">
        <v>37.5</v>
      </c>
      <c r="D1729" s="1" t="n">
        <v>8.76605952838605</v>
      </c>
      <c r="E1729" s="1" t="n">
        <v>0</v>
      </c>
      <c r="F1729" s="1" t="n">
        <v>204.852680640283</v>
      </c>
      <c r="G1729" s="1" t="n">
        <v>0</v>
      </c>
      <c r="H1729" s="1" t="n">
        <v>97.1428571428571</v>
      </c>
      <c r="I1729" s="1" t="n">
        <v>0</v>
      </c>
      <c r="J1729" s="1" t="n">
        <v>0</v>
      </c>
      <c r="K1729" s="1" t="n">
        <v>0</v>
      </c>
      <c r="L1729" s="1" t="n">
        <v>32.2424820499924</v>
      </c>
      <c r="N1729" s="1" t="n">
        <f aca="false">B1729+C1729</f>
        <v>937.5</v>
      </c>
      <c r="O1729" s="1" t="n">
        <f aca="false">D1729+E1729</f>
        <v>8.76605952838605</v>
      </c>
      <c r="P1729" s="1" t="n">
        <f aca="false">F1729+G1729+H1729</f>
        <v>301.995537783141</v>
      </c>
      <c r="Q1729" s="1" t="n">
        <f aca="false">I1729+J1729</f>
        <v>0</v>
      </c>
      <c r="R1729" s="1" t="n">
        <v>0</v>
      </c>
      <c r="S1729" s="1" t="n">
        <v>32.2424820499924</v>
      </c>
      <c r="T1729" s="3" t="n">
        <f aca="false">N1729+O1729+P1729+Q1729+R1729+S1729</f>
        <v>1280.50407936152</v>
      </c>
    </row>
    <row r="1730" customFormat="false" ht="12.8" hidden="false" customHeight="false" outlineLevel="0" collapsed="false">
      <c r="A1730" s="1" t="s">
        <v>1695</v>
      </c>
      <c r="B1730" s="1" t="n">
        <v>75</v>
      </c>
      <c r="C1730" s="1" t="n">
        <v>37.5</v>
      </c>
      <c r="D1730" s="1" t="n">
        <v>8.76605952838605</v>
      </c>
      <c r="E1730" s="1" t="n">
        <v>0</v>
      </c>
      <c r="F1730" s="1" t="n">
        <v>204.852680640283</v>
      </c>
      <c r="G1730" s="1" t="n">
        <v>0</v>
      </c>
      <c r="H1730" s="1" t="n">
        <v>97.1428571428571</v>
      </c>
      <c r="I1730" s="1" t="n">
        <v>0</v>
      </c>
      <c r="J1730" s="1" t="n">
        <v>0</v>
      </c>
      <c r="K1730" s="1" t="n">
        <v>0</v>
      </c>
      <c r="L1730" s="1" t="n">
        <v>32.2424820499924</v>
      </c>
      <c r="N1730" s="1" t="n">
        <f aca="false">B1730+C1730</f>
        <v>112.5</v>
      </c>
      <c r="O1730" s="1" t="n">
        <f aca="false">D1730+E1730</f>
        <v>8.76605952838605</v>
      </c>
      <c r="P1730" s="1" t="n">
        <f aca="false">F1730+G1730+H1730</f>
        <v>301.995537783141</v>
      </c>
      <c r="Q1730" s="1" t="n">
        <f aca="false">I1730+J1730</f>
        <v>0</v>
      </c>
      <c r="R1730" s="1" t="n">
        <v>0</v>
      </c>
      <c r="S1730" s="1" t="n">
        <v>32.2424820499924</v>
      </c>
      <c r="T1730" s="3" t="n">
        <f aca="false">N1730+O1730+P1730+Q1730+R1730+S1730</f>
        <v>455.504079361519</v>
      </c>
    </row>
    <row r="1731" customFormat="false" ht="12.8" hidden="false" customHeight="false" outlineLevel="0" collapsed="false">
      <c r="A1731" s="1" t="s">
        <v>1696</v>
      </c>
      <c r="B1731" s="1" t="n">
        <v>0</v>
      </c>
      <c r="C1731" s="1" t="n">
        <v>37.5</v>
      </c>
      <c r="D1731" s="1" t="n">
        <v>0</v>
      </c>
      <c r="E1731" s="1" t="n">
        <v>0</v>
      </c>
      <c r="F1731" s="1" t="n">
        <v>204.852680640283</v>
      </c>
      <c r="G1731" s="1" t="n">
        <v>0</v>
      </c>
      <c r="H1731" s="1" t="n">
        <v>97.1428571428571</v>
      </c>
      <c r="I1731" s="1" t="n">
        <v>0</v>
      </c>
      <c r="J1731" s="1" t="n">
        <v>0</v>
      </c>
      <c r="K1731" s="1" t="n">
        <v>0</v>
      </c>
      <c r="L1731" s="1" t="n">
        <v>0</v>
      </c>
      <c r="N1731" s="1" t="n">
        <f aca="false">B1731+C1731</f>
        <v>37.5</v>
      </c>
      <c r="O1731" s="1" t="n">
        <f aca="false">D1731+E1731</f>
        <v>0</v>
      </c>
      <c r="P1731" s="1" t="n">
        <f aca="false">F1731+G1731+H1731</f>
        <v>301.995537783141</v>
      </c>
      <c r="Q1731" s="1" t="n">
        <f aca="false">I1731+J1731</f>
        <v>0</v>
      </c>
      <c r="R1731" s="1" t="n">
        <v>0</v>
      </c>
      <c r="S1731" s="1" t="n">
        <v>0</v>
      </c>
      <c r="T1731" s="3" t="n">
        <f aca="false">N1731+O1731+P1731+Q1731+R1731+S1731</f>
        <v>339.495537783141</v>
      </c>
    </row>
    <row r="1732" customFormat="false" ht="12.8" hidden="false" customHeight="false" outlineLevel="0" collapsed="false">
      <c r="A1732" s="1" t="s">
        <v>1697</v>
      </c>
      <c r="B1732" s="1" t="n">
        <v>0</v>
      </c>
      <c r="C1732" s="1" t="n">
        <v>37.5</v>
      </c>
      <c r="D1732" s="1" t="n">
        <v>0</v>
      </c>
      <c r="E1732" s="1" t="n">
        <v>0</v>
      </c>
      <c r="F1732" s="1" t="n">
        <v>204.852680640283</v>
      </c>
      <c r="G1732" s="1" t="n">
        <v>0</v>
      </c>
      <c r="H1732" s="1" t="n">
        <v>97.1428571428571</v>
      </c>
      <c r="I1732" s="1" t="n">
        <v>0</v>
      </c>
      <c r="J1732" s="1" t="n">
        <v>0</v>
      </c>
      <c r="K1732" s="1" t="n">
        <v>0</v>
      </c>
      <c r="L1732" s="1" t="n">
        <v>0</v>
      </c>
      <c r="N1732" s="1" t="n">
        <f aca="false">B1732+C1732</f>
        <v>37.5</v>
      </c>
      <c r="O1732" s="1" t="n">
        <f aca="false">D1732+E1732</f>
        <v>0</v>
      </c>
      <c r="P1732" s="1" t="n">
        <f aca="false">F1732+G1732+H1732</f>
        <v>301.995537783141</v>
      </c>
      <c r="Q1732" s="1" t="n">
        <f aca="false">I1732+J1732</f>
        <v>0</v>
      </c>
      <c r="R1732" s="1" t="n">
        <v>0</v>
      </c>
      <c r="S1732" s="1" t="n">
        <v>0</v>
      </c>
      <c r="T1732" s="3" t="n">
        <f aca="false">N1732+O1732+P1732+Q1732+R1732+S1732</f>
        <v>339.495537783141</v>
      </c>
    </row>
    <row r="1733" customFormat="false" ht="12.8" hidden="false" customHeight="false" outlineLevel="0" collapsed="false">
      <c r="A1733" s="1" t="s">
        <v>1698</v>
      </c>
      <c r="B1733" s="1" t="n">
        <v>0</v>
      </c>
      <c r="C1733" s="1" t="n">
        <v>37.5</v>
      </c>
      <c r="D1733" s="1" t="n">
        <v>0</v>
      </c>
      <c r="E1733" s="1" t="n">
        <v>0</v>
      </c>
      <c r="F1733" s="1" t="n">
        <v>204.852680640283</v>
      </c>
      <c r="G1733" s="1" t="n">
        <v>0</v>
      </c>
      <c r="H1733" s="1" t="n">
        <v>97.1428571428571</v>
      </c>
      <c r="I1733" s="1" t="n">
        <v>0</v>
      </c>
      <c r="J1733" s="1" t="n">
        <v>0</v>
      </c>
      <c r="K1733" s="1" t="n">
        <v>0</v>
      </c>
      <c r="L1733" s="1" t="n">
        <v>0</v>
      </c>
      <c r="N1733" s="1" t="n">
        <f aca="false">B1733+C1733</f>
        <v>37.5</v>
      </c>
      <c r="O1733" s="1" t="n">
        <f aca="false">D1733+E1733</f>
        <v>0</v>
      </c>
      <c r="P1733" s="1" t="n">
        <f aca="false">F1733+G1733+H1733</f>
        <v>301.995537783141</v>
      </c>
      <c r="Q1733" s="1" t="n">
        <f aca="false">I1733+J1733</f>
        <v>0</v>
      </c>
      <c r="R1733" s="1" t="n">
        <v>0</v>
      </c>
      <c r="S1733" s="1" t="n">
        <v>0</v>
      </c>
      <c r="T1733" s="3" t="n">
        <f aca="false">N1733+O1733+P1733+Q1733+R1733+S1733</f>
        <v>339.495537783141</v>
      </c>
    </row>
    <row r="1734" customFormat="false" ht="12.8" hidden="false" customHeight="false" outlineLevel="0" collapsed="false">
      <c r="A1734" s="1" t="s">
        <v>1699</v>
      </c>
      <c r="B1734" s="1" t="n">
        <v>0</v>
      </c>
      <c r="C1734" s="1" t="n">
        <v>37.5</v>
      </c>
      <c r="D1734" s="1" t="n">
        <v>0</v>
      </c>
      <c r="E1734" s="1" t="n">
        <v>0</v>
      </c>
      <c r="F1734" s="1" t="n">
        <v>204.852680640283</v>
      </c>
      <c r="G1734" s="1" t="n">
        <v>0</v>
      </c>
      <c r="H1734" s="1" t="n">
        <v>97.1428571428571</v>
      </c>
      <c r="I1734" s="1" t="n">
        <v>0</v>
      </c>
      <c r="J1734" s="1" t="n">
        <v>0</v>
      </c>
      <c r="K1734" s="1" t="n">
        <v>0</v>
      </c>
      <c r="L1734" s="1" t="n">
        <v>0</v>
      </c>
      <c r="N1734" s="1" t="n">
        <f aca="false">B1734+C1734</f>
        <v>37.5</v>
      </c>
      <c r="O1734" s="1" t="n">
        <f aca="false">D1734+E1734</f>
        <v>0</v>
      </c>
      <c r="P1734" s="1" t="n">
        <f aca="false">F1734+G1734+H1734</f>
        <v>301.995537783141</v>
      </c>
      <c r="Q1734" s="1" t="n">
        <f aca="false">I1734+J1734</f>
        <v>0</v>
      </c>
      <c r="R1734" s="1" t="n">
        <v>0</v>
      </c>
      <c r="S1734" s="1" t="n">
        <v>0</v>
      </c>
      <c r="T1734" s="3" t="n">
        <f aca="false">N1734+O1734+P1734+Q1734+R1734+S1734</f>
        <v>339.495537783141</v>
      </c>
    </row>
    <row r="1735" customFormat="false" ht="12.8" hidden="false" customHeight="false" outlineLevel="0" collapsed="false">
      <c r="A1735" s="1" t="s">
        <v>1700</v>
      </c>
      <c r="B1735" s="1" t="n">
        <v>0</v>
      </c>
      <c r="C1735" s="1" t="n">
        <v>37.5</v>
      </c>
      <c r="D1735" s="1" t="n">
        <v>0</v>
      </c>
      <c r="E1735" s="1" t="n">
        <v>0</v>
      </c>
      <c r="F1735" s="1" t="n">
        <v>204.852680640283</v>
      </c>
      <c r="G1735" s="1" t="n">
        <v>0</v>
      </c>
      <c r="H1735" s="1" t="n">
        <v>97.1428571428571</v>
      </c>
      <c r="I1735" s="1" t="n">
        <v>0</v>
      </c>
      <c r="J1735" s="1" t="n">
        <v>0</v>
      </c>
      <c r="K1735" s="1" t="n">
        <v>0</v>
      </c>
      <c r="L1735" s="1" t="n">
        <v>32.2424820499924</v>
      </c>
      <c r="N1735" s="1" t="n">
        <f aca="false">B1735+C1735</f>
        <v>37.5</v>
      </c>
      <c r="O1735" s="1" t="n">
        <f aca="false">D1735+E1735</f>
        <v>0</v>
      </c>
      <c r="P1735" s="1" t="n">
        <f aca="false">F1735+G1735+H1735</f>
        <v>301.995537783141</v>
      </c>
      <c r="Q1735" s="1" t="n">
        <f aca="false">I1735+J1735</f>
        <v>0</v>
      </c>
      <c r="R1735" s="1" t="n">
        <v>0</v>
      </c>
      <c r="S1735" s="1" t="n">
        <v>32.2424820499924</v>
      </c>
      <c r="T1735" s="3" t="n">
        <f aca="false">N1735+O1735+P1735+Q1735+R1735+S1735</f>
        <v>371.738019833133</v>
      </c>
    </row>
    <row r="1736" customFormat="false" ht="12.8" hidden="false" customHeight="false" outlineLevel="0" collapsed="false">
      <c r="A1736" s="1" t="s">
        <v>1701</v>
      </c>
      <c r="B1736" s="1" t="n">
        <v>0</v>
      </c>
      <c r="C1736" s="1" t="n">
        <v>37.5</v>
      </c>
      <c r="D1736" s="1" t="n">
        <v>0</v>
      </c>
      <c r="E1736" s="1" t="n">
        <v>0</v>
      </c>
      <c r="F1736" s="1" t="n">
        <v>204.852680640283</v>
      </c>
      <c r="G1736" s="1" t="n">
        <v>0</v>
      </c>
      <c r="H1736" s="1" t="n">
        <v>97.1428571428571</v>
      </c>
      <c r="I1736" s="1" t="n">
        <v>0</v>
      </c>
      <c r="J1736" s="1" t="n">
        <v>0</v>
      </c>
      <c r="K1736" s="1" t="n">
        <v>0</v>
      </c>
      <c r="L1736" s="1" t="n">
        <v>0</v>
      </c>
      <c r="N1736" s="1" t="n">
        <f aca="false">B1736+C1736</f>
        <v>37.5</v>
      </c>
      <c r="O1736" s="1" t="n">
        <f aca="false">D1736+E1736</f>
        <v>0</v>
      </c>
      <c r="P1736" s="1" t="n">
        <f aca="false">F1736+G1736+H1736</f>
        <v>301.995537783141</v>
      </c>
      <c r="Q1736" s="1" t="n">
        <f aca="false">I1736+J1736</f>
        <v>0</v>
      </c>
      <c r="R1736" s="1" t="n">
        <v>0</v>
      </c>
      <c r="S1736" s="1" t="n">
        <v>0</v>
      </c>
      <c r="T1736" s="3" t="n">
        <f aca="false">N1736+O1736+P1736+Q1736+R1736+S1736</f>
        <v>339.495537783141</v>
      </c>
    </row>
    <row r="1737" customFormat="false" ht="12.8" hidden="false" customHeight="false" outlineLevel="0" collapsed="false">
      <c r="A1737" s="1" t="s">
        <v>1702</v>
      </c>
      <c r="B1737" s="1" t="n">
        <v>0</v>
      </c>
      <c r="C1737" s="1" t="n">
        <v>37.5</v>
      </c>
      <c r="D1737" s="1" t="n">
        <v>0</v>
      </c>
      <c r="E1737" s="1" t="n">
        <v>0</v>
      </c>
      <c r="F1737" s="1" t="n">
        <v>204.852680640283</v>
      </c>
      <c r="G1737" s="1" t="n">
        <v>0</v>
      </c>
      <c r="H1737" s="1" t="n">
        <v>97.1428571428571</v>
      </c>
      <c r="I1737" s="1" t="n">
        <v>0</v>
      </c>
      <c r="J1737" s="1" t="n">
        <v>0</v>
      </c>
      <c r="K1737" s="1" t="n">
        <v>0</v>
      </c>
      <c r="L1737" s="1" t="n">
        <v>0</v>
      </c>
      <c r="N1737" s="1" t="n">
        <f aca="false">B1737+C1737</f>
        <v>37.5</v>
      </c>
      <c r="O1737" s="1" t="n">
        <f aca="false">D1737+E1737</f>
        <v>0</v>
      </c>
      <c r="P1737" s="1" t="n">
        <f aca="false">F1737+G1737+H1737</f>
        <v>301.995537783141</v>
      </c>
      <c r="Q1737" s="1" t="n">
        <f aca="false">I1737+J1737</f>
        <v>0</v>
      </c>
      <c r="R1737" s="1" t="n">
        <v>0</v>
      </c>
      <c r="S1737" s="1" t="n">
        <v>0</v>
      </c>
      <c r="T1737" s="3" t="n">
        <f aca="false">N1737+O1737+P1737+Q1737+R1737+S1737</f>
        <v>339.495537783141</v>
      </c>
    </row>
    <row r="1738" customFormat="false" ht="12.8" hidden="false" customHeight="false" outlineLevel="0" collapsed="false">
      <c r="A1738" s="1" t="s">
        <v>1703</v>
      </c>
      <c r="B1738" s="1" t="n">
        <v>75</v>
      </c>
      <c r="C1738" s="1" t="n">
        <v>37.5</v>
      </c>
      <c r="D1738" s="1" t="n">
        <v>0</v>
      </c>
      <c r="E1738" s="1" t="n">
        <v>0</v>
      </c>
      <c r="F1738" s="1" t="n">
        <v>204.852680640283</v>
      </c>
      <c r="G1738" s="1" t="n">
        <v>0</v>
      </c>
      <c r="H1738" s="1" t="n">
        <v>97.1428571428571</v>
      </c>
      <c r="I1738" s="1" t="n">
        <v>0</v>
      </c>
      <c r="J1738" s="1" t="n">
        <v>0</v>
      </c>
      <c r="K1738" s="1" t="n">
        <v>0</v>
      </c>
      <c r="L1738" s="1" t="n">
        <v>0</v>
      </c>
      <c r="N1738" s="1" t="n">
        <f aca="false">B1738+C1738</f>
        <v>112.5</v>
      </c>
      <c r="O1738" s="1" t="n">
        <f aca="false">D1738+E1738</f>
        <v>0</v>
      </c>
      <c r="P1738" s="1" t="n">
        <f aca="false">F1738+G1738+H1738</f>
        <v>301.995537783141</v>
      </c>
      <c r="Q1738" s="1" t="n">
        <f aca="false">I1738+J1738</f>
        <v>0</v>
      </c>
      <c r="R1738" s="1" t="n">
        <v>0</v>
      </c>
      <c r="S1738" s="1" t="n">
        <v>0</v>
      </c>
      <c r="T1738" s="3" t="n">
        <f aca="false">N1738+O1738+P1738+Q1738+R1738+S1738</f>
        <v>414.495537783141</v>
      </c>
    </row>
    <row r="1739" customFormat="false" ht="12.8" hidden="false" customHeight="false" outlineLevel="0" collapsed="false">
      <c r="A1739" s="1" t="s">
        <v>1704</v>
      </c>
      <c r="B1739" s="1" t="n">
        <v>941.526159810329</v>
      </c>
      <c r="C1739" s="1" t="n">
        <v>380.090818435217</v>
      </c>
      <c r="D1739" s="1" t="n">
        <v>0</v>
      </c>
      <c r="E1739" s="1" t="n">
        <v>51.9076997629118</v>
      </c>
      <c r="F1739" s="1" t="n">
        <v>204.852680640283</v>
      </c>
      <c r="G1739" s="1" t="n">
        <v>0</v>
      </c>
      <c r="H1739" s="1" t="n">
        <v>0</v>
      </c>
      <c r="I1739" s="1" t="n">
        <v>69.3092445960302</v>
      </c>
      <c r="J1739" s="1" t="n">
        <v>0</v>
      </c>
      <c r="K1739" s="1" t="n">
        <v>0</v>
      </c>
      <c r="L1739" s="1" t="n">
        <v>32.2424820499924</v>
      </c>
      <c r="N1739" s="1" t="n">
        <f aca="false">B1739+C1739</f>
        <v>1321.61697824555</v>
      </c>
      <c r="O1739" s="1" t="n">
        <f aca="false">D1739+E1739</f>
        <v>51.9076997629118</v>
      </c>
      <c r="P1739" s="1" t="n">
        <f aca="false">F1739+G1739+H1739</f>
        <v>204.852680640283</v>
      </c>
      <c r="Q1739" s="1" t="n">
        <f aca="false">I1739+J1739</f>
        <v>69.3092445960302</v>
      </c>
      <c r="R1739" s="1" t="n">
        <v>0</v>
      </c>
      <c r="S1739" s="1" t="n">
        <v>32.2424820499924</v>
      </c>
      <c r="T1739" s="3" t="n">
        <f aca="false">N1739+O1739+P1739+Q1739+R1739+S1739</f>
        <v>1679.92908529476</v>
      </c>
    </row>
    <row r="1740" customFormat="false" ht="12.8" hidden="false" customHeight="false" outlineLevel="0" collapsed="false">
      <c r="A1740" s="1" t="s">
        <v>1705</v>
      </c>
      <c r="B1740" s="1" t="n">
        <v>41.5261598103294</v>
      </c>
      <c r="C1740" s="1" t="n">
        <v>380.090818435217</v>
      </c>
      <c r="D1740" s="1" t="n">
        <v>0</v>
      </c>
      <c r="E1740" s="1" t="n">
        <v>51.9076997629118</v>
      </c>
      <c r="F1740" s="1" t="n">
        <v>204.852680640283</v>
      </c>
      <c r="G1740" s="1" t="n">
        <v>0</v>
      </c>
      <c r="H1740" s="1" t="n">
        <v>0</v>
      </c>
      <c r="I1740" s="1" t="n">
        <v>37.92454139192</v>
      </c>
      <c r="J1740" s="1" t="n">
        <v>0</v>
      </c>
      <c r="K1740" s="1" t="n">
        <v>0</v>
      </c>
      <c r="L1740" s="1" t="n">
        <v>32.2424820499924</v>
      </c>
      <c r="N1740" s="1" t="n">
        <f aca="false">B1740+C1740</f>
        <v>421.616978245547</v>
      </c>
      <c r="O1740" s="1" t="n">
        <f aca="false">D1740+E1740</f>
        <v>51.9076997629118</v>
      </c>
      <c r="P1740" s="1" t="n">
        <f aca="false">F1740+G1740+H1740</f>
        <v>204.852680640283</v>
      </c>
      <c r="Q1740" s="1" t="n">
        <f aca="false">I1740+J1740</f>
        <v>37.92454139192</v>
      </c>
      <c r="R1740" s="1" t="n">
        <v>0</v>
      </c>
      <c r="S1740" s="1" t="n">
        <v>32.2424820499924</v>
      </c>
      <c r="T1740" s="3" t="n">
        <f aca="false">N1740+O1740+P1740+Q1740+R1740+S1740</f>
        <v>748.544382090655</v>
      </c>
    </row>
    <row r="1741" customFormat="false" ht="12.8" hidden="false" customHeight="false" outlineLevel="0" collapsed="false">
      <c r="A1741" s="1" t="s">
        <v>1706</v>
      </c>
      <c r="B1741" s="1" t="n">
        <v>41.5261598103294</v>
      </c>
      <c r="C1741" s="1" t="n">
        <v>380.090818435217</v>
      </c>
      <c r="D1741" s="1" t="n">
        <v>0</v>
      </c>
      <c r="E1741" s="1" t="n">
        <v>51.9076997629118</v>
      </c>
      <c r="F1741" s="1" t="n">
        <v>204.852680640283</v>
      </c>
      <c r="G1741" s="1" t="n">
        <v>0</v>
      </c>
      <c r="H1741" s="1" t="n">
        <v>0</v>
      </c>
      <c r="I1741" s="1" t="n">
        <v>46.1956626368941</v>
      </c>
      <c r="J1741" s="1" t="n">
        <v>0</v>
      </c>
      <c r="K1741" s="1" t="n">
        <v>0</v>
      </c>
      <c r="L1741" s="1" t="n">
        <v>32.2424820499924</v>
      </c>
      <c r="N1741" s="1" t="n">
        <f aca="false">B1741+C1741</f>
        <v>421.616978245547</v>
      </c>
      <c r="O1741" s="1" t="n">
        <f aca="false">D1741+E1741</f>
        <v>51.9076997629118</v>
      </c>
      <c r="P1741" s="1" t="n">
        <f aca="false">F1741+G1741+H1741</f>
        <v>204.852680640283</v>
      </c>
      <c r="Q1741" s="1" t="n">
        <f aca="false">I1741+J1741</f>
        <v>46.1956626368941</v>
      </c>
      <c r="R1741" s="1" t="n">
        <v>0</v>
      </c>
      <c r="S1741" s="1" t="n">
        <v>32.2424820499924</v>
      </c>
      <c r="T1741" s="3" t="n">
        <f aca="false">N1741+O1741+P1741+Q1741+R1741+S1741</f>
        <v>756.815503335629</v>
      </c>
    </row>
    <row r="1742" customFormat="false" ht="12.8" hidden="false" customHeight="false" outlineLevel="0" collapsed="false">
      <c r="A1742" s="1" t="s">
        <v>1707</v>
      </c>
      <c r="B1742" s="1" t="n">
        <v>41.5261598103294</v>
      </c>
      <c r="C1742" s="1" t="n">
        <v>380.090818435217</v>
      </c>
      <c r="D1742" s="1" t="n">
        <v>0</v>
      </c>
      <c r="E1742" s="1" t="n">
        <v>51.9076997629118</v>
      </c>
      <c r="F1742" s="1" t="n">
        <v>204.852680640283</v>
      </c>
      <c r="G1742" s="1" t="n">
        <v>0</v>
      </c>
      <c r="H1742" s="1" t="n">
        <v>0</v>
      </c>
      <c r="I1742" s="1" t="n">
        <v>67.0646030575244</v>
      </c>
      <c r="J1742" s="1" t="n">
        <v>0</v>
      </c>
      <c r="K1742" s="1" t="n">
        <v>0</v>
      </c>
      <c r="L1742" s="1" t="n">
        <v>32.2424820499924</v>
      </c>
      <c r="N1742" s="1" t="n">
        <f aca="false">B1742+C1742</f>
        <v>421.616978245547</v>
      </c>
      <c r="O1742" s="1" t="n">
        <f aca="false">D1742+E1742</f>
        <v>51.9076997629118</v>
      </c>
      <c r="P1742" s="1" t="n">
        <f aca="false">F1742+G1742+H1742</f>
        <v>204.852680640283</v>
      </c>
      <c r="Q1742" s="1" t="n">
        <f aca="false">I1742+J1742</f>
        <v>67.0646030575244</v>
      </c>
      <c r="R1742" s="1" t="n">
        <v>0</v>
      </c>
      <c r="S1742" s="1" t="n">
        <v>32.2424820499924</v>
      </c>
      <c r="T1742" s="3" t="n">
        <f aca="false">N1742+O1742+P1742+Q1742+R1742+S1742</f>
        <v>777.684443756259</v>
      </c>
    </row>
    <row r="1743" customFormat="false" ht="12.8" hidden="false" customHeight="false" outlineLevel="0" collapsed="false">
      <c r="A1743" s="1" t="s">
        <v>1708</v>
      </c>
      <c r="B1743" s="1" t="n">
        <v>41.5261598103294</v>
      </c>
      <c r="C1743" s="1" t="n">
        <v>380.090818435217</v>
      </c>
      <c r="D1743" s="1" t="n">
        <v>0</v>
      </c>
      <c r="E1743" s="1" t="n">
        <v>51.9076997629118</v>
      </c>
      <c r="F1743" s="1" t="n">
        <v>204.852680640283</v>
      </c>
      <c r="G1743" s="1" t="n">
        <v>0</v>
      </c>
      <c r="H1743" s="1" t="n">
        <v>0</v>
      </c>
      <c r="I1743" s="1" t="n">
        <v>75.4638953955658</v>
      </c>
      <c r="J1743" s="1" t="n">
        <v>0</v>
      </c>
      <c r="K1743" s="1" t="n">
        <v>0</v>
      </c>
      <c r="L1743" s="1" t="n">
        <v>32.2424820499924</v>
      </c>
      <c r="N1743" s="1" t="n">
        <f aca="false">B1743+C1743</f>
        <v>421.616978245547</v>
      </c>
      <c r="O1743" s="1" t="n">
        <f aca="false">D1743+E1743</f>
        <v>51.9076997629118</v>
      </c>
      <c r="P1743" s="1" t="n">
        <f aca="false">F1743+G1743+H1743</f>
        <v>204.852680640283</v>
      </c>
      <c r="Q1743" s="1" t="n">
        <f aca="false">I1743+J1743</f>
        <v>75.4638953955658</v>
      </c>
      <c r="R1743" s="1" t="n">
        <v>0</v>
      </c>
      <c r="S1743" s="1" t="n">
        <v>32.2424820499924</v>
      </c>
      <c r="T1743" s="3" t="n">
        <f aca="false">N1743+O1743+P1743+Q1743+R1743+S1743</f>
        <v>786.0837360943</v>
      </c>
    </row>
    <row r="1744" customFormat="false" ht="12.8" hidden="false" customHeight="false" outlineLevel="0" collapsed="false">
      <c r="A1744" s="1" t="s">
        <v>1709</v>
      </c>
      <c r="B1744" s="1" t="n">
        <v>41.5261598103294</v>
      </c>
      <c r="C1744" s="1" t="n">
        <v>380.090818435217</v>
      </c>
      <c r="D1744" s="1" t="n">
        <v>0</v>
      </c>
      <c r="E1744" s="1" t="n">
        <v>51.9076997629118</v>
      </c>
      <c r="F1744" s="1" t="n">
        <v>204.852680640283</v>
      </c>
      <c r="G1744" s="1" t="n">
        <v>0</v>
      </c>
      <c r="H1744" s="1" t="n">
        <v>0</v>
      </c>
      <c r="I1744" s="1" t="n">
        <v>71.011295560445</v>
      </c>
      <c r="J1744" s="1" t="n">
        <v>0</v>
      </c>
      <c r="K1744" s="1" t="n">
        <v>0</v>
      </c>
      <c r="L1744" s="1" t="n">
        <v>32.2424820499924</v>
      </c>
      <c r="N1744" s="1" t="n">
        <f aca="false">B1744+C1744</f>
        <v>421.616978245547</v>
      </c>
      <c r="O1744" s="1" t="n">
        <f aca="false">D1744+E1744</f>
        <v>51.9076997629118</v>
      </c>
      <c r="P1744" s="1" t="n">
        <f aca="false">F1744+G1744+H1744</f>
        <v>204.852680640283</v>
      </c>
      <c r="Q1744" s="1" t="n">
        <f aca="false">I1744+J1744</f>
        <v>71.011295560445</v>
      </c>
      <c r="R1744" s="1" t="n">
        <v>0</v>
      </c>
      <c r="S1744" s="1" t="n">
        <v>32.2424820499924</v>
      </c>
      <c r="T1744" s="3" t="n">
        <f aca="false">N1744+O1744+P1744+Q1744+R1744+S1744</f>
        <v>781.63113625918</v>
      </c>
    </row>
    <row r="1745" customFormat="false" ht="12.8" hidden="false" customHeight="false" outlineLevel="0" collapsed="false">
      <c r="A1745" s="1" t="s">
        <v>1710</v>
      </c>
      <c r="B1745" s="1" t="n">
        <v>41.5261598103294</v>
      </c>
      <c r="C1745" s="1" t="n">
        <v>380.090818435217</v>
      </c>
      <c r="D1745" s="1" t="n">
        <v>0</v>
      </c>
      <c r="E1745" s="1" t="n">
        <v>51.9076997629118</v>
      </c>
      <c r="F1745" s="1" t="n">
        <v>204.852680640283</v>
      </c>
      <c r="G1745" s="1" t="n">
        <v>0</v>
      </c>
      <c r="H1745" s="1" t="n">
        <v>0</v>
      </c>
      <c r="I1745" s="1" t="n">
        <v>71.451023021034</v>
      </c>
      <c r="J1745" s="1" t="n">
        <v>0</v>
      </c>
      <c r="K1745" s="1" t="n">
        <v>0</v>
      </c>
      <c r="L1745" s="1" t="n">
        <v>32.2424820499924</v>
      </c>
      <c r="N1745" s="1" t="n">
        <f aca="false">B1745+C1745</f>
        <v>421.616978245547</v>
      </c>
      <c r="O1745" s="1" t="n">
        <f aca="false">D1745+E1745</f>
        <v>51.9076997629118</v>
      </c>
      <c r="P1745" s="1" t="n">
        <f aca="false">F1745+G1745+H1745</f>
        <v>204.852680640283</v>
      </c>
      <c r="Q1745" s="1" t="n">
        <f aca="false">I1745+J1745</f>
        <v>71.451023021034</v>
      </c>
      <c r="R1745" s="1" t="n">
        <v>0</v>
      </c>
      <c r="S1745" s="1" t="n">
        <v>32.2424820499924</v>
      </c>
      <c r="T1745" s="3" t="n">
        <f aca="false">N1745+O1745+P1745+Q1745+R1745+S1745</f>
        <v>782.070863719769</v>
      </c>
    </row>
    <row r="1746" customFormat="false" ht="12.8" hidden="false" customHeight="false" outlineLevel="0" collapsed="false">
      <c r="A1746" s="1" t="s">
        <v>1711</v>
      </c>
      <c r="B1746" s="1" t="n">
        <v>41.5261598103294</v>
      </c>
      <c r="C1746" s="1" t="n">
        <v>380.090818435217</v>
      </c>
      <c r="D1746" s="1" t="n">
        <v>0</v>
      </c>
      <c r="E1746" s="1" t="n">
        <v>51.9076997629118</v>
      </c>
      <c r="F1746" s="1" t="n">
        <v>204.852680640283</v>
      </c>
      <c r="G1746" s="1" t="n">
        <v>0</v>
      </c>
      <c r="H1746" s="1" t="n">
        <v>0</v>
      </c>
      <c r="I1746" s="1" t="n">
        <v>70.5680606422873</v>
      </c>
      <c r="J1746" s="1" t="n">
        <v>0</v>
      </c>
      <c r="K1746" s="1" t="n">
        <v>0</v>
      </c>
      <c r="L1746" s="1" t="n">
        <v>32.2424820499924</v>
      </c>
      <c r="N1746" s="1" t="n">
        <f aca="false">B1746+C1746</f>
        <v>421.616978245547</v>
      </c>
      <c r="O1746" s="1" t="n">
        <f aca="false">D1746+E1746</f>
        <v>51.9076997629118</v>
      </c>
      <c r="P1746" s="1" t="n">
        <f aca="false">F1746+G1746+H1746</f>
        <v>204.852680640283</v>
      </c>
      <c r="Q1746" s="1" t="n">
        <f aca="false">I1746+J1746</f>
        <v>70.5680606422873</v>
      </c>
      <c r="R1746" s="1" t="n">
        <v>0</v>
      </c>
      <c r="S1746" s="1" t="n">
        <v>32.2424820499924</v>
      </c>
      <c r="T1746" s="3" t="n">
        <f aca="false">N1746+O1746+P1746+Q1746+R1746+S1746</f>
        <v>781.187901341022</v>
      </c>
    </row>
    <row r="1747" customFormat="false" ht="12.8" hidden="false" customHeight="false" outlineLevel="0" collapsed="false">
      <c r="A1747" s="1" t="s">
        <v>1712</v>
      </c>
      <c r="B1747" s="1" t="n">
        <v>41.5261598103294</v>
      </c>
      <c r="C1747" s="1" t="n">
        <v>380.090818435217</v>
      </c>
      <c r="D1747" s="1" t="n">
        <v>0</v>
      </c>
      <c r="E1747" s="1" t="n">
        <v>51.9076997629118</v>
      </c>
      <c r="F1747" s="1" t="n">
        <v>204.852680640283</v>
      </c>
      <c r="G1747" s="1" t="n">
        <v>0</v>
      </c>
      <c r="H1747" s="1" t="n">
        <v>0</v>
      </c>
      <c r="I1747" s="1" t="n">
        <v>63.6962952906282</v>
      </c>
      <c r="J1747" s="1" t="n">
        <v>0</v>
      </c>
      <c r="K1747" s="1" t="n">
        <v>0</v>
      </c>
      <c r="L1747" s="1" t="n">
        <v>32.2424820499924</v>
      </c>
      <c r="N1747" s="1" t="n">
        <f aca="false">B1747+C1747</f>
        <v>421.616978245547</v>
      </c>
      <c r="O1747" s="1" t="n">
        <f aca="false">D1747+E1747</f>
        <v>51.9076997629118</v>
      </c>
      <c r="P1747" s="1" t="n">
        <f aca="false">F1747+G1747+H1747</f>
        <v>204.852680640283</v>
      </c>
      <c r="Q1747" s="1" t="n">
        <f aca="false">I1747+J1747</f>
        <v>63.6962952906282</v>
      </c>
      <c r="R1747" s="1" t="n">
        <v>0</v>
      </c>
      <c r="S1747" s="1" t="n">
        <v>32.2424820499924</v>
      </c>
      <c r="T1747" s="3" t="n">
        <f aca="false">N1747+O1747+P1747+Q1747+R1747+S1747</f>
        <v>774.316135989363</v>
      </c>
    </row>
    <row r="1748" customFormat="false" ht="12.8" hidden="false" customHeight="false" outlineLevel="0" collapsed="false">
      <c r="A1748" s="1" t="s">
        <v>1713</v>
      </c>
      <c r="B1748" s="1" t="n">
        <v>1016.52615981033</v>
      </c>
      <c r="C1748" s="1" t="n">
        <v>380.090818435217</v>
      </c>
      <c r="D1748" s="1" t="n">
        <v>5000</v>
      </c>
      <c r="E1748" s="1" t="n">
        <v>51.9076997629118</v>
      </c>
      <c r="F1748" s="1" t="n">
        <v>204.852680640284</v>
      </c>
      <c r="G1748" s="1" t="n">
        <v>0</v>
      </c>
      <c r="H1748" s="1" t="n">
        <v>0</v>
      </c>
      <c r="I1748" s="1" t="n">
        <v>137.359116557811</v>
      </c>
      <c r="J1748" s="1" t="n">
        <v>0</v>
      </c>
      <c r="K1748" s="1" t="n">
        <v>0</v>
      </c>
      <c r="L1748" s="1" t="n">
        <v>2.14949880333282</v>
      </c>
      <c r="N1748" s="1" t="n">
        <f aca="false">B1748+C1748</f>
        <v>1396.61697824555</v>
      </c>
      <c r="O1748" s="1" t="n">
        <f aca="false">D1748+E1748</f>
        <v>5051.90769976291</v>
      </c>
      <c r="P1748" s="1" t="n">
        <f aca="false">F1748+G1748+H1748</f>
        <v>204.852680640284</v>
      </c>
      <c r="Q1748" s="1" t="n">
        <f aca="false">I1748+J1748</f>
        <v>137.359116557811</v>
      </c>
      <c r="R1748" s="1" t="n">
        <v>0</v>
      </c>
      <c r="S1748" s="1" t="n">
        <v>2.14949880333282</v>
      </c>
      <c r="T1748" s="3" t="n">
        <f aca="false">N1748+O1748+P1748+Q1748+R1748+S1748</f>
        <v>6792.88597400989</v>
      </c>
    </row>
    <row r="1749" customFormat="false" ht="12.8" hidden="false" customHeight="false" outlineLevel="0" collapsed="false">
      <c r="A1749" s="1" t="s">
        <v>1714</v>
      </c>
      <c r="B1749" s="1" t="n">
        <v>41.5261598103294</v>
      </c>
      <c r="C1749" s="1" t="n">
        <v>380.090818435217</v>
      </c>
      <c r="D1749" s="1" t="n">
        <v>5000</v>
      </c>
      <c r="E1749" s="1" t="n">
        <v>51.9076997629118</v>
      </c>
      <c r="F1749" s="1" t="n">
        <v>204.852680640283</v>
      </c>
      <c r="G1749" s="1" t="n">
        <v>0</v>
      </c>
      <c r="H1749" s="1" t="n">
        <v>0</v>
      </c>
      <c r="I1749" s="1" t="n">
        <v>106.644709166127</v>
      </c>
      <c r="J1749" s="1" t="n">
        <v>0</v>
      </c>
      <c r="K1749" s="1" t="n">
        <v>0</v>
      </c>
      <c r="L1749" s="1" t="n">
        <v>0</v>
      </c>
      <c r="N1749" s="1" t="n">
        <f aca="false">B1749+C1749</f>
        <v>421.616978245547</v>
      </c>
      <c r="O1749" s="1" t="n">
        <f aca="false">D1749+E1749</f>
        <v>5051.90769976291</v>
      </c>
      <c r="P1749" s="1" t="n">
        <f aca="false">F1749+G1749+H1749</f>
        <v>204.852680640283</v>
      </c>
      <c r="Q1749" s="1" t="n">
        <f aca="false">I1749+J1749</f>
        <v>106.644709166127</v>
      </c>
      <c r="R1749" s="1" t="n">
        <v>0</v>
      </c>
      <c r="S1749" s="1" t="n">
        <v>0</v>
      </c>
      <c r="T1749" s="3" t="n">
        <f aca="false">N1749+O1749+P1749+Q1749+R1749+S1749</f>
        <v>5785.02206781487</v>
      </c>
    </row>
    <row r="1750" customFormat="false" ht="12.8" hidden="false" customHeight="false" outlineLevel="0" collapsed="false">
      <c r="A1750" s="1" t="s">
        <v>1715</v>
      </c>
      <c r="B1750" s="1" t="n">
        <v>41.5261598103294</v>
      </c>
      <c r="C1750" s="1" t="n">
        <v>380.090818435217</v>
      </c>
      <c r="D1750" s="1" t="n">
        <v>5000</v>
      </c>
      <c r="E1750" s="1" t="n">
        <v>51.9076997629118</v>
      </c>
      <c r="F1750" s="1" t="n">
        <v>204.852680640283</v>
      </c>
      <c r="G1750" s="1" t="n">
        <v>0</v>
      </c>
      <c r="H1750" s="1" t="n">
        <v>0</v>
      </c>
      <c r="I1750" s="1" t="n">
        <v>137.688459396042</v>
      </c>
      <c r="J1750" s="1" t="n">
        <v>0</v>
      </c>
      <c r="K1750" s="1" t="n">
        <v>0</v>
      </c>
      <c r="L1750" s="1" t="n">
        <v>0</v>
      </c>
      <c r="N1750" s="1" t="n">
        <f aca="false">B1750+C1750</f>
        <v>421.616978245547</v>
      </c>
      <c r="O1750" s="1" t="n">
        <f aca="false">D1750+E1750</f>
        <v>5051.90769976291</v>
      </c>
      <c r="P1750" s="1" t="n">
        <f aca="false">F1750+G1750+H1750</f>
        <v>204.852680640283</v>
      </c>
      <c r="Q1750" s="1" t="n">
        <f aca="false">I1750+J1750</f>
        <v>137.688459396042</v>
      </c>
      <c r="R1750" s="1" t="n">
        <v>0</v>
      </c>
      <c r="S1750" s="1" t="n">
        <v>0</v>
      </c>
      <c r="T1750" s="3" t="n">
        <f aca="false">N1750+O1750+P1750+Q1750+R1750+S1750</f>
        <v>5816.06581804479</v>
      </c>
    </row>
    <row r="1751" customFormat="false" ht="12.8" hidden="false" customHeight="false" outlineLevel="0" collapsed="false">
      <c r="A1751" s="1" t="s">
        <v>1716</v>
      </c>
      <c r="B1751" s="1" t="n">
        <v>0</v>
      </c>
      <c r="C1751" s="1" t="n">
        <v>37.5</v>
      </c>
      <c r="D1751" s="1" t="n">
        <v>8.76605952838605</v>
      </c>
      <c r="E1751" s="1" t="n">
        <v>0</v>
      </c>
      <c r="F1751" s="1" t="n">
        <v>204.852680640284</v>
      </c>
      <c r="G1751" s="1" t="n">
        <v>0</v>
      </c>
      <c r="H1751" s="1" t="n">
        <v>97.1428571428571</v>
      </c>
      <c r="I1751" s="1" t="n">
        <v>64.5865032376727</v>
      </c>
      <c r="J1751" s="1" t="n">
        <v>0</v>
      </c>
      <c r="K1751" s="1" t="n">
        <v>0</v>
      </c>
      <c r="L1751" s="1" t="n">
        <v>0</v>
      </c>
      <c r="N1751" s="1" t="n">
        <f aca="false">B1751+C1751</f>
        <v>37.5</v>
      </c>
      <c r="O1751" s="1" t="n">
        <f aca="false">D1751+E1751</f>
        <v>8.76605952838605</v>
      </c>
      <c r="P1751" s="1" t="n">
        <f aca="false">F1751+G1751+H1751</f>
        <v>301.995537783141</v>
      </c>
      <c r="Q1751" s="1" t="n">
        <f aca="false">I1751+J1751</f>
        <v>64.5865032376727</v>
      </c>
      <c r="R1751" s="1" t="n">
        <v>0</v>
      </c>
      <c r="S1751" s="1" t="n">
        <v>0</v>
      </c>
      <c r="T1751" s="3" t="n">
        <f aca="false">N1751+O1751+P1751+Q1751+R1751+S1751</f>
        <v>412.848100549199</v>
      </c>
    </row>
    <row r="1752" customFormat="false" ht="12.8" hidden="false" customHeight="false" outlineLevel="0" collapsed="false">
      <c r="A1752" s="1" t="s">
        <v>1717</v>
      </c>
      <c r="B1752" s="1" t="n">
        <v>0</v>
      </c>
      <c r="C1752" s="1" t="n">
        <v>37.5</v>
      </c>
      <c r="D1752" s="1" t="n">
        <v>8.76605952838605</v>
      </c>
      <c r="E1752" s="1" t="n">
        <v>0</v>
      </c>
      <c r="F1752" s="1" t="n">
        <v>204.852680640283</v>
      </c>
      <c r="G1752" s="1" t="n">
        <v>0</v>
      </c>
      <c r="H1752" s="1" t="n">
        <v>97.1428571428571</v>
      </c>
      <c r="I1752" s="1" t="n">
        <v>0</v>
      </c>
      <c r="J1752" s="1" t="n">
        <v>0</v>
      </c>
      <c r="K1752" s="1" t="n">
        <v>0</v>
      </c>
      <c r="L1752" s="1" t="n">
        <v>0</v>
      </c>
      <c r="N1752" s="1" t="n">
        <f aca="false">B1752+C1752</f>
        <v>37.5</v>
      </c>
      <c r="O1752" s="1" t="n">
        <f aca="false">D1752+E1752</f>
        <v>8.76605952838605</v>
      </c>
      <c r="P1752" s="1" t="n">
        <f aca="false">F1752+G1752+H1752</f>
        <v>301.995537783141</v>
      </c>
      <c r="Q1752" s="1" t="n">
        <f aca="false">I1752+J1752</f>
        <v>0</v>
      </c>
      <c r="R1752" s="1" t="n">
        <v>0</v>
      </c>
      <c r="S1752" s="1" t="n">
        <v>0</v>
      </c>
      <c r="T1752" s="3" t="n">
        <f aca="false">N1752+O1752+P1752+Q1752+R1752+S1752</f>
        <v>348.261597311527</v>
      </c>
    </row>
    <row r="1753" customFormat="false" ht="12.8" hidden="false" customHeight="false" outlineLevel="0" collapsed="false">
      <c r="A1753" s="1" t="s">
        <v>1718</v>
      </c>
      <c r="B1753" s="1" t="n">
        <v>900</v>
      </c>
      <c r="C1753" s="1" t="n">
        <v>37.5</v>
      </c>
      <c r="D1753" s="1" t="n">
        <v>8.76605952838605</v>
      </c>
      <c r="E1753" s="1" t="n">
        <v>0</v>
      </c>
      <c r="F1753" s="1" t="n">
        <v>204.852680640283</v>
      </c>
      <c r="G1753" s="1" t="n">
        <v>0</v>
      </c>
      <c r="H1753" s="1" t="n">
        <v>97.1428571428571</v>
      </c>
      <c r="I1753" s="1" t="n">
        <v>0</v>
      </c>
      <c r="J1753" s="1" t="n">
        <v>0</v>
      </c>
      <c r="K1753" s="1" t="n">
        <v>0</v>
      </c>
      <c r="L1753" s="1" t="n">
        <v>32.2424820499924</v>
      </c>
      <c r="N1753" s="1" t="n">
        <f aca="false">B1753+C1753</f>
        <v>937.5</v>
      </c>
      <c r="O1753" s="1" t="n">
        <f aca="false">D1753+E1753</f>
        <v>8.76605952838605</v>
      </c>
      <c r="P1753" s="1" t="n">
        <f aca="false">F1753+G1753+H1753</f>
        <v>301.995537783141</v>
      </c>
      <c r="Q1753" s="1" t="n">
        <f aca="false">I1753+J1753</f>
        <v>0</v>
      </c>
      <c r="R1753" s="1" t="n">
        <v>0</v>
      </c>
      <c r="S1753" s="1" t="n">
        <v>32.2424820499924</v>
      </c>
      <c r="T1753" s="3" t="n">
        <f aca="false">N1753+O1753+P1753+Q1753+R1753+S1753</f>
        <v>1280.50407936152</v>
      </c>
    </row>
    <row r="1754" customFormat="false" ht="12.8" hidden="false" customHeight="false" outlineLevel="0" collapsed="false">
      <c r="A1754" s="1" t="s">
        <v>1719</v>
      </c>
      <c r="B1754" s="1" t="n">
        <v>75</v>
      </c>
      <c r="C1754" s="1" t="n">
        <v>37.5</v>
      </c>
      <c r="D1754" s="1" t="n">
        <v>8.76605952838605</v>
      </c>
      <c r="E1754" s="1" t="n">
        <v>0</v>
      </c>
      <c r="F1754" s="1" t="n">
        <v>204.852680640283</v>
      </c>
      <c r="G1754" s="1" t="n">
        <v>0</v>
      </c>
      <c r="H1754" s="1" t="n">
        <v>97.1428571428571</v>
      </c>
      <c r="I1754" s="1" t="n">
        <v>0</v>
      </c>
      <c r="J1754" s="1" t="n">
        <v>0</v>
      </c>
      <c r="K1754" s="1" t="n">
        <v>0</v>
      </c>
      <c r="L1754" s="1" t="n">
        <v>32.2424820499924</v>
      </c>
      <c r="N1754" s="1" t="n">
        <f aca="false">B1754+C1754</f>
        <v>112.5</v>
      </c>
      <c r="O1754" s="1" t="n">
        <f aca="false">D1754+E1754</f>
        <v>8.76605952838605</v>
      </c>
      <c r="P1754" s="1" t="n">
        <f aca="false">F1754+G1754+H1754</f>
        <v>301.995537783141</v>
      </c>
      <c r="Q1754" s="1" t="n">
        <f aca="false">I1754+J1754</f>
        <v>0</v>
      </c>
      <c r="R1754" s="1" t="n">
        <v>0</v>
      </c>
      <c r="S1754" s="1" t="n">
        <v>32.2424820499924</v>
      </c>
      <c r="T1754" s="3" t="n">
        <f aca="false">N1754+O1754+P1754+Q1754+R1754+S1754</f>
        <v>455.504079361519</v>
      </c>
    </row>
    <row r="1755" customFormat="false" ht="12.8" hidden="false" customHeight="false" outlineLevel="0" collapsed="false">
      <c r="A1755" s="1" t="s">
        <v>1720</v>
      </c>
      <c r="B1755" s="1" t="n">
        <v>0</v>
      </c>
      <c r="C1755" s="1" t="n">
        <v>37.5</v>
      </c>
      <c r="D1755" s="1" t="n">
        <v>0</v>
      </c>
      <c r="E1755" s="1" t="n">
        <v>0</v>
      </c>
      <c r="F1755" s="1" t="n">
        <v>204.852680640283</v>
      </c>
      <c r="G1755" s="1" t="n">
        <v>0</v>
      </c>
      <c r="H1755" s="1" t="n">
        <v>97.1428571428571</v>
      </c>
      <c r="I1755" s="1" t="n">
        <v>0</v>
      </c>
      <c r="J1755" s="1" t="n">
        <v>0</v>
      </c>
      <c r="K1755" s="1" t="n">
        <v>0</v>
      </c>
      <c r="L1755" s="1" t="n">
        <v>0</v>
      </c>
      <c r="N1755" s="1" t="n">
        <f aca="false">B1755+C1755</f>
        <v>37.5</v>
      </c>
      <c r="O1755" s="1" t="n">
        <f aca="false">D1755+E1755</f>
        <v>0</v>
      </c>
      <c r="P1755" s="1" t="n">
        <f aca="false">F1755+G1755+H1755</f>
        <v>301.995537783141</v>
      </c>
      <c r="Q1755" s="1" t="n">
        <f aca="false">I1755+J1755</f>
        <v>0</v>
      </c>
      <c r="R1755" s="1" t="n">
        <v>0</v>
      </c>
      <c r="S1755" s="1" t="n">
        <v>0</v>
      </c>
      <c r="T1755" s="3" t="n">
        <f aca="false">N1755+O1755+P1755+Q1755+R1755+S1755</f>
        <v>339.495537783141</v>
      </c>
    </row>
    <row r="1756" customFormat="false" ht="12.8" hidden="false" customHeight="false" outlineLevel="0" collapsed="false">
      <c r="A1756" s="1" t="s">
        <v>1721</v>
      </c>
      <c r="B1756" s="1" t="n">
        <v>0</v>
      </c>
      <c r="C1756" s="1" t="n">
        <v>37.5</v>
      </c>
      <c r="D1756" s="1" t="n">
        <v>0</v>
      </c>
      <c r="E1756" s="1" t="n">
        <v>0</v>
      </c>
      <c r="F1756" s="1" t="n">
        <v>204.852680640283</v>
      </c>
      <c r="G1756" s="1" t="n">
        <v>0</v>
      </c>
      <c r="H1756" s="1" t="n">
        <v>97.1428571428571</v>
      </c>
      <c r="I1756" s="1" t="n">
        <v>0</v>
      </c>
      <c r="J1756" s="1" t="n">
        <v>0</v>
      </c>
      <c r="K1756" s="1" t="n">
        <v>0</v>
      </c>
      <c r="L1756" s="1" t="n">
        <v>0</v>
      </c>
      <c r="N1756" s="1" t="n">
        <f aca="false">B1756+C1756</f>
        <v>37.5</v>
      </c>
      <c r="O1756" s="1" t="n">
        <f aca="false">D1756+E1756</f>
        <v>0</v>
      </c>
      <c r="P1756" s="1" t="n">
        <f aca="false">F1756+G1756+H1756</f>
        <v>301.995537783141</v>
      </c>
      <c r="Q1756" s="1" t="n">
        <f aca="false">I1756+J1756</f>
        <v>0</v>
      </c>
      <c r="R1756" s="1" t="n">
        <v>0</v>
      </c>
      <c r="S1756" s="1" t="n">
        <v>0</v>
      </c>
      <c r="T1756" s="3" t="n">
        <f aca="false">N1756+O1756+P1756+Q1756+R1756+S1756</f>
        <v>339.495537783141</v>
      </c>
    </row>
    <row r="1757" customFormat="false" ht="12.8" hidden="false" customHeight="false" outlineLevel="0" collapsed="false">
      <c r="A1757" s="1" t="s">
        <v>1722</v>
      </c>
      <c r="B1757" s="1" t="n">
        <v>0</v>
      </c>
      <c r="C1757" s="1" t="n">
        <v>37.5</v>
      </c>
      <c r="D1757" s="1" t="n">
        <v>0</v>
      </c>
      <c r="E1757" s="1" t="n">
        <v>0</v>
      </c>
      <c r="F1757" s="1" t="n">
        <v>204.852680640283</v>
      </c>
      <c r="G1757" s="1" t="n">
        <v>0</v>
      </c>
      <c r="H1757" s="1" t="n">
        <v>97.1428571428571</v>
      </c>
      <c r="I1757" s="1" t="n">
        <v>0</v>
      </c>
      <c r="J1757" s="1" t="n">
        <v>0</v>
      </c>
      <c r="K1757" s="1" t="n">
        <v>0</v>
      </c>
      <c r="L1757" s="1" t="n">
        <v>0</v>
      </c>
      <c r="N1757" s="1" t="n">
        <f aca="false">B1757+C1757</f>
        <v>37.5</v>
      </c>
      <c r="O1757" s="1" t="n">
        <f aca="false">D1757+E1757</f>
        <v>0</v>
      </c>
      <c r="P1757" s="1" t="n">
        <f aca="false">F1757+G1757+H1757</f>
        <v>301.995537783141</v>
      </c>
      <c r="Q1757" s="1" t="n">
        <f aca="false">I1757+J1757</f>
        <v>0</v>
      </c>
      <c r="R1757" s="1" t="n">
        <v>0</v>
      </c>
      <c r="S1757" s="1" t="n">
        <v>0</v>
      </c>
      <c r="T1757" s="3" t="n">
        <f aca="false">N1757+O1757+P1757+Q1757+R1757+S1757</f>
        <v>339.495537783141</v>
      </c>
    </row>
    <row r="1758" customFormat="false" ht="12.8" hidden="false" customHeight="false" outlineLevel="0" collapsed="false">
      <c r="A1758" s="1" t="s">
        <v>1723</v>
      </c>
      <c r="B1758" s="1" t="n">
        <v>0</v>
      </c>
      <c r="C1758" s="1" t="n">
        <v>37.5</v>
      </c>
      <c r="D1758" s="1" t="n">
        <v>0</v>
      </c>
      <c r="E1758" s="1" t="n">
        <v>0</v>
      </c>
      <c r="F1758" s="1" t="n">
        <v>204.852680640283</v>
      </c>
      <c r="G1758" s="1" t="n">
        <v>0</v>
      </c>
      <c r="H1758" s="1" t="n">
        <v>97.1428571428571</v>
      </c>
      <c r="I1758" s="1" t="n">
        <v>0</v>
      </c>
      <c r="J1758" s="1" t="n">
        <v>0</v>
      </c>
      <c r="K1758" s="1" t="n">
        <v>0</v>
      </c>
      <c r="L1758" s="1" t="n">
        <v>0</v>
      </c>
      <c r="N1758" s="1" t="n">
        <f aca="false">B1758+C1758</f>
        <v>37.5</v>
      </c>
      <c r="O1758" s="1" t="n">
        <f aca="false">D1758+E1758</f>
        <v>0</v>
      </c>
      <c r="P1758" s="1" t="n">
        <f aca="false">F1758+G1758+H1758</f>
        <v>301.995537783141</v>
      </c>
      <c r="Q1758" s="1" t="n">
        <f aca="false">I1758+J1758</f>
        <v>0</v>
      </c>
      <c r="R1758" s="1" t="n">
        <v>0</v>
      </c>
      <c r="S1758" s="1" t="n">
        <v>0</v>
      </c>
      <c r="T1758" s="3" t="n">
        <f aca="false">N1758+O1758+P1758+Q1758+R1758+S1758</f>
        <v>339.495537783141</v>
      </c>
    </row>
    <row r="1759" customFormat="false" ht="12.8" hidden="false" customHeight="false" outlineLevel="0" collapsed="false">
      <c r="A1759" s="1" t="s">
        <v>1724</v>
      </c>
      <c r="B1759" s="1" t="n">
        <v>0</v>
      </c>
      <c r="C1759" s="1" t="n">
        <v>37.5</v>
      </c>
      <c r="D1759" s="1" t="n">
        <v>0</v>
      </c>
      <c r="E1759" s="1" t="n">
        <v>0</v>
      </c>
      <c r="F1759" s="1" t="n">
        <v>204.852680640283</v>
      </c>
      <c r="G1759" s="1" t="n">
        <v>0</v>
      </c>
      <c r="H1759" s="1" t="n">
        <v>97.1428571428571</v>
      </c>
      <c r="I1759" s="1" t="n">
        <v>0</v>
      </c>
      <c r="J1759" s="1" t="n">
        <v>0</v>
      </c>
      <c r="K1759" s="1" t="n">
        <v>0</v>
      </c>
      <c r="L1759" s="1" t="n">
        <v>32.2424820499924</v>
      </c>
      <c r="N1759" s="1" t="n">
        <f aca="false">B1759+C1759</f>
        <v>37.5</v>
      </c>
      <c r="O1759" s="1" t="n">
        <f aca="false">D1759+E1759</f>
        <v>0</v>
      </c>
      <c r="P1759" s="1" t="n">
        <f aca="false">F1759+G1759+H1759</f>
        <v>301.995537783141</v>
      </c>
      <c r="Q1759" s="1" t="n">
        <f aca="false">I1759+J1759</f>
        <v>0</v>
      </c>
      <c r="R1759" s="1" t="n">
        <v>0</v>
      </c>
      <c r="S1759" s="1" t="n">
        <v>32.2424820499924</v>
      </c>
      <c r="T1759" s="3" t="n">
        <f aca="false">N1759+O1759+P1759+Q1759+R1759+S1759</f>
        <v>371.738019833133</v>
      </c>
    </row>
    <row r="1760" customFormat="false" ht="12.8" hidden="false" customHeight="false" outlineLevel="0" collapsed="false">
      <c r="A1760" s="1" t="s">
        <v>1725</v>
      </c>
      <c r="B1760" s="1" t="n">
        <v>0</v>
      </c>
      <c r="C1760" s="1" t="n">
        <v>37.5</v>
      </c>
      <c r="D1760" s="1" t="n">
        <v>0</v>
      </c>
      <c r="E1760" s="1" t="n">
        <v>0</v>
      </c>
      <c r="F1760" s="1" t="n">
        <v>204.852680640283</v>
      </c>
      <c r="G1760" s="1" t="n">
        <v>0</v>
      </c>
      <c r="H1760" s="1" t="n">
        <v>97.1428571428571</v>
      </c>
      <c r="I1760" s="1" t="n">
        <v>0</v>
      </c>
      <c r="J1760" s="1" t="n">
        <v>0</v>
      </c>
      <c r="K1760" s="1" t="n">
        <v>0</v>
      </c>
      <c r="L1760" s="1" t="n">
        <v>0</v>
      </c>
      <c r="N1760" s="1" t="n">
        <f aca="false">B1760+C1760</f>
        <v>37.5</v>
      </c>
      <c r="O1760" s="1" t="n">
        <f aca="false">D1760+E1760</f>
        <v>0</v>
      </c>
      <c r="P1760" s="1" t="n">
        <f aca="false">F1760+G1760+H1760</f>
        <v>301.995537783141</v>
      </c>
      <c r="Q1760" s="1" t="n">
        <f aca="false">I1760+J1760</f>
        <v>0</v>
      </c>
      <c r="R1760" s="1" t="n">
        <v>0</v>
      </c>
      <c r="S1760" s="1" t="n">
        <v>0</v>
      </c>
      <c r="T1760" s="3" t="n">
        <f aca="false">N1760+O1760+P1760+Q1760+R1760+S1760</f>
        <v>339.495537783141</v>
      </c>
    </row>
    <row r="1761" customFormat="false" ht="12.8" hidden="false" customHeight="false" outlineLevel="0" collapsed="false">
      <c r="A1761" s="1" t="s">
        <v>1726</v>
      </c>
      <c r="B1761" s="1" t="n">
        <v>0</v>
      </c>
      <c r="C1761" s="1" t="n">
        <v>37.5</v>
      </c>
      <c r="D1761" s="1" t="n">
        <v>0</v>
      </c>
      <c r="E1761" s="1" t="n">
        <v>0</v>
      </c>
      <c r="F1761" s="1" t="n">
        <v>204.852680640283</v>
      </c>
      <c r="G1761" s="1" t="n">
        <v>0</v>
      </c>
      <c r="H1761" s="1" t="n">
        <v>97.1428571428571</v>
      </c>
      <c r="I1761" s="1" t="n">
        <v>0</v>
      </c>
      <c r="J1761" s="1" t="n">
        <v>0</v>
      </c>
      <c r="K1761" s="1" t="n">
        <v>0</v>
      </c>
      <c r="L1761" s="1" t="n">
        <v>0</v>
      </c>
      <c r="N1761" s="1" t="n">
        <f aca="false">B1761+C1761</f>
        <v>37.5</v>
      </c>
      <c r="O1761" s="1" t="n">
        <f aca="false">D1761+E1761</f>
        <v>0</v>
      </c>
      <c r="P1761" s="1" t="n">
        <f aca="false">F1761+G1761+H1761</f>
        <v>301.995537783141</v>
      </c>
      <c r="Q1761" s="1" t="n">
        <f aca="false">I1761+J1761</f>
        <v>0</v>
      </c>
      <c r="R1761" s="1" t="n">
        <v>0</v>
      </c>
      <c r="S1761" s="1" t="n">
        <v>0</v>
      </c>
      <c r="T1761" s="3" t="n">
        <f aca="false">N1761+O1761+P1761+Q1761+R1761+S1761</f>
        <v>339.495537783141</v>
      </c>
    </row>
    <row r="1762" customFormat="false" ht="12.8" hidden="false" customHeight="false" outlineLevel="0" collapsed="false">
      <c r="A1762" s="1" t="s">
        <v>1727</v>
      </c>
      <c r="B1762" s="1" t="n">
        <v>75</v>
      </c>
      <c r="C1762" s="1" t="n">
        <v>37.5</v>
      </c>
      <c r="D1762" s="1" t="n">
        <v>0</v>
      </c>
      <c r="E1762" s="1" t="n">
        <v>0</v>
      </c>
      <c r="F1762" s="1" t="n">
        <v>204.852680640283</v>
      </c>
      <c r="G1762" s="1" t="n">
        <v>0</v>
      </c>
      <c r="H1762" s="1" t="n">
        <v>97.1428571428571</v>
      </c>
      <c r="I1762" s="1" t="n">
        <v>0</v>
      </c>
      <c r="J1762" s="1" t="n">
        <v>0</v>
      </c>
      <c r="K1762" s="1" t="n">
        <v>0</v>
      </c>
      <c r="L1762" s="1" t="n">
        <v>9.40405726458111</v>
      </c>
      <c r="N1762" s="1" t="n">
        <f aca="false">B1762+C1762</f>
        <v>112.5</v>
      </c>
      <c r="O1762" s="1" t="n">
        <f aca="false">D1762+E1762</f>
        <v>0</v>
      </c>
      <c r="P1762" s="1" t="n">
        <f aca="false">F1762+G1762+H1762</f>
        <v>301.995537783141</v>
      </c>
      <c r="Q1762" s="1" t="n">
        <f aca="false">I1762+J1762</f>
        <v>0</v>
      </c>
      <c r="R1762" s="1" t="n">
        <v>0</v>
      </c>
      <c r="S1762" s="1" t="n">
        <v>9.40405726458111</v>
      </c>
      <c r="T1762" s="3" t="n">
        <f aca="false">N1762+O1762+P1762+Q1762+R1762+S1762</f>
        <v>423.899595047722</v>
      </c>
    </row>
    <row r="1763" customFormat="false" ht="12.8" hidden="false" customHeight="false" outlineLevel="0" collapsed="false">
      <c r="A1763" s="1" t="s">
        <v>1728</v>
      </c>
      <c r="B1763" s="1" t="n">
        <v>941.526159810329</v>
      </c>
      <c r="C1763" s="1" t="n">
        <v>380.090818435217</v>
      </c>
      <c r="D1763" s="1" t="n">
        <v>0</v>
      </c>
      <c r="E1763" s="1" t="n">
        <v>51.9076997629118</v>
      </c>
      <c r="F1763" s="1" t="n">
        <v>204.852680640283</v>
      </c>
      <c r="G1763" s="1" t="n">
        <v>0</v>
      </c>
      <c r="H1763" s="1" t="n">
        <v>0</v>
      </c>
      <c r="I1763" s="1" t="n">
        <v>57.3410827690158</v>
      </c>
      <c r="J1763" s="1" t="n">
        <v>0</v>
      </c>
      <c r="K1763" s="1" t="n">
        <v>0</v>
      </c>
      <c r="L1763" s="1" t="n">
        <v>32.2424820499924</v>
      </c>
      <c r="N1763" s="1" t="n">
        <f aca="false">B1763+C1763</f>
        <v>1321.61697824555</v>
      </c>
      <c r="O1763" s="1" t="n">
        <f aca="false">D1763+E1763</f>
        <v>51.9076997629118</v>
      </c>
      <c r="P1763" s="1" t="n">
        <f aca="false">F1763+G1763+H1763</f>
        <v>204.852680640283</v>
      </c>
      <c r="Q1763" s="1" t="n">
        <f aca="false">I1763+J1763</f>
        <v>57.3410827690158</v>
      </c>
      <c r="R1763" s="1" t="n">
        <v>0</v>
      </c>
      <c r="S1763" s="1" t="n">
        <v>32.2424820499924</v>
      </c>
      <c r="T1763" s="3" t="n">
        <f aca="false">N1763+O1763+P1763+Q1763+R1763+S1763</f>
        <v>1667.96092346775</v>
      </c>
    </row>
    <row r="1764" customFormat="false" ht="12.8" hidden="false" customHeight="false" outlineLevel="0" collapsed="false">
      <c r="A1764" s="1" t="s">
        <v>1729</v>
      </c>
      <c r="B1764" s="1" t="n">
        <v>41.5261598103294</v>
      </c>
      <c r="C1764" s="1" t="n">
        <v>380.090818435217</v>
      </c>
      <c r="D1764" s="1" t="n">
        <v>0</v>
      </c>
      <c r="E1764" s="1" t="n">
        <v>51.9076997629118</v>
      </c>
      <c r="F1764" s="1" t="n">
        <v>204.852680640283</v>
      </c>
      <c r="G1764" s="1" t="n">
        <v>0</v>
      </c>
      <c r="H1764" s="1" t="n">
        <v>0</v>
      </c>
      <c r="I1764" s="1" t="n">
        <v>38.7619489568585</v>
      </c>
      <c r="J1764" s="1" t="n">
        <v>0</v>
      </c>
      <c r="K1764" s="1" t="n">
        <v>0</v>
      </c>
      <c r="L1764" s="1" t="n">
        <v>32.2424820499924</v>
      </c>
      <c r="N1764" s="1" t="n">
        <f aca="false">B1764+C1764</f>
        <v>421.616978245547</v>
      </c>
      <c r="O1764" s="1" t="n">
        <f aca="false">D1764+E1764</f>
        <v>51.9076997629118</v>
      </c>
      <c r="P1764" s="1" t="n">
        <f aca="false">F1764+G1764+H1764</f>
        <v>204.852680640283</v>
      </c>
      <c r="Q1764" s="1" t="n">
        <f aca="false">I1764+J1764</f>
        <v>38.7619489568585</v>
      </c>
      <c r="R1764" s="1" t="n">
        <v>0</v>
      </c>
      <c r="S1764" s="1" t="n">
        <v>32.2424820499924</v>
      </c>
      <c r="T1764" s="3" t="n">
        <f aca="false">N1764+O1764+P1764+Q1764+R1764+S1764</f>
        <v>749.381789655593</v>
      </c>
    </row>
    <row r="1765" customFormat="false" ht="12.8" hidden="false" customHeight="false" outlineLevel="0" collapsed="false">
      <c r="A1765" s="1" t="s">
        <v>1730</v>
      </c>
      <c r="B1765" s="1" t="n">
        <v>41.5261598103294</v>
      </c>
      <c r="C1765" s="1" t="n">
        <v>380.090818435217</v>
      </c>
      <c r="D1765" s="1" t="n">
        <v>0</v>
      </c>
      <c r="E1765" s="1" t="n">
        <v>51.9076997629118</v>
      </c>
      <c r="F1765" s="1" t="n">
        <v>204.852680640283</v>
      </c>
      <c r="G1765" s="1" t="n">
        <v>0</v>
      </c>
      <c r="H1765" s="1" t="n">
        <v>0</v>
      </c>
      <c r="I1765" s="1" t="n">
        <v>49.8765828894394</v>
      </c>
      <c r="J1765" s="1" t="n">
        <v>0</v>
      </c>
      <c r="K1765" s="1" t="n">
        <v>0</v>
      </c>
      <c r="L1765" s="1" t="n">
        <v>32.2424820499924</v>
      </c>
      <c r="N1765" s="1" t="n">
        <f aca="false">B1765+C1765</f>
        <v>421.616978245547</v>
      </c>
      <c r="O1765" s="1" t="n">
        <f aca="false">D1765+E1765</f>
        <v>51.9076997629118</v>
      </c>
      <c r="P1765" s="1" t="n">
        <f aca="false">F1765+G1765+H1765</f>
        <v>204.852680640283</v>
      </c>
      <c r="Q1765" s="1" t="n">
        <f aca="false">I1765+J1765</f>
        <v>49.8765828894394</v>
      </c>
      <c r="R1765" s="1" t="n">
        <v>0</v>
      </c>
      <c r="S1765" s="1" t="n">
        <v>32.2424820499924</v>
      </c>
      <c r="T1765" s="3" t="n">
        <f aca="false">N1765+O1765+P1765+Q1765+R1765+S1765</f>
        <v>760.496423588174</v>
      </c>
    </row>
    <row r="1766" customFormat="false" ht="12.8" hidden="false" customHeight="false" outlineLevel="0" collapsed="false">
      <c r="A1766" s="1" t="s">
        <v>1731</v>
      </c>
      <c r="B1766" s="1" t="n">
        <v>41.5261598103294</v>
      </c>
      <c r="C1766" s="1" t="n">
        <v>380.090818435217</v>
      </c>
      <c r="D1766" s="1" t="n">
        <v>0</v>
      </c>
      <c r="E1766" s="1" t="n">
        <v>51.9076997629118</v>
      </c>
      <c r="F1766" s="1" t="n">
        <v>204.852680640283</v>
      </c>
      <c r="G1766" s="1" t="n">
        <v>0</v>
      </c>
      <c r="H1766" s="1" t="n">
        <v>0</v>
      </c>
      <c r="I1766" s="1" t="n">
        <v>66.8390990096877</v>
      </c>
      <c r="J1766" s="1" t="n">
        <v>0</v>
      </c>
      <c r="K1766" s="1" t="n">
        <v>0</v>
      </c>
      <c r="L1766" s="1" t="n">
        <v>32.2424820499924</v>
      </c>
      <c r="N1766" s="1" t="n">
        <f aca="false">B1766+C1766</f>
        <v>421.616978245547</v>
      </c>
      <c r="O1766" s="1" t="n">
        <f aca="false">D1766+E1766</f>
        <v>51.9076997629118</v>
      </c>
      <c r="P1766" s="1" t="n">
        <f aca="false">F1766+G1766+H1766</f>
        <v>204.852680640283</v>
      </c>
      <c r="Q1766" s="1" t="n">
        <f aca="false">I1766+J1766</f>
        <v>66.8390990096877</v>
      </c>
      <c r="R1766" s="1" t="n">
        <v>0</v>
      </c>
      <c r="S1766" s="1" t="n">
        <v>32.2424820499924</v>
      </c>
      <c r="T1766" s="3" t="n">
        <f aca="false">N1766+O1766+P1766+Q1766+R1766+S1766</f>
        <v>777.458939708422</v>
      </c>
    </row>
    <row r="1767" customFormat="false" ht="12.8" hidden="false" customHeight="false" outlineLevel="0" collapsed="false">
      <c r="A1767" s="1" t="s">
        <v>1732</v>
      </c>
      <c r="B1767" s="1" t="n">
        <v>41.5261598103294</v>
      </c>
      <c r="C1767" s="1" t="n">
        <v>380.090818435217</v>
      </c>
      <c r="D1767" s="1" t="n">
        <v>0</v>
      </c>
      <c r="E1767" s="1" t="n">
        <v>51.9076997629118</v>
      </c>
      <c r="F1767" s="1" t="n">
        <v>204.852680640283</v>
      </c>
      <c r="G1767" s="1" t="n">
        <v>0</v>
      </c>
      <c r="H1767" s="1" t="n">
        <v>0</v>
      </c>
      <c r="I1767" s="1" t="n">
        <v>71.9932934518099</v>
      </c>
      <c r="J1767" s="1" t="n">
        <v>0</v>
      </c>
      <c r="K1767" s="1" t="n">
        <v>0</v>
      </c>
      <c r="L1767" s="1" t="n">
        <v>32.2424820499924</v>
      </c>
      <c r="N1767" s="1" t="n">
        <f aca="false">B1767+C1767</f>
        <v>421.616978245547</v>
      </c>
      <c r="O1767" s="1" t="n">
        <f aca="false">D1767+E1767</f>
        <v>51.9076997629118</v>
      </c>
      <c r="P1767" s="1" t="n">
        <f aca="false">F1767+G1767+H1767</f>
        <v>204.852680640283</v>
      </c>
      <c r="Q1767" s="1" t="n">
        <f aca="false">I1767+J1767</f>
        <v>71.9932934518099</v>
      </c>
      <c r="R1767" s="1" t="n">
        <v>0</v>
      </c>
      <c r="S1767" s="1" t="n">
        <v>32.2424820499924</v>
      </c>
      <c r="T1767" s="3" t="n">
        <f aca="false">N1767+O1767+P1767+Q1767+R1767+S1767</f>
        <v>782.613134150545</v>
      </c>
    </row>
    <row r="1768" customFormat="false" ht="12.8" hidden="false" customHeight="false" outlineLevel="0" collapsed="false">
      <c r="A1768" s="1" t="s">
        <v>1733</v>
      </c>
      <c r="B1768" s="1" t="n">
        <v>41.5261598103294</v>
      </c>
      <c r="C1768" s="1" t="n">
        <v>380.090818435217</v>
      </c>
      <c r="D1768" s="1" t="n">
        <v>0</v>
      </c>
      <c r="E1768" s="1" t="n">
        <v>51.9076997629118</v>
      </c>
      <c r="F1768" s="1" t="n">
        <v>204.852680640283</v>
      </c>
      <c r="G1768" s="1" t="n">
        <v>0</v>
      </c>
      <c r="H1768" s="1" t="n">
        <v>0</v>
      </c>
      <c r="I1768" s="1" t="n">
        <v>68.4081148349877</v>
      </c>
      <c r="J1768" s="1" t="n">
        <v>0</v>
      </c>
      <c r="K1768" s="1" t="n">
        <v>0</v>
      </c>
      <c r="L1768" s="1" t="n">
        <v>32.2424820499924</v>
      </c>
      <c r="N1768" s="1" t="n">
        <f aca="false">B1768+C1768</f>
        <v>421.616978245547</v>
      </c>
      <c r="O1768" s="1" t="n">
        <f aca="false">D1768+E1768</f>
        <v>51.9076997629118</v>
      </c>
      <c r="P1768" s="1" t="n">
        <f aca="false">F1768+G1768+H1768</f>
        <v>204.852680640283</v>
      </c>
      <c r="Q1768" s="1" t="n">
        <f aca="false">I1768+J1768</f>
        <v>68.4081148349877</v>
      </c>
      <c r="R1768" s="1" t="n">
        <v>0</v>
      </c>
      <c r="S1768" s="1" t="n">
        <v>32.2424820499924</v>
      </c>
      <c r="T1768" s="3" t="n">
        <f aca="false">N1768+O1768+P1768+Q1768+R1768+S1768</f>
        <v>779.027955533722</v>
      </c>
    </row>
    <row r="1769" customFormat="false" ht="12.8" hidden="false" customHeight="false" outlineLevel="0" collapsed="false">
      <c r="A1769" s="1" t="s">
        <v>1734</v>
      </c>
      <c r="B1769" s="1" t="n">
        <v>41.5261598103294</v>
      </c>
      <c r="C1769" s="1" t="n">
        <v>380.090818435217</v>
      </c>
      <c r="D1769" s="1" t="n">
        <v>0</v>
      </c>
      <c r="E1769" s="1" t="n">
        <v>51.9076997629118</v>
      </c>
      <c r="F1769" s="1" t="n">
        <v>204.852680640283</v>
      </c>
      <c r="G1769" s="1" t="n">
        <v>0</v>
      </c>
      <c r="H1769" s="1" t="n">
        <v>0</v>
      </c>
      <c r="I1769" s="1" t="n">
        <v>70.1164236435299</v>
      </c>
      <c r="J1769" s="1" t="n">
        <v>0</v>
      </c>
      <c r="K1769" s="1" t="n">
        <v>0</v>
      </c>
      <c r="L1769" s="1" t="n">
        <v>32.2424820499924</v>
      </c>
      <c r="N1769" s="1" t="n">
        <f aca="false">B1769+C1769</f>
        <v>421.616978245547</v>
      </c>
      <c r="O1769" s="1" t="n">
        <f aca="false">D1769+E1769</f>
        <v>51.9076997629118</v>
      </c>
      <c r="P1769" s="1" t="n">
        <f aca="false">F1769+G1769+H1769</f>
        <v>204.852680640283</v>
      </c>
      <c r="Q1769" s="1" t="n">
        <f aca="false">I1769+J1769</f>
        <v>70.1164236435299</v>
      </c>
      <c r="R1769" s="1" t="n">
        <v>0</v>
      </c>
      <c r="S1769" s="1" t="n">
        <v>32.2424820499924</v>
      </c>
      <c r="T1769" s="3" t="n">
        <f aca="false">N1769+O1769+P1769+Q1769+R1769+S1769</f>
        <v>780.736264342264</v>
      </c>
    </row>
    <row r="1770" customFormat="false" ht="12.8" hidden="false" customHeight="false" outlineLevel="0" collapsed="false">
      <c r="A1770" s="1" t="s">
        <v>1735</v>
      </c>
      <c r="B1770" s="1" t="n">
        <v>41.5261598103294</v>
      </c>
      <c r="C1770" s="1" t="n">
        <v>380.090818435217</v>
      </c>
      <c r="D1770" s="1" t="n">
        <v>0</v>
      </c>
      <c r="E1770" s="1" t="n">
        <v>51.9076997629118</v>
      </c>
      <c r="F1770" s="1" t="n">
        <v>204.852680640283</v>
      </c>
      <c r="G1770" s="1" t="n">
        <v>0</v>
      </c>
      <c r="H1770" s="1" t="n">
        <v>0</v>
      </c>
      <c r="I1770" s="1" t="n">
        <v>68.9264485949617</v>
      </c>
      <c r="J1770" s="1" t="n">
        <v>0</v>
      </c>
      <c r="K1770" s="1" t="n">
        <v>0</v>
      </c>
      <c r="L1770" s="1" t="n">
        <v>32.2424820499924</v>
      </c>
      <c r="N1770" s="1" t="n">
        <f aca="false">B1770+C1770</f>
        <v>421.616978245547</v>
      </c>
      <c r="O1770" s="1" t="n">
        <f aca="false">D1770+E1770</f>
        <v>51.9076997629118</v>
      </c>
      <c r="P1770" s="1" t="n">
        <f aca="false">F1770+G1770+H1770</f>
        <v>204.852680640283</v>
      </c>
      <c r="Q1770" s="1" t="n">
        <f aca="false">I1770+J1770</f>
        <v>68.9264485949617</v>
      </c>
      <c r="R1770" s="1" t="n">
        <v>0</v>
      </c>
      <c r="S1770" s="1" t="n">
        <v>32.2424820499924</v>
      </c>
      <c r="T1770" s="3" t="n">
        <f aca="false">N1770+O1770+P1770+Q1770+R1770+S1770</f>
        <v>779.546289293696</v>
      </c>
    </row>
    <row r="1771" customFormat="false" ht="12.8" hidden="false" customHeight="false" outlineLevel="0" collapsed="false">
      <c r="A1771" s="1" t="s">
        <v>1736</v>
      </c>
      <c r="B1771" s="1" t="n">
        <v>41.5261598103294</v>
      </c>
      <c r="C1771" s="1" t="n">
        <v>380.090818435217</v>
      </c>
      <c r="D1771" s="1" t="n">
        <v>0</v>
      </c>
      <c r="E1771" s="1" t="n">
        <v>51.9076997629118</v>
      </c>
      <c r="F1771" s="1" t="n">
        <v>204.852680640283</v>
      </c>
      <c r="G1771" s="1" t="n">
        <v>0</v>
      </c>
      <c r="H1771" s="1" t="n">
        <v>0</v>
      </c>
      <c r="I1771" s="1" t="n">
        <v>64.5671598236518</v>
      </c>
      <c r="J1771" s="1" t="n">
        <v>0</v>
      </c>
      <c r="K1771" s="1" t="n">
        <v>0</v>
      </c>
      <c r="L1771" s="1" t="n">
        <v>32.2424820499924</v>
      </c>
      <c r="N1771" s="1" t="n">
        <f aca="false">B1771+C1771</f>
        <v>421.616978245547</v>
      </c>
      <c r="O1771" s="1" t="n">
        <f aca="false">D1771+E1771</f>
        <v>51.9076997629118</v>
      </c>
      <c r="P1771" s="1" t="n">
        <f aca="false">F1771+G1771+H1771</f>
        <v>204.852680640283</v>
      </c>
      <c r="Q1771" s="1" t="n">
        <f aca="false">I1771+J1771</f>
        <v>64.5671598236518</v>
      </c>
      <c r="R1771" s="1" t="n">
        <v>0</v>
      </c>
      <c r="S1771" s="1" t="n">
        <v>32.2424820499924</v>
      </c>
      <c r="T1771" s="3" t="n">
        <f aca="false">N1771+O1771+P1771+Q1771+R1771+S1771</f>
        <v>775.187000522386</v>
      </c>
    </row>
    <row r="1772" customFormat="false" ht="12.8" hidden="false" customHeight="false" outlineLevel="0" collapsed="false">
      <c r="A1772" s="1" t="s">
        <v>1737</v>
      </c>
      <c r="B1772" s="1" t="n">
        <v>1016.52615981033</v>
      </c>
      <c r="C1772" s="1" t="n">
        <v>380.090818435217</v>
      </c>
      <c r="D1772" s="1" t="n">
        <v>5000</v>
      </c>
      <c r="E1772" s="1" t="n">
        <v>51.9076997629118</v>
      </c>
      <c r="F1772" s="1" t="n">
        <v>204.852680640284</v>
      </c>
      <c r="G1772" s="1" t="n">
        <v>0</v>
      </c>
      <c r="H1772" s="1" t="n">
        <v>0</v>
      </c>
      <c r="I1772" s="1" t="n">
        <v>138.810096355815</v>
      </c>
      <c r="J1772" s="1" t="n">
        <v>0</v>
      </c>
      <c r="K1772" s="1" t="n">
        <v>0</v>
      </c>
      <c r="L1772" s="1" t="n">
        <v>0</v>
      </c>
      <c r="N1772" s="1" t="n">
        <f aca="false">B1772+C1772</f>
        <v>1396.61697824555</v>
      </c>
      <c r="O1772" s="1" t="n">
        <f aca="false">D1772+E1772</f>
        <v>5051.90769976291</v>
      </c>
      <c r="P1772" s="1" t="n">
        <f aca="false">F1772+G1772+H1772</f>
        <v>204.852680640284</v>
      </c>
      <c r="Q1772" s="1" t="n">
        <f aca="false">I1772+J1772</f>
        <v>138.810096355815</v>
      </c>
      <c r="R1772" s="1" t="n">
        <v>0</v>
      </c>
      <c r="S1772" s="1" t="n">
        <v>0</v>
      </c>
      <c r="T1772" s="3" t="n">
        <f aca="false">N1772+O1772+P1772+Q1772+R1772+S1772</f>
        <v>6792.18745500456</v>
      </c>
    </row>
    <row r="1773" customFormat="false" ht="12.8" hidden="false" customHeight="false" outlineLevel="0" collapsed="false">
      <c r="A1773" s="1" t="s">
        <v>1738</v>
      </c>
      <c r="B1773" s="1" t="n">
        <v>41.5261598103294</v>
      </c>
      <c r="C1773" s="1" t="n">
        <v>380.090818435217</v>
      </c>
      <c r="D1773" s="1" t="n">
        <v>5000</v>
      </c>
      <c r="E1773" s="1" t="n">
        <v>51.9076997629118</v>
      </c>
      <c r="F1773" s="1" t="n">
        <v>204.852680640284</v>
      </c>
      <c r="G1773" s="1" t="n">
        <v>0</v>
      </c>
      <c r="H1773" s="1" t="n">
        <v>0</v>
      </c>
      <c r="I1773" s="1" t="n">
        <v>104.607204380195</v>
      </c>
      <c r="J1773" s="1" t="n">
        <v>0</v>
      </c>
      <c r="K1773" s="1" t="n">
        <v>0</v>
      </c>
      <c r="L1773" s="1" t="n">
        <v>0</v>
      </c>
      <c r="N1773" s="1" t="n">
        <f aca="false">B1773+C1773</f>
        <v>421.616978245547</v>
      </c>
      <c r="O1773" s="1" t="n">
        <f aca="false">D1773+E1773</f>
        <v>5051.90769976291</v>
      </c>
      <c r="P1773" s="1" t="n">
        <f aca="false">F1773+G1773+H1773</f>
        <v>204.852680640284</v>
      </c>
      <c r="Q1773" s="1" t="n">
        <f aca="false">I1773+J1773</f>
        <v>104.607204380195</v>
      </c>
      <c r="R1773" s="1" t="n">
        <v>0</v>
      </c>
      <c r="S1773" s="1" t="n">
        <v>0</v>
      </c>
      <c r="T1773" s="3" t="n">
        <f aca="false">N1773+O1773+P1773+Q1773+R1773+S1773</f>
        <v>5782.98456302894</v>
      </c>
    </row>
    <row r="1774" customFormat="false" ht="12.8" hidden="false" customHeight="false" outlineLevel="0" collapsed="false">
      <c r="A1774" s="1" t="s">
        <v>1739</v>
      </c>
      <c r="B1774" s="1" t="n">
        <v>41.5261598103294</v>
      </c>
      <c r="C1774" s="1" t="n">
        <v>380.090818435217</v>
      </c>
      <c r="D1774" s="1" t="n">
        <v>5000</v>
      </c>
      <c r="E1774" s="1" t="n">
        <v>51.9076997629118</v>
      </c>
      <c r="F1774" s="1" t="n">
        <v>204.852680640283</v>
      </c>
      <c r="G1774" s="1" t="n">
        <v>0</v>
      </c>
      <c r="H1774" s="1" t="n">
        <v>0</v>
      </c>
      <c r="I1774" s="1" t="n">
        <v>124.911970032331</v>
      </c>
      <c r="J1774" s="1" t="n">
        <v>0</v>
      </c>
      <c r="K1774" s="1" t="n">
        <v>0</v>
      </c>
      <c r="L1774" s="1" t="n">
        <v>0</v>
      </c>
      <c r="N1774" s="1" t="n">
        <f aca="false">B1774+C1774</f>
        <v>421.616978245547</v>
      </c>
      <c r="O1774" s="1" t="n">
        <f aca="false">D1774+E1774</f>
        <v>5051.90769976291</v>
      </c>
      <c r="P1774" s="1" t="n">
        <f aca="false">F1774+G1774+H1774</f>
        <v>204.852680640283</v>
      </c>
      <c r="Q1774" s="1" t="n">
        <f aca="false">I1774+J1774</f>
        <v>124.911970032331</v>
      </c>
      <c r="R1774" s="1" t="n">
        <v>0</v>
      </c>
      <c r="S1774" s="1" t="n">
        <v>0</v>
      </c>
      <c r="T1774" s="3" t="n">
        <f aca="false">N1774+O1774+P1774+Q1774+R1774+S1774</f>
        <v>5803.28932868107</v>
      </c>
    </row>
    <row r="1775" customFormat="false" ht="12.8" hidden="false" customHeight="false" outlineLevel="0" collapsed="false">
      <c r="A1775" s="1" t="s">
        <v>1740</v>
      </c>
      <c r="B1775" s="1" t="n">
        <v>0</v>
      </c>
      <c r="C1775" s="1" t="n">
        <v>37.5</v>
      </c>
      <c r="D1775" s="1" t="n">
        <v>8.76605952838605</v>
      </c>
      <c r="E1775" s="1" t="n">
        <v>0</v>
      </c>
      <c r="F1775" s="1" t="n">
        <v>204.852680640283</v>
      </c>
      <c r="G1775" s="1" t="n">
        <v>0</v>
      </c>
      <c r="H1775" s="1" t="n">
        <v>97.1428571428571</v>
      </c>
      <c r="I1775" s="1" t="n">
        <v>0</v>
      </c>
      <c r="J1775" s="1" t="n">
        <v>0</v>
      </c>
      <c r="K1775" s="1" t="n">
        <v>0</v>
      </c>
      <c r="L1775" s="1" t="n">
        <v>0</v>
      </c>
      <c r="N1775" s="1" t="n">
        <f aca="false">B1775+C1775</f>
        <v>37.5</v>
      </c>
      <c r="O1775" s="1" t="n">
        <f aca="false">D1775+E1775</f>
        <v>8.76605952838605</v>
      </c>
      <c r="P1775" s="1" t="n">
        <f aca="false">F1775+G1775+H1775</f>
        <v>301.995537783141</v>
      </c>
      <c r="Q1775" s="1" t="n">
        <f aca="false">I1775+J1775</f>
        <v>0</v>
      </c>
      <c r="R1775" s="1" t="n">
        <v>0</v>
      </c>
      <c r="S1775" s="1" t="n">
        <v>0</v>
      </c>
      <c r="T1775" s="3" t="n">
        <f aca="false">N1775+O1775+P1775+Q1775+R1775+S1775</f>
        <v>348.261597311527</v>
      </c>
    </row>
    <row r="1776" customFormat="false" ht="12.8" hidden="false" customHeight="false" outlineLevel="0" collapsed="false">
      <c r="A1776" s="1" t="s">
        <v>1741</v>
      </c>
      <c r="B1776" s="1" t="n">
        <v>0</v>
      </c>
      <c r="C1776" s="1" t="n">
        <v>37.5</v>
      </c>
      <c r="D1776" s="1" t="n">
        <v>8.76605952838605</v>
      </c>
      <c r="E1776" s="1" t="n">
        <v>0</v>
      </c>
      <c r="F1776" s="1" t="n">
        <v>204.852680640283</v>
      </c>
      <c r="G1776" s="1" t="n">
        <v>0</v>
      </c>
      <c r="H1776" s="1" t="n">
        <v>97.1428571428571</v>
      </c>
      <c r="I1776" s="1" t="n">
        <v>0</v>
      </c>
      <c r="J1776" s="1" t="n">
        <v>0</v>
      </c>
      <c r="K1776" s="1" t="n">
        <v>0</v>
      </c>
      <c r="L1776" s="1" t="n">
        <v>0</v>
      </c>
      <c r="N1776" s="1" t="n">
        <f aca="false">B1776+C1776</f>
        <v>37.5</v>
      </c>
      <c r="O1776" s="1" t="n">
        <f aca="false">D1776+E1776</f>
        <v>8.76605952838605</v>
      </c>
      <c r="P1776" s="1" t="n">
        <f aca="false">F1776+G1776+H1776</f>
        <v>301.995537783141</v>
      </c>
      <c r="Q1776" s="1" t="n">
        <f aca="false">I1776+J1776</f>
        <v>0</v>
      </c>
      <c r="R1776" s="1" t="n">
        <v>0</v>
      </c>
      <c r="S1776" s="1" t="n">
        <v>0</v>
      </c>
      <c r="T1776" s="3" t="n">
        <f aca="false">N1776+O1776+P1776+Q1776+R1776+S1776</f>
        <v>348.261597311527</v>
      </c>
    </row>
    <row r="1777" customFormat="false" ht="12.8" hidden="false" customHeight="false" outlineLevel="0" collapsed="false">
      <c r="A1777" s="1" t="s">
        <v>1742</v>
      </c>
      <c r="B1777" s="1" t="n">
        <v>900</v>
      </c>
      <c r="C1777" s="1" t="n">
        <v>37.5</v>
      </c>
      <c r="D1777" s="1" t="n">
        <v>8.76605952838605</v>
      </c>
      <c r="E1777" s="1" t="n">
        <v>0</v>
      </c>
      <c r="F1777" s="1" t="n">
        <v>204.852680640283</v>
      </c>
      <c r="G1777" s="1" t="n">
        <v>0</v>
      </c>
      <c r="H1777" s="1" t="n">
        <v>97.1428571428571</v>
      </c>
      <c r="I1777" s="1" t="n">
        <v>0</v>
      </c>
      <c r="J1777" s="1" t="n">
        <v>0</v>
      </c>
      <c r="K1777" s="1" t="n">
        <v>0</v>
      </c>
      <c r="L1777" s="1" t="n">
        <v>32.2424820499924</v>
      </c>
      <c r="N1777" s="1" t="n">
        <f aca="false">B1777+C1777</f>
        <v>937.5</v>
      </c>
      <c r="O1777" s="1" t="n">
        <f aca="false">D1777+E1777</f>
        <v>8.76605952838605</v>
      </c>
      <c r="P1777" s="1" t="n">
        <f aca="false">F1777+G1777+H1777</f>
        <v>301.995537783141</v>
      </c>
      <c r="Q1777" s="1" t="n">
        <f aca="false">I1777+J1777</f>
        <v>0</v>
      </c>
      <c r="R1777" s="1" t="n">
        <v>0</v>
      </c>
      <c r="S1777" s="1" t="n">
        <v>32.2424820499924</v>
      </c>
      <c r="T1777" s="3" t="n">
        <f aca="false">N1777+O1777+P1777+Q1777+R1777+S1777</f>
        <v>1280.50407936152</v>
      </c>
    </row>
    <row r="1778" customFormat="false" ht="12.8" hidden="false" customHeight="false" outlineLevel="0" collapsed="false">
      <c r="A1778" s="1" t="s">
        <v>1743</v>
      </c>
      <c r="B1778" s="1" t="n">
        <v>75</v>
      </c>
      <c r="C1778" s="1" t="n">
        <v>37.5</v>
      </c>
      <c r="D1778" s="1" t="n">
        <v>8.76605952838605</v>
      </c>
      <c r="E1778" s="1" t="n">
        <v>0</v>
      </c>
      <c r="F1778" s="1" t="n">
        <v>204.852680640283</v>
      </c>
      <c r="G1778" s="1" t="n">
        <v>0</v>
      </c>
      <c r="H1778" s="1" t="n">
        <v>97.1428571428571</v>
      </c>
      <c r="I1778" s="1" t="n">
        <v>0</v>
      </c>
      <c r="J1778" s="1" t="n">
        <v>0</v>
      </c>
      <c r="K1778" s="1" t="n">
        <v>0</v>
      </c>
      <c r="L1778" s="1" t="n">
        <v>32.2424820499924</v>
      </c>
      <c r="N1778" s="1" t="n">
        <f aca="false">B1778+C1778</f>
        <v>112.5</v>
      </c>
      <c r="O1778" s="1" t="n">
        <f aca="false">D1778+E1778</f>
        <v>8.76605952838605</v>
      </c>
      <c r="P1778" s="1" t="n">
        <f aca="false">F1778+G1778+H1778</f>
        <v>301.995537783141</v>
      </c>
      <c r="Q1778" s="1" t="n">
        <f aca="false">I1778+J1778</f>
        <v>0</v>
      </c>
      <c r="R1778" s="1" t="n">
        <v>0</v>
      </c>
      <c r="S1778" s="1" t="n">
        <v>32.2424820499924</v>
      </c>
      <c r="T1778" s="3" t="n">
        <f aca="false">N1778+O1778+P1778+Q1778+R1778+S1778</f>
        <v>455.504079361519</v>
      </c>
    </row>
    <row r="1779" customFormat="false" ht="12.8" hidden="false" customHeight="false" outlineLevel="0" collapsed="false">
      <c r="A1779" s="1" t="s">
        <v>1744</v>
      </c>
      <c r="B1779" s="1" t="n">
        <v>0</v>
      </c>
      <c r="C1779" s="1" t="n">
        <v>37.5</v>
      </c>
      <c r="D1779" s="1" t="n">
        <v>0</v>
      </c>
      <c r="E1779" s="1" t="n">
        <v>0</v>
      </c>
      <c r="F1779" s="1" t="n">
        <v>204.852680640283</v>
      </c>
      <c r="G1779" s="1" t="n">
        <v>0</v>
      </c>
      <c r="H1779" s="1" t="n">
        <v>97.1428571428571</v>
      </c>
      <c r="I1779" s="1" t="n">
        <v>0</v>
      </c>
      <c r="J1779" s="1" t="n">
        <v>0</v>
      </c>
      <c r="K1779" s="1" t="n">
        <v>0</v>
      </c>
      <c r="L1779" s="1" t="n">
        <v>0</v>
      </c>
      <c r="N1779" s="1" t="n">
        <f aca="false">B1779+C1779</f>
        <v>37.5</v>
      </c>
      <c r="O1779" s="1" t="n">
        <f aca="false">D1779+E1779</f>
        <v>0</v>
      </c>
      <c r="P1779" s="1" t="n">
        <f aca="false">F1779+G1779+H1779</f>
        <v>301.995537783141</v>
      </c>
      <c r="Q1779" s="1" t="n">
        <f aca="false">I1779+J1779</f>
        <v>0</v>
      </c>
      <c r="R1779" s="1" t="n">
        <v>0</v>
      </c>
      <c r="S1779" s="1" t="n">
        <v>0</v>
      </c>
      <c r="T1779" s="3" t="n">
        <f aca="false">N1779+O1779+P1779+Q1779+R1779+S1779</f>
        <v>339.495537783141</v>
      </c>
    </row>
    <row r="1780" customFormat="false" ht="12.8" hidden="false" customHeight="false" outlineLevel="0" collapsed="false">
      <c r="A1780" s="1" t="s">
        <v>1745</v>
      </c>
      <c r="B1780" s="1" t="n">
        <v>0</v>
      </c>
      <c r="C1780" s="1" t="n">
        <v>37.5</v>
      </c>
      <c r="D1780" s="1" t="n">
        <v>0</v>
      </c>
      <c r="E1780" s="1" t="n">
        <v>0</v>
      </c>
      <c r="F1780" s="1" t="n">
        <v>204.852680640283</v>
      </c>
      <c r="G1780" s="1" t="n">
        <v>0</v>
      </c>
      <c r="H1780" s="1" t="n">
        <v>97.1428571428571</v>
      </c>
      <c r="I1780" s="1" t="n">
        <v>0</v>
      </c>
      <c r="J1780" s="1" t="n">
        <v>0</v>
      </c>
      <c r="K1780" s="1" t="n">
        <v>0</v>
      </c>
      <c r="L1780" s="1" t="n">
        <v>0</v>
      </c>
      <c r="N1780" s="1" t="n">
        <f aca="false">B1780+C1780</f>
        <v>37.5</v>
      </c>
      <c r="O1780" s="1" t="n">
        <f aca="false">D1780+E1780</f>
        <v>0</v>
      </c>
      <c r="P1780" s="1" t="n">
        <f aca="false">F1780+G1780+H1780</f>
        <v>301.995537783141</v>
      </c>
      <c r="Q1780" s="1" t="n">
        <f aca="false">I1780+J1780</f>
        <v>0</v>
      </c>
      <c r="R1780" s="1" t="n">
        <v>0</v>
      </c>
      <c r="S1780" s="1" t="n">
        <v>0</v>
      </c>
      <c r="T1780" s="3" t="n">
        <f aca="false">N1780+O1780+P1780+Q1780+R1780+S1780</f>
        <v>339.495537783141</v>
      </c>
    </row>
    <row r="1781" customFormat="false" ht="12.8" hidden="false" customHeight="false" outlineLevel="0" collapsed="false">
      <c r="A1781" s="1" t="s">
        <v>1746</v>
      </c>
      <c r="B1781" s="1" t="n">
        <v>0</v>
      </c>
      <c r="C1781" s="1" t="n">
        <v>37.5</v>
      </c>
      <c r="D1781" s="1" t="n">
        <v>0</v>
      </c>
      <c r="E1781" s="1" t="n">
        <v>0</v>
      </c>
      <c r="F1781" s="1" t="n">
        <v>204.852680640283</v>
      </c>
      <c r="G1781" s="1" t="n">
        <v>0</v>
      </c>
      <c r="H1781" s="1" t="n">
        <v>97.1428571428571</v>
      </c>
      <c r="I1781" s="1" t="n">
        <v>0</v>
      </c>
      <c r="J1781" s="1" t="n">
        <v>0</v>
      </c>
      <c r="K1781" s="1" t="n">
        <v>0</v>
      </c>
      <c r="L1781" s="1" t="n">
        <v>0</v>
      </c>
      <c r="N1781" s="1" t="n">
        <f aca="false">B1781+C1781</f>
        <v>37.5</v>
      </c>
      <c r="O1781" s="1" t="n">
        <f aca="false">D1781+E1781</f>
        <v>0</v>
      </c>
      <c r="P1781" s="1" t="n">
        <f aca="false">F1781+G1781+H1781</f>
        <v>301.995537783141</v>
      </c>
      <c r="Q1781" s="1" t="n">
        <f aca="false">I1781+J1781</f>
        <v>0</v>
      </c>
      <c r="R1781" s="1" t="n">
        <v>0</v>
      </c>
      <c r="S1781" s="1" t="n">
        <v>0</v>
      </c>
      <c r="T1781" s="3" t="n">
        <f aca="false">N1781+O1781+P1781+Q1781+R1781+S1781</f>
        <v>339.495537783141</v>
      </c>
    </row>
    <row r="1782" customFormat="false" ht="12.8" hidden="false" customHeight="false" outlineLevel="0" collapsed="false">
      <c r="A1782" s="1" t="s">
        <v>1747</v>
      </c>
      <c r="B1782" s="1" t="n">
        <v>0</v>
      </c>
      <c r="C1782" s="1" t="n">
        <v>37.5</v>
      </c>
      <c r="D1782" s="1" t="n">
        <v>0</v>
      </c>
      <c r="E1782" s="1" t="n">
        <v>0</v>
      </c>
      <c r="F1782" s="1" t="n">
        <v>204.852680640283</v>
      </c>
      <c r="G1782" s="1" t="n">
        <v>0</v>
      </c>
      <c r="H1782" s="1" t="n">
        <v>97.1428571428571</v>
      </c>
      <c r="I1782" s="1" t="n">
        <v>0</v>
      </c>
      <c r="J1782" s="1" t="n">
        <v>0</v>
      </c>
      <c r="K1782" s="1" t="n">
        <v>0</v>
      </c>
      <c r="L1782" s="1" t="n">
        <v>0</v>
      </c>
      <c r="N1782" s="1" t="n">
        <f aca="false">B1782+C1782</f>
        <v>37.5</v>
      </c>
      <c r="O1782" s="1" t="n">
        <f aca="false">D1782+E1782</f>
        <v>0</v>
      </c>
      <c r="P1782" s="1" t="n">
        <f aca="false">F1782+G1782+H1782</f>
        <v>301.995537783141</v>
      </c>
      <c r="Q1782" s="1" t="n">
        <f aca="false">I1782+J1782</f>
        <v>0</v>
      </c>
      <c r="R1782" s="1" t="n">
        <v>0</v>
      </c>
      <c r="S1782" s="1" t="n">
        <v>0</v>
      </c>
      <c r="T1782" s="3" t="n">
        <f aca="false">N1782+O1782+P1782+Q1782+R1782+S1782</f>
        <v>339.495537783141</v>
      </c>
    </row>
    <row r="1783" customFormat="false" ht="12.8" hidden="false" customHeight="false" outlineLevel="0" collapsed="false">
      <c r="A1783" s="1" t="s">
        <v>1748</v>
      </c>
      <c r="B1783" s="1" t="n">
        <v>0</v>
      </c>
      <c r="C1783" s="1" t="n">
        <v>37.5</v>
      </c>
      <c r="D1783" s="1" t="n">
        <v>0</v>
      </c>
      <c r="E1783" s="1" t="n">
        <v>0</v>
      </c>
      <c r="F1783" s="1" t="n">
        <v>204.852680640283</v>
      </c>
      <c r="G1783" s="1" t="n">
        <v>0</v>
      </c>
      <c r="H1783" s="1" t="n">
        <v>97.1428571428571</v>
      </c>
      <c r="I1783" s="1" t="n">
        <v>0</v>
      </c>
      <c r="J1783" s="1" t="n">
        <v>0</v>
      </c>
      <c r="K1783" s="1" t="n">
        <v>0</v>
      </c>
      <c r="L1783" s="1" t="n">
        <v>32.2424820499924</v>
      </c>
      <c r="N1783" s="1" t="n">
        <f aca="false">B1783+C1783</f>
        <v>37.5</v>
      </c>
      <c r="O1783" s="1" t="n">
        <f aca="false">D1783+E1783</f>
        <v>0</v>
      </c>
      <c r="P1783" s="1" t="n">
        <f aca="false">F1783+G1783+H1783</f>
        <v>301.995537783141</v>
      </c>
      <c r="Q1783" s="1" t="n">
        <f aca="false">I1783+J1783</f>
        <v>0</v>
      </c>
      <c r="R1783" s="1" t="n">
        <v>0</v>
      </c>
      <c r="S1783" s="1" t="n">
        <v>32.2424820499924</v>
      </c>
      <c r="T1783" s="3" t="n">
        <f aca="false">N1783+O1783+P1783+Q1783+R1783+S1783</f>
        <v>371.738019833133</v>
      </c>
    </row>
    <row r="1784" customFormat="false" ht="12.8" hidden="false" customHeight="false" outlineLevel="0" collapsed="false">
      <c r="A1784" s="1" t="s">
        <v>1749</v>
      </c>
      <c r="B1784" s="1" t="n">
        <v>0</v>
      </c>
      <c r="C1784" s="1" t="n">
        <v>37.5</v>
      </c>
      <c r="D1784" s="1" t="n">
        <v>0</v>
      </c>
      <c r="E1784" s="1" t="n">
        <v>0</v>
      </c>
      <c r="F1784" s="1" t="n">
        <v>204.852680640283</v>
      </c>
      <c r="G1784" s="1" t="n">
        <v>0</v>
      </c>
      <c r="H1784" s="1" t="n">
        <v>97.1428571428571</v>
      </c>
      <c r="I1784" s="1" t="n">
        <v>0</v>
      </c>
      <c r="J1784" s="1" t="n">
        <v>0</v>
      </c>
      <c r="K1784" s="1" t="n">
        <v>0</v>
      </c>
      <c r="L1784" s="1" t="n">
        <v>0</v>
      </c>
      <c r="N1784" s="1" t="n">
        <f aca="false">B1784+C1784</f>
        <v>37.5</v>
      </c>
      <c r="O1784" s="1" t="n">
        <f aca="false">D1784+E1784</f>
        <v>0</v>
      </c>
      <c r="P1784" s="1" t="n">
        <f aca="false">F1784+G1784+H1784</f>
        <v>301.995537783141</v>
      </c>
      <c r="Q1784" s="1" t="n">
        <f aca="false">I1784+J1784</f>
        <v>0</v>
      </c>
      <c r="R1784" s="1" t="n">
        <v>0</v>
      </c>
      <c r="S1784" s="1" t="n">
        <v>0</v>
      </c>
      <c r="T1784" s="3" t="n">
        <f aca="false">N1784+O1784+P1784+Q1784+R1784+S1784</f>
        <v>339.495537783141</v>
      </c>
    </row>
    <row r="1785" customFormat="false" ht="12.8" hidden="false" customHeight="false" outlineLevel="0" collapsed="false">
      <c r="A1785" s="1" t="s">
        <v>1750</v>
      </c>
      <c r="B1785" s="1" t="n">
        <v>0</v>
      </c>
      <c r="C1785" s="1" t="n">
        <v>37.5</v>
      </c>
      <c r="D1785" s="1" t="n">
        <v>0</v>
      </c>
      <c r="E1785" s="1" t="n">
        <v>0</v>
      </c>
      <c r="F1785" s="1" t="n">
        <v>204.852680640283</v>
      </c>
      <c r="G1785" s="1" t="n">
        <v>0</v>
      </c>
      <c r="H1785" s="1" t="n">
        <v>97.1428571428571</v>
      </c>
      <c r="I1785" s="1" t="n">
        <v>0</v>
      </c>
      <c r="J1785" s="1" t="n">
        <v>0</v>
      </c>
      <c r="K1785" s="1" t="n">
        <v>0</v>
      </c>
      <c r="L1785" s="1" t="n">
        <v>0</v>
      </c>
      <c r="N1785" s="1" t="n">
        <f aca="false">B1785+C1785</f>
        <v>37.5</v>
      </c>
      <c r="O1785" s="1" t="n">
        <f aca="false">D1785+E1785</f>
        <v>0</v>
      </c>
      <c r="P1785" s="1" t="n">
        <f aca="false">F1785+G1785+H1785</f>
        <v>301.995537783141</v>
      </c>
      <c r="Q1785" s="1" t="n">
        <f aca="false">I1785+J1785</f>
        <v>0</v>
      </c>
      <c r="R1785" s="1" t="n">
        <v>0</v>
      </c>
      <c r="S1785" s="1" t="n">
        <v>0</v>
      </c>
      <c r="T1785" s="3" t="n">
        <f aca="false">N1785+O1785+P1785+Q1785+R1785+S1785</f>
        <v>339.495537783141</v>
      </c>
    </row>
    <row r="1786" customFormat="false" ht="12.8" hidden="false" customHeight="false" outlineLevel="0" collapsed="false">
      <c r="A1786" s="1" t="s">
        <v>1751</v>
      </c>
      <c r="B1786" s="1" t="n">
        <v>75</v>
      </c>
      <c r="C1786" s="1" t="n">
        <v>37.5</v>
      </c>
      <c r="D1786" s="1" t="n">
        <v>0</v>
      </c>
      <c r="E1786" s="1" t="n">
        <v>0</v>
      </c>
      <c r="F1786" s="1" t="n">
        <v>204.852680640283</v>
      </c>
      <c r="G1786" s="1" t="n">
        <v>0</v>
      </c>
      <c r="H1786" s="1" t="n">
        <v>97.1428571428571</v>
      </c>
      <c r="I1786" s="1" t="n">
        <v>0</v>
      </c>
      <c r="J1786" s="1" t="n">
        <v>0</v>
      </c>
      <c r="K1786" s="1" t="n">
        <v>0</v>
      </c>
      <c r="L1786" s="1" t="n">
        <v>12.0909307687471</v>
      </c>
      <c r="N1786" s="1" t="n">
        <f aca="false">B1786+C1786</f>
        <v>112.5</v>
      </c>
      <c r="O1786" s="1" t="n">
        <f aca="false">D1786+E1786</f>
        <v>0</v>
      </c>
      <c r="P1786" s="1" t="n">
        <f aca="false">F1786+G1786+H1786</f>
        <v>301.995537783141</v>
      </c>
      <c r="Q1786" s="1" t="n">
        <f aca="false">I1786+J1786</f>
        <v>0</v>
      </c>
      <c r="R1786" s="1" t="n">
        <v>0</v>
      </c>
      <c r="S1786" s="1" t="n">
        <v>12.0909307687471</v>
      </c>
      <c r="T1786" s="3" t="n">
        <f aca="false">N1786+O1786+P1786+Q1786+R1786+S1786</f>
        <v>426.586468551888</v>
      </c>
    </row>
    <row r="1787" customFormat="false" ht="12.8" hidden="false" customHeight="false" outlineLevel="0" collapsed="false">
      <c r="A1787" s="1" t="s">
        <v>1752</v>
      </c>
      <c r="B1787" s="1" t="n">
        <v>941.526159810329</v>
      </c>
      <c r="C1787" s="1" t="n">
        <v>380.090818435217</v>
      </c>
      <c r="D1787" s="1" t="n">
        <v>0</v>
      </c>
      <c r="E1787" s="1" t="n">
        <v>51.9076997629118</v>
      </c>
      <c r="F1787" s="1" t="n">
        <v>204.852680640283</v>
      </c>
      <c r="G1787" s="1" t="n">
        <v>0</v>
      </c>
      <c r="H1787" s="1" t="n">
        <v>0</v>
      </c>
      <c r="I1787" s="1" t="n">
        <v>48.7000374339259</v>
      </c>
      <c r="J1787" s="1" t="n">
        <v>0</v>
      </c>
      <c r="K1787" s="1" t="n">
        <v>0</v>
      </c>
      <c r="L1787" s="1" t="n">
        <v>32.2424820499924</v>
      </c>
      <c r="N1787" s="1" t="n">
        <f aca="false">B1787+C1787</f>
        <v>1321.61697824555</v>
      </c>
      <c r="O1787" s="1" t="n">
        <f aca="false">D1787+E1787</f>
        <v>51.9076997629118</v>
      </c>
      <c r="P1787" s="1" t="n">
        <f aca="false">F1787+G1787+H1787</f>
        <v>204.852680640283</v>
      </c>
      <c r="Q1787" s="1" t="n">
        <f aca="false">I1787+J1787</f>
        <v>48.7000374339259</v>
      </c>
      <c r="R1787" s="1" t="n">
        <v>0</v>
      </c>
      <c r="S1787" s="1" t="n">
        <v>32.2424820499924</v>
      </c>
      <c r="T1787" s="3" t="n">
        <f aca="false">N1787+O1787+P1787+Q1787+R1787+S1787</f>
        <v>1659.31987813266</v>
      </c>
    </row>
    <row r="1788" customFormat="false" ht="12.8" hidden="false" customHeight="false" outlineLevel="0" collapsed="false">
      <c r="A1788" s="1" t="s">
        <v>1753</v>
      </c>
      <c r="B1788" s="1" t="n">
        <v>41.5261598103294</v>
      </c>
      <c r="C1788" s="1" t="n">
        <v>380.090818435217</v>
      </c>
      <c r="D1788" s="1" t="n">
        <v>0</v>
      </c>
      <c r="E1788" s="1" t="n">
        <v>51.9076997629118</v>
      </c>
      <c r="F1788" s="1" t="n">
        <v>204.852680640283</v>
      </c>
      <c r="G1788" s="1" t="n">
        <v>0</v>
      </c>
      <c r="H1788" s="1" t="n">
        <v>0</v>
      </c>
      <c r="I1788" s="1" t="n">
        <v>49.5933957273361</v>
      </c>
      <c r="J1788" s="1" t="n">
        <v>0</v>
      </c>
      <c r="K1788" s="1" t="n">
        <v>0</v>
      </c>
      <c r="L1788" s="1" t="n">
        <v>32.2424820499924</v>
      </c>
      <c r="N1788" s="1" t="n">
        <f aca="false">B1788+C1788</f>
        <v>421.616978245547</v>
      </c>
      <c r="O1788" s="1" t="n">
        <f aca="false">D1788+E1788</f>
        <v>51.9076997629118</v>
      </c>
      <c r="P1788" s="1" t="n">
        <f aca="false">F1788+G1788+H1788</f>
        <v>204.852680640283</v>
      </c>
      <c r="Q1788" s="1" t="n">
        <f aca="false">I1788+J1788</f>
        <v>49.5933957273361</v>
      </c>
      <c r="R1788" s="1" t="n">
        <v>0</v>
      </c>
      <c r="S1788" s="1" t="n">
        <v>32.2424820499924</v>
      </c>
      <c r="T1788" s="3" t="n">
        <f aca="false">N1788+O1788+P1788+Q1788+R1788+S1788</f>
        <v>760.213236426071</v>
      </c>
    </row>
    <row r="1789" customFormat="false" ht="12.8" hidden="false" customHeight="false" outlineLevel="0" collapsed="false">
      <c r="A1789" s="1" t="s">
        <v>1754</v>
      </c>
      <c r="B1789" s="1" t="n">
        <v>41.5261598103294</v>
      </c>
      <c r="C1789" s="1" t="n">
        <v>380.090818435217</v>
      </c>
      <c r="D1789" s="1" t="n">
        <v>0</v>
      </c>
      <c r="E1789" s="1" t="n">
        <v>51.9076997629118</v>
      </c>
      <c r="F1789" s="1" t="n">
        <v>204.852680640283</v>
      </c>
      <c r="G1789" s="1" t="n">
        <v>0</v>
      </c>
      <c r="H1789" s="1" t="n">
        <v>0</v>
      </c>
      <c r="I1789" s="1" t="n">
        <v>53.4811377436524</v>
      </c>
      <c r="J1789" s="1" t="n">
        <v>0</v>
      </c>
      <c r="K1789" s="1" t="n">
        <v>0</v>
      </c>
      <c r="L1789" s="1" t="n">
        <v>32.2424820499924</v>
      </c>
      <c r="N1789" s="1" t="n">
        <f aca="false">B1789+C1789</f>
        <v>421.616978245547</v>
      </c>
      <c r="O1789" s="1" t="n">
        <f aca="false">D1789+E1789</f>
        <v>51.9076997629118</v>
      </c>
      <c r="P1789" s="1" t="n">
        <f aca="false">F1789+G1789+H1789</f>
        <v>204.852680640283</v>
      </c>
      <c r="Q1789" s="1" t="n">
        <f aca="false">I1789+J1789</f>
        <v>53.4811377436524</v>
      </c>
      <c r="R1789" s="1" t="n">
        <v>0</v>
      </c>
      <c r="S1789" s="1" t="n">
        <v>32.2424820499924</v>
      </c>
      <c r="T1789" s="3" t="n">
        <f aca="false">N1789+O1789+P1789+Q1789+R1789+S1789</f>
        <v>764.100978442387</v>
      </c>
    </row>
    <row r="1790" customFormat="false" ht="12.8" hidden="false" customHeight="false" outlineLevel="0" collapsed="false">
      <c r="A1790" s="1" t="s">
        <v>1755</v>
      </c>
      <c r="B1790" s="1" t="n">
        <v>41.5261598103294</v>
      </c>
      <c r="C1790" s="1" t="n">
        <v>380.090818435217</v>
      </c>
      <c r="D1790" s="1" t="n">
        <v>0</v>
      </c>
      <c r="E1790" s="1" t="n">
        <v>51.9076997629118</v>
      </c>
      <c r="F1790" s="1" t="n">
        <v>204.852680640283</v>
      </c>
      <c r="G1790" s="1" t="n">
        <v>0</v>
      </c>
      <c r="H1790" s="1" t="n">
        <v>0</v>
      </c>
      <c r="I1790" s="1" t="n">
        <v>71.0562690594194</v>
      </c>
      <c r="J1790" s="1" t="n">
        <v>0</v>
      </c>
      <c r="K1790" s="1" t="n">
        <v>0</v>
      </c>
      <c r="L1790" s="1" t="n">
        <v>32.2424820499924</v>
      </c>
      <c r="N1790" s="1" t="n">
        <f aca="false">B1790+C1790</f>
        <v>421.616978245547</v>
      </c>
      <c r="O1790" s="1" t="n">
        <f aca="false">D1790+E1790</f>
        <v>51.9076997629118</v>
      </c>
      <c r="P1790" s="1" t="n">
        <f aca="false">F1790+G1790+H1790</f>
        <v>204.852680640283</v>
      </c>
      <c r="Q1790" s="1" t="n">
        <f aca="false">I1790+J1790</f>
        <v>71.0562690594194</v>
      </c>
      <c r="R1790" s="1" t="n">
        <v>0</v>
      </c>
      <c r="S1790" s="1" t="n">
        <v>32.2424820499924</v>
      </c>
      <c r="T1790" s="3" t="n">
        <f aca="false">N1790+O1790+P1790+Q1790+R1790+S1790</f>
        <v>781.676109758154</v>
      </c>
    </row>
    <row r="1791" customFormat="false" ht="12.8" hidden="false" customHeight="false" outlineLevel="0" collapsed="false">
      <c r="A1791" s="1" t="s">
        <v>1756</v>
      </c>
      <c r="B1791" s="1" t="n">
        <v>41.5261598103294</v>
      </c>
      <c r="C1791" s="1" t="n">
        <v>380.090818435217</v>
      </c>
      <c r="D1791" s="1" t="n">
        <v>0</v>
      </c>
      <c r="E1791" s="1" t="n">
        <v>51.9076997629118</v>
      </c>
      <c r="F1791" s="1" t="n">
        <v>204.852680640283</v>
      </c>
      <c r="G1791" s="1" t="n">
        <v>0</v>
      </c>
      <c r="H1791" s="1" t="n">
        <v>0</v>
      </c>
      <c r="I1791" s="1" t="n">
        <v>75.0973788711601</v>
      </c>
      <c r="J1791" s="1" t="n">
        <v>0</v>
      </c>
      <c r="K1791" s="1" t="n">
        <v>0</v>
      </c>
      <c r="L1791" s="1" t="n">
        <v>32.2424820499924</v>
      </c>
      <c r="N1791" s="1" t="n">
        <f aca="false">B1791+C1791</f>
        <v>421.616978245547</v>
      </c>
      <c r="O1791" s="1" t="n">
        <f aca="false">D1791+E1791</f>
        <v>51.9076997629118</v>
      </c>
      <c r="P1791" s="1" t="n">
        <f aca="false">F1791+G1791+H1791</f>
        <v>204.852680640283</v>
      </c>
      <c r="Q1791" s="1" t="n">
        <f aca="false">I1791+J1791</f>
        <v>75.0973788711601</v>
      </c>
      <c r="R1791" s="1" t="n">
        <v>0</v>
      </c>
      <c r="S1791" s="1" t="n">
        <v>32.2424820499924</v>
      </c>
      <c r="T1791" s="3" t="n">
        <f aca="false">N1791+O1791+P1791+Q1791+R1791+S1791</f>
        <v>785.717219569895</v>
      </c>
    </row>
    <row r="1792" customFormat="false" ht="12.8" hidden="false" customHeight="false" outlineLevel="0" collapsed="false">
      <c r="A1792" s="1" t="s">
        <v>1757</v>
      </c>
      <c r="B1792" s="1" t="n">
        <v>41.5261598103294</v>
      </c>
      <c r="C1792" s="1" t="n">
        <v>380.090818435217</v>
      </c>
      <c r="D1792" s="1" t="n">
        <v>0</v>
      </c>
      <c r="E1792" s="1" t="n">
        <v>51.9076997629118</v>
      </c>
      <c r="F1792" s="1" t="n">
        <v>204.852680640283</v>
      </c>
      <c r="G1792" s="1" t="n">
        <v>0</v>
      </c>
      <c r="H1792" s="1" t="n">
        <v>0</v>
      </c>
      <c r="I1792" s="1" t="n">
        <v>71.6984396804931</v>
      </c>
      <c r="J1792" s="1" t="n">
        <v>0</v>
      </c>
      <c r="K1792" s="1" t="n">
        <v>0</v>
      </c>
      <c r="L1792" s="1" t="n">
        <v>32.2424820499924</v>
      </c>
      <c r="N1792" s="1" t="n">
        <f aca="false">B1792+C1792</f>
        <v>421.616978245547</v>
      </c>
      <c r="O1792" s="1" t="n">
        <f aca="false">D1792+E1792</f>
        <v>51.9076997629118</v>
      </c>
      <c r="P1792" s="1" t="n">
        <f aca="false">F1792+G1792+H1792</f>
        <v>204.852680640283</v>
      </c>
      <c r="Q1792" s="1" t="n">
        <f aca="false">I1792+J1792</f>
        <v>71.6984396804931</v>
      </c>
      <c r="R1792" s="1" t="n">
        <v>0</v>
      </c>
      <c r="S1792" s="1" t="n">
        <v>32.2424820499924</v>
      </c>
      <c r="T1792" s="3" t="n">
        <f aca="false">N1792+O1792+P1792+Q1792+R1792+S1792</f>
        <v>782.318280379228</v>
      </c>
    </row>
    <row r="1793" customFormat="false" ht="12.8" hidden="false" customHeight="false" outlineLevel="0" collapsed="false">
      <c r="A1793" s="1" t="s">
        <v>1758</v>
      </c>
      <c r="B1793" s="1" t="n">
        <v>41.5261598103294</v>
      </c>
      <c r="C1793" s="1" t="n">
        <v>380.090818435217</v>
      </c>
      <c r="D1793" s="1" t="n">
        <v>0</v>
      </c>
      <c r="E1793" s="1" t="n">
        <v>51.9076997629118</v>
      </c>
      <c r="F1793" s="1" t="n">
        <v>204.852680640283</v>
      </c>
      <c r="G1793" s="1" t="n">
        <v>0</v>
      </c>
      <c r="H1793" s="1" t="n">
        <v>0</v>
      </c>
      <c r="I1793" s="1" t="n">
        <v>73.9066727412736</v>
      </c>
      <c r="J1793" s="1" t="n">
        <v>0</v>
      </c>
      <c r="K1793" s="1" t="n">
        <v>0</v>
      </c>
      <c r="L1793" s="1" t="n">
        <v>32.2424820499924</v>
      </c>
      <c r="N1793" s="1" t="n">
        <f aca="false">B1793+C1793</f>
        <v>421.616978245547</v>
      </c>
      <c r="O1793" s="1" t="n">
        <f aca="false">D1793+E1793</f>
        <v>51.9076997629118</v>
      </c>
      <c r="P1793" s="1" t="n">
        <f aca="false">F1793+G1793+H1793</f>
        <v>204.852680640283</v>
      </c>
      <c r="Q1793" s="1" t="n">
        <f aca="false">I1793+J1793</f>
        <v>73.9066727412736</v>
      </c>
      <c r="R1793" s="1" t="n">
        <v>0</v>
      </c>
      <c r="S1793" s="1" t="n">
        <v>32.2424820499924</v>
      </c>
      <c r="T1793" s="3" t="n">
        <f aca="false">N1793+O1793+P1793+Q1793+R1793+S1793</f>
        <v>784.526513440008</v>
      </c>
    </row>
    <row r="1794" customFormat="false" ht="12.8" hidden="false" customHeight="false" outlineLevel="0" collapsed="false">
      <c r="A1794" s="1" t="s">
        <v>1759</v>
      </c>
      <c r="B1794" s="1" t="n">
        <v>41.5261598103294</v>
      </c>
      <c r="C1794" s="1" t="n">
        <v>380.090818435217</v>
      </c>
      <c r="D1794" s="1" t="n">
        <v>0</v>
      </c>
      <c r="E1794" s="1" t="n">
        <v>51.9076997629118</v>
      </c>
      <c r="F1794" s="1" t="n">
        <v>204.852680640283</v>
      </c>
      <c r="G1794" s="1" t="n">
        <v>0</v>
      </c>
      <c r="H1794" s="1" t="n">
        <v>0</v>
      </c>
      <c r="I1794" s="1" t="n">
        <v>69.9565221869771</v>
      </c>
      <c r="J1794" s="1" t="n">
        <v>0</v>
      </c>
      <c r="K1794" s="1" t="n">
        <v>0</v>
      </c>
      <c r="L1794" s="1" t="n">
        <v>32.2424820499924</v>
      </c>
      <c r="N1794" s="1" t="n">
        <f aca="false">B1794+C1794</f>
        <v>421.616978245547</v>
      </c>
      <c r="O1794" s="1" t="n">
        <f aca="false">D1794+E1794</f>
        <v>51.9076997629118</v>
      </c>
      <c r="P1794" s="1" t="n">
        <f aca="false">F1794+G1794+H1794</f>
        <v>204.852680640283</v>
      </c>
      <c r="Q1794" s="1" t="n">
        <f aca="false">I1794+J1794</f>
        <v>69.9565221869771</v>
      </c>
      <c r="R1794" s="1" t="n">
        <v>0</v>
      </c>
      <c r="S1794" s="1" t="n">
        <v>32.2424820499924</v>
      </c>
      <c r="T1794" s="3" t="n">
        <f aca="false">N1794+O1794+P1794+Q1794+R1794+S1794</f>
        <v>780.576362885712</v>
      </c>
    </row>
    <row r="1795" customFormat="false" ht="12.8" hidden="false" customHeight="false" outlineLevel="0" collapsed="false">
      <c r="A1795" s="1" t="s">
        <v>1760</v>
      </c>
      <c r="B1795" s="1" t="n">
        <v>41.5261598103294</v>
      </c>
      <c r="C1795" s="1" t="n">
        <v>380.090818435217</v>
      </c>
      <c r="D1795" s="1" t="n">
        <v>0</v>
      </c>
      <c r="E1795" s="1" t="n">
        <v>51.9076997629118</v>
      </c>
      <c r="F1795" s="1" t="n">
        <v>204.852680640283</v>
      </c>
      <c r="G1795" s="1" t="n">
        <v>0</v>
      </c>
      <c r="H1795" s="1" t="n">
        <v>0</v>
      </c>
      <c r="I1795" s="1" t="n">
        <v>67.8823679076328</v>
      </c>
      <c r="J1795" s="1" t="n">
        <v>0</v>
      </c>
      <c r="K1795" s="1" t="n">
        <v>0</v>
      </c>
      <c r="L1795" s="1" t="n">
        <v>32.2424820499924</v>
      </c>
      <c r="N1795" s="1" t="n">
        <f aca="false">B1795+C1795</f>
        <v>421.616978245547</v>
      </c>
      <c r="O1795" s="1" t="n">
        <f aca="false">D1795+E1795</f>
        <v>51.9076997629118</v>
      </c>
      <c r="P1795" s="1" t="n">
        <f aca="false">F1795+G1795+H1795</f>
        <v>204.852680640283</v>
      </c>
      <c r="Q1795" s="1" t="n">
        <f aca="false">I1795+J1795</f>
        <v>67.8823679076328</v>
      </c>
      <c r="R1795" s="1" t="n">
        <v>0</v>
      </c>
      <c r="S1795" s="1" t="n">
        <v>32.2424820499924</v>
      </c>
      <c r="T1795" s="3" t="n">
        <f aca="false">N1795+O1795+P1795+Q1795+R1795+S1795</f>
        <v>778.502208606367</v>
      </c>
    </row>
    <row r="1796" customFormat="false" ht="12.8" hidden="false" customHeight="false" outlineLevel="0" collapsed="false">
      <c r="A1796" s="1" t="s">
        <v>1761</v>
      </c>
      <c r="B1796" s="1" t="n">
        <v>1016.52615981033</v>
      </c>
      <c r="C1796" s="1" t="n">
        <v>380.090818435217</v>
      </c>
      <c r="D1796" s="1" t="n">
        <v>5000</v>
      </c>
      <c r="E1796" s="1" t="n">
        <v>51.9076997629118</v>
      </c>
      <c r="F1796" s="1" t="n">
        <v>204.852680640284</v>
      </c>
      <c r="G1796" s="1" t="n">
        <v>0</v>
      </c>
      <c r="H1796" s="1" t="n">
        <v>0</v>
      </c>
      <c r="I1796" s="1" t="n">
        <v>139.794638609024</v>
      </c>
      <c r="J1796" s="1" t="n">
        <v>0</v>
      </c>
      <c r="K1796" s="1" t="n">
        <v>0</v>
      </c>
      <c r="L1796" s="1" t="n">
        <v>0</v>
      </c>
      <c r="N1796" s="1" t="n">
        <f aca="false">B1796+C1796</f>
        <v>1396.61697824555</v>
      </c>
      <c r="O1796" s="1" t="n">
        <f aca="false">D1796+E1796</f>
        <v>5051.90769976291</v>
      </c>
      <c r="P1796" s="1" t="n">
        <f aca="false">F1796+G1796+H1796</f>
        <v>204.852680640284</v>
      </c>
      <c r="Q1796" s="1" t="n">
        <f aca="false">I1796+J1796</f>
        <v>139.794638609024</v>
      </c>
      <c r="R1796" s="1" t="n">
        <v>0</v>
      </c>
      <c r="S1796" s="1" t="n">
        <v>0</v>
      </c>
      <c r="T1796" s="3" t="n">
        <f aca="false">N1796+O1796+P1796+Q1796+R1796+S1796</f>
        <v>6793.17199725777</v>
      </c>
    </row>
    <row r="1797" customFormat="false" ht="12.8" hidden="false" customHeight="false" outlineLevel="0" collapsed="false">
      <c r="A1797" s="1" t="s">
        <v>1762</v>
      </c>
      <c r="B1797" s="1" t="n">
        <v>41.5261598103294</v>
      </c>
      <c r="C1797" s="1" t="n">
        <v>380.090818435217</v>
      </c>
      <c r="D1797" s="1" t="n">
        <v>5000</v>
      </c>
      <c r="E1797" s="1" t="n">
        <v>51.9076997629118</v>
      </c>
      <c r="F1797" s="1" t="n">
        <v>204.852680640283</v>
      </c>
      <c r="G1797" s="1" t="n">
        <v>0</v>
      </c>
      <c r="H1797" s="1" t="n">
        <v>0</v>
      </c>
      <c r="I1797" s="1" t="n">
        <v>98.6886578811464</v>
      </c>
      <c r="J1797" s="1" t="n">
        <v>0</v>
      </c>
      <c r="K1797" s="1" t="n">
        <v>0</v>
      </c>
      <c r="L1797" s="1" t="n">
        <v>0</v>
      </c>
      <c r="N1797" s="1" t="n">
        <f aca="false">B1797+C1797</f>
        <v>421.616978245547</v>
      </c>
      <c r="O1797" s="1" t="n">
        <f aca="false">D1797+E1797</f>
        <v>5051.90769976291</v>
      </c>
      <c r="P1797" s="1" t="n">
        <f aca="false">F1797+G1797+H1797</f>
        <v>204.852680640283</v>
      </c>
      <c r="Q1797" s="1" t="n">
        <f aca="false">I1797+J1797</f>
        <v>98.6886578811464</v>
      </c>
      <c r="R1797" s="1" t="n">
        <v>0</v>
      </c>
      <c r="S1797" s="1" t="n">
        <v>0</v>
      </c>
      <c r="T1797" s="3" t="n">
        <f aca="false">N1797+O1797+P1797+Q1797+R1797+S1797</f>
        <v>5777.06601652989</v>
      </c>
    </row>
    <row r="1798" customFormat="false" ht="12.8" hidden="false" customHeight="false" outlineLevel="0" collapsed="false">
      <c r="A1798" s="1" t="s">
        <v>1763</v>
      </c>
      <c r="B1798" s="1" t="n">
        <v>41.5261598103294</v>
      </c>
      <c r="C1798" s="1" t="n">
        <v>380.090818435217</v>
      </c>
      <c r="D1798" s="1" t="n">
        <v>5000</v>
      </c>
      <c r="E1798" s="1" t="n">
        <v>51.9076997629118</v>
      </c>
      <c r="F1798" s="1" t="n">
        <v>204.852680640283</v>
      </c>
      <c r="G1798" s="1" t="n">
        <v>0</v>
      </c>
      <c r="H1798" s="1" t="n">
        <v>0</v>
      </c>
      <c r="I1798" s="1" t="n">
        <v>133.878177434816</v>
      </c>
      <c r="J1798" s="1" t="n">
        <v>0</v>
      </c>
      <c r="K1798" s="1" t="n">
        <v>0</v>
      </c>
      <c r="L1798" s="1" t="n">
        <v>0</v>
      </c>
      <c r="N1798" s="1" t="n">
        <f aca="false">B1798+C1798</f>
        <v>421.616978245547</v>
      </c>
      <c r="O1798" s="1" t="n">
        <f aca="false">D1798+E1798</f>
        <v>5051.90769976291</v>
      </c>
      <c r="P1798" s="1" t="n">
        <f aca="false">F1798+G1798+H1798</f>
        <v>204.852680640283</v>
      </c>
      <c r="Q1798" s="1" t="n">
        <f aca="false">I1798+J1798</f>
        <v>133.878177434816</v>
      </c>
      <c r="R1798" s="1" t="n">
        <v>0</v>
      </c>
      <c r="S1798" s="1" t="n">
        <v>0</v>
      </c>
      <c r="T1798" s="3" t="n">
        <f aca="false">N1798+O1798+P1798+Q1798+R1798+S1798</f>
        <v>5812.25553608356</v>
      </c>
    </row>
    <row r="1799" customFormat="false" ht="12.8" hidden="false" customHeight="false" outlineLevel="0" collapsed="false">
      <c r="A1799" s="1" t="s">
        <v>1764</v>
      </c>
      <c r="B1799" s="1" t="n">
        <v>0</v>
      </c>
      <c r="C1799" s="1" t="n">
        <v>37.5</v>
      </c>
      <c r="D1799" s="1" t="n">
        <v>8.76605952838605</v>
      </c>
      <c r="E1799" s="1" t="n">
        <v>0</v>
      </c>
      <c r="F1799" s="1" t="n">
        <v>204.852680640284</v>
      </c>
      <c r="G1799" s="1" t="n">
        <v>0</v>
      </c>
      <c r="H1799" s="1" t="n">
        <v>97.1428571428571</v>
      </c>
      <c r="I1799" s="1" t="n">
        <v>0</v>
      </c>
      <c r="J1799" s="1" t="n">
        <v>0</v>
      </c>
      <c r="K1799" s="1" t="n">
        <v>0</v>
      </c>
      <c r="L1799" s="1" t="n">
        <v>0</v>
      </c>
      <c r="N1799" s="1" t="n">
        <f aca="false">B1799+C1799</f>
        <v>37.5</v>
      </c>
      <c r="O1799" s="1" t="n">
        <f aca="false">D1799+E1799</f>
        <v>8.76605952838605</v>
      </c>
      <c r="P1799" s="1" t="n">
        <f aca="false">F1799+G1799+H1799</f>
        <v>301.995537783141</v>
      </c>
      <c r="Q1799" s="1" t="n">
        <f aca="false">I1799+J1799</f>
        <v>0</v>
      </c>
      <c r="R1799" s="1" t="n">
        <v>0</v>
      </c>
      <c r="S1799" s="1" t="n">
        <v>0</v>
      </c>
      <c r="T1799" s="3" t="n">
        <f aca="false">N1799+O1799+P1799+Q1799+R1799+S1799</f>
        <v>348.261597311527</v>
      </c>
    </row>
    <row r="1800" customFormat="false" ht="12.8" hidden="false" customHeight="false" outlineLevel="0" collapsed="false">
      <c r="A1800" s="1" t="s">
        <v>1765</v>
      </c>
      <c r="B1800" s="1" t="n">
        <v>0</v>
      </c>
      <c r="C1800" s="1" t="n">
        <v>37.5</v>
      </c>
      <c r="D1800" s="1" t="n">
        <v>8.76605952838605</v>
      </c>
      <c r="E1800" s="1" t="n">
        <v>0</v>
      </c>
      <c r="F1800" s="1" t="n">
        <v>204.852680640283</v>
      </c>
      <c r="G1800" s="1" t="n">
        <v>0</v>
      </c>
      <c r="H1800" s="1" t="n">
        <v>97.1428571428571</v>
      </c>
      <c r="I1800" s="1" t="n">
        <v>0</v>
      </c>
      <c r="J1800" s="1" t="n">
        <v>0</v>
      </c>
      <c r="K1800" s="1" t="n">
        <v>0</v>
      </c>
      <c r="L1800" s="1" t="n">
        <v>0</v>
      </c>
      <c r="N1800" s="1" t="n">
        <f aca="false">B1800+C1800</f>
        <v>37.5</v>
      </c>
      <c r="O1800" s="1" t="n">
        <f aca="false">D1800+E1800</f>
        <v>8.76605952838605</v>
      </c>
      <c r="P1800" s="1" t="n">
        <f aca="false">F1800+G1800+H1800</f>
        <v>301.995537783141</v>
      </c>
      <c r="Q1800" s="1" t="n">
        <f aca="false">I1800+J1800</f>
        <v>0</v>
      </c>
      <c r="R1800" s="1" t="n">
        <v>0</v>
      </c>
      <c r="S1800" s="1" t="n">
        <v>0</v>
      </c>
      <c r="T1800" s="3" t="n">
        <f aca="false">N1800+O1800+P1800+Q1800+R1800+S1800</f>
        <v>348.261597311527</v>
      </c>
    </row>
    <row r="1801" customFormat="false" ht="12.8" hidden="false" customHeight="false" outlineLevel="0" collapsed="false">
      <c r="A1801" s="1" t="s">
        <v>1766</v>
      </c>
      <c r="B1801" s="1" t="n">
        <v>900</v>
      </c>
      <c r="C1801" s="1" t="n">
        <v>37.5</v>
      </c>
      <c r="D1801" s="1" t="n">
        <v>8.76605952838605</v>
      </c>
      <c r="E1801" s="1" t="n">
        <v>0</v>
      </c>
      <c r="F1801" s="1" t="n">
        <v>204.852680640283</v>
      </c>
      <c r="G1801" s="1" t="n">
        <v>0</v>
      </c>
      <c r="H1801" s="1" t="n">
        <v>97.1428571428571</v>
      </c>
      <c r="I1801" s="1" t="n">
        <v>0</v>
      </c>
      <c r="J1801" s="1" t="n">
        <v>0</v>
      </c>
      <c r="K1801" s="1" t="n">
        <v>0</v>
      </c>
      <c r="L1801" s="1" t="n">
        <v>32.2424820499924</v>
      </c>
      <c r="N1801" s="1" t="n">
        <f aca="false">B1801+C1801</f>
        <v>937.5</v>
      </c>
      <c r="O1801" s="1" t="n">
        <f aca="false">D1801+E1801</f>
        <v>8.76605952838605</v>
      </c>
      <c r="P1801" s="1" t="n">
        <f aca="false">F1801+G1801+H1801</f>
        <v>301.995537783141</v>
      </c>
      <c r="Q1801" s="1" t="n">
        <f aca="false">I1801+J1801</f>
        <v>0</v>
      </c>
      <c r="R1801" s="1" t="n">
        <v>0</v>
      </c>
      <c r="S1801" s="1" t="n">
        <v>32.2424820499924</v>
      </c>
      <c r="T1801" s="3" t="n">
        <f aca="false">N1801+O1801+P1801+Q1801+R1801+S1801</f>
        <v>1280.50407936152</v>
      </c>
    </row>
    <row r="1802" customFormat="false" ht="12.8" hidden="false" customHeight="false" outlineLevel="0" collapsed="false">
      <c r="A1802" s="1" t="s">
        <v>1767</v>
      </c>
      <c r="B1802" s="1" t="n">
        <v>75</v>
      </c>
      <c r="C1802" s="1" t="n">
        <v>37.5</v>
      </c>
      <c r="D1802" s="1" t="n">
        <v>8.76605952838605</v>
      </c>
      <c r="E1802" s="1" t="n">
        <v>0</v>
      </c>
      <c r="F1802" s="1" t="n">
        <v>204.852680640283</v>
      </c>
      <c r="G1802" s="1" t="n">
        <v>0</v>
      </c>
      <c r="H1802" s="1" t="n">
        <v>97.1428571428571</v>
      </c>
      <c r="I1802" s="1" t="n">
        <v>0</v>
      </c>
      <c r="J1802" s="1" t="n">
        <v>0</v>
      </c>
      <c r="K1802" s="1" t="n">
        <v>0</v>
      </c>
      <c r="L1802" s="1" t="n">
        <v>32.2424820499924</v>
      </c>
      <c r="N1802" s="1" t="n">
        <f aca="false">B1802+C1802</f>
        <v>112.5</v>
      </c>
      <c r="O1802" s="1" t="n">
        <f aca="false">D1802+E1802</f>
        <v>8.76605952838605</v>
      </c>
      <c r="P1802" s="1" t="n">
        <f aca="false">F1802+G1802+H1802</f>
        <v>301.995537783141</v>
      </c>
      <c r="Q1802" s="1" t="n">
        <f aca="false">I1802+J1802</f>
        <v>0</v>
      </c>
      <c r="R1802" s="1" t="n">
        <v>0</v>
      </c>
      <c r="S1802" s="1" t="n">
        <v>32.2424820499924</v>
      </c>
      <c r="T1802" s="3" t="n">
        <f aca="false">N1802+O1802+P1802+Q1802+R1802+S1802</f>
        <v>455.504079361519</v>
      </c>
    </row>
    <row r="1803" customFormat="false" ht="12.8" hidden="false" customHeight="false" outlineLevel="0" collapsed="false">
      <c r="A1803" s="1" t="s">
        <v>1768</v>
      </c>
      <c r="B1803" s="1" t="n">
        <v>0</v>
      </c>
      <c r="C1803" s="1" t="n">
        <v>37.5</v>
      </c>
      <c r="D1803" s="1" t="n">
        <v>0</v>
      </c>
      <c r="E1803" s="1" t="n">
        <v>0</v>
      </c>
      <c r="F1803" s="1" t="n">
        <v>204.852680640283</v>
      </c>
      <c r="G1803" s="1" t="n">
        <v>0</v>
      </c>
      <c r="H1803" s="1" t="n">
        <v>97.1428571428571</v>
      </c>
      <c r="I1803" s="1" t="n">
        <v>0</v>
      </c>
      <c r="J1803" s="1" t="n">
        <v>0</v>
      </c>
      <c r="K1803" s="1" t="n">
        <v>0</v>
      </c>
      <c r="L1803" s="1" t="n">
        <v>0</v>
      </c>
      <c r="N1803" s="1" t="n">
        <f aca="false">B1803+C1803</f>
        <v>37.5</v>
      </c>
      <c r="O1803" s="1" t="n">
        <f aca="false">D1803+E1803</f>
        <v>0</v>
      </c>
      <c r="P1803" s="1" t="n">
        <f aca="false">F1803+G1803+H1803</f>
        <v>301.995537783141</v>
      </c>
      <c r="Q1803" s="1" t="n">
        <f aca="false">I1803+J1803</f>
        <v>0</v>
      </c>
      <c r="R1803" s="1" t="n">
        <v>0</v>
      </c>
      <c r="S1803" s="1" t="n">
        <v>0</v>
      </c>
      <c r="T1803" s="3" t="n">
        <f aca="false">N1803+O1803+P1803+Q1803+R1803+S1803</f>
        <v>339.495537783141</v>
      </c>
    </row>
    <row r="1804" customFormat="false" ht="12.8" hidden="false" customHeight="false" outlineLevel="0" collapsed="false">
      <c r="A1804" s="1" t="s">
        <v>1769</v>
      </c>
      <c r="B1804" s="1" t="n">
        <v>0</v>
      </c>
      <c r="C1804" s="1" t="n">
        <v>37.5</v>
      </c>
      <c r="D1804" s="1" t="n">
        <v>0</v>
      </c>
      <c r="E1804" s="1" t="n">
        <v>0</v>
      </c>
      <c r="F1804" s="1" t="n">
        <v>204.852680640283</v>
      </c>
      <c r="G1804" s="1" t="n">
        <v>0</v>
      </c>
      <c r="H1804" s="1" t="n">
        <v>97.1428571428571</v>
      </c>
      <c r="I1804" s="1" t="n">
        <v>0</v>
      </c>
      <c r="J1804" s="1" t="n">
        <v>0</v>
      </c>
      <c r="K1804" s="1" t="n">
        <v>0</v>
      </c>
      <c r="L1804" s="1" t="n">
        <v>0</v>
      </c>
      <c r="N1804" s="1" t="n">
        <f aca="false">B1804+C1804</f>
        <v>37.5</v>
      </c>
      <c r="O1804" s="1" t="n">
        <f aca="false">D1804+E1804</f>
        <v>0</v>
      </c>
      <c r="P1804" s="1" t="n">
        <f aca="false">F1804+G1804+H1804</f>
        <v>301.995537783141</v>
      </c>
      <c r="Q1804" s="1" t="n">
        <f aca="false">I1804+J1804</f>
        <v>0</v>
      </c>
      <c r="R1804" s="1" t="n">
        <v>0</v>
      </c>
      <c r="S1804" s="1" t="n">
        <v>0</v>
      </c>
      <c r="T1804" s="3" t="n">
        <f aca="false">N1804+O1804+P1804+Q1804+R1804+S1804</f>
        <v>339.495537783141</v>
      </c>
    </row>
    <row r="1805" customFormat="false" ht="12.8" hidden="false" customHeight="false" outlineLevel="0" collapsed="false">
      <c r="A1805" s="1" t="s">
        <v>1770</v>
      </c>
      <c r="B1805" s="1" t="n">
        <v>0</v>
      </c>
      <c r="C1805" s="1" t="n">
        <v>37.5</v>
      </c>
      <c r="D1805" s="1" t="n">
        <v>0</v>
      </c>
      <c r="E1805" s="1" t="n">
        <v>0</v>
      </c>
      <c r="F1805" s="1" t="n">
        <v>204.852680640283</v>
      </c>
      <c r="G1805" s="1" t="n">
        <v>0</v>
      </c>
      <c r="H1805" s="1" t="n">
        <v>97.1428571428571</v>
      </c>
      <c r="I1805" s="1" t="n">
        <v>0</v>
      </c>
      <c r="J1805" s="1" t="n">
        <v>0</v>
      </c>
      <c r="K1805" s="1" t="n">
        <v>0</v>
      </c>
      <c r="L1805" s="1" t="n">
        <v>0</v>
      </c>
      <c r="N1805" s="1" t="n">
        <f aca="false">B1805+C1805</f>
        <v>37.5</v>
      </c>
      <c r="O1805" s="1" t="n">
        <f aca="false">D1805+E1805</f>
        <v>0</v>
      </c>
      <c r="P1805" s="1" t="n">
        <f aca="false">F1805+G1805+H1805</f>
        <v>301.995537783141</v>
      </c>
      <c r="Q1805" s="1" t="n">
        <f aca="false">I1805+J1805</f>
        <v>0</v>
      </c>
      <c r="R1805" s="1" t="n">
        <v>0</v>
      </c>
      <c r="S1805" s="1" t="n">
        <v>0</v>
      </c>
      <c r="T1805" s="3" t="n">
        <f aca="false">N1805+O1805+P1805+Q1805+R1805+S1805</f>
        <v>339.495537783141</v>
      </c>
    </row>
    <row r="1806" customFormat="false" ht="12.8" hidden="false" customHeight="false" outlineLevel="0" collapsed="false">
      <c r="A1806" s="1" t="s">
        <v>1771</v>
      </c>
      <c r="B1806" s="1" t="n">
        <v>0</v>
      </c>
      <c r="C1806" s="1" t="n">
        <v>37.5</v>
      </c>
      <c r="D1806" s="1" t="n">
        <v>0</v>
      </c>
      <c r="E1806" s="1" t="n">
        <v>0</v>
      </c>
      <c r="F1806" s="1" t="n">
        <v>204.852680640283</v>
      </c>
      <c r="G1806" s="1" t="n">
        <v>0</v>
      </c>
      <c r="H1806" s="1" t="n">
        <v>97.1428571428571</v>
      </c>
      <c r="I1806" s="1" t="n">
        <v>0</v>
      </c>
      <c r="J1806" s="1" t="n">
        <v>0</v>
      </c>
      <c r="K1806" s="1" t="n">
        <v>0</v>
      </c>
      <c r="L1806" s="1" t="n">
        <v>0</v>
      </c>
      <c r="N1806" s="1" t="n">
        <f aca="false">B1806+C1806</f>
        <v>37.5</v>
      </c>
      <c r="O1806" s="1" t="n">
        <f aca="false">D1806+E1806</f>
        <v>0</v>
      </c>
      <c r="P1806" s="1" t="n">
        <f aca="false">F1806+G1806+H1806</f>
        <v>301.995537783141</v>
      </c>
      <c r="Q1806" s="1" t="n">
        <f aca="false">I1806+J1806</f>
        <v>0</v>
      </c>
      <c r="R1806" s="1" t="n">
        <v>0</v>
      </c>
      <c r="S1806" s="1" t="n">
        <v>0</v>
      </c>
      <c r="T1806" s="3" t="n">
        <f aca="false">N1806+O1806+P1806+Q1806+R1806+S1806</f>
        <v>339.495537783141</v>
      </c>
    </row>
    <row r="1807" customFormat="false" ht="12.8" hidden="false" customHeight="false" outlineLevel="0" collapsed="false">
      <c r="A1807" s="1" t="s">
        <v>1772</v>
      </c>
      <c r="B1807" s="1" t="n">
        <v>0</v>
      </c>
      <c r="C1807" s="1" t="n">
        <v>37.5</v>
      </c>
      <c r="D1807" s="1" t="n">
        <v>0</v>
      </c>
      <c r="E1807" s="1" t="n">
        <v>0</v>
      </c>
      <c r="F1807" s="1" t="n">
        <v>204.852680640283</v>
      </c>
      <c r="G1807" s="1" t="n">
        <v>0</v>
      </c>
      <c r="H1807" s="1" t="n">
        <v>97.1428571428571</v>
      </c>
      <c r="I1807" s="1" t="n">
        <v>0</v>
      </c>
      <c r="J1807" s="1" t="n">
        <v>0</v>
      </c>
      <c r="K1807" s="1" t="n">
        <v>0</v>
      </c>
      <c r="L1807" s="1" t="n">
        <v>32.2424820499924</v>
      </c>
      <c r="N1807" s="1" t="n">
        <f aca="false">B1807+C1807</f>
        <v>37.5</v>
      </c>
      <c r="O1807" s="1" t="n">
        <f aca="false">D1807+E1807</f>
        <v>0</v>
      </c>
      <c r="P1807" s="1" t="n">
        <f aca="false">F1807+G1807+H1807</f>
        <v>301.995537783141</v>
      </c>
      <c r="Q1807" s="1" t="n">
        <f aca="false">I1807+J1807</f>
        <v>0</v>
      </c>
      <c r="R1807" s="1" t="n">
        <v>0</v>
      </c>
      <c r="S1807" s="1" t="n">
        <v>32.2424820499924</v>
      </c>
      <c r="T1807" s="3" t="n">
        <f aca="false">N1807+O1807+P1807+Q1807+R1807+S1807</f>
        <v>371.738019833133</v>
      </c>
    </row>
    <row r="1808" customFormat="false" ht="12.8" hidden="false" customHeight="false" outlineLevel="0" collapsed="false">
      <c r="A1808" s="1" t="s">
        <v>1773</v>
      </c>
      <c r="B1808" s="1" t="n">
        <v>0</v>
      </c>
      <c r="C1808" s="1" t="n">
        <v>37.5</v>
      </c>
      <c r="D1808" s="1" t="n">
        <v>0</v>
      </c>
      <c r="E1808" s="1" t="n">
        <v>0</v>
      </c>
      <c r="F1808" s="1" t="n">
        <v>204.852680640283</v>
      </c>
      <c r="G1808" s="1" t="n">
        <v>0</v>
      </c>
      <c r="H1808" s="1" t="n">
        <v>97.1428571428571</v>
      </c>
      <c r="I1808" s="1" t="n">
        <v>0</v>
      </c>
      <c r="J1808" s="1" t="n">
        <v>0</v>
      </c>
      <c r="K1808" s="1" t="n">
        <v>0</v>
      </c>
      <c r="L1808" s="1" t="n">
        <v>0</v>
      </c>
      <c r="N1808" s="1" t="n">
        <f aca="false">B1808+C1808</f>
        <v>37.5</v>
      </c>
      <c r="O1808" s="1" t="n">
        <f aca="false">D1808+E1808</f>
        <v>0</v>
      </c>
      <c r="P1808" s="1" t="n">
        <f aca="false">F1808+G1808+H1808</f>
        <v>301.995537783141</v>
      </c>
      <c r="Q1808" s="1" t="n">
        <f aca="false">I1808+J1808</f>
        <v>0</v>
      </c>
      <c r="R1808" s="1" t="n">
        <v>0</v>
      </c>
      <c r="S1808" s="1" t="n">
        <v>0</v>
      </c>
      <c r="T1808" s="3" t="n">
        <f aca="false">N1808+O1808+P1808+Q1808+R1808+S1808</f>
        <v>339.495537783141</v>
      </c>
    </row>
    <row r="1809" customFormat="false" ht="12.8" hidden="false" customHeight="false" outlineLevel="0" collapsed="false">
      <c r="A1809" s="1" t="s">
        <v>1774</v>
      </c>
      <c r="B1809" s="1" t="n">
        <v>0</v>
      </c>
      <c r="C1809" s="1" t="n">
        <v>37.5</v>
      </c>
      <c r="D1809" s="1" t="n">
        <v>0</v>
      </c>
      <c r="E1809" s="1" t="n">
        <v>0</v>
      </c>
      <c r="F1809" s="1" t="n">
        <v>204.852680640283</v>
      </c>
      <c r="G1809" s="1" t="n">
        <v>0</v>
      </c>
      <c r="H1809" s="1" t="n">
        <v>97.1428571428571</v>
      </c>
      <c r="I1809" s="1" t="n">
        <v>0</v>
      </c>
      <c r="J1809" s="1" t="n">
        <v>0</v>
      </c>
      <c r="K1809" s="1" t="n">
        <v>0</v>
      </c>
      <c r="L1809" s="1" t="n">
        <v>0</v>
      </c>
      <c r="N1809" s="1" t="n">
        <f aca="false">B1809+C1809</f>
        <v>37.5</v>
      </c>
      <c r="O1809" s="1" t="n">
        <f aca="false">D1809+E1809</f>
        <v>0</v>
      </c>
      <c r="P1809" s="1" t="n">
        <f aca="false">F1809+G1809+H1809</f>
        <v>301.995537783141</v>
      </c>
      <c r="Q1809" s="1" t="n">
        <f aca="false">I1809+J1809</f>
        <v>0</v>
      </c>
      <c r="R1809" s="1" t="n">
        <v>0</v>
      </c>
      <c r="S1809" s="1" t="n">
        <v>0</v>
      </c>
      <c r="T1809" s="3" t="n">
        <f aca="false">N1809+O1809+P1809+Q1809+R1809+S1809</f>
        <v>339.495537783141</v>
      </c>
    </row>
    <row r="1810" customFormat="false" ht="12.8" hidden="false" customHeight="false" outlineLevel="0" collapsed="false">
      <c r="A1810" s="1" t="s">
        <v>1775</v>
      </c>
      <c r="B1810" s="1" t="n">
        <v>75</v>
      </c>
      <c r="C1810" s="1" t="n">
        <v>37.5</v>
      </c>
      <c r="D1810" s="1" t="n">
        <v>0</v>
      </c>
      <c r="E1810" s="1" t="n">
        <v>0</v>
      </c>
      <c r="F1810" s="1" t="n">
        <v>204.852680640283</v>
      </c>
      <c r="G1810" s="1" t="n">
        <v>0</v>
      </c>
      <c r="H1810" s="1" t="n">
        <v>97.1428571428571</v>
      </c>
      <c r="I1810" s="1" t="n">
        <v>0</v>
      </c>
      <c r="J1810" s="1" t="n">
        <v>0</v>
      </c>
      <c r="K1810" s="1" t="n">
        <v>0</v>
      </c>
      <c r="L1810" s="1" t="n">
        <v>0</v>
      </c>
      <c r="N1810" s="1" t="n">
        <f aca="false">B1810+C1810</f>
        <v>112.5</v>
      </c>
      <c r="O1810" s="1" t="n">
        <f aca="false">D1810+E1810</f>
        <v>0</v>
      </c>
      <c r="P1810" s="1" t="n">
        <f aca="false">F1810+G1810+H1810</f>
        <v>301.995537783141</v>
      </c>
      <c r="Q1810" s="1" t="n">
        <f aca="false">I1810+J1810</f>
        <v>0</v>
      </c>
      <c r="R1810" s="1" t="n">
        <v>0</v>
      </c>
      <c r="S1810" s="1" t="n">
        <v>0</v>
      </c>
      <c r="T1810" s="3" t="n">
        <f aca="false">N1810+O1810+P1810+Q1810+R1810+S1810</f>
        <v>414.495537783141</v>
      </c>
    </row>
    <row r="1811" customFormat="false" ht="12.8" hidden="false" customHeight="false" outlineLevel="0" collapsed="false">
      <c r="A1811" s="1" t="s">
        <v>1776</v>
      </c>
      <c r="B1811" s="1" t="n">
        <v>941.526159810329</v>
      </c>
      <c r="C1811" s="1" t="n">
        <v>380.090818435217</v>
      </c>
      <c r="D1811" s="1" t="n">
        <v>0</v>
      </c>
      <c r="E1811" s="1" t="n">
        <v>51.9076997629118</v>
      </c>
      <c r="F1811" s="1" t="n">
        <v>204.852680640283</v>
      </c>
      <c r="G1811" s="1" t="n">
        <v>0</v>
      </c>
      <c r="H1811" s="1" t="n">
        <v>0</v>
      </c>
      <c r="I1811" s="1" t="n">
        <v>48.3735215781611</v>
      </c>
      <c r="J1811" s="1" t="n">
        <v>0</v>
      </c>
      <c r="K1811" s="1" t="n">
        <v>0</v>
      </c>
      <c r="L1811" s="1" t="n">
        <v>32.2424820499924</v>
      </c>
      <c r="N1811" s="1" t="n">
        <f aca="false">B1811+C1811</f>
        <v>1321.61697824555</v>
      </c>
      <c r="O1811" s="1" t="n">
        <f aca="false">D1811+E1811</f>
        <v>51.9076997629118</v>
      </c>
      <c r="P1811" s="1" t="n">
        <f aca="false">F1811+G1811+H1811</f>
        <v>204.852680640283</v>
      </c>
      <c r="Q1811" s="1" t="n">
        <f aca="false">I1811+J1811</f>
        <v>48.3735215781611</v>
      </c>
      <c r="R1811" s="1" t="n">
        <v>0</v>
      </c>
      <c r="S1811" s="1" t="n">
        <v>32.2424820499924</v>
      </c>
      <c r="T1811" s="3" t="n">
        <f aca="false">N1811+O1811+P1811+Q1811+R1811+S1811</f>
        <v>1658.9933622769</v>
      </c>
    </row>
    <row r="1812" customFormat="false" ht="12.8" hidden="false" customHeight="false" outlineLevel="0" collapsed="false">
      <c r="A1812" s="1" t="s">
        <v>1777</v>
      </c>
      <c r="B1812" s="1" t="n">
        <v>41.5261598103294</v>
      </c>
      <c r="C1812" s="1" t="n">
        <v>380.090818435217</v>
      </c>
      <c r="D1812" s="1" t="n">
        <v>0</v>
      </c>
      <c r="E1812" s="1" t="n">
        <v>51.9076997629118</v>
      </c>
      <c r="F1812" s="1" t="n">
        <v>204.852680640283</v>
      </c>
      <c r="G1812" s="1" t="n">
        <v>0</v>
      </c>
      <c r="H1812" s="1" t="n">
        <v>0</v>
      </c>
      <c r="I1812" s="1" t="n">
        <v>36.8905499204403</v>
      </c>
      <c r="J1812" s="1" t="n">
        <v>0</v>
      </c>
      <c r="K1812" s="1" t="n">
        <v>0</v>
      </c>
      <c r="L1812" s="1" t="n">
        <v>32.2424820499924</v>
      </c>
      <c r="N1812" s="1" t="n">
        <f aca="false">B1812+C1812</f>
        <v>421.616978245547</v>
      </c>
      <c r="O1812" s="1" t="n">
        <f aca="false">D1812+E1812</f>
        <v>51.9076997629118</v>
      </c>
      <c r="P1812" s="1" t="n">
        <f aca="false">F1812+G1812+H1812</f>
        <v>204.852680640283</v>
      </c>
      <c r="Q1812" s="1" t="n">
        <f aca="false">I1812+J1812</f>
        <v>36.8905499204403</v>
      </c>
      <c r="R1812" s="1" t="n">
        <v>0</v>
      </c>
      <c r="S1812" s="1" t="n">
        <v>32.2424820499924</v>
      </c>
      <c r="T1812" s="3" t="n">
        <f aca="false">N1812+O1812+P1812+Q1812+R1812+S1812</f>
        <v>747.510390619175</v>
      </c>
    </row>
    <row r="1813" customFormat="false" ht="12.8" hidden="false" customHeight="false" outlineLevel="0" collapsed="false">
      <c r="A1813" s="1" t="s">
        <v>1778</v>
      </c>
      <c r="B1813" s="1" t="n">
        <v>41.5261598103294</v>
      </c>
      <c r="C1813" s="1" t="n">
        <v>380.090818435217</v>
      </c>
      <c r="D1813" s="1" t="n">
        <v>0</v>
      </c>
      <c r="E1813" s="1" t="n">
        <v>51.9076997629118</v>
      </c>
      <c r="F1813" s="1" t="n">
        <v>204.852680640283</v>
      </c>
      <c r="G1813" s="1" t="n">
        <v>0</v>
      </c>
      <c r="H1813" s="1" t="n">
        <v>0</v>
      </c>
      <c r="I1813" s="1" t="n">
        <v>50.5596295918817</v>
      </c>
      <c r="J1813" s="1" t="n">
        <v>0</v>
      </c>
      <c r="K1813" s="1" t="n">
        <v>0</v>
      </c>
      <c r="L1813" s="1" t="n">
        <v>32.2424820499924</v>
      </c>
      <c r="N1813" s="1" t="n">
        <f aca="false">B1813+C1813</f>
        <v>421.616978245547</v>
      </c>
      <c r="O1813" s="1" t="n">
        <f aca="false">D1813+E1813</f>
        <v>51.9076997629118</v>
      </c>
      <c r="P1813" s="1" t="n">
        <f aca="false">F1813+G1813+H1813</f>
        <v>204.852680640283</v>
      </c>
      <c r="Q1813" s="1" t="n">
        <f aca="false">I1813+J1813</f>
        <v>50.5596295918817</v>
      </c>
      <c r="R1813" s="1" t="n">
        <v>0</v>
      </c>
      <c r="S1813" s="1" t="n">
        <v>32.2424820499924</v>
      </c>
      <c r="T1813" s="3" t="n">
        <f aca="false">N1813+O1813+P1813+Q1813+R1813+S1813</f>
        <v>761.179470290616</v>
      </c>
    </row>
    <row r="1814" customFormat="false" ht="12.8" hidden="false" customHeight="false" outlineLevel="0" collapsed="false">
      <c r="A1814" s="1" t="s">
        <v>1779</v>
      </c>
      <c r="B1814" s="1" t="n">
        <v>41.5261598103294</v>
      </c>
      <c r="C1814" s="1" t="n">
        <v>380.090818435217</v>
      </c>
      <c r="D1814" s="1" t="n">
        <v>0</v>
      </c>
      <c r="E1814" s="1" t="n">
        <v>51.9076997629118</v>
      </c>
      <c r="F1814" s="1" t="n">
        <v>204.852680640283</v>
      </c>
      <c r="G1814" s="1" t="n">
        <v>0</v>
      </c>
      <c r="H1814" s="1" t="n">
        <v>0</v>
      </c>
      <c r="I1814" s="1" t="n">
        <v>65.2691707692911</v>
      </c>
      <c r="J1814" s="1" t="n">
        <v>0</v>
      </c>
      <c r="K1814" s="1" t="n">
        <v>0</v>
      </c>
      <c r="L1814" s="1" t="n">
        <v>32.2424820499924</v>
      </c>
      <c r="N1814" s="1" t="n">
        <f aca="false">B1814+C1814</f>
        <v>421.616978245547</v>
      </c>
      <c r="O1814" s="1" t="n">
        <f aca="false">D1814+E1814</f>
        <v>51.9076997629118</v>
      </c>
      <c r="P1814" s="1" t="n">
        <f aca="false">F1814+G1814+H1814</f>
        <v>204.852680640283</v>
      </c>
      <c r="Q1814" s="1" t="n">
        <f aca="false">I1814+J1814</f>
        <v>65.2691707692911</v>
      </c>
      <c r="R1814" s="1" t="n">
        <v>0</v>
      </c>
      <c r="S1814" s="1" t="n">
        <v>32.2424820499924</v>
      </c>
      <c r="T1814" s="3" t="n">
        <f aca="false">N1814+O1814+P1814+Q1814+R1814+S1814</f>
        <v>775.889011468026</v>
      </c>
    </row>
    <row r="1815" customFormat="false" ht="12.8" hidden="false" customHeight="false" outlineLevel="0" collapsed="false">
      <c r="A1815" s="1" t="s">
        <v>1780</v>
      </c>
      <c r="B1815" s="1" t="n">
        <v>41.5261598103294</v>
      </c>
      <c r="C1815" s="1" t="n">
        <v>380.090818435217</v>
      </c>
      <c r="D1815" s="1" t="n">
        <v>0</v>
      </c>
      <c r="E1815" s="1" t="n">
        <v>51.9076997629118</v>
      </c>
      <c r="F1815" s="1" t="n">
        <v>204.852680640283</v>
      </c>
      <c r="G1815" s="1" t="n">
        <v>0</v>
      </c>
      <c r="H1815" s="1" t="n">
        <v>0</v>
      </c>
      <c r="I1815" s="1" t="n">
        <v>68.3672301191763</v>
      </c>
      <c r="J1815" s="1" t="n">
        <v>0</v>
      </c>
      <c r="K1815" s="1" t="n">
        <v>0</v>
      </c>
      <c r="L1815" s="1" t="n">
        <v>32.2424820499924</v>
      </c>
      <c r="N1815" s="1" t="n">
        <f aca="false">B1815+C1815</f>
        <v>421.616978245547</v>
      </c>
      <c r="O1815" s="1" t="n">
        <f aca="false">D1815+E1815</f>
        <v>51.9076997629118</v>
      </c>
      <c r="P1815" s="1" t="n">
        <f aca="false">F1815+G1815+H1815</f>
        <v>204.852680640283</v>
      </c>
      <c r="Q1815" s="1" t="n">
        <f aca="false">I1815+J1815</f>
        <v>68.3672301191763</v>
      </c>
      <c r="R1815" s="1" t="n">
        <v>0</v>
      </c>
      <c r="S1815" s="1" t="n">
        <v>32.2424820499924</v>
      </c>
      <c r="T1815" s="3" t="n">
        <f aca="false">N1815+O1815+P1815+Q1815+R1815+S1815</f>
        <v>778.987070817911</v>
      </c>
    </row>
    <row r="1816" customFormat="false" ht="12.8" hidden="false" customHeight="false" outlineLevel="0" collapsed="false">
      <c r="A1816" s="1" t="s">
        <v>1781</v>
      </c>
      <c r="B1816" s="1" t="n">
        <v>41.5261598103294</v>
      </c>
      <c r="C1816" s="1" t="n">
        <v>380.090818435217</v>
      </c>
      <c r="D1816" s="1" t="n">
        <v>0</v>
      </c>
      <c r="E1816" s="1" t="n">
        <v>51.9076997629118</v>
      </c>
      <c r="F1816" s="1" t="n">
        <v>204.852680640283</v>
      </c>
      <c r="G1816" s="1" t="n">
        <v>0</v>
      </c>
      <c r="H1816" s="1" t="n">
        <v>0</v>
      </c>
      <c r="I1816" s="1" t="n">
        <v>64.8516738883623</v>
      </c>
      <c r="J1816" s="1" t="n">
        <v>0</v>
      </c>
      <c r="K1816" s="1" t="n">
        <v>0</v>
      </c>
      <c r="L1816" s="1" t="n">
        <v>32.2424820499924</v>
      </c>
      <c r="N1816" s="1" t="n">
        <f aca="false">B1816+C1816</f>
        <v>421.616978245547</v>
      </c>
      <c r="O1816" s="1" t="n">
        <f aca="false">D1816+E1816</f>
        <v>51.9076997629118</v>
      </c>
      <c r="P1816" s="1" t="n">
        <f aca="false">F1816+G1816+H1816</f>
        <v>204.852680640283</v>
      </c>
      <c r="Q1816" s="1" t="n">
        <f aca="false">I1816+J1816</f>
        <v>64.8516738883623</v>
      </c>
      <c r="R1816" s="1" t="n">
        <v>0</v>
      </c>
      <c r="S1816" s="1" t="n">
        <v>32.2424820499924</v>
      </c>
      <c r="T1816" s="3" t="n">
        <f aca="false">N1816+O1816+P1816+Q1816+R1816+S1816</f>
        <v>775.471514587097</v>
      </c>
    </row>
    <row r="1817" customFormat="false" ht="12.8" hidden="false" customHeight="false" outlineLevel="0" collapsed="false">
      <c r="A1817" s="1" t="s">
        <v>1782</v>
      </c>
      <c r="B1817" s="1" t="n">
        <v>41.5261598103294</v>
      </c>
      <c r="C1817" s="1" t="n">
        <v>380.090818435217</v>
      </c>
      <c r="D1817" s="1" t="n">
        <v>0</v>
      </c>
      <c r="E1817" s="1" t="n">
        <v>51.9076997629118</v>
      </c>
      <c r="F1817" s="1" t="n">
        <v>204.852680640283</v>
      </c>
      <c r="G1817" s="1" t="n">
        <v>0</v>
      </c>
      <c r="H1817" s="1" t="n">
        <v>0</v>
      </c>
      <c r="I1817" s="1" t="n">
        <v>67.4787274738507</v>
      </c>
      <c r="J1817" s="1" t="n">
        <v>0</v>
      </c>
      <c r="K1817" s="1" t="n">
        <v>0</v>
      </c>
      <c r="L1817" s="1" t="n">
        <v>32.2424820499924</v>
      </c>
      <c r="N1817" s="1" t="n">
        <f aca="false">B1817+C1817</f>
        <v>421.616978245547</v>
      </c>
      <c r="O1817" s="1" t="n">
        <f aca="false">D1817+E1817</f>
        <v>51.9076997629118</v>
      </c>
      <c r="P1817" s="1" t="n">
        <f aca="false">F1817+G1817+H1817</f>
        <v>204.852680640283</v>
      </c>
      <c r="Q1817" s="1" t="n">
        <f aca="false">I1817+J1817</f>
        <v>67.4787274738507</v>
      </c>
      <c r="R1817" s="1" t="n">
        <v>0</v>
      </c>
      <c r="S1817" s="1" t="n">
        <v>32.2424820499924</v>
      </c>
      <c r="T1817" s="3" t="n">
        <f aca="false">N1817+O1817+P1817+Q1817+R1817+S1817</f>
        <v>778.098568172585</v>
      </c>
    </row>
    <row r="1818" customFormat="false" ht="12.8" hidden="false" customHeight="false" outlineLevel="0" collapsed="false">
      <c r="A1818" s="1" t="s">
        <v>1783</v>
      </c>
      <c r="B1818" s="1" t="n">
        <v>41.5261598103294</v>
      </c>
      <c r="C1818" s="1" t="n">
        <v>380.090818435217</v>
      </c>
      <c r="D1818" s="1" t="n">
        <v>0</v>
      </c>
      <c r="E1818" s="1" t="n">
        <v>51.9076997629118</v>
      </c>
      <c r="F1818" s="1" t="n">
        <v>204.852680640283</v>
      </c>
      <c r="G1818" s="1" t="n">
        <v>0</v>
      </c>
      <c r="H1818" s="1" t="n">
        <v>0</v>
      </c>
      <c r="I1818" s="1" t="n">
        <v>66.8303716997384</v>
      </c>
      <c r="J1818" s="1" t="n">
        <v>0</v>
      </c>
      <c r="K1818" s="1" t="n">
        <v>0</v>
      </c>
      <c r="L1818" s="1" t="n">
        <v>32.2424820499924</v>
      </c>
      <c r="N1818" s="1" t="n">
        <f aca="false">B1818+C1818</f>
        <v>421.616978245547</v>
      </c>
      <c r="O1818" s="1" t="n">
        <f aca="false">D1818+E1818</f>
        <v>51.9076997629118</v>
      </c>
      <c r="P1818" s="1" t="n">
        <f aca="false">F1818+G1818+H1818</f>
        <v>204.852680640283</v>
      </c>
      <c r="Q1818" s="1" t="n">
        <f aca="false">I1818+J1818</f>
        <v>66.8303716997384</v>
      </c>
      <c r="R1818" s="1" t="n">
        <v>0</v>
      </c>
      <c r="S1818" s="1" t="n">
        <v>32.2424820499924</v>
      </c>
      <c r="T1818" s="3" t="n">
        <f aca="false">N1818+O1818+P1818+Q1818+R1818+S1818</f>
        <v>777.450212398473</v>
      </c>
    </row>
    <row r="1819" customFormat="false" ht="12.8" hidden="false" customHeight="false" outlineLevel="0" collapsed="false">
      <c r="A1819" s="1" t="s">
        <v>1784</v>
      </c>
      <c r="B1819" s="1" t="n">
        <v>41.5261598103294</v>
      </c>
      <c r="C1819" s="1" t="n">
        <v>380.090818435217</v>
      </c>
      <c r="D1819" s="1" t="n">
        <v>0</v>
      </c>
      <c r="E1819" s="1" t="n">
        <v>51.9076997629118</v>
      </c>
      <c r="F1819" s="1" t="n">
        <v>204.852680640283</v>
      </c>
      <c r="G1819" s="1" t="n">
        <v>0</v>
      </c>
      <c r="H1819" s="1" t="n">
        <v>0</v>
      </c>
      <c r="I1819" s="1" t="n">
        <v>62.8340765188842</v>
      </c>
      <c r="J1819" s="1" t="n">
        <v>0</v>
      </c>
      <c r="K1819" s="1" t="n">
        <v>0</v>
      </c>
      <c r="L1819" s="1" t="n">
        <v>32.2424820499924</v>
      </c>
      <c r="N1819" s="1" t="n">
        <f aca="false">B1819+C1819</f>
        <v>421.616978245547</v>
      </c>
      <c r="O1819" s="1" t="n">
        <f aca="false">D1819+E1819</f>
        <v>51.9076997629118</v>
      </c>
      <c r="P1819" s="1" t="n">
        <f aca="false">F1819+G1819+H1819</f>
        <v>204.852680640283</v>
      </c>
      <c r="Q1819" s="1" t="n">
        <f aca="false">I1819+J1819</f>
        <v>62.8340765188842</v>
      </c>
      <c r="R1819" s="1" t="n">
        <v>0</v>
      </c>
      <c r="S1819" s="1" t="n">
        <v>32.2424820499924</v>
      </c>
      <c r="T1819" s="3" t="n">
        <f aca="false">N1819+O1819+P1819+Q1819+R1819+S1819</f>
        <v>773.453917217619</v>
      </c>
    </row>
    <row r="1820" customFormat="false" ht="12.8" hidden="false" customHeight="false" outlineLevel="0" collapsed="false">
      <c r="A1820" s="1" t="s">
        <v>1785</v>
      </c>
      <c r="B1820" s="1" t="n">
        <v>1016.52615981033</v>
      </c>
      <c r="C1820" s="1" t="n">
        <v>380.090818435217</v>
      </c>
      <c r="D1820" s="1" t="n">
        <v>5000</v>
      </c>
      <c r="E1820" s="1" t="n">
        <v>51.9076997629118</v>
      </c>
      <c r="F1820" s="1" t="n">
        <v>204.852680640284</v>
      </c>
      <c r="G1820" s="1" t="n">
        <v>0</v>
      </c>
      <c r="H1820" s="1" t="n">
        <v>0</v>
      </c>
      <c r="I1820" s="1" t="n">
        <v>134.760107635168</v>
      </c>
      <c r="J1820" s="1" t="n">
        <v>0</v>
      </c>
      <c r="K1820" s="1" t="n">
        <v>0</v>
      </c>
      <c r="L1820" s="1" t="n">
        <v>1.07474940166641</v>
      </c>
      <c r="N1820" s="1" t="n">
        <f aca="false">B1820+C1820</f>
        <v>1396.61697824555</v>
      </c>
      <c r="O1820" s="1" t="n">
        <f aca="false">D1820+E1820</f>
        <v>5051.90769976291</v>
      </c>
      <c r="P1820" s="1" t="n">
        <f aca="false">F1820+G1820+H1820</f>
        <v>204.852680640284</v>
      </c>
      <c r="Q1820" s="1" t="n">
        <f aca="false">I1820+J1820</f>
        <v>134.760107635168</v>
      </c>
      <c r="R1820" s="1" t="n">
        <v>0</v>
      </c>
      <c r="S1820" s="1" t="n">
        <v>1.07474940166641</v>
      </c>
      <c r="T1820" s="3" t="n">
        <f aca="false">N1820+O1820+P1820+Q1820+R1820+S1820</f>
        <v>6789.21221568558</v>
      </c>
    </row>
    <row r="1821" customFormat="false" ht="12.8" hidden="false" customHeight="false" outlineLevel="0" collapsed="false">
      <c r="A1821" s="1" t="s">
        <v>1786</v>
      </c>
      <c r="B1821" s="1" t="n">
        <v>41.5261598103294</v>
      </c>
      <c r="C1821" s="1" t="n">
        <v>380.090818435217</v>
      </c>
      <c r="D1821" s="1" t="n">
        <v>5000</v>
      </c>
      <c r="E1821" s="1" t="n">
        <v>51.9076997629118</v>
      </c>
      <c r="F1821" s="1" t="n">
        <v>204.852680640284</v>
      </c>
      <c r="G1821" s="1" t="n">
        <v>0</v>
      </c>
      <c r="H1821" s="1" t="n">
        <v>0</v>
      </c>
      <c r="I1821" s="1" t="n">
        <v>98.1835811532643</v>
      </c>
      <c r="J1821" s="1" t="n">
        <v>0</v>
      </c>
      <c r="K1821" s="1" t="n">
        <v>0</v>
      </c>
      <c r="L1821" s="1" t="n">
        <v>6.44849640999847</v>
      </c>
      <c r="N1821" s="1" t="n">
        <f aca="false">B1821+C1821</f>
        <v>421.616978245547</v>
      </c>
      <c r="O1821" s="1" t="n">
        <f aca="false">D1821+E1821</f>
        <v>5051.90769976291</v>
      </c>
      <c r="P1821" s="1" t="n">
        <f aca="false">F1821+G1821+H1821</f>
        <v>204.852680640284</v>
      </c>
      <c r="Q1821" s="1" t="n">
        <f aca="false">I1821+J1821</f>
        <v>98.1835811532643</v>
      </c>
      <c r="R1821" s="1" t="n">
        <v>0</v>
      </c>
      <c r="S1821" s="1" t="n">
        <v>6.44849640999847</v>
      </c>
      <c r="T1821" s="3" t="n">
        <f aca="false">N1821+O1821+P1821+Q1821+R1821+S1821</f>
        <v>5783.00943621201</v>
      </c>
    </row>
    <row r="1822" customFormat="false" ht="12.8" hidden="false" customHeight="false" outlineLevel="0" collapsed="false">
      <c r="A1822" s="1" t="s">
        <v>1787</v>
      </c>
      <c r="B1822" s="1" t="n">
        <v>41.5261598103294</v>
      </c>
      <c r="C1822" s="1" t="n">
        <v>380.090818435217</v>
      </c>
      <c r="D1822" s="1" t="n">
        <v>5000</v>
      </c>
      <c r="E1822" s="1" t="n">
        <v>51.9076997629118</v>
      </c>
      <c r="F1822" s="1" t="n">
        <v>204.852680640283</v>
      </c>
      <c r="G1822" s="1" t="n">
        <v>0</v>
      </c>
      <c r="H1822" s="1" t="n">
        <v>0</v>
      </c>
      <c r="I1822" s="1" t="n">
        <v>116.825735240554</v>
      </c>
      <c r="J1822" s="1" t="n">
        <v>0</v>
      </c>
      <c r="K1822" s="1" t="n">
        <v>0</v>
      </c>
      <c r="L1822" s="1" t="n">
        <v>0</v>
      </c>
      <c r="N1822" s="1" t="n">
        <f aca="false">B1822+C1822</f>
        <v>421.616978245547</v>
      </c>
      <c r="O1822" s="1" t="n">
        <f aca="false">D1822+E1822</f>
        <v>5051.90769976291</v>
      </c>
      <c r="P1822" s="1" t="n">
        <f aca="false">F1822+G1822+H1822</f>
        <v>204.852680640283</v>
      </c>
      <c r="Q1822" s="1" t="n">
        <f aca="false">I1822+J1822</f>
        <v>116.825735240554</v>
      </c>
      <c r="R1822" s="1" t="n">
        <v>0</v>
      </c>
      <c r="S1822" s="1" t="n">
        <v>0</v>
      </c>
      <c r="T1822" s="3" t="n">
        <f aca="false">N1822+O1822+P1822+Q1822+R1822+S1822</f>
        <v>5795.2030938893</v>
      </c>
    </row>
    <row r="1823" customFormat="false" ht="12.8" hidden="false" customHeight="false" outlineLevel="0" collapsed="false">
      <c r="A1823" s="1" t="s">
        <v>1788</v>
      </c>
      <c r="B1823" s="1" t="n">
        <v>0</v>
      </c>
      <c r="C1823" s="1" t="n">
        <v>37.5</v>
      </c>
      <c r="D1823" s="1" t="n">
        <v>8.76605952838605</v>
      </c>
      <c r="E1823" s="1" t="n">
        <v>0</v>
      </c>
      <c r="F1823" s="1" t="n">
        <v>204.852680640284</v>
      </c>
      <c r="G1823" s="1" t="n">
        <v>0</v>
      </c>
      <c r="H1823" s="1" t="n">
        <v>97.1428571428571</v>
      </c>
      <c r="I1823" s="1" t="n">
        <v>0</v>
      </c>
      <c r="J1823" s="1" t="n">
        <v>0</v>
      </c>
      <c r="K1823" s="1" t="n">
        <v>0</v>
      </c>
      <c r="L1823" s="1" t="n">
        <v>0</v>
      </c>
      <c r="N1823" s="1" t="n">
        <f aca="false">B1823+C1823</f>
        <v>37.5</v>
      </c>
      <c r="O1823" s="1" t="n">
        <f aca="false">D1823+E1823</f>
        <v>8.76605952838605</v>
      </c>
      <c r="P1823" s="1" t="n">
        <f aca="false">F1823+G1823+H1823</f>
        <v>301.995537783141</v>
      </c>
      <c r="Q1823" s="1" t="n">
        <f aca="false">I1823+J1823</f>
        <v>0</v>
      </c>
      <c r="R1823" s="1" t="n">
        <v>0</v>
      </c>
      <c r="S1823" s="1" t="n">
        <v>0</v>
      </c>
      <c r="T1823" s="3" t="n">
        <f aca="false">N1823+O1823+P1823+Q1823+R1823+S1823</f>
        <v>348.261597311527</v>
      </c>
    </row>
    <row r="1824" customFormat="false" ht="12.8" hidden="false" customHeight="false" outlineLevel="0" collapsed="false">
      <c r="A1824" s="1" t="s">
        <v>1789</v>
      </c>
      <c r="B1824" s="1" t="n">
        <v>0</v>
      </c>
      <c r="C1824" s="1" t="n">
        <v>37.5</v>
      </c>
      <c r="D1824" s="1" t="n">
        <v>8.76605952838605</v>
      </c>
      <c r="E1824" s="1" t="n">
        <v>0</v>
      </c>
      <c r="F1824" s="1" t="n">
        <v>204.852680640283</v>
      </c>
      <c r="G1824" s="1" t="n">
        <v>0</v>
      </c>
      <c r="H1824" s="1" t="n">
        <v>97.1428571428571</v>
      </c>
      <c r="I1824" s="1" t="n">
        <v>0</v>
      </c>
      <c r="J1824" s="1" t="n">
        <v>0</v>
      </c>
      <c r="K1824" s="1" t="n">
        <v>0</v>
      </c>
      <c r="L1824" s="1" t="n">
        <v>0</v>
      </c>
      <c r="N1824" s="1" t="n">
        <f aca="false">B1824+C1824</f>
        <v>37.5</v>
      </c>
      <c r="O1824" s="1" t="n">
        <f aca="false">D1824+E1824</f>
        <v>8.76605952838605</v>
      </c>
      <c r="P1824" s="1" t="n">
        <f aca="false">F1824+G1824+H1824</f>
        <v>301.995537783141</v>
      </c>
      <c r="Q1824" s="1" t="n">
        <f aca="false">I1824+J1824</f>
        <v>0</v>
      </c>
      <c r="R1824" s="1" t="n">
        <v>0</v>
      </c>
      <c r="S1824" s="1" t="n">
        <v>0</v>
      </c>
      <c r="T1824" s="3" t="n">
        <f aca="false">N1824+O1824+P1824+Q1824+R1824+S1824</f>
        <v>348.261597311527</v>
      </c>
    </row>
    <row r="1825" customFormat="false" ht="12.8" hidden="false" customHeight="false" outlineLevel="0" collapsed="false">
      <c r="A1825" s="1" t="s">
        <v>1790</v>
      </c>
      <c r="B1825" s="1" t="n">
        <v>900</v>
      </c>
      <c r="C1825" s="1" t="n">
        <v>37.5</v>
      </c>
      <c r="D1825" s="1" t="n">
        <v>8.76605952838605</v>
      </c>
      <c r="E1825" s="1" t="n">
        <v>0</v>
      </c>
      <c r="F1825" s="1" t="n">
        <v>204.852680640283</v>
      </c>
      <c r="G1825" s="1" t="n">
        <v>0</v>
      </c>
      <c r="H1825" s="1" t="n">
        <v>97.1428571428571</v>
      </c>
      <c r="I1825" s="1" t="n">
        <v>0</v>
      </c>
      <c r="J1825" s="1" t="n">
        <v>0</v>
      </c>
      <c r="K1825" s="1" t="n">
        <v>0</v>
      </c>
      <c r="L1825" s="1" t="n">
        <v>32.2424820499924</v>
      </c>
      <c r="N1825" s="1" t="n">
        <f aca="false">B1825+C1825</f>
        <v>937.5</v>
      </c>
      <c r="O1825" s="1" t="n">
        <f aca="false">D1825+E1825</f>
        <v>8.76605952838605</v>
      </c>
      <c r="P1825" s="1" t="n">
        <f aca="false">F1825+G1825+H1825</f>
        <v>301.995537783141</v>
      </c>
      <c r="Q1825" s="1" t="n">
        <f aca="false">I1825+J1825</f>
        <v>0</v>
      </c>
      <c r="R1825" s="1" t="n">
        <v>0</v>
      </c>
      <c r="S1825" s="1" t="n">
        <v>32.2424820499924</v>
      </c>
      <c r="T1825" s="3" t="n">
        <f aca="false">N1825+O1825+P1825+Q1825+R1825+S1825</f>
        <v>1280.50407936152</v>
      </c>
    </row>
    <row r="1826" customFormat="false" ht="12.8" hidden="false" customHeight="false" outlineLevel="0" collapsed="false">
      <c r="A1826" s="1" t="s">
        <v>1791</v>
      </c>
      <c r="B1826" s="1" t="n">
        <v>75</v>
      </c>
      <c r="C1826" s="1" t="n">
        <v>37.5</v>
      </c>
      <c r="D1826" s="1" t="n">
        <v>8.76605952838605</v>
      </c>
      <c r="E1826" s="1" t="n">
        <v>0</v>
      </c>
      <c r="F1826" s="1" t="n">
        <v>204.852680640283</v>
      </c>
      <c r="G1826" s="1" t="n">
        <v>0</v>
      </c>
      <c r="H1826" s="1" t="n">
        <v>97.1428571428571</v>
      </c>
      <c r="I1826" s="1" t="n">
        <v>0</v>
      </c>
      <c r="J1826" s="1" t="n">
        <v>0</v>
      </c>
      <c r="K1826" s="1" t="n">
        <v>0</v>
      </c>
      <c r="L1826" s="1" t="n">
        <v>32.2424820499924</v>
      </c>
      <c r="N1826" s="1" t="n">
        <f aca="false">B1826+C1826</f>
        <v>112.5</v>
      </c>
      <c r="O1826" s="1" t="n">
        <f aca="false">D1826+E1826</f>
        <v>8.76605952838605</v>
      </c>
      <c r="P1826" s="1" t="n">
        <f aca="false">F1826+G1826+H1826</f>
        <v>301.995537783141</v>
      </c>
      <c r="Q1826" s="1" t="n">
        <f aca="false">I1826+J1826</f>
        <v>0</v>
      </c>
      <c r="R1826" s="1" t="n">
        <v>0</v>
      </c>
      <c r="S1826" s="1" t="n">
        <v>32.2424820499924</v>
      </c>
      <c r="T1826" s="3" t="n">
        <f aca="false">N1826+O1826+P1826+Q1826+R1826+S1826</f>
        <v>455.504079361519</v>
      </c>
    </row>
    <row r="1827" customFormat="false" ht="12.8" hidden="false" customHeight="false" outlineLevel="0" collapsed="false">
      <c r="A1827" s="1" t="s">
        <v>1792</v>
      </c>
      <c r="B1827" s="1" t="n">
        <v>0</v>
      </c>
      <c r="C1827" s="1" t="n">
        <v>0</v>
      </c>
      <c r="D1827" s="1" t="n">
        <v>0</v>
      </c>
      <c r="E1827" s="1" t="n">
        <v>0</v>
      </c>
      <c r="F1827" s="1" t="n">
        <v>204.852680640283</v>
      </c>
      <c r="G1827" s="1" t="n">
        <v>0</v>
      </c>
      <c r="H1827" s="1" t="n">
        <v>97.1428571428571</v>
      </c>
      <c r="I1827" s="1" t="n">
        <v>0</v>
      </c>
      <c r="J1827" s="1" t="n">
        <v>0</v>
      </c>
      <c r="K1827" s="1" t="n">
        <v>0</v>
      </c>
      <c r="L1827" s="1" t="n">
        <v>0</v>
      </c>
      <c r="N1827" s="1" t="n">
        <f aca="false">B1827+C1827</f>
        <v>0</v>
      </c>
      <c r="O1827" s="1" t="n">
        <f aca="false">D1827+E1827</f>
        <v>0</v>
      </c>
      <c r="P1827" s="1" t="n">
        <f aca="false">F1827+G1827+H1827</f>
        <v>301.995537783141</v>
      </c>
      <c r="Q1827" s="1" t="n">
        <f aca="false">I1827+J1827</f>
        <v>0</v>
      </c>
      <c r="R1827" s="1" t="n">
        <v>0</v>
      </c>
      <c r="S1827" s="1" t="n">
        <v>0</v>
      </c>
      <c r="T1827" s="3" t="n">
        <f aca="false">N1827+O1827+P1827+Q1827+R1827+S1827</f>
        <v>301.995537783141</v>
      </c>
    </row>
    <row r="1828" customFormat="false" ht="12.8" hidden="false" customHeight="false" outlineLevel="0" collapsed="false">
      <c r="A1828" s="1" t="s">
        <v>1793</v>
      </c>
      <c r="B1828" s="1" t="n">
        <v>0</v>
      </c>
      <c r="C1828" s="1" t="n">
        <v>0</v>
      </c>
      <c r="D1828" s="1" t="n">
        <v>0</v>
      </c>
      <c r="E1828" s="1" t="n">
        <v>0</v>
      </c>
      <c r="F1828" s="1" t="n">
        <v>204.852680640283</v>
      </c>
      <c r="G1828" s="1" t="n">
        <v>0</v>
      </c>
      <c r="H1828" s="1" t="n">
        <v>97.1428571428571</v>
      </c>
      <c r="I1828" s="1" t="n">
        <v>0</v>
      </c>
      <c r="J1828" s="1" t="n">
        <v>0</v>
      </c>
      <c r="K1828" s="1" t="n">
        <v>0</v>
      </c>
      <c r="L1828" s="1" t="n">
        <v>0</v>
      </c>
      <c r="N1828" s="1" t="n">
        <f aca="false">B1828+C1828</f>
        <v>0</v>
      </c>
      <c r="O1828" s="1" t="n">
        <f aca="false">D1828+E1828</f>
        <v>0</v>
      </c>
      <c r="P1828" s="1" t="n">
        <f aca="false">F1828+G1828+H1828</f>
        <v>301.995537783141</v>
      </c>
      <c r="Q1828" s="1" t="n">
        <f aca="false">I1828+J1828</f>
        <v>0</v>
      </c>
      <c r="R1828" s="1" t="n">
        <v>0</v>
      </c>
      <c r="S1828" s="1" t="n">
        <v>0</v>
      </c>
      <c r="T1828" s="3" t="n">
        <f aca="false">N1828+O1828+P1828+Q1828+R1828+S1828</f>
        <v>301.995537783141</v>
      </c>
    </row>
    <row r="1829" customFormat="false" ht="12.8" hidden="false" customHeight="false" outlineLevel="0" collapsed="false">
      <c r="A1829" s="1" t="s">
        <v>1794</v>
      </c>
      <c r="B1829" s="1" t="n">
        <v>0</v>
      </c>
      <c r="C1829" s="1" t="n">
        <v>0</v>
      </c>
      <c r="D1829" s="1" t="n">
        <v>0</v>
      </c>
      <c r="E1829" s="1" t="n">
        <v>0</v>
      </c>
      <c r="F1829" s="1" t="n">
        <v>204.852680640283</v>
      </c>
      <c r="G1829" s="1" t="n">
        <v>0</v>
      </c>
      <c r="H1829" s="1" t="n">
        <v>97.1428571428571</v>
      </c>
      <c r="I1829" s="1" t="n">
        <v>0</v>
      </c>
      <c r="J1829" s="1" t="n">
        <v>0</v>
      </c>
      <c r="K1829" s="1" t="n">
        <v>0</v>
      </c>
      <c r="L1829" s="1" t="n">
        <v>0</v>
      </c>
      <c r="N1829" s="1" t="n">
        <f aca="false">B1829+C1829</f>
        <v>0</v>
      </c>
      <c r="O1829" s="1" t="n">
        <f aca="false">D1829+E1829</f>
        <v>0</v>
      </c>
      <c r="P1829" s="1" t="n">
        <f aca="false">F1829+G1829+H1829</f>
        <v>301.995537783141</v>
      </c>
      <c r="Q1829" s="1" t="n">
        <f aca="false">I1829+J1829</f>
        <v>0</v>
      </c>
      <c r="R1829" s="1" t="n">
        <v>0</v>
      </c>
      <c r="S1829" s="1" t="n">
        <v>0</v>
      </c>
      <c r="T1829" s="3" t="n">
        <f aca="false">N1829+O1829+P1829+Q1829+R1829+S1829</f>
        <v>301.995537783141</v>
      </c>
    </row>
    <row r="1830" customFormat="false" ht="12.8" hidden="false" customHeight="false" outlineLevel="0" collapsed="false">
      <c r="A1830" s="1" t="s">
        <v>1795</v>
      </c>
      <c r="B1830" s="1" t="n">
        <v>0</v>
      </c>
      <c r="C1830" s="1" t="n">
        <v>0</v>
      </c>
      <c r="D1830" s="1" t="n">
        <v>0</v>
      </c>
      <c r="E1830" s="1" t="n">
        <v>0</v>
      </c>
      <c r="F1830" s="1" t="n">
        <v>204.852680640283</v>
      </c>
      <c r="G1830" s="1" t="n">
        <v>0</v>
      </c>
      <c r="H1830" s="1" t="n">
        <v>97.1428571428571</v>
      </c>
      <c r="I1830" s="1" t="n">
        <v>0</v>
      </c>
      <c r="J1830" s="1" t="n">
        <v>0</v>
      </c>
      <c r="K1830" s="1" t="n">
        <v>0</v>
      </c>
      <c r="L1830" s="1" t="n">
        <v>0</v>
      </c>
      <c r="N1830" s="1" t="n">
        <f aca="false">B1830+C1830</f>
        <v>0</v>
      </c>
      <c r="O1830" s="1" t="n">
        <f aca="false">D1830+E1830</f>
        <v>0</v>
      </c>
      <c r="P1830" s="1" t="n">
        <f aca="false">F1830+G1830+H1830</f>
        <v>301.995537783141</v>
      </c>
      <c r="Q1830" s="1" t="n">
        <f aca="false">I1830+J1830</f>
        <v>0</v>
      </c>
      <c r="R1830" s="1" t="n">
        <v>0</v>
      </c>
      <c r="S1830" s="1" t="n">
        <v>0</v>
      </c>
      <c r="T1830" s="3" t="n">
        <f aca="false">N1830+O1830+P1830+Q1830+R1830+S1830</f>
        <v>301.995537783141</v>
      </c>
    </row>
    <row r="1831" customFormat="false" ht="12.8" hidden="false" customHeight="false" outlineLevel="0" collapsed="false">
      <c r="A1831" s="1" t="s">
        <v>1796</v>
      </c>
      <c r="B1831" s="1" t="n">
        <v>0</v>
      </c>
      <c r="C1831" s="1" t="n">
        <v>0</v>
      </c>
      <c r="D1831" s="1" t="n">
        <v>0</v>
      </c>
      <c r="E1831" s="1" t="n">
        <v>0</v>
      </c>
      <c r="F1831" s="1" t="n">
        <v>204.852680640283</v>
      </c>
      <c r="G1831" s="1" t="n">
        <v>0</v>
      </c>
      <c r="H1831" s="1" t="n">
        <v>97.1428571428571</v>
      </c>
      <c r="I1831" s="1" t="n">
        <v>0</v>
      </c>
      <c r="J1831" s="1" t="n">
        <v>0</v>
      </c>
      <c r="K1831" s="1" t="n">
        <v>0</v>
      </c>
      <c r="L1831" s="1" t="n">
        <v>32.2424820499924</v>
      </c>
      <c r="N1831" s="1" t="n">
        <f aca="false">B1831+C1831</f>
        <v>0</v>
      </c>
      <c r="O1831" s="1" t="n">
        <f aca="false">D1831+E1831</f>
        <v>0</v>
      </c>
      <c r="P1831" s="1" t="n">
        <f aca="false">F1831+G1831+H1831</f>
        <v>301.995537783141</v>
      </c>
      <c r="Q1831" s="1" t="n">
        <f aca="false">I1831+J1831</f>
        <v>0</v>
      </c>
      <c r="R1831" s="1" t="n">
        <v>0</v>
      </c>
      <c r="S1831" s="1" t="n">
        <v>32.2424820499924</v>
      </c>
      <c r="T1831" s="3" t="n">
        <f aca="false">N1831+O1831+P1831+Q1831+R1831+S1831</f>
        <v>334.238019833133</v>
      </c>
    </row>
    <row r="1832" customFormat="false" ht="12.8" hidden="false" customHeight="false" outlineLevel="0" collapsed="false">
      <c r="A1832" s="1" t="s">
        <v>1797</v>
      </c>
      <c r="B1832" s="1" t="n">
        <v>0</v>
      </c>
      <c r="C1832" s="1" t="n">
        <v>0</v>
      </c>
      <c r="D1832" s="1" t="n">
        <v>0</v>
      </c>
      <c r="E1832" s="1" t="n">
        <v>0</v>
      </c>
      <c r="F1832" s="1" t="n">
        <v>204.852680640283</v>
      </c>
      <c r="G1832" s="1" t="n">
        <v>0</v>
      </c>
      <c r="H1832" s="1" t="n">
        <v>97.1428571428571</v>
      </c>
      <c r="I1832" s="1" t="n">
        <v>0</v>
      </c>
      <c r="J1832" s="1" t="n">
        <v>0</v>
      </c>
      <c r="K1832" s="1" t="n">
        <v>0</v>
      </c>
      <c r="L1832" s="1" t="n">
        <v>0</v>
      </c>
      <c r="N1832" s="1" t="n">
        <f aca="false">B1832+C1832</f>
        <v>0</v>
      </c>
      <c r="O1832" s="1" t="n">
        <f aca="false">D1832+E1832</f>
        <v>0</v>
      </c>
      <c r="P1832" s="1" t="n">
        <f aca="false">F1832+G1832+H1832</f>
        <v>301.995537783141</v>
      </c>
      <c r="Q1832" s="1" t="n">
        <f aca="false">I1832+J1832</f>
        <v>0</v>
      </c>
      <c r="R1832" s="1" t="n">
        <v>0</v>
      </c>
      <c r="S1832" s="1" t="n">
        <v>0</v>
      </c>
      <c r="T1832" s="3" t="n">
        <f aca="false">N1832+O1832+P1832+Q1832+R1832+S1832</f>
        <v>301.995537783141</v>
      </c>
    </row>
    <row r="1833" customFormat="false" ht="12.8" hidden="false" customHeight="false" outlineLevel="0" collapsed="false">
      <c r="A1833" s="1" t="s">
        <v>1798</v>
      </c>
      <c r="B1833" s="1" t="n">
        <v>0</v>
      </c>
      <c r="C1833" s="1" t="n">
        <v>0</v>
      </c>
      <c r="D1833" s="1" t="n">
        <v>0</v>
      </c>
      <c r="E1833" s="1" t="n">
        <v>0</v>
      </c>
      <c r="F1833" s="1" t="n">
        <v>204.852680640283</v>
      </c>
      <c r="G1833" s="1" t="n">
        <v>0</v>
      </c>
      <c r="H1833" s="1" t="n">
        <v>97.1428571428571</v>
      </c>
      <c r="I1833" s="1" t="n">
        <v>0</v>
      </c>
      <c r="J1833" s="1" t="n">
        <v>0</v>
      </c>
      <c r="K1833" s="1" t="n">
        <v>0</v>
      </c>
      <c r="L1833" s="1" t="n">
        <v>0</v>
      </c>
      <c r="N1833" s="1" t="n">
        <f aca="false">B1833+C1833</f>
        <v>0</v>
      </c>
      <c r="O1833" s="1" t="n">
        <f aca="false">D1833+E1833</f>
        <v>0</v>
      </c>
      <c r="P1833" s="1" t="n">
        <f aca="false">F1833+G1833+H1833</f>
        <v>301.995537783141</v>
      </c>
      <c r="Q1833" s="1" t="n">
        <f aca="false">I1833+J1833</f>
        <v>0</v>
      </c>
      <c r="R1833" s="1" t="n">
        <v>0</v>
      </c>
      <c r="S1833" s="1" t="n">
        <v>0</v>
      </c>
      <c r="T1833" s="3" t="n">
        <f aca="false">N1833+O1833+P1833+Q1833+R1833+S1833</f>
        <v>301.995537783141</v>
      </c>
    </row>
    <row r="1834" customFormat="false" ht="12.8" hidden="false" customHeight="false" outlineLevel="0" collapsed="false">
      <c r="A1834" s="1" t="s">
        <v>1799</v>
      </c>
      <c r="B1834" s="1" t="n">
        <v>0</v>
      </c>
      <c r="C1834" s="1" t="n">
        <v>0</v>
      </c>
      <c r="D1834" s="1" t="n">
        <v>0</v>
      </c>
      <c r="E1834" s="1" t="n">
        <v>0</v>
      </c>
      <c r="F1834" s="1" t="n">
        <v>204.852680640283</v>
      </c>
      <c r="G1834" s="1" t="n">
        <v>0</v>
      </c>
      <c r="H1834" s="1" t="n">
        <v>97.1428571428571</v>
      </c>
      <c r="I1834" s="1" t="n">
        <v>0</v>
      </c>
      <c r="J1834" s="1" t="n">
        <v>0</v>
      </c>
      <c r="K1834" s="1" t="n">
        <v>0</v>
      </c>
      <c r="L1834" s="1" t="n">
        <v>6.71718376041508</v>
      </c>
      <c r="N1834" s="1" t="n">
        <f aca="false">B1834+C1834</f>
        <v>0</v>
      </c>
      <c r="O1834" s="1" t="n">
        <f aca="false">D1834+E1834</f>
        <v>0</v>
      </c>
      <c r="P1834" s="1" t="n">
        <f aca="false">F1834+G1834+H1834</f>
        <v>301.995537783141</v>
      </c>
      <c r="Q1834" s="1" t="n">
        <f aca="false">I1834+J1834</f>
        <v>0</v>
      </c>
      <c r="R1834" s="1" t="n">
        <v>0</v>
      </c>
      <c r="S1834" s="1" t="n">
        <v>6.71718376041508</v>
      </c>
      <c r="T1834" s="3" t="n">
        <f aca="false">N1834+O1834+P1834+Q1834+R1834+S1834</f>
        <v>308.712721543556</v>
      </c>
    </row>
    <row r="1835" customFormat="false" ht="12.8" hidden="false" customHeight="false" outlineLevel="0" collapsed="false">
      <c r="A1835" s="1" t="s">
        <v>1800</v>
      </c>
      <c r="B1835" s="1" t="n">
        <v>100</v>
      </c>
      <c r="C1835" s="1" t="n">
        <v>870</v>
      </c>
      <c r="D1835" s="1" t="n">
        <v>0</v>
      </c>
      <c r="E1835" s="1" t="n">
        <v>125</v>
      </c>
      <c r="F1835" s="1" t="n">
        <v>204.852680640284</v>
      </c>
      <c r="G1835" s="1" t="n">
        <v>0</v>
      </c>
      <c r="H1835" s="1" t="n">
        <v>97.1428571428571</v>
      </c>
      <c r="I1835" s="1" t="n">
        <v>0</v>
      </c>
      <c r="J1835" s="1" t="n">
        <v>0</v>
      </c>
      <c r="K1835" s="1" t="n">
        <v>0</v>
      </c>
      <c r="L1835" s="1" t="n">
        <v>32.2424820499924</v>
      </c>
      <c r="N1835" s="1" t="n">
        <f aca="false">B1835+C1835</f>
        <v>970</v>
      </c>
      <c r="O1835" s="1" t="n">
        <f aca="false">D1835+E1835</f>
        <v>125</v>
      </c>
      <c r="P1835" s="1" t="n">
        <f aca="false">F1835+G1835+H1835</f>
        <v>301.995537783141</v>
      </c>
      <c r="Q1835" s="1" t="n">
        <f aca="false">I1835+J1835</f>
        <v>0</v>
      </c>
      <c r="R1835" s="1" t="n">
        <v>0</v>
      </c>
      <c r="S1835" s="1" t="n">
        <v>32.2424820499924</v>
      </c>
      <c r="T1835" s="3" t="n">
        <f aca="false">N1835+O1835+P1835+Q1835+R1835+S1835</f>
        <v>1429.23801983313</v>
      </c>
    </row>
    <row r="1836" customFormat="false" ht="12.8" hidden="false" customHeight="false" outlineLevel="0" collapsed="false">
      <c r="A1836" s="1" t="s">
        <v>1801</v>
      </c>
      <c r="B1836" s="1" t="n">
        <v>100</v>
      </c>
      <c r="C1836" s="1" t="n">
        <v>870</v>
      </c>
      <c r="D1836" s="1" t="n">
        <v>0</v>
      </c>
      <c r="E1836" s="1" t="n">
        <v>125</v>
      </c>
      <c r="F1836" s="1" t="n">
        <v>204.852680640283</v>
      </c>
      <c r="G1836" s="1" t="n">
        <v>0</v>
      </c>
      <c r="H1836" s="1" t="n">
        <v>97.1428571428571</v>
      </c>
      <c r="I1836" s="1" t="n">
        <v>0</v>
      </c>
      <c r="J1836" s="1" t="n">
        <v>0</v>
      </c>
      <c r="K1836" s="1" t="n">
        <v>0</v>
      </c>
      <c r="L1836" s="1" t="n">
        <v>32.2424820499924</v>
      </c>
      <c r="N1836" s="1" t="n">
        <f aca="false">B1836+C1836</f>
        <v>970</v>
      </c>
      <c r="O1836" s="1" t="n">
        <f aca="false">D1836+E1836</f>
        <v>125</v>
      </c>
      <c r="P1836" s="1" t="n">
        <f aca="false">F1836+G1836+H1836</f>
        <v>301.995537783141</v>
      </c>
      <c r="Q1836" s="1" t="n">
        <f aca="false">I1836+J1836</f>
        <v>0</v>
      </c>
      <c r="R1836" s="1" t="n">
        <v>0</v>
      </c>
      <c r="S1836" s="1" t="n">
        <v>32.2424820499924</v>
      </c>
      <c r="T1836" s="3" t="n">
        <f aca="false">N1836+O1836+P1836+Q1836+R1836+S1836</f>
        <v>1429.23801983313</v>
      </c>
    </row>
    <row r="1837" customFormat="false" ht="12.8" hidden="false" customHeight="false" outlineLevel="0" collapsed="false">
      <c r="A1837" s="1" t="s">
        <v>1802</v>
      </c>
      <c r="B1837" s="1" t="n">
        <v>100</v>
      </c>
      <c r="C1837" s="1" t="n">
        <v>870</v>
      </c>
      <c r="D1837" s="1" t="n">
        <v>0</v>
      </c>
      <c r="E1837" s="1" t="n">
        <v>125</v>
      </c>
      <c r="F1837" s="1" t="n">
        <v>204.852680640283</v>
      </c>
      <c r="G1837" s="1" t="n">
        <v>0</v>
      </c>
      <c r="H1837" s="1" t="n">
        <v>97.1428571428571</v>
      </c>
      <c r="I1837" s="1" t="n">
        <v>0</v>
      </c>
      <c r="J1837" s="1" t="n">
        <v>0</v>
      </c>
      <c r="K1837" s="1" t="n">
        <v>0</v>
      </c>
      <c r="L1837" s="1" t="n">
        <v>32.2424820499924</v>
      </c>
      <c r="N1837" s="1" t="n">
        <f aca="false">B1837+C1837</f>
        <v>970</v>
      </c>
      <c r="O1837" s="1" t="n">
        <f aca="false">D1837+E1837</f>
        <v>125</v>
      </c>
      <c r="P1837" s="1" t="n">
        <f aca="false">F1837+G1837+H1837</f>
        <v>301.995537783141</v>
      </c>
      <c r="Q1837" s="1" t="n">
        <f aca="false">I1837+J1837</f>
        <v>0</v>
      </c>
      <c r="R1837" s="1" t="n">
        <v>0</v>
      </c>
      <c r="S1837" s="1" t="n">
        <v>32.2424820499924</v>
      </c>
      <c r="T1837" s="3" t="n">
        <f aca="false">N1837+O1837+P1837+Q1837+R1837+S1837</f>
        <v>1429.23801983313</v>
      </c>
    </row>
    <row r="1838" customFormat="false" ht="12.8" hidden="false" customHeight="false" outlineLevel="0" collapsed="false">
      <c r="A1838" s="1" t="s">
        <v>1803</v>
      </c>
      <c r="B1838" s="1" t="n">
        <v>1037.5</v>
      </c>
      <c r="C1838" s="1" t="n">
        <v>870</v>
      </c>
      <c r="D1838" s="1" t="n">
        <v>0</v>
      </c>
      <c r="E1838" s="1" t="n">
        <v>125</v>
      </c>
      <c r="F1838" s="1" t="n">
        <v>204.852680640284</v>
      </c>
      <c r="G1838" s="1" t="n">
        <v>0</v>
      </c>
      <c r="H1838" s="1" t="n">
        <v>97.1428571428571</v>
      </c>
      <c r="I1838" s="1" t="n">
        <v>0</v>
      </c>
      <c r="J1838" s="1" t="n">
        <v>0</v>
      </c>
      <c r="K1838" s="1" t="n">
        <v>0</v>
      </c>
      <c r="L1838" s="1" t="n">
        <v>32.2424820499924</v>
      </c>
      <c r="N1838" s="1" t="n">
        <f aca="false">B1838+C1838</f>
        <v>1907.5</v>
      </c>
      <c r="O1838" s="1" t="n">
        <f aca="false">D1838+E1838</f>
        <v>125</v>
      </c>
      <c r="P1838" s="1" t="n">
        <f aca="false">F1838+G1838+H1838</f>
        <v>301.995537783141</v>
      </c>
      <c r="Q1838" s="1" t="n">
        <f aca="false">I1838+J1838</f>
        <v>0</v>
      </c>
      <c r="R1838" s="1" t="n">
        <v>0</v>
      </c>
      <c r="S1838" s="1" t="n">
        <v>32.2424820499924</v>
      </c>
      <c r="T1838" s="3" t="n">
        <f aca="false">N1838+O1838+P1838+Q1838+R1838+S1838</f>
        <v>2366.73801983313</v>
      </c>
    </row>
    <row r="1839" customFormat="false" ht="12.8" hidden="false" customHeight="false" outlineLevel="0" collapsed="false">
      <c r="A1839" s="1" t="s">
        <v>1804</v>
      </c>
      <c r="B1839" s="1" t="n">
        <v>1262.5</v>
      </c>
      <c r="C1839" s="1" t="n">
        <v>870</v>
      </c>
      <c r="D1839" s="1" t="n">
        <v>2520</v>
      </c>
      <c r="E1839" s="1" t="n">
        <v>125</v>
      </c>
      <c r="F1839" s="1" t="n">
        <v>204.852680640284</v>
      </c>
      <c r="G1839" s="1" t="n">
        <v>0</v>
      </c>
      <c r="H1839" s="1" t="n">
        <v>97.1428571428572</v>
      </c>
      <c r="I1839" s="1" t="n">
        <v>0</v>
      </c>
      <c r="J1839" s="1" t="n">
        <v>0</v>
      </c>
      <c r="K1839" s="1" t="n">
        <v>0</v>
      </c>
      <c r="L1839" s="1" t="n">
        <v>32.2424820499924</v>
      </c>
      <c r="N1839" s="1" t="n">
        <f aca="false">B1839+C1839</f>
        <v>2132.5</v>
      </c>
      <c r="O1839" s="1" t="n">
        <f aca="false">D1839+E1839</f>
        <v>2645</v>
      </c>
      <c r="P1839" s="1" t="n">
        <f aca="false">F1839+G1839+H1839</f>
        <v>301.995537783141</v>
      </c>
      <c r="Q1839" s="1" t="n">
        <f aca="false">I1839+J1839</f>
        <v>0</v>
      </c>
      <c r="R1839" s="1" t="n">
        <v>0</v>
      </c>
      <c r="S1839" s="1" t="n">
        <v>32.2424820499924</v>
      </c>
      <c r="T1839" s="3" t="n">
        <f aca="false">N1839+O1839+P1839+Q1839+R1839+S1839</f>
        <v>5111.73801983313</v>
      </c>
    </row>
    <row r="1840" customFormat="false" ht="12.8" hidden="false" customHeight="false" outlineLevel="0" collapsed="false">
      <c r="A1840" s="1" t="s">
        <v>1805</v>
      </c>
      <c r="B1840" s="1" t="n">
        <v>362.5</v>
      </c>
      <c r="C1840" s="1" t="n">
        <v>870</v>
      </c>
      <c r="D1840" s="1" t="n">
        <v>5020</v>
      </c>
      <c r="E1840" s="1" t="n">
        <v>125</v>
      </c>
      <c r="F1840" s="1" t="n">
        <v>204.852680640283</v>
      </c>
      <c r="G1840" s="1" t="n">
        <v>0</v>
      </c>
      <c r="H1840" s="1" t="n">
        <v>97.1428571428571</v>
      </c>
      <c r="I1840" s="1" t="n">
        <v>0</v>
      </c>
      <c r="J1840" s="1" t="n">
        <v>0</v>
      </c>
      <c r="K1840" s="1" t="n">
        <v>0</v>
      </c>
      <c r="L1840" s="1" t="n">
        <v>32.2424820499924</v>
      </c>
      <c r="N1840" s="1" t="n">
        <f aca="false">B1840+C1840</f>
        <v>1232.5</v>
      </c>
      <c r="O1840" s="1" t="n">
        <f aca="false">D1840+E1840</f>
        <v>5145</v>
      </c>
      <c r="P1840" s="1" t="n">
        <f aca="false">F1840+G1840+H1840</f>
        <v>301.995537783141</v>
      </c>
      <c r="Q1840" s="1" t="n">
        <f aca="false">I1840+J1840</f>
        <v>0</v>
      </c>
      <c r="R1840" s="1" t="n">
        <v>0</v>
      </c>
      <c r="S1840" s="1" t="n">
        <v>32.2424820499924</v>
      </c>
      <c r="T1840" s="3" t="n">
        <f aca="false">N1840+O1840+P1840+Q1840+R1840+S1840</f>
        <v>6711.73801983313</v>
      </c>
    </row>
    <row r="1841" customFormat="false" ht="12.8" hidden="false" customHeight="false" outlineLevel="0" collapsed="false">
      <c r="A1841" s="1" t="s">
        <v>1806</v>
      </c>
      <c r="B1841" s="1" t="n">
        <v>362.5</v>
      </c>
      <c r="C1841" s="1" t="n">
        <v>870</v>
      </c>
      <c r="D1841" s="1" t="n">
        <v>5020</v>
      </c>
      <c r="E1841" s="1" t="n">
        <v>125</v>
      </c>
      <c r="F1841" s="1" t="n">
        <v>204.852680640283</v>
      </c>
      <c r="G1841" s="1" t="n">
        <v>0</v>
      </c>
      <c r="H1841" s="1" t="n">
        <v>97.1428571428571</v>
      </c>
      <c r="I1841" s="1" t="n">
        <v>0</v>
      </c>
      <c r="J1841" s="1" t="n">
        <v>0</v>
      </c>
      <c r="K1841" s="1" t="n">
        <v>0</v>
      </c>
      <c r="L1841" s="1" t="n">
        <v>32.2424820499924</v>
      </c>
      <c r="N1841" s="1" t="n">
        <f aca="false">B1841+C1841</f>
        <v>1232.5</v>
      </c>
      <c r="O1841" s="1" t="n">
        <f aca="false">D1841+E1841</f>
        <v>5145</v>
      </c>
      <c r="P1841" s="1" t="n">
        <f aca="false">F1841+G1841+H1841</f>
        <v>301.995537783141</v>
      </c>
      <c r="Q1841" s="1" t="n">
        <f aca="false">I1841+J1841</f>
        <v>0</v>
      </c>
      <c r="R1841" s="1" t="n">
        <v>0</v>
      </c>
      <c r="S1841" s="1" t="n">
        <v>32.2424820499924</v>
      </c>
      <c r="T1841" s="3" t="n">
        <f aca="false">N1841+O1841+P1841+Q1841+R1841+S1841</f>
        <v>6711.73801983313</v>
      </c>
    </row>
    <row r="1842" customFormat="false" ht="12.8" hidden="false" customHeight="false" outlineLevel="0" collapsed="false">
      <c r="A1842" s="1" t="s">
        <v>1807</v>
      </c>
      <c r="B1842" s="1" t="n">
        <v>362.5</v>
      </c>
      <c r="C1842" s="1" t="n">
        <v>870</v>
      </c>
      <c r="D1842" s="1" t="n">
        <v>5020</v>
      </c>
      <c r="E1842" s="1" t="n">
        <v>125</v>
      </c>
      <c r="F1842" s="1" t="n">
        <v>204.852680640283</v>
      </c>
      <c r="G1842" s="1" t="n">
        <v>0</v>
      </c>
      <c r="H1842" s="1" t="n">
        <v>97.1428571428571</v>
      </c>
      <c r="I1842" s="1" t="n">
        <v>0</v>
      </c>
      <c r="J1842" s="1" t="n">
        <v>0</v>
      </c>
      <c r="K1842" s="1" t="n">
        <v>0</v>
      </c>
      <c r="L1842" s="1" t="n">
        <v>32.2424820499924</v>
      </c>
      <c r="N1842" s="1" t="n">
        <f aca="false">B1842+C1842</f>
        <v>1232.5</v>
      </c>
      <c r="O1842" s="1" t="n">
        <f aca="false">D1842+E1842</f>
        <v>5145</v>
      </c>
      <c r="P1842" s="1" t="n">
        <f aca="false">F1842+G1842+H1842</f>
        <v>301.995537783141</v>
      </c>
      <c r="Q1842" s="1" t="n">
        <f aca="false">I1842+J1842</f>
        <v>0</v>
      </c>
      <c r="R1842" s="1" t="n">
        <v>0</v>
      </c>
      <c r="S1842" s="1" t="n">
        <v>32.2424820499924</v>
      </c>
      <c r="T1842" s="3" t="n">
        <f aca="false">N1842+O1842+P1842+Q1842+R1842+S1842</f>
        <v>6711.73801983313</v>
      </c>
    </row>
    <row r="1843" customFormat="false" ht="12.8" hidden="false" customHeight="false" outlineLevel="0" collapsed="false">
      <c r="A1843" s="1" t="s">
        <v>1808</v>
      </c>
      <c r="B1843" s="1" t="n">
        <v>137.5</v>
      </c>
      <c r="C1843" s="1" t="n">
        <v>870</v>
      </c>
      <c r="D1843" s="1" t="n">
        <v>0</v>
      </c>
      <c r="E1843" s="1" t="n">
        <v>125</v>
      </c>
      <c r="F1843" s="1" t="n">
        <v>204.852680640284</v>
      </c>
      <c r="G1843" s="1" t="n">
        <v>0</v>
      </c>
      <c r="H1843" s="1" t="n">
        <v>97.1428571428572</v>
      </c>
      <c r="I1843" s="1" t="n">
        <v>0</v>
      </c>
      <c r="J1843" s="1" t="n">
        <v>0</v>
      </c>
      <c r="K1843" s="1" t="n">
        <v>0</v>
      </c>
      <c r="L1843" s="1" t="n">
        <v>32.2424820499924</v>
      </c>
      <c r="N1843" s="1" t="n">
        <f aca="false">B1843+C1843</f>
        <v>1007.5</v>
      </c>
      <c r="O1843" s="1" t="n">
        <f aca="false">D1843+E1843</f>
        <v>125</v>
      </c>
      <c r="P1843" s="1" t="n">
        <f aca="false">F1843+G1843+H1843</f>
        <v>301.995537783141</v>
      </c>
      <c r="Q1843" s="1" t="n">
        <f aca="false">I1843+J1843</f>
        <v>0</v>
      </c>
      <c r="R1843" s="1" t="n">
        <v>0</v>
      </c>
      <c r="S1843" s="1" t="n">
        <v>32.2424820499924</v>
      </c>
      <c r="T1843" s="3" t="n">
        <f aca="false">N1843+O1843+P1843+Q1843+R1843+S1843</f>
        <v>1466.73801983313</v>
      </c>
    </row>
    <row r="1844" customFormat="false" ht="12.8" hidden="false" customHeight="false" outlineLevel="0" collapsed="false">
      <c r="A1844" s="1" t="s">
        <v>1809</v>
      </c>
      <c r="B1844" s="1" t="n">
        <v>1037.5</v>
      </c>
      <c r="C1844" s="1" t="n">
        <v>870</v>
      </c>
      <c r="D1844" s="1" t="n">
        <v>5000</v>
      </c>
      <c r="E1844" s="1" t="n">
        <v>125</v>
      </c>
      <c r="F1844" s="1" t="n">
        <v>204.852680640283</v>
      </c>
      <c r="G1844" s="1" t="n">
        <v>0</v>
      </c>
      <c r="H1844" s="1" t="n">
        <v>97.1428571428571</v>
      </c>
      <c r="I1844" s="1" t="n">
        <v>0</v>
      </c>
      <c r="J1844" s="1" t="n">
        <v>0</v>
      </c>
      <c r="K1844" s="1" t="n">
        <v>0</v>
      </c>
      <c r="L1844" s="1" t="n">
        <v>0</v>
      </c>
      <c r="N1844" s="1" t="n">
        <f aca="false">B1844+C1844</f>
        <v>1907.5</v>
      </c>
      <c r="O1844" s="1" t="n">
        <f aca="false">D1844+E1844</f>
        <v>5125</v>
      </c>
      <c r="P1844" s="1" t="n">
        <f aca="false">F1844+G1844+H1844</f>
        <v>301.995537783141</v>
      </c>
      <c r="Q1844" s="1" t="n">
        <f aca="false">I1844+J1844</f>
        <v>0</v>
      </c>
      <c r="R1844" s="1" t="n">
        <v>0</v>
      </c>
      <c r="S1844" s="1" t="n">
        <v>0</v>
      </c>
      <c r="T1844" s="3" t="n">
        <f aca="false">N1844+O1844+P1844+Q1844+R1844+S1844</f>
        <v>7334.49553778314</v>
      </c>
    </row>
    <row r="1845" customFormat="false" ht="12.8" hidden="false" customHeight="false" outlineLevel="0" collapsed="false">
      <c r="A1845" s="1" t="s">
        <v>1810</v>
      </c>
      <c r="B1845" s="1" t="n">
        <v>1037.5</v>
      </c>
      <c r="C1845" s="1" t="n">
        <v>870</v>
      </c>
      <c r="D1845" s="1" t="n">
        <v>5000</v>
      </c>
      <c r="E1845" s="1" t="n">
        <v>125</v>
      </c>
      <c r="F1845" s="1" t="n">
        <v>204.852680640283</v>
      </c>
      <c r="G1845" s="1" t="n">
        <v>0</v>
      </c>
      <c r="H1845" s="1" t="n">
        <v>97.1428571428571</v>
      </c>
      <c r="I1845" s="1" t="n">
        <v>0</v>
      </c>
      <c r="J1845" s="1" t="n">
        <v>0</v>
      </c>
      <c r="K1845" s="1" t="n">
        <v>0</v>
      </c>
      <c r="L1845" s="1" t="n">
        <v>12.5387430194415</v>
      </c>
      <c r="N1845" s="1" t="n">
        <f aca="false">B1845+C1845</f>
        <v>1907.5</v>
      </c>
      <c r="O1845" s="1" t="n">
        <f aca="false">D1845+E1845</f>
        <v>5125</v>
      </c>
      <c r="P1845" s="1" t="n">
        <f aca="false">F1845+G1845+H1845</f>
        <v>301.995537783141</v>
      </c>
      <c r="Q1845" s="1" t="n">
        <f aca="false">I1845+J1845</f>
        <v>0</v>
      </c>
      <c r="R1845" s="1" t="n">
        <v>0</v>
      </c>
      <c r="S1845" s="1" t="n">
        <v>12.5387430194415</v>
      </c>
      <c r="T1845" s="3" t="n">
        <f aca="false">N1845+O1845+P1845+Q1845+R1845+S1845</f>
        <v>7347.03428080258</v>
      </c>
    </row>
    <row r="1846" customFormat="false" ht="12.8" hidden="false" customHeight="false" outlineLevel="0" collapsed="false">
      <c r="A1846" s="1" t="s">
        <v>1811</v>
      </c>
      <c r="B1846" s="1" t="n">
        <v>137.5</v>
      </c>
      <c r="C1846" s="1" t="n">
        <v>870</v>
      </c>
      <c r="D1846" s="1" t="n">
        <v>5000</v>
      </c>
      <c r="E1846" s="1" t="n">
        <v>125</v>
      </c>
      <c r="F1846" s="1" t="n">
        <v>204.852680640283</v>
      </c>
      <c r="G1846" s="1" t="n">
        <v>0</v>
      </c>
      <c r="H1846" s="1" t="n">
        <v>97.1428571428571</v>
      </c>
      <c r="I1846" s="1" t="n">
        <v>0</v>
      </c>
      <c r="J1846" s="1" t="n">
        <v>0</v>
      </c>
      <c r="K1846" s="1" t="n">
        <v>0</v>
      </c>
      <c r="L1846" s="1" t="n">
        <v>0</v>
      </c>
      <c r="N1846" s="1" t="n">
        <f aca="false">B1846+C1846</f>
        <v>1007.5</v>
      </c>
      <c r="O1846" s="1" t="n">
        <f aca="false">D1846+E1846</f>
        <v>5125</v>
      </c>
      <c r="P1846" s="1" t="n">
        <f aca="false">F1846+G1846+H1846</f>
        <v>301.995537783141</v>
      </c>
      <c r="Q1846" s="1" t="n">
        <f aca="false">I1846+J1846</f>
        <v>0</v>
      </c>
      <c r="R1846" s="1" t="n">
        <v>0</v>
      </c>
      <c r="S1846" s="1" t="n">
        <v>0</v>
      </c>
      <c r="T1846" s="3" t="n">
        <f aca="false">N1846+O1846+P1846+Q1846+R1846+S1846</f>
        <v>6434.49553778314</v>
      </c>
    </row>
    <row r="1847" customFormat="false" ht="12.8" hidden="false" customHeight="false" outlineLevel="0" collapsed="false">
      <c r="A1847" s="1" t="s">
        <v>1812</v>
      </c>
      <c r="B1847" s="1" t="n">
        <v>37.5</v>
      </c>
      <c r="C1847" s="1" t="n">
        <v>0</v>
      </c>
      <c r="D1847" s="1" t="n">
        <v>5000</v>
      </c>
      <c r="E1847" s="1" t="n">
        <v>0</v>
      </c>
      <c r="F1847" s="1" t="n">
        <v>204.852680640284</v>
      </c>
      <c r="G1847" s="1" t="n">
        <v>0</v>
      </c>
      <c r="H1847" s="1" t="n">
        <v>97.1428571428571</v>
      </c>
      <c r="I1847" s="1" t="n">
        <v>572.948221438282</v>
      </c>
      <c r="J1847" s="1" t="n">
        <v>0</v>
      </c>
      <c r="K1847" s="1" t="n">
        <v>0</v>
      </c>
      <c r="L1847" s="1" t="n">
        <v>0</v>
      </c>
      <c r="N1847" s="1" t="n">
        <f aca="false">B1847+C1847</f>
        <v>37.5</v>
      </c>
      <c r="O1847" s="1" t="n">
        <f aca="false">D1847+E1847</f>
        <v>5000</v>
      </c>
      <c r="P1847" s="1" t="n">
        <f aca="false">F1847+G1847+H1847</f>
        <v>301.995537783141</v>
      </c>
      <c r="Q1847" s="1" t="n">
        <f aca="false">I1847+J1847</f>
        <v>572.948221438282</v>
      </c>
      <c r="R1847" s="1" t="n">
        <v>0</v>
      </c>
      <c r="S1847" s="1" t="n">
        <v>0</v>
      </c>
      <c r="T1847" s="3" t="n">
        <f aca="false">N1847+O1847+P1847+Q1847+R1847+S1847</f>
        <v>5912.44375922142</v>
      </c>
    </row>
    <row r="1848" customFormat="false" ht="12.8" hidden="false" customHeight="false" outlineLevel="0" collapsed="false">
      <c r="A1848" s="1" t="s">
        <v>1813</v>
      </c>
      <c r="B1848" s="1" t="n">
        <v>37.5</v>
      </c>
      <c r="C1848" s="1" t="n">
        <v>0</v>
      </c>
      <c r="D1848" s="1" t="n">
        <v>0</v>
      </c>
      <c r="E1848" s="1" t="n">
        <v>0</v>
      </c>
      <c r="F1848" s="1" t="n">
        <v>204.852680640284</v>
      </c>
      <c r="G1848" s="1" t="n">
        <v>0</v>
      </c>
      <c r="H1848" s="1" t="n">
        <v>97.1428571428571</v>
      </c>
      <c r="I1848" s="1" t="n">
        <v>0</v>
      </c>
      <c r="J1848" s="1" t="n">
        <v>0</v>
      </c>
      <c r="K1848" s="1" t="n">
        <v>0</v>
      </c>
      <c r="L1848" s="1" t="n">
        <v>0</v>
      </c>
      <c r="N1848" s="1" t="n">
        <f aca="false">B1848+C1848</f>
        <v>37.5</v>
      </c>
      <c r="O1848" s="1" t="n">
        <f aca="false">D1848+E1848</f>
        <v>0</v>
      </c>
      <c r="P1848" s="1" t="n">
        <f aca="false">F1848+G1848+H1848</f>
        <v>301.995537783141</v>
      </c>
      <c r="Q1848" s="1" t="n">
        <f aca="false">I1848+J1848</f>
        <v>0</v>
      </c>
      <c r="R1848" s="1" t="n">
        <v>0</v>
      </c>
      <c r="S1848" s="1" t="n">
        <v>0</v>
      </c>
      <c r="T1848" s="3" t="n">
        <f aca="false">N1848+O1848+P1848+Q1848+R1848+S1848</f>
        <v>339.495537783141</v>
      </c>
    </row>
    <row r="1849" customFormat="false" ht="12.8" hidden="false" customHeight="false" outlineLevel="0" collapsed="false">
      <c r="A1849" s="1" t="s">
        <v>1814</v>
      </c>
      <c r="B1849" s="1" t="n">
        <v>37.5</v>
      </c>
      <c r="C1849" s="1" t="n">
        <v>0</v>
      </c>
      <c r="D1849" s="1" t="n">
        <v>5000</v>
      </c>
      <c r="E1849" s="1" t="n">
        <v>0</v>
      </c>
      <c r="F1849" s="1" t="n">
        <v>204.852680640283</v>
      </c>
      <c r="G1849" s="1" t="n">
        <v>0</v>
      </c>
      <c r="H1849" s="1" t="n">
        <v>97.1428571428571</v>
      </c>
      <c r="I1849" s="1" t="n">
        <v>93.5962660164724</v>
      </c>
      <c r="J1849" s="1" t="n">
        <v>0</v>
      </c>
      <c r="K1849" s="1" t="n">
        <v>0</v>
      </c>
      <c r="L1849" s="1" t="n">
        <v>32.2424820499924</v>
      </c>
      <c r="N1849" s="1" t="n">
        <f aca="false">B1849+C1849</f>
        <v>37.5</v>
      </c>
      <c r="O1849" s="1" t="n">
        <f aca="false">D1849+E1849</f>
        <v>5000</v>
      </c>
      <c r="P1849" s="1" t="n">
        <f aca="false">F1849+G1849+H1849</f>
        <v>301.995537783141</v>
      </c>
      <c r="Q1849" s="1" t="n">
        <f aca="false">I1849+J1849</f>
        <v>93.5962660164724</v>
      </c>
      <c r="R1849" s="1" t="n">
        <v>0</v>
      </c>
      <c r="S1849" s="1" t="n">
        <v>32.2424820499924</v>
      </c>
      <c r="T1849" s="3" t="n">
        <f aca="false">N1849+O1849+P1849+Q1849+R1849+S1849</f>
        <v>5465.33428584961</v>
      </c>
    </row>
    <row r="1850" customFormat="false" ht="12.8" hidden="false" customHeight="false" outlineLevel="0" collapsed="false">
      <c r="A1850" s="1" t="s">
        <v>1815</v>
      </c>
      <c r="B1850" s="1" t="n">
        <v>37.5</v>
      </c>
      <c r="C1850" s="1" t="n">
        <v>0</v>
      </c>
      <c r="D1850" s="1" t="n">
        <v>5000</v>
      </c>
      <c r="E1850" s="1" t="n">
        <v>0</v>
      </c>
      <c r="F1850" s="1" t="n">
        <v>204.852680640283</v>
      </c>
      <c r="G1850" s="1" t="n">
        <v>0</v>
      </c>
      <c r="H1850" s="1" t="n">
        <v>97.1428571428571</v>
      </c>
      <c r="I1850" s="1" t="n">
        <v>408.603563955739</v>
      </c>
      <c r="J1850" s="1" t="n">
        <v>0</v>
      </c>
      <c r="K1850" s="1" t="n">
        <v>0</v>
      </c>
      <c r="L1850" s="1" t="n">
        <v>32.2424820499924</v>
      </c>
      <c r="N1850" s="1" t="n">
        <f aca="false">B1850+C1850</f>
        <v>37.5</v>
      </c>
      <c r="O1850" s="1" t="n">
        <f aca="false">D1850+E1850</f>
        <v>5000</v>
      </c>
      <c r="P1850" s="1" t="n">
        <f aca="false">F1850+G1850+H1850</f>
        <v>301.995537783141</v>
      </c>
      <c r="Q1850" s="1" t="n">
        <f aca="false">I1850+J1850</f>
        <v>408.603563955739</v>
      </c>
      <c r="R1850" s="1" t="n">
        <v>0</v>
      </c>
      <c r="S1850" s="1" t="n">
        <v>32.2424820499924</v>
      </c>
      <c r="T1850" s="3" t="n">
        <f aca="false">N1850+O1850+P1850+Q1850+R1850+S1850</f>
        <v>5780.34158378887</v>
      </c>
    </row>
    <row r="1851" customFormat="false" ht="12.8" hidden="false" customHeight="false" outlineLevel="0" collapsed="false">
      <c r="A1851" s="1" t="s">
        <v>1816</v>
      </c>
      <c r="B1851" s="1" t="n">
        <v>0</v>
      </c>
      <c r="C1851" s="1" t="n">
        <v>0</v>
      </c>
      <c r="D1851" s="1" t="n">
        <v>0</v>
      </c>
      <c r="E1851" s="1" t="n">
        <v>0</v>
      </c>
      <c r="F1851" s="1" t="n">
        <v>204.852680640284</v>
      </c>
      <c r="G1851" s="1" t="n">
        <v>0</v>
      </c>
      <c r="H1851" s="1" t="n">
        <v>97.1428571428572</v>
      </c>
      <c r="I1851" s="1" t="n">
        <v>0</v>
      </c>
      <c r="J1851" s="1" t="n">
        <v>0</v>
      </c>
      <c r="K1851" s="1" t="n">
        <v>0</v>
      </c>
      <c r="L1851" s="1" t="n">
        <v>0</v>
      </c>
      <c r="N1851" s="1" t="n">
        <f aca="false">B1851+C1851</f>
        <v>0</v>
      </c>
      <c r="O1851" s="1" t="n">
        <f aca="false">D1851+E1851</f>
        <v>0</v>
      </c>
      <c r="P1851" s="1" t="n">
        <f aca="false">F1851+G1851+H1851</f>
        <v>301.995537783141</v>
      </c>
      <c r="Q1851" s="1" t="n">
        <f aca="false">I1851+J1851</f>
        <v>0</v>
      </c>
      <c r="R1851" s="1" t="n">
        <v>0</v>
      </c>
      <c r="S1851" s="1" t="n">
        <v>0</v>
      </c>
      <c r="T1851" s="3" t="n">
        <f aca="false">N1851+O1851+P1851+Q1851+R1851+S1851</f>
        <v>301.995537783141</v>
      </c>
    </row>
    <row r="1852" customFormat="false" ht="12.8" hidden="false" customHeight="false" outlineLevel="0" collapsed="false">
      <c r="A1852" s="1" t="s">
        <v>1817</v>
      </c>
      <c r="B1852" s="1" t="n">
        <v>0</v>
      </c>
      <c r="C1852" s="1" t="n">
        <v>0</v>
      </c>
      <c r="D1852" s="1" t="n">
        <v>0</v>
      </c>
      <c r="E1852" s="1" t="n">
        <v>0</v>
      </c>
      <c r="F1852" s="1" t="n">
        <v>204.852680640283</v>
      </c>
      <c r="G1852" s="1" t="n">
        <v>0</v>
      </c>
      <c r="H1852" s="1" t="n">
        <v>97.1428571428571</v>
      </c>
      <c r="I1852" s="1" t="n">
        <v>0</v>
      </c>
      <c r="J1852" s="1" t="n">
        <v>0</v>
      </c>
      <c r="K1852" s="1" t="n">
        <v>0</v>
      </c>
      <c r="L1852" s="1" t="n">
        <v>0</v>
      </c>
      <c r="N1852" s="1" t="n">
        <f aca="false">B1852+C1852</f>
        <v>0</v>
      </c>
      <c r="O1852" s="1" t="n">
        <f aca="false">D1852+E1852</f>
        <v>0</v>
      </c>
      <c r="P1852" s="1" t="n">
        <f aca="false">F1852+G1852+H1852</f>
        <v>301.995537783141</v>
      </c>
      <c r="Q1852" s="1" t="n">
        <f aca="false">I1852+J1852</f>
        <v>0</v>
      </c>
      <c r="R1852" s="1" t="n">
        <v>0</v>
      </c>
      <c r="S1852" s="1" t="n">
        <v>0</v>
      </c>
      <c r="T1852" s="3" t="n">
        <f aca="false">N1852+O1852+P1852+Q1852+R1852+S1852</f>
        <v>301.995537783141</v>
      </c>
    </row>
    <row r="1853" customFormat="false" ht="12.8" hidden="false" customHeight="false" outlineLevel="0" collapsed="false">
      <c r="A1853" s="1" t="s">
        <v>1818</v>
      </c>
      <c r="B1853" s="1" t="n">
        <v>0</v>
      </c>
      <c r="C1853" s="1" t="n">
        <v>0</v>
      </c>
      <c r="D1853" s="1" t="n">
        <v>0</v>
      </c>
      <c r="E1853" s="1" t="n">
        <v>0</v>
      </c>
      <c r="F1853" s="1" t="n">
        <v>204.852680640283</v>
      </c>
      <c r="G1853" s="1" t="n">
        <v>0</v>
      </c>
      <c r="H1853" s="1" t="n">
        <v>97.1428571428571</v>
      </c>
      <c r="I1853" s="1" t="n">
        <v>0</v>
      </c>
      <c r="J1853" s="1" t="n">
        <v>0</v>
      </c>
      <c r="K1853" s="1" t="n">
        <v>0</v>
      </c>
      <c r="L1853" s="1" t="n">
        <v>0</v>
      </c>
      <c r="N1853" s="1" t="n">
        <f aca="false">B1853+C1853</f>
        <v>0</v>
      </c>
      <c r="O1853" s="1" t="n">
        <f aca="false">D1853+E1853</f>
        <v>0</v>
      </c>
      <c r="P1853" s="1" t="n">
        <f aca="false">F1853+G1853+H1853</f>
        <v>301.995537783141</v>
      </c>
      <c r="Q1853" s="1" t="n">
        <f aca="false">I1853+J1853</f>
        <v>0</v>
      </c>
      <c r="R1853" s="1" t="n">
        <v>0</v>
      </c>
      <c r="S1853" s="1" t="n">
        <v>0</v>
      </c>
      <c r="T1853" s="3" t="n">
        <f aca="false">N1853+O1853+P1853+Q1853+R1853+S1853</f>
        <v>301.995537783141</v>
      </c>
    </row>
    <row r="1854" customFormat="false" ht="12.8" hidden="false" customHeight="false" outlineLevel="0" collapsed="false">
      <c r="A1854" s="1" t="s">
        <v>1819</v>
      </c>
      <c r="B1854" s="1" t="n">
        <v>0</v>
      </c>
      <c r="C1854" s="1" t="n">
        <v>0</v>
      </c>
      <c r="D1854" s="1" t="n">
        <v>0</v>
      </c>
      <c r="E1854" s="1" t="n">
        <v>0</v>
      </c>
      <c r="F1854" s="1" t="n">
        <v>204.852680640283</v>
      </c>
      <c r="G1854" s="1" t="n">
        <v>0</v>
      </c>
      <c r="H1854" s="1" t="n">
        <v>97.1428571428571</v>
      </c>
      <c r="I1854" s="1" t="n">
        <v>0</v>
      </c>
      <c r="J1854" s="1" t="n">
        <v>0</v>
      </c>
      <c r="K1854" s="1" t="n">
        <v>0</v>
      </c>
      <c r="L1854" s="1" t="n">
        <v>0</v>
      </c>
      <c r="N1854" s="1" t="n">
        <f aca="false">B1854+C1854</f>
        <v>0</v>
      </c>
      <c r="O1854" s="1" t="n">
        <f aca="false">D1854+E1854</f>
        <v>0</v>
      </c>
      <c r="P1854" s="1" t="n">
        <f aca="false">F1854+G1854+H1854</f>
        <v>301.995537783141</v>
      </c>
      <c r="Q1854" s="1" t="n">
        <f aca="false">I1854+J1854</f>
        <v>0</v>
      </c>
      <c r="R1854" s="1" t="n">
        <v>0</v>
      </c>
      <c r="S1854" s="1" t="n">
        <v>0</v>
      </c>
      <c r="T1854" s="3" t="n">
        <f aca="false">N1854+O1854+P1854+Q1854+R1854+S1854</f>
        <v>301.995537783141</v>
      </c>
    </row>
    <row r="1855" customFormat="false" ht="12.8" hidden="false" customHeight="false" outlineLevel="0" collapsed="false">
      <c r="A1855" s="1" t="s">
        <v>1820</v>
      </c>
      <c r="B1855" s="1" t="n">
        <v>0</v>
      </c>
      <c r="C1855" s="1" t="n">
        <v>0</v>
      </c>
      <c r="D1855" s="1" t="n">
        <v>0</v>
      </c>
      <c r="E1855" s="1" t="n">
        <v>0</v>
      </c>
      <c r="F1855" s="1" t="n">
        <v>204.852680640283</v>
      </c>
      <c r="G1855" s="1" t="n">
        <v>0</v>
      </c>
      <c r="H1855" s="1" t="n">
        <v>97.1428571428571</v>
      </c>
      <c r="I1855" s="1" t="n">
        <v>0</v>
      </c>
      <c r="J1855" s="1" t="n">
        <v>0</v>
      </c>
      <c r="K1855" s="1" t="n">
        <v>0</v>
      </c>
      <c r="L1855" s="1" t="n">
        <v>32.2424820499924</v>
      </c>
      <c r="N1855" s="1" t="n">
        <f aca="false">B1855+C1855</f>
        <v>0</v>
      </c>
      <c r="O1855" s="1" t="n">
        <f aca="false">D1855+E1855</f>
        <v>0</v>
      </c>
      <c r="P1855" s="1" t="n">
        <f aca="false">F1855+G1855+H1855</f>
        <v>301.995537783141</v>
      </c>
      <c r="Q1855" s="1" t="n">
        <f aca="false">I1855+J1855</f>
        <v>0</v>
      </c>
      <c r="R1855" s="1" t="n">
        <v>0</v>
      </c>
      <c r="S1855" s="1" t="n">
        <v>32.2424820499924</v>
      </c>
      <c r="T1855" s="3" t="n">
        <f aca="false">N1855+O1855+P1855+Q1855+R1855+S1855</f>
        <v>334.238019833133</v>
      </c>
    </row>
    <row r="1856" customFormat="false" ht="12.8" hidden="false" customHeight="false" outlineLevel="0" collapsed="false">
      <c r="A1856" s="1" t="s">
        <v>1821</v>
      </c>
      <c r="B1856" s="1" t="n">
        <v>0</v>
      </c>
      <c r="C1856" s="1" t="n">
        <v>0</v>
      </c>
      <c r="D1856" s="1" t="n">
        <v>0</v>
      </c>
      <c r="E1856" s="1" t="n">
        <v>0</v>
      </c>
      <c r="F1856" s="1" t="n">
        <v>204.852680640283</v>
      </c>
      <c r="G1856" s="1" t="n">
        <v>0</v>
      </c>
      <c r="H1856" s="1" t="n">
        <v>97.1428571428571</v>
      </c>
      <c r="I1856" s="1" t="n">
        <v>0</v>
      </c>
      <c r="J1856" s="1" t="n">
        <v>0</v>
      </c>
      <c r="K1856" s="1" t="n">
        <v>0</v>
      </c>
      <c r="L1856" s="1" t="n">
        <v>0</v>
      </c>
      <c r="N1856" s="1" t="n">
        <f aca="false">B1856+C1856</f>
        <v>0</v>
      </c>
      <c r="O1856" s="1" t="n">
        <f aca="false">D1856+E1856</f>
        <v>0</v>
      </c>
      <c r="P1856" s="1" t="n">
        <f aca="false">F1856+G1856+H1856</f>
        <v>301.995537783141</v>
      </c>
      <c r="Q1856" s="1" t="n">
        <f aca="false">I1856+J1856</f>
        <v>0</v>
      </c>
      <c r="R1856" s="1" t="n">
        <v>0</v>
      </c>
      <c r="S1856" s="1" t="n">
        <v>0</v>
      </c>
      <c r="T1856" s="3" t="n">
        <f aca="false">N1856+O1856+P1856+Q1856+R1856+S1856</f>
        <v>301.995537783141</v>
      </c>
    </row>
    <row r="1857" customFormat="false" ht="12.8" hidden="false" customHeight="false" outlineLevel="0" collapsed="false">
      <c r="A1857" s="1" t="s">
        <v>1822</v>
      </c>
      <c r="B1857" s="1" t="n">
        <v>0</v>
      </c>
      <c r="C1857" s="1" t="n">
        <v>0</v>
      </c>
      <c r="D1857" s="1" t="n">
        <v>0</v>
      </c>
      <c r="E1857" s="1" t="n">
        <v>0</v>
      </c>
      <c r="F1857" s="1" t="n">
        <v>204.852680640283</v>
      </c>
      <c r="G1857" s="1" t="n">
        <v>0</v>
      </c>
      <c r="H1857" s="1" t="n">
        <v>97.1428571428571</v>
      </c>
      <c r="I1857" s="1" t="n">
        <v>0</v>
      </c>
      <c r="J1857" s="1" t="n">
        <v>0</v>
      </c>
      <c r="K1857" s="1" t="n">
        <v>0</v>
      </c>
      <c r="L1857" s="1" t="n">
        <v>0</v>
      </c>
      <c r="N1857" s="1" t="n">
        <f aca="false">B1857+C1857</f>
        <v>0</v>
      </c>
      <c r="O1857" s="1" t="n">
        <f aca="false">D1857+E1857</f>
        <v>0</v>
      </c>
      <c r="P1857" s="1" t="n">
        <f aca="false">F1857+G1857+H1857</f>
        <v>301.995537783141</v>
      </c>
      <c r="Q1857" s="1" t="n">
        <f aca="false">I1857+J1857</f>
        <v>0</v>
      </c>
      <c r="R1857" s="1" t="n">
        <v>0</v>
      </c>
      <c r="S1857" s="1" t="n">
        <v>0</v>
      </c>
      <c r="T1857" s="3" t="n">
        <f aca="false">N1857+O1857+P1857+Q1857+R1857+S1857</f>
        <v>301.995537783141</v>
      </c>
    </row>
    <row r="1858" customFormat="false" ht="12.8" hidden="false" customHeight="false" outlineLevel="0" collapsed="false">
      <c r="A1858" s="1" t="s">
        <v>1823</v>
      </c>
      <c r="B1858" s="1" t="n">
        <v>0</v>
      </c>
      <c r="C1858" s="1" t="n">
        <v>0</v>
      </c>
      <c r="D1858" s="1" t="n">
        <v>0</v>
      </c>
      <c r="E1858" s="1" t="n">
        <v>0</v>
      </c>
      <c r="F1858" s="1" t="n">
        <v>204.852680640283</v>
      </c>
      <c r="G1858" s="1" t="n">
        <v>0</v>
      </c>
      <c r="H1858" s="1" t="n">
        <v>97.1428571428571</v>
      </c>
      <c r="I1858" s="1" t="n">
        <v>0</v>
      </c>
      <c r="J1858" s="1" t="n">
        <v>0</v>
      </c>
      <c r="K1858" s="1" t="n">
        <v>0</v>
      </c>
      <c r="L1858" s="1" t="n">
        <v>0</v>
      </c>
      <c r="N1858" s="1" t="n">
        <f aca="false">B1858+C1858</f>
        <v>0</v>
      </c>
      <c r="O1858" s="1" t="n">
        <f aca="false">D1858+E1858</f>
        <v>0</v>
      </c>
      <c r="P1858" s="1" t="n">
        <f aca="false">F1858+G1858+H1858</f>
        <v>301.995537783141</v>
      </c>
      <c r="Q1858" s="1" t="n">
        <f aca="false">I1858+J1858</f>
        <v>0</v>
      </c>
      <c r="R1858" s="1" t="n">
        <v>0</v>
      </c>
      <c r="S1858" s="1" t="n">
        <v>0</v>
      </c>
      <c r="T1858" s="3" t="n">
        <f aca="false">N1858+O1858+P1858+Q1858+R1858+S1858</f>
        <v>301.995537783141</v>
      </c>
    </row>
    <row r="1859" customFormat="false" ht="12.8" hidden="false" customHeight="false" outlineLevel="0" collapsed="false">
      <c r="A1859" s="1" t="s">
        <v>1824</v>
      </c>
      <c r="B1859" s="1" t="n">
        <v>100</v>
      </c>
      <c r="C1859" s="1" t="n">
        <v>870</v>
      </c>
      <c r="D1859" s="1" t="n">
        <v>0</v>
      </c>
      <c r="E1859" s="1" t="n">
        <v>125</v>
      </c>
      <c r="F1859" s="1" t="n">
        <v>204.852680640284</v>
      </c>
      <c r="G1859" s="1" t="n">
        <v>0</v>
      </c>
      <c r="H1859" s="1" t="n">
        <v>97.1428571428571</v>
      </c>
      <c r="I1859" s="1" t="n">
        <v>0</v>
      </c>
      <c r="J1859" s="1" t="n">
        <v>0</v>
      </c>
      <c r="K1859" s="1" t="n">
        <v>0</v>
      </c>
      <c r="L1859" s="1" t="n">
        <v>32.2424820499924</v>
      </c>
      <c r="N1859" s="1" t="n">
        <f aca="false">B1859+C1859</f>
        <v>970</v>
      </c>
      <c r="O1859" s="1" t="n">
        <f aca="false">D1859+E1859</f>
        <v>125</v>
      </c>
      <c r="P1859" s="1" t="n">
        <f aca="false">F1859+G1859+H1859</f>
        <v>301.995537783141</v>
      </c>
      <c r="Q1859" s="1" t="n">
        <f aca="false">I1859+J1859</f>
        <v>0</v>
      </c>
      <c r="R1859" s="1" t="n">
        <v>0</v>
      </c>
      <c r="S1859" s="1" t="n">
        <v>32.2424820499924</v>
      </c>
      <c r="T1859" s="3" t="n">
        <f aca="false">N1859+O1859+P1859+Q1859+R1859+S1859</f>
        <v>1429.23801983313</v>
      </c>
    </row>
    <row r="1860" customFormat="false" ht="12.8" hidden="false" customHeight="false" outlineLevel="0" collapsed="false">
      <c r="A1860" s="1" t="s">
        <v>1825</v>
      </c>
      <c r="B1860" s="1" t="n">
        <v>100</v>
      </c>
      <c r="C1860" s="1" t="n">
        <v>870</v>
      </c>
      <c r="D1860" s="1" t="n">
        <v>0</v>
      </c>
      <c r="E1860" s="1" t="n">
        <v>125</v>
      </c>
      <c r="F1860" s="1" t="n">
        <v>204.852680640283</v>
      </c>
      <c r="G1860" s="1" t="n">
        <v>0</v>
      </c>
      <c r="H1860" s="1" t="n">
        <v>97.1428571428571</v>
      </c>
      <c r="I1860" s="1" t="n">
        <v>0</v>
      </c>
      <c r="J1860" s="1" t="n">
        <v>0</v>
      </c>
      <c r="K1860" s="1" t="n">
        <v>0</v>
      </c>
      <c r="L1860" s="1" t="n">
        <v>32.2424820499924</v>
      </c>
      <c r="N1860" s="1" t="n">
        <f aca="false">B1860+C1860</f>
        <v>970</v>
      </c>
      <c r="O1860" s="1" t="n">
        <f aca="false">D1860+E1860</f>
        <v>125</v>
      </c>
      <c r="P1860" s="1" t="n">
        <f aca="false">F1860+G1860+H1860</f>
        <v>301.995537783141</v>
      </c>
      <c r="Q1860" s="1" t="n">
        <f aca="false">I1860+J1860</f>
        <v>0</v>
      </c>
      <c r="R1860" s="1" t="n">
        <v>0</v>
      </c>
      <c r="S1860" s="1" t="n">
        <v>32.2424820499924</v>
      </c>
      <c r="T1860" s="3" t="n">
        <f aca="false">N1860+O1860+P1860+Q1860+R1860+S1860</f>
        <v>1429.23801983313</v>
      </c>
    </row>
    <row r="1861" customFormat="false" ht="12.8" hidden="false" customHeight="false" outlineLevel="0" collapsed="false">
      <c r="A1861" s="1" t="s">
        <v>1826</v>
      </c>
      <c r="B1861" s="1" t="n">
        <v>100</v>
      </c>
      <c r="C1861" s="1" t="n">
        <v>870</v>
      </c>
      <c r="D1861" s="1" t="n">
        <v>0</v>
      </c>
      <c r="E1861" s="1" t="n">
        <v>125</v>
      </c>
      <c r="F1861" s="1" t="n">
        <v>204.852680640283</v>
      </c>
      <c r="G1861" s="1" t="n">
        <v>0</v>
      </c>
      <c r="H1861" s="1" t="n">
        <v>97.1428571428571</v>
      </c>
      <c r="I1861" s="1" t="n">
        <v>0</v>
      </c>
      <c r="J1861" s="1" t="n">
        <v>0</v>
      </c>
      <c r="K1861" s="1" t="n">
        <v>0</v>
      </c>
      <c r="L1861" s="1" t="n">
        <v>32.2424820499924</v>
      </c>
      <c r="N1861" s="1" t="n">
        <f aca="false">B1861+C1861</f>
        <v>970</v>
      </c>
      <c r="O1861" s="1" t="n">
        <f aca="false">D1861+E1861</f>
        <v>125</v>
      </c>
      <c r="P1861" s="1" t="n">
        <f aca="false">F1861+G1861+H1861</f>
        <v>301.995537783141</v>
      </c>
      <c r="Q1861" s="1" t="n">
        <f aca="false">I1861+J1861</f>
        <v>0</v>
      </c>
      <c r="R1861" s="1" t="n">
        <v>0</v>
      </c>
      <c r="S1861" s="1" t="n">
        <v>32.2424820499924</v>
      </c>
      <c r="T1861" s="3" t="n">
        <f aca="false">N1861+O1861+P1861+Q1861+R1861+S1861</f>
        <v>1429.23801983313</v>
      </c>
    </row>
    <row r="1862" customFormat="false" ht="12.8" hidden="false" customHeight="false" outlineLevel="0" collapsed="false">
      <c r="A1862" s="1" t="s">
        <v>1827</v>
      </c>
      <c r="B1862" s="1" t="n">
        <v>1037.5</v>
      </c>
      <c r="C1862" s="1" t="n">
        <v>870</v>
      </c>
      <c r="D1862" s="1" t="n">
        <v>0</v>
      </c>
      <c r="E1862" s="1" t="n">
        <v>125</v>
      </c>
      <c r="F1862" s="1" t="n">
        <v>204.852680640284</v>
      </c>
      <c r="G1862" s="1" t="n">
        <v>0</v>
      </c>
      <c r="H1862" s="1" t="n">
        <v>97.1428571428571</v>
      </c>
      <c r="I1862" s="1" t="n">
        <v>0</v>
      </c>
      <c r="J1862" s="1" t="n">
        <v>0</v>
      </c>
      <c r="K1862" s="1" t="n">
        <v>0</v>
      </c>
      <c r="L1862" s="1" t="n">
        <v>32.2424820499924</v>
      </c>
      <c r="N1862" s="1" t="n">
        <f aca="false">B1862+C1862</f>
        <v>1907.5</v>
      </c>
      <c r="O1862" s="1" t="n">
        <f aca="false">D1862+E1862</f>
        <v>125</v>
      </c>
      <c r="P1862" s="1" t="n">
        <f aca="false">F1862+G1862+H1862</f>
        <v>301.995537783141</v>
      </c>
      <c r="Q1862" s="1" t="n">
        <f aca="false">I1862+J1862</f>
        <v>0</v>
      </c>
      <c r="R1862" s="1" t="n">
        <v>0</v>
      </c>
      <c r="S1862" s="1" t="n">
        <v>32.2424820499924</v>
      </c>
      <c r="T1862" s="3" t="n">
        <f aca="false">N1862+O1862+P1862+Q1862+R1862+S1862</f>
        <v>2366.73801983313</v>
      </c>
    </row>
    <row r="1863" customFormat="false" ht="12.8" hidden="false" customHeight="false" outlineLevel="0" collapsed="false">
      <c r="A1863" s="1" t="s">
        <v>1828</v>
      </c>
      <c r="B1863" s="1" t="n">
        <v>1262.5</v>
      </c>
      <c r="C1863" s="1" t="n">
        <v>870</v>
      </c>
      <c r="D1863" s="1" t="n">
        <v>2520</v>
      </c>
      <c r="E1863" s="1" t="n">
        <v>125</v>
      </c>
      <c r="F1863" s="1" t="n">
        <v>204.852680640284</v>
      </c>
      <c r="G1863" s="1" t="n">
        <v>0</v>
      </c>
      <c r="H1863" s="1" t="n">
        <v>97.1428571428572</v>
      </c>
      <c r="I1863" s="1" t="n">
        <v>0</v>
      </c>
      <c r="J1863" s="1" t="n">
        <v>0</v>
      </c>
      <c r="K1863" s="1" t="n">
        <v>0</v>
      </c>
      <c r="L1863" s="1" t="n">
        <v>32.2424820499924</v>
      </c>
      <c r="N1863" s="1" t="n">
        <f aca="false">B1863+C1863</f>
        <v>2132.5</v>
      </c>
      <c r="O1863" s="1" t="n">
        <f aca="false">D1863+E1863</f>
        <v>2645</v>
      </c>
      <c r="P1863" s="1" t="n">
        <f aca="false">F1863+G1863+H1863</f>
        <v>301.995537783141</v>
      </c>
      <c r="Q1863" s="1" t="n">
        <f aca="false">I1863+J1863</f>
        <v>0</v>
      </c>
      <c r="R1863" s="1" t="n">
        <v>0</v>
      </c>
      <c r="S1863" s="1" t="n">
        <v>32.2424820499924</v>
      </c>
      <c r="T1863" s="3" t="n">
        <f aca="false">N1863+O1863+P1863+Q1863+R1863+S1863</f>
        <v>5111.73801983313</v>
      </c>
    </row>
    <row r="1864" customFormat="false" ht="12.8" hidden="false" customHeight="false" outlineLevel="0" collapsed="false">
      <c r="A1864" s="1" t="s">
        <v>1829</v>
      </c>
      <c r="B1864" s="1" t="n">
        <v>362.5</v>
      </c>
      <c r="C1864" s="1" t="n">
        <v>870</v>
      </c>
      <c r="D1864" s="1" t="n">
        <v>5020</v>
      </c>
      <c r="E1864" s="1" t="n">
        <v>125</v>
      </c>
      <c r="F1864" s="1" t="n">
        <v>204.852680640283</v>
      </c>
      <c r="G1864" s="1" t="n">
        <v>0</v>
      </c>
      <c r="H1864" s="1" t="n">
        <v>97.1428571428571</v>
      </c>
      <c r="I1864" s="1" t="n">
        <v>0</v>
      </c>
      <c r="J1864" s="1" t="n">
        <v>0</v>
      </c>
      <c r="K1864" s="1" t="n">
        <v>0</v>
      </c>
      <c r="L1864" s="1" t="n">
        <v>32.2424820499924</v>
      </c>
      <c r="N1864" s="1" t="n">
        <f aca="false">B1864+C1864</f>
        <v>1232.5</v>
      </c>
      <c r="O1864" s="1" t="n">
        <f aca="false">D1864+E1864</f>
        <v>5145</v>
      </c>
      <c r="P1864" s="1" t="n">
        <f aca="false">F1864+G1864+H1864</f>
        <v>301.995537783141</v>
      </c>
      <c r="Q1864" s="1" t="n">
        <f aca="false">I1864+J1864</f>
        <v>0</v>
      </c>
      <c r="R1864" s="1" t="n">
        <v>0</v>
      </c>
      <c r="S1864" s="1" t="n">
        <v>32.2424820499924</v>
      </c>
      <c r="T1864" s="3" t="n">
        <f aca="false">N1864+O1864+P1864+Q1864+R1864+S1864</f>
        <v>6711.73801983313</v>
      </c>
    </row>
    <row r="1865" customFormat="false" ht="12.8" hidden="false" customHeight="false" outlineLevel="0" collapsed="false">
      <c r="A1865" s="1" t="s">
        <v>1830</v>
      </c>
      <c r="B1865" s="1" t="n">
        <v>362.5</v>
      </c>
      <c r="C1865" s="1" t="n">
        <v>870</v>
      </c>
      <c r="D1865" s="1" t="n">
        <v>5020</v>
      </c>
      <c r="E1865" s="1" t="n">
        <v>125</v>
      </c>
      <c r="F1865" s="1" t="n">
        <v>204.852680640283</v>
      </c>
      <c r="G1865" s="1" t="n">
        <v>0</v>
      </c>
      <c r="H1865" s="1" t="n">
        <v>97.1428571428571</v>
      </c>
      <c r="I1865" s="1" t="n">
        <v>0</v>
      </c>
      <c r="J1865" s="1" t="n">
        <v>0</v>
      </c>
      <c r="K1865" s="1" t="n">
        <v>0</v>
      </c>
      <c r="L1865" s="1" t="n">
        <v>32.2424820499924</v>
      </c>
      <c r="N1865" s="1" t="n">
        <f aca="false">B1865+C1865</f>
        <v>1232.5</v>
      </c>
      <c r="O1865" s="1" t="n">
        <f aca="false">D1865+E1865</f>
        <v>5145</v>
      </c>
      <c r="P1865" s="1" t="n">
        <f aca="false">F1865+G1865+H1865</f>
        <v>301.995537783141</v>
      </c>
      <c r="Q1865" s="1" t="n">
        <f aca="false">I1865+J1865</f>
        <v>0</v>
      </c>
      <c r="R1865" s="1" t="n">
        <v>0</v>
      </c>
      <c r="S1865" s="1" t="n">
        <v>32.2424820499924</v>
      </c>
      <c r="T1865" s="3" t="n">
        <f aca="false">N1865+O1865+P1865+Q1865+R1865+S1865</f>
        <v>6711.73801983313</v>
      </c>
    </row>
    <row r="1866" customFormat="false" ht="12.8" hidden="false" customHeight="false" outlineLevel="0" collapsed="false">
      <c r="A1866" s="1" t="s">
        <v>1831</v>
      </c>
      <c r="B1866" s="1" t="n">
        <v>362.5</v>
      </c>
      <c r="C1866" s="1" t="n">
        <v>870</v>
      </c>
      <c r="D1866" s="1" t="n">
        <v>5020</v>
      </c>
      <c r="E1866" s="1" t="n">
        <v>125</v>
      </c>
      <c r="F1866" s="1" t="n">
        <v>204.852680640283</v>
      </c>
      <c r="G1866" s="1" t="n">
        <v>0</v>
      </c>
      <c r="H1866" s="1" t="n">
        <v>97.1428571428571</v>
      </c>
      <c r="I1866" s="1" t="n">
        <v>0</v>
      </c>
      <c r="J1866" s="1" t="n">
        <v>0</v>
      </c>
      <c r="K1866" s="1" t="n">
        <v>0</v>
      </c>
      <c r="L1866" s="1" t="n">
        <v>32.2424820499924</v>
      </c>
      <c r="N1866" s="1" t="n">
        <f aca="false">B1866+C1866</f>
        <v>1232.5</v>
      </c>
      <c r="O1866" s="1" t="n">
        <f aca="false">D1866+E1866</f>
        <v>5145</v>
      </c>
      <c r="P1866" s="1" t="n">
        <f aca="false">F1866+G1866+H1866</f>
        <v>301.995537783141</v>
      </c>
      <c r="Q1866" s="1" t="n">
        <f aca="false">I1866+J1866</f>
        <v>0</v>
      </c>
      <c r="R1866" s="1" t="n">
        <v>0</v>
      </c>
      <c r="S1866" s="1" t="n">
        <v>32.2424820499924</v>
      </c>
      <c r="T1866" s="3" t="n">
        <f aca="false">N1866+O1866+P1866+Q1866+R1866+S1866</f>
        <v>6711.73801983313</v>
      </c>
    </row>
    <row r="1867" customFormat="false" ht="12.8" hidden="false" customHeight="false" outlineLevel="0" collapsed="false">
      <c r="A1867" s="1" t="s">
        <v>1832</v>
      </c>
      <c r="B1867" s="1" t="n">
        <v>137.5</v>
      </c>
      <c r="C1867" s="1" t="n">
        <v>870</v>
      </c>
      <c r="D1867" s="1" t="n">
        <v>0</v>
      </c>
      <c r="E1867" s="1" t="n">
        <v>125</v>
      </c>
      <c r="F1867" s="1" t="n">
        <v>204.852680640284</v>
      </c>
      <c r="G1867" s="1" t="n">
        <v>0</v>
      </c>
      <c r="H1867" s="1" t="n">
        <v>97.1428571428572</v>
      </c>
      <c r="I1867" s="1" t="n">
        <v>0</v>
      </c>
      <c r="J1867" s="1" t="n">
        <v>0</v>
      </c>
      <c r="K1867" s="1" t="n">
        <v>0</v>
      </c>
      <c r="L1867" s="1" t="n">
        <v>32.2424820499924</v>
      </c>
      <c r="N1867" s="1" t="n">
        <f aca="false">B1867+C1867</f>
        <v>1007.5</v>
      </c>
      <c r="O1867" s="1" t="n">
        <f aca="false">D1867+E1867</f>
        <v>125</v>
      </c>
      <c r="P1867" s="1" t="n">
        <f aca="false">F1867+G1867+H1867</f>
        <v>301.995537783141</v>
      </c>
      <c r="Q1867" s="1" t="n">
        <f aca="false">I1867+J1867</f>
        <v>0</v>
      </c>
      <c r="R1867" s="1" t="n">
        <v>0</v>
      </c>
      <c r="S1867" s="1" t="n">
        <v>32.2424820499924</v>
      </c>
      <c r="T1867" s="3" t="n">
        <f aca="false">N1867+O1867+P1867+Q1867+R1867+S1867</f>
        <v>1466.73801983313</v>
      </c>
    </row>
    <row r="1868" customFormat="false" ht="12.8" hidden="false" customHeight="false" outlineLevel="0" collapsed="false">
      <c r="A1868" s="1" t="s">
        <v>1833</v>
      </c>
      <c r="B1868" s="1" t="n">
        <v>1037.5</v>
      </c>
      <c r="C1868" s="1" t="n">
        <v>870</v>
      </c>
      <c r="D1868" s="1" t="n">
        <v>5000</v>
      </c>
      <c r="E1868" s="1" t="n">
        <v>125</v>
      </c>
      <c r="F1868" s="1" t="n">
        <v>204.852680640283</v>
      </c>
      <c r="G1868" s="1" t="n">
        <v>0</v>
      </c>
      <c r="H1868" s="1" t="n">
        <v>97.1428571428571</v>
      </c>
      <c r="I1868" s="1" t="n">
        <v>0</v>
      </c>
      <c r="J1868" s="1" t="n">
        <v>0</v>
      </c>
      <c r="K1868" s="1" t="n">
        <v>0</v>
      </c>
      <c r="L1868" s="1" t="n">
        <v>1.34343675208302</v>
      </c>
      <c r="N1868" s="1" t="n">
        <f aca="false">B1868+C1868</f>
        <v>1907.5</v>
      </c>
      <c r="O1868" s="1" t="n">
        <f aca="false">D1868+E1868</f>
        <v>5125</v>
      </c>
      <c r="P1868" s="1" t="n">
        <f aca="false">F1868+G1868+H1868</f>
        <v>301.995537783141</v>
      </c>
      <c r="Q1868" s="1" t="n">
        <f aca="false">I1868+J1868</f>
        <v>0</v>
      </c>
      <c r="R1868" s="1" t="n">
        <v>0</v>
      </c>
      <c r="S1868" s="1" t="n">
        <v>1.34343675208302</v>
      </c>
      <c r="T1868" s="3" t="n">
        <f aca="false">N1868+O1868+P1868+Q1868+R1868+S1868</f>
        <v>7335.83897453522</v>
      </c>
    </row>
    <row r="1869" customFormat="false" ht="12.8" hidden="false" customHeight="false" outlineLevel="0" collapsed="false">
      <c r="A1869" s="1" t="s">
        <v>1834</v>
      </c>
      <c r="B1869" s="1" t="n">
        <v>1037.5</v>
      </c>
      <c r="C1869" s="1" t="n">
        <v>870</v>
      </c>
      <c r="D1869" s="1" t="n">
        <v>5000</v>
      </c>
      <c r="E1869" s="1" t="n">
        <v>125</v>
      </c>
      <c r="F1869" s="1" t="n">
        <v>204.852680640284</v>
      </c>
      <c r="G1869" s="1" t="n">
        <v>0</v>
      </c>
      <c r="H1869" s="1" t="n">
        <v>97.1428571428572</v>
      </c>
      <c r="I1869" s="1" t="n">
        <v>421.85324330681</v>
      </c>
      <c r="J1869" s="1" t="n">
        <v>0</v>
      </c>
      <c r="K1869" s="1" t="n">
        <v>0</v>
      </c>
      <c r="L1869" s="1" t="n">
        <v>0</v>
      </c>
      <c r="N1869" s="1" t="n">
        <f aca="false">B1869+C1869</f>
        <v>1907.5</v>
      </c>
      <c r="O1869" s="1" t="n">
        <f aca="false">D1869+E1869</f>
        <v>5125</v>
      </c>
      <c r="P1869" s="1" t="n">
        <f aca="false">F1869+G1869+H1869</f>
        <v>301.995537783141</v>
      </c>
      <c r="Q1869" s="1" t="n">
        <f aca="false">I1869+J1869</f>
        <v>421.85324330681</v>
      </c>
      <c r="R1869" s="1" t="n">
        <v>0</v>
      </c>
      <c r="S1869" s="1" t="n">
        <v>0</v>
      </c>
      <c r="T1869" s="3" t="n">
        <f aca="false">N1869+O1869+P1869+Q1869+R1869+S1869</f>
        <v>7756.34878108995</v>
      </c>
    </row>
    <row r="1870" customFormat="false" ht="12.8" hidden="false" customHeight="false" outlineLevel="0" collapsed="false">
      <c r="A1870" s="1" t="s">
        <v>1835</v>
      </c>
      <c r="B1870" s="1" t="n">
        <v>137.5</v>
      </c>
      <c r="C1870" s="1" t="n">
        <v>870</v>
      </c>
      <c r="D1870" s="1" t="n">
        <v>5000</v>
      </c>
      <c r="E1870" s="1" t="n">
        <v>125</v>
      </c>
      <c r="F1870" s="1" t="n">
        <v>204.852680640283</v>
      </c>
      <c r="G1870" s="1" t="n">
        <v>0</v>
      </c>
      <c r="H1870" s="1" t="n">
        <v>97.1428571428571</v>
      </c>
      <c r="I1870" s="1" t="n">
        <v>229.610169540028</v>
      </c>
      <c r="J1870" s="1" t="n">
        <v>0</v>
      </c>
      <c r="K1870" s="1" t="n">
        <v>0</v>
      </c>
      <c r="L1870" s="1" t="n">
        <v>0</v>
      </c>
      <c r="N1870" s="1" t="n">
        <f aca="false">B1870+C1870</f>
        <v>1007.5</v>
      </c>
      <c r="O1870" s="1" t="n">
        <f aca="false">D1870+E1870</f>
        <v>5125</v>
      </c>
      <c r="P1870" s="1" t="n">
        <f aca="false">F1870+G1870+H1870</f>
        <v>301.995537783141</v>
      </c>
      <c r="Q1870" s="1" t="n">
        <f aca="false">I1870+J1870</f>
        <v>229.610169540028</v>
      </c>
      <c r="R1870" s="1" t="n">
        <v>0</v>
      </c>
      <c r="S1870" s="1" t="n">
        <v>0</v>
      </c>
      <c r="T1870" s="3" t="n">
        <f aca="false">N1870+O1870+P1870+Q1870+R1870+S1870</f>
        <v>6664.10570732317</v>
      </c>
    </row>
    <row r="1871" customFormat="false" ht="12.8" hidden="false" customHeight="false" outlineLevel="0" collapsed="false">
      <c r="A1871" s="1" t="s">
        <v>1836</v>
      </c>
      <c r="B1871" s="1" t="n">
        <v>37.5</v>
      </c>
      <c r="C1871" s="1" t="n">
        <v>0</v>
      </c>
      <c r="D1871" s="1" t="n">
        <v>5000</v>
      </c>
      <c r="E1871" s="1" t="n">
        <v>0</v>
      </c>
      <c r="F1871" s="1" t="n">
        <v>204.852680640284</v>
      </c>
      <c r="G1871" s="1" t="n">
        <v>0</v>
      </c>
      <c r="H1871" s="1" t="n">
        <v>97.1428571428572</v>
      </c>
      <c r="I1871" s="1" t="n">
        <v>1292.82615288969</v>
      </c>
      <c r="J1871" s="1" t="n">
        <v>0</v>
      </c>
      <c r="K1871" s="1" t="n">
        <v>0</v>
      </c>
      <c r="L1871" s="1" t="n">
        <v>0</v>
      </c>
      <c r="N1871" s="1" t="n">
        <f aca="false">B1871+C1871</f>
        <v>37.5</v>
      </c>
      <c r="O1871" s="1" t="n">
        <f aca="false">D1871+E1871</f>
        <v>5000</v>
      </c>
      <c r="P1871" s="1" t="n">
        <f aca="false">F1871+G1871+H1871</f>
        <v>301.995537783141</v>
      </c>
      <c r="Q1871" s="1" t="n">
        <f aca="false">I1871+J1871</f>
        <v>1292.82615288969</v>
      </c>
      <c r="R1871" s="1" t="n">
        <v>0</v>
      </c>
      <c r="S1871" s="1" t="n">
        <v>0</v>
      </c>
      <c r="T1871" s="3" t="n">
        <f aca="false">N1871+O1871+P1871+Q1871+R1871+S1871</f>
        <v>6632.32169067283</v>
      </c>
    </row>
    <row r="1872" customFormat="false" ht="12.8" hidden="false" customHeight="false" outlineLevel="0" collapsed="false">
      <c r="A1872" s="1" t="s">
        <v>1837</v>
      </c>
      <c r="B1872" s="1" t="n">
        <v>37.5</v>
      </c>
      <c r="C1872" s="1" t="n">
        <v>0</v>
      </c>
      <c r="D1872" s="1" t="n">
        <v>0</v>
      </c>
      <c r="E1872" s="1" t="n">
        <v>0</v>
      </c>
      <c r="F1872" s="1" t="n">
        <v>204.852680640283</v>
      </c>
      <c r="G1872" s="1" t="n">
        <v>0</v>
      </c>
      <c r="H1872" s="1" t="n">
        <v>97.1428571428571</v>
      </c>
      <c r="I1872" s="1" t="n">
        <v>0</v>
      </c>
      <c r="J1872" s="1" t="n">
        <v>0</v>
      </c>
      <c r="K1872" s="1" t="n">
        <v>0</v>
      </c>
      <c r="L1872" s="1" t="n">
        <v>0</v>
      </c>
      <c r="N1872" s="1" t="n">
        <f aca="false">B1872+C1872</f>
        <v>37.5</v>
      </c>
      <c r="O1872" s="1" t="n">
        <f aca="false">D1872+E1872</f>
        <v>0</v>
      </c>
      <c r="P1872" s="1" t="n">
        <f aca="false">F1872+G1872+H1872</f>
        <v>301.995537783141</v>
      </c>
      <c r="Q1872" s="1" t="n">
        <f aca="false">I1872+J1872</f>
        <v>0</v>
      </c>
      <c r="R1872" s="1" t="n">
        <v>0</v>
      </c>
      <c r="S1872" s="1" t="n">
        <v>0</v>
      </c>
      <c r="T1872" s="3" t="n">
        <f aca="false">N1872+O1872+P1872+Q1872+R1872+S1872</f>
        <v>339.495537783141</v>
      </c>
    </row>
    <row r="1873" customFormat="false" ht="12.8" hidden="false" customHeight="false" outlineLevel="0" collapsed="false">
      <c r="A1873" s="1" t="s">
        <v>1838</v>
      </c>
      <c r="B1873" s="1" t="n">
        <v>37.5</v>
      </c>
      <c r="C1873" s="1" t="n">
        <v>0</v>
      </c>
      <c r="D1873" s="1" t="n">
        <v>5000</v>
      </c>
      <c r="E1873" s="1" t="n">
        <v>0</v>
      </c>
      <c r="F1873" s="1" t="n">
        <v>204.852680640284</v>
      </c>
      <c r="G1873" s="1" t="n">
        <v>0</v>
      </c>
      <c r="H1873" s="1" t="n">
        <v>97.1428571428573</v>
      </c>
      <c r="I1873" s="1" t="n">
        <v>978.754610080571</v>
      </c>
      <c r="J1873" s="1" t="n">
        <v>0</v>
      </c>
      <c r="K1873" s="1" t="n">
        <v>0</v>
      </c>
      <c r="L1873" s="1" t="n">
        <v>32.2424820499924</v>
      </c>
      <c r="N1873" s="1" t="n">
        <f aca="false">B1873+C1873</f>
        <v>37.5</v>
      </c>
      <c r="O1873" s="1" t="n">
        <f aca="false">D1873+E1873</f>
        <v>5000</v>
      </c>
      <c r="P1873" s="1" t="n">
        <f aca="false">F1873+G1873+H1873</f>
        <v>301.995537783141</v>
      </c>
      <c r="Q1873" s="1" t="n">
        <f aca="false">I1873+J1873</f>
        <v>978.754610080571</v>
      </c>
      <c r="R1873" s="1" t="n">
        <v>0</v>
      </c>
      <c r="S1873" s="1" t="n">
        <v>32.2424820499924</v>
      </c>
      <c r="T1873" s="3" t="n">
        <f aca="false">N1873+O1873+P1873+Q1873+R1873+S1873</f>
        <v>6350.49262991371</v>
      </c>
    </row>
    <row r="1874" customFormat="false" ht="12.8" hidden="false" customHeight="false" outlineLevel="0" collapsed="false">
      <c r="A1874" s="1" t="s">
        <v>1839</v>
      </c>
      <c r="B1874" s="1" t="n">
        <v>37.5</v>
      </c>
      <c r="C1874" s="1" t="n">
        <v>0</v>
      </c>
      <c r="D1874" s="1" t="n">
        <v>5000</v>
      </c>
      <c r="E1874" s="1" t="n">
        <v>0</v>
      </c>
      <c r="F1874" s="1" t="n">
        <v>204.852680640284</v>
      </c>
      <c r="G1874" s="1" t="n">
        <v>0</v>
      </c>
      <c r="H1874" s="1" t="n">
        <v>97.1428571428573</v>
      </c>
      <c r="I1874" s="1" t="n">
        <v>976.444910889189</v>
      </c>
      <c r="J1874" s="1" t="n">
        <v>0</v>
      </c>
      <c r="K1874" s="1" t="n">
        <v>0</v>
      </c>
      <c r="L1874" s="1" t="n">
        <v>32.2424820499924</v>
      </c>
      <c r="N1874" s="1" t="n">
        <f aca="false">B1874+C1874</f>
        <v>37.5</v>
      </c>
      <c r="O1874" s="1" t="n">
        <f aca="false">D1874+E1874</f>
        <v>5000</v>
      </c>
      <c r="P1874" s="1" t="n">
        <f aca="false">F1874+G1874+H1874</f>
        <v>301.995537783141</v>
      </c>
      <c r="Q1874" s="1" t="n">
        <f aca="false">I1874+J1874</f>
        <v>976.444910889189</v>
      </c>
      <c r="R1874" s="1" t="n">
        <v>0</v>
      </c>
      <c r="S1874" s="1" t="n">
        <v>32.2424820499924</v>
      </c>
      <c r="T1874" s="3" t="n">
        <f aca="false">N1874+O1874+P1874+Q1874+R1874+S1874</f>
        <v>6348.18293072232</v>
      </c>
    </row>
    <row r="1875" customFormat="false" ht="12.8" hidden="false" customHeight="false" outlineLevel="0" collapsed="false">
      <c r="A1875" s="1" t="s">
        <v>1840</v>
      </c>
      <c r="B1875" s="1" t="n">
        <v>0</v>
      </c>
      <c r="C1875" s="1" t="n">
        <v>37.5</v>
      </c>
      <c r="D1875" s="1" t="n">
        <v>0</v>
      </c>
      <c r="E1875" s="1" t="n">
        <v>0</v>
      </c>
      <c r="F1875" s="1" t="n">
        <v>204.852680640284</v>
      </c>
      <c r="G1875" s="1" t="n">
        <v>0</v>
      </c>
      <c r="H1875" s="1" t="n">
        <v>97.1428571428571</v>
      </c>
      <c r="I1875" s="1" t="n">
        <v>0</v>
      </c>
      <c r="J1875" s="1" t="n">
        <v>0</v>
      </c>
      <c r="K1875" s="1" t="n">
        <v>0</v>
      </c>
      <c r="L1875" s="1" t="n">
        <v>0</v>
      </c>
      <c r="N1875" s="1" t="n">
        <f aca="false">B1875+C1875</f>
        <v>37.5</v>
      </c>
      <c r="O1875" s="1" t="n">
        <f aca="false">D1875+E1875</f>
        <v>0</v>
      </c>
      <c r="P1875" s="1" t="n">
        <f aca="false">F1875+G1875+H1875</f>
        <v>301.995537783141</v>
      </c>
      <c r="Q1875" s="1" t="n">
        <f aca="false">I1875+J1875</f>
        <v>0</v>
      </c>
      <c r="R1875" s="1" t="n">
        <v>0</v>
      </c>
      <c r="S1875" s="1" t="n">
        <v>0</v>
      </c>
      <c r="T1875" s="3" t="n">
        <f aca="false">N1875+O1875+P1875+Q1875+R1875+S1875</f>
        <v>339.495537783141</v>
      </c>
    </row>
    <row r="1876" customFormat="false" ht="12.8" hidden="false" customHeight="false" outlineLevel="0" collapsed="false">
      <c r="A1876" s="1" t="s">
        <v>1841</v>
      </c>
      <c r="B1876" s="1" t="n">
        <v>0</v>
      </c>
      <c r="C1876" s="1" t="n">
        <v>37.5</v>
      </c>
      <c r="D1876" s="1" t="n">
        <v>0</v>
      </c>
      <c r="E1876" s="1" t="n">
        <v>0</v>
      </c>
      <c r="F1876" s="1" t="n">
        <v>204.852680640283</v>
      </c>
      <c r="G1876" s="1" t="n">
        <v>0</v>
      </c>
      <c r="H1876" s="1" t="n">
        <v>97.1428571428571</v>
      </c>
      <c r="I1876" s="1" t="n">
        <v>0</v>
      </c>
      <c r="J1876" s="1" t="n">
        <v>0</v>
      </c>
      <c r="K1876" s="1" t="n">
        <v>0</v>
      </c>
      <c r="L1876" s="1" t="n">
        <v>0</v>
      </c>
      <c r="N1876" s="1" t="n">
        <f aca="false">B1876+C1876</f>
        <v>37.5</v>
      </c>
      <c r="O1876" s="1" t="n">
        <f aca="false">D1876+E1876</f>
        <v>0</v>
      </c>
      <c r="P1876" s="1" t="n">
        <f aca="false">F1876+G1876+H1876</f>
        <v>301.995537783141</v>
      </c>
      <c r="Q1876" s="1" t="n">
        <f aca="false">I1876+J1876</f>
        <v>0</v>
      </c>
      <c r="R1876" s="1" t="n">
        <v>0</v>
      </c>
      <c r="S1876" s="1" t="n">
        <v>0</v>
      </c>
      <c r="T1876" s="3" t="n">
        <f aca="false">N1876+O1876+P1876+Q1876+R1876+S1876</f>
        <v>339.495537783141</v>
      </c>
    </row>
    <row r="1877" customFormat="false" ht="12.8" hidden="false" customHeight="false" outlineLevel="0" collapsed="false">
      <c r="A1877" s="1" t="s">
        <v>1842</v>
      </c>
      <c r="B1877" s="1" t="n">
        <v>0</v>
      </c>
      <c r="C1877" s="1" t="n">
        <v>37.5</v>
      </c>
      <c r="D1877" s="1" t="n">
        <v>0</v>
      </c>
      <c r="E1877" s="1" t="n">
        <v>0</v>
      </c>
      <c r="F1877" s="1" t="n">
        <v>204.852680640283</v>
      </c>
      <c r="G1877" s="1" t="n">
        <v>0</v>
      </c>
      <c r="H1877" s="1" t="n">
        <v>97.1428571428571</v>
      </c>
      <c r="I1877" s="1" t="n">
        <v>0</v>
      </c>
      <c r="J1877" s="1" t="n">
        <v>0</v>
      </c>
      <c r="K1877" s="1" t="n">
        <v>0</v>
      </c>
      <c r="L1877" s="1" t="n">
        <v>0</v>
      </c>
      <c r="N1877" s="1" t="n">
        <f aca="false">B1877+C1877</f>
        <v>37.5</v>
      </c>
      <c r="O1877" s="1" t="n">
        <f aca="false">D1877+E1877</f>
        <v>0</v>
      </c>
      <c r="P1877" s="1" t="n">
        <f aca="false">F1877+G1877+H1877</f>
        <v>301.995537783141</v>
      </c>
      <c r="Q1877" s="1" t="n">
        <f aca="false">I1877+J1877</f>
        <v>0</v>
      </c>
      <c r="R1877" s="1" t="n">
        <v>0</v>
      </c>
      <c r="S1877" s="1" t="n">
        <v>0</v>
      </c>
      <c r="T1877" s="3" t="n">
        <f aca="false">N1877+O1877+P1877+Q1877+R1877+S1877</f>
        <v>339.495537783141</v>
      </c>
    </row>
    <row r="1878" customFormat="false" ht="12.8" hidden="false" customHeight="false" outlineLevel="0" collapsed="false">
      <c r="A1878" s="1" t="s">
        <v>1843</v>
      </c>
      <c r="B1878" s="1" t="n">
        <v>0</v>
      </c>
      <c r="C1878" s="1" t="n">
        <v>37.5</v>
      </c>
      <c r="D1878" s="1" t="n">
        <v>0</v>
      </c>
      <c r="E1878" s="1" t="n">
        <v>0</v>
      </c>
      <c r="F1878" s="1" t="n">
        <v>204.852680640283</v>
      </c>
      <c r="G1878" s="1" t="n">
        <v>0</v>
      </c>
      <c r="H1878" s="1" t="n">
        <v>97.1428571428571</v>
      </c>
      <c r="I1878" s="1" t="n">
        <v>0</v>
      </c>
      <c r="J1878" s="1" t="n">
        <v>0</v>
      </c>
      <c r="K1878" s="1" t="n">
        <v>0</v>
      </c>
      <c r="L1878" s="1" t="n">
        <v>0</v>
      </c>
      <c r="N1878" s="1" t="n">
        <f aca="false">B1878+C1878</f>
        <v>37.5</v>
      </c>
      <c r="O1878" s="1" t="n">
        <f aca="false">D1878+E1878</f>
        <v>0</v>
      </c>
      <c r="P1878" s="1" t="n">
        <f aca="false">F1878+G1878+H1878</f>
        <v>301.995537783141</v>
      </c>
      <c r="Q1878" s="1" t="n">
        <f aca="false">I1878+J1878</f>
        <v>0</v>
      </c>
      <c r="R1878" s="1" t="n">
        <v>0</v>
      </c>
      <c r="S1878" s="1" t="n">
        <v>0</v>
      </c>
      <c r="T1878" s="3" t="n">
        <f aca="false">N1878+O1878+P1878+Q1878+R1878+S1878</f>
        <v>339.495537783141</v>
      </c>
    </row>
    <row r="1879" customFormat="false" ht="12.8" hidden="false" customHeight="false" outlineLevel="0" collapsed="false">
      <c r="A1879" s="1" t="s">
        <v>1844</v>
      </c>
      <c r="B1879" s="1" t="n">
        <v>0</v>
      </c>
      <c r="C1879" s="1" t="n">
        <v>37.5</v>
      </c>
      <c r="D1879" s="1" t="n">
        <v>0</v>
      </c>
      <c r="E1879" s="1" t="n">
        <v>0</v>
      </c>
      <c r="F1879" s="1" t="n">
        <v>204.852680640283</v>
      </c>
      <c r="G1879" s="1" t="n">
        <v>0</v>
      </c>
      <c r="H1879" s="1" t="n">
        <v>97.1428571428571</v>
      </c>
      <c r="I1879" s="1" t="n">
        <v>0</v>
      </c>
      <c r="J1879" s="1" t="n">
        <v>0</v>
      </c>
      <c r="K1879" s="1" t="n">
        <v>0</v>
      </c>
      <c r="L1879" s="1" t="n">
        <v>32.2424820499924</v>
      </c>
      <c r="N1879" s="1" t="n">
        <f aca="false">B1879+C1879</f>
        <v>37.5</v>
      </c>
      <c r="O1879" s="1" t="n">
        <f aca="false">D1879+E1879</f>
        <v>0</v>
      </c>
      <c r="P1879" s="1" t="n">
        <f aca="false">F1879+G1879+H1879</f>
        <v>301.995537783141</v>
      </c>
      <c r="Q1879" s="1" t="n">
        <f aca="false">I1879+J1879</f>
        <v>0</v>
      </c>
      <c r="R1879" s="1" t="n">
        <v>0</v>
      </c>
      <c r="S1879" s="1" t="n">
        <v>32.2424820499924</v>
      </c>
      <c r="T1879" s="3" t="n">
        <f aca="false">N1879+O1879+P1879+Q1879+R1879+S1879</f>
        <v>371.738019833133</v>
      </c>
    </row>
    <row r="1880" customFormat="false" ht="12.8" hidden="false" customHeight="false" outlineLevel="0" collapsed="false">
      <c r="A1880" s="1" t="s">
        <v>1845</v>
      </c>
      <c r="B1880" s="1" t="n">
        <v>0</v>
      </c>
      <c r="C1880" s="1" t="n">
        <v>37.5</v>
      </c>
      <c r="D1880" s="1" t="n">
        <v>0</v>
      </c>
      <c r="E1880" s="1" t="n">
        <v>0</v>
      </c>
      <c r="F1880" s="1" t="n">
        <v>204.852680640283</v>
      </c>
      <c r="G1880" s="1" t="n">
        <v>0</v>
      </c>
      <c r="H1880" s="1" t="n">
        <v>97.1428571428571</v>
      </c>
      <c r="I1880" s="1" t="n">
        <v>0</v>
      </c>
      <c r="J1880" s="1" t="n">
        <v>0</v>
      </c>
      <c r="K1880" s="1" t="n">
        <v>0</v>
      </c>
      <c r="L1880" s="1" t="n">
        <v>0</v>
      </c>
      <c r="N1880" s="1" t="n">
        <f aca="false">B1880+C1880</f>
        <v>37.5</v>
      </c>
      <c r="O1880" s="1" t="n">
        <f aca="false">D1880+E1880</f>
        <v>0</v>
      </c>
      <c r="P1880" s="1" t="n">
        <f aca="false">F1880+G1880+H1880</f>
        <v>301.995537783141</v>
      </c>
      <c r="Q1880" s="1" t="n">
        <f aca="false">I1880+J1880</f>
        <v>0</v>
      </c>
      <c r="R1880" s="1" t="n">
        <v>0</v>
      </c>
      <c r="S1880" s="1" t="n">
        <v>0</v>
      </c>
      <c r="T1880" s="3" t="n">
        <f aca="false">N1880+O1880+P1880+Q1880+R1880+S1880</f>
        <v>339.495537783141</v>
      </c>
    </row>
    <row r="1881" customFormat="false" ht="12.8" hidden="false" customHeight="false" outlineLevel="0" collapsed="false">
      <c r="A1881" s="1" t="s">
        <v>1846</v>
      </c>
      <c r="B1881" s="1" t="n">
        <v>0</v>
      </c>
      <c r="C1881" s="1" t="n">
        <v>37.5</v>
      </c>
      <c r="D1881" s="1" t="n">
        <v>0</v>
      </c>
      <c r="E1881" s="1" t="n">
        <v>0</v>
      </c>
      <c r="F1881" s="1" t="n">
        <v>204.852680640283</v>
      </c>
      <c r="G1881" s="1" t="n">
        <v>0</v>
      </c>
      <c r="H1881" s="1" t="n">
        <v>97.1428571428571</v>
      </c>
      <c r="I1881" s="1" t="n">
        <v>0</v>
      </c>
      <c r="J1881" s="1" t="n">
        <v>0</v>
      </c>
      <c r="K1881" s="1" t="n">
        <v>0</v>
      </c>
      <c r="L1881" s="1" t="n">
        <v>0</v>
      </c>
      <c r="N1881" s="1" t="n">
        <f aca="false">B1881+C1881</f>
        <v>37.5</v>
      </c>
      <c r="O1881" s="1" t="n">
        <f aca="false">D1881+E1881</f>
        <v>0</v>
      </c>
      <c r="P1881" s="1" t="n">
        <f aca="false">F1881+G1881+H1881</f>
        <v>301.995537783141</v>
      </c>
      <c r="Q1881" s="1" t="n">
        <f aca="false">I1881+J1881</f>
        <v>0</v>
      </c>
      <c r="R1881" s="1" t="n">
        <v>0</v>
      </c>
      <c r="S1881" s="1" t="n">
        <v>0</v>
      </c>
      <c r="T1881" s="3" t="n">
        <f aca="false">N1881+O1881+P1881+Q1881+R1881+S1881</f>
        <v>339.495537783141</v>
      </c>
    </row>
    <row r="1882" customFormat="false" ht="12.8" hidden="false" customHeight="false" outlineLevel="0" collapsed="false">
      <c r="A1882" s="1" t="s">
        <v>1847</v>
      </c>
      <c r="B1882" s="1" t="n">
        <v>75</v>
      </c>
      <c r="C1882" s="1" t="n">
        <v>37.5</v>
      </c>
      <c r="D1882" s="1" t="n">
        <v>0</v>
      </c>
      <c r="E1882" s="1" t="n">
        <v>0</v>
      </c>
      <c r="F1882" s="1" t="n">
        <v>204.852680640283</v>
      </c>
      <c r="G1882" s="1" t="n">
        <v>0</v>
      </c>
      <c r="H1882" s="1" t="n">
        <v>97.1428571428571</v>
      </c>
      <c r="I1882" s="1" t="n">
        <v>0</v>
      </c>
      <c r="J1882" s="1" t="n">
        <v>0</v>
      </c>
      <c r="K1882" s="1" t="n">
        <v>0</v>
      </c>
      <c r="L1882" s="1" t="n">
        <v>0</v>
      </c>
      <c r="N1882" s="1" t="n">
        <f aca="false">B1882+C1882</f>
        <v>112.5</v>
      </c>
      <c r="O1882" s="1" t="n">
        <f aca="false">D1882+E1882</f>
        <v>0</v>
      </c>
      <c r="P1882" s="1" t="n">
        <f aca="false">F1882+G1882+H1882</f>
        <v>301.995537783141</v>
      </c>
      <c r="Q1882" s="1" t="n">
        <f aca="false">I1882+J1882</f>
        <v>0</v>
      </c>
      <c r="R1882" s="1" t="n">
        <v>0</v>
      </c>
      <c r="S1882" s="1" t="n">
        <v>0</v>
      </c>
      <c r="T1882" s="3" t="n">
        <f aca="false">N1882+O1882+P1882+Q1882+R1882+S1882</f>
        <v>414.495537783141</v>
      </c>
    </row>
    <row r="1883" customFormat="false" ht="12.8" hidden="false" customHeight="false" outlineLevel="0" collapsed="false">
      <c r="A1883" s="1" t="s">
        <v>1848</v>
      </c>
      <c r="B1883" s="1" t="n">
        <v>941.526159810329</v>
      </c>
      <c r="C1883" s="1" t="n">
        <v>380.090818435217</v>
      </c>
      <c r="D1883" s="1" t="n">
        <v>0</v>
      </c>
      <c r="E1883" s="1" t="n">
        <v>51.9076997629118</v>
      </c>
      <c r="F1883" s="1" t="n">
        <v>204.852680640283</v>
      </c>
      <c r="G1883" s="1" t="n">
        <v>0</v>
      </c>
      <c r="H1883" s="1" t="n">
        <v>0</v>
      </c>
      <c r="I1883" s="1" t="n">
        <v>82.4171201294853</v>
      </c>
      <c r="J1883" s="1" t="n">
        <v>0</v>
      </c>
      <c r="K1883" s="1" t="n">
        <v>0</v>
      </c>
      <c r="L1883" s="1" t="n">
        <v>32.2424820499924</v>
      </c>
      <c r="N1883" s="1" t="n">
        <f aca="false">B1883+C1883</f>
        <v>1321.61697824555</v>
      </c>
      <c r="O1883" s="1" t="n">
        <f aca="false">D1883+E1883</f>
        <v>51.9076997629118</v>
      </c>
      <c r="P1883" s="1" t="n">
        <f aca="false">F1883+G1883+H1883</f>
        <v>204.852680640283</v>
      </c>
      <c r="Q1883" s="1" t="n">
        <f aca="false">I1883+J1883</f>
        <v>82.4171201294853</v>
      </c>
      <c r="R1883" s="1" t="n">
        <v>0</v>
      </c>
      <c r="S1883" s="1" t="n">
        <v>32.2424820499924</v>
      </c>
      <c r="T1883" s="3" t="n">
        <f aca="false">N1883+O1883+P1883+Q1883+R1883+S1883</f>
        <v>1693.03696082822</v>
      </c>
    </row>
    <row r="1884" customFormat="false" ht="12.8" hidden="false" customHeight="false" outlineLevel="0" collapsed="false">
      <c r="A1884" s="1" t="s">
        <v>1849</v>
      </c>
      <c r="B1884" s="1" t="n">
        <v>41.5261598103294</v>
      </c>
      <c r="C1884" s="1" t="n">
        <v>380.090818435217</v>
      </c>
      <c r="D1884" s="1" t="n">
        <v>0</v>
      </c>
      <c r="E1884" s="1" t="n">
        <v>51.9076997629118</v>
      </c>
      <c r="F1884" s="1" t="n">
        <v>204.852680640283</v>
      </c>
      <c r="G1884" s="1" t="n">
        <v>0</v>
      </c>
      <c r="H1884" s="1" t="n">
        <v>0</v>
      </c>
      <c r="I1884" s="1" t="n">
        <v>53.6239337566147</v>
      </c>
      <c r="J1884" s="1" t="n">
        <v>0</v>
      </c>
      <c r="K1884" s="1" t="n">
        <v>0</v>
      </c>
      <c r="L1884" s="1" t="n">
        <v>32.2424820499924</v>
      </c>
      <c r="N1884" s="1" t="n">
        <f aca="false">B1884+C1884</f>
        <v>421.616978245547</v>
      </c>
      <c r="O1884" s="1" t="n">
        <f aca="false">D1884+E1884</f>
        <v>51.9076997629118</v>
      </c>
      <c r="P1884" s="1" t="n">
        <f aca="false">F1884+G1884+H1884</f>
        <v>204.852680640283</v>
      </c>
      <c r="Q1884" s="1" t="n">
        <f aca="false">I1884+J1884</f>
        <v>53.6239337566147</v>
      </c>
      <c r="R1884" s="1" t="n">
        <v>0</v>
      </c>
      <c r="S1884" s="1" t="n">
        <v>32.2424820499924</v>
      </c>
      <c r="T1884" s="3" t="n">
        <f aca="false">N1884+O1884+P1884+Q1884+R1884+S1884</f>
        <v>764.243774455349</v>
      </c>
    </row>
    <row r="1885" customFormat="false" ht="12.8" hidden="false" customHeight="false" outlineLevel="0" collapsed="false">
      <c r="A1885" s="1" t="s">
        <v>1850</v>
      </c>
      <c r="B1885" s="1" t="n">
        <v>41.5261598103294</v>
      </c>
      <c r="C1885" s="1" t="n">
        <v>380.090818435217</v>
      </c>
      <c r="D1885" s="1" t="n">
        <v>0</v>
      </c>
      <c r="E1885" s="1" t="n">
        <v>51.9076997629118</v>
      </c>
      <c r="F1885" s="1" t="n">
        <v>204.852680640283</v>
      </c>
      <c r="G1885" s="1" t="n">
        <v>0</v>
      </c>
      <c r="H1885" s="1" t="n">
        <v>0</v>
      </c>
      <c r="I1885" s="1" t="n">
        <v>62.6162970692421</v>
      </c>
      <c r="J1885" s="1" t="n">
        <v>0</v>
      </c>
      <c r="K1885" s="1" t="n">
        <v>0</v>
      </c>
      <c r="L1885" s="1" t="n">
        <v>32.2424820499924</v>
      </c>
      <c r="N1885" s="1" t="n">
        <f aca="false">B1885+C1885</f>
        <v>421.616978245547</v>
      </c>
      <c r="O1885" s="1" t="n">
        <f aca="false">D1885+E1885</f>
        <v>51.9076997629118</v>
      </c>
      <c r="P1885" s="1" t="n">
        <f aca="false">F1885+G1885+H1885</f>
        <v>204.852680640283</v>
      </c>
      <c r="Q1885" s="1" t="n">
        <f aca="false">I1885+J1885</f>
        <v>62.6162970692421</v>
      </c>
      <c r="R1885" s="1" t="n">
        <v>0</v>
      </c>
      <c r="S1885" s="1" t="n">
        <v>32.2424820499924</v>
      </c>
      <c r="T1885" s="3" t="n">
        <f aca="false">N1885+O1885+P1885+Q1885+R1885+S1885</f>
        <v>773.236137767977</v>
      </c>
    </row>
    <row r="1886" customFormat="false" ht="12.8" hidden="false" customHeight="false" outlineLevel="0" collapsed="false">
      <c r="A1886" s="1" t="s">
        <v>1851</v>
      </c>
      <c r="B1886" s="1" t="n">
        <v>41.5261598103294</v>
      </c>
      <c r="C1886" s="1" t="n">
        <v>380.090818435217</v>
      </c>
      <c r="D1886" s="1" t="n">
        <v>0</v>
      </c>
      <c r="E1886" s="1" t="n">
        <v>51.9076997629118</v>
      </c>
      <c r="F1886" s="1" t="n">
        <v>204.852680640283</v>
      </c>
      <c r="G1886" s="1" t="n">
        <v>0</v>
      </c>
      <c r="H1886" s="1" t="n">
        <v>0</v>
      </c>
      <c r="I1886" s="1" t="n">
        <v>81.1232275665057</v>
      </c>
      <c r="J1886" s="1" t="n">
        <v>0</v>
      </c>
      <c r="K1886" s="1" t="n">
        <v>0</v>
      </c>
      <c r="L1886" s="1" t="n">
        <v>32.2424820499924</v>
      </c>
      <c r="N1886" s="1" t="n">
        <f aca="false">B1886+C1886</f>
        <v>421.616978245547</v>
      </c>
      <c r="O1886" s="1" t="n">
        <f aca="false">D1886+E1886</f>
        <v>51.9076997629118</v>
      </c>
      <c r="P1886" s="1" t="n">
        <f aca="false">F1886+G1886+H1886</f>
        <v>204.852680640283</v>
      </c>
      <c r="Q1886" s="1" t="n">
        <f aca="false">I1886+J1886</f>
        <v>81.1232275665057</v>
      </c>
      <c r="R1886" s="1" t="n">
        <v>0</v>
      </c>
      <c r="S1886" s="1" t="n">
        <v>32.2424820499924</v>
      </c>
      <c r="T1886" s="3" t="n">
        <f aca="false">N1886+O1886+P1886+Q1886+R1886+S1886</f>
        <v>791.74306826524</v>
      </c>
    </row>
    <row r="1887" customFormat="false" ht="12.8" hidden="false" customHeight="false" outlineLevel="0" collapsed="false">
      <c r="A1887" s="1" t="s">
        <v>1852</v>
      </c>
      <c r="B1887" s="1" t="n">
        <v>41.5261598103294</v>
      </c>
      <c r="C1887" s="1" t="n">
        <v>380.090818435217</v>
      </c>
      <c r="D1887" s="1" t="n">
        <v>0</v>
      </c>
      <c r="E1887" s="1" t="n">
        <v>51.9076997629118</v>
      </c>
      <c r="F1887" s="1" t="n">
        <v>204.852680640283</v>
      </c>
      <c r="G1887" s="1" t="n">
        <v>0</v>
      </c>
      <c r="H1887" s="1" t="n">
        <v>0</v>
      </c>
      <c r="I1887" s="1" t="n">
        <v>88.0533112876386</v>
      </c>
      <c r="J1887" s="1" t="n">
        <v>0</v>
      </c>
      <c r="K1887" s="1" t="n">
        <v>0</v>
      </c>
      <c r="L1887" s="1" t="n">
        <v>32.2424820499924</v>
      </c>
      <c r="N1887" s="1" t="n">
        <f aca="false">B1887+C1887</f>
        <v>421.616978245547</v>
      </c>
      <c r="O1887" s="1" t="n">
        <f aca="false">D1887+E1887</f>
        <v>51.9076997629118</v>
      </c>
      <c r="P1887" s="1" t="n">
        <f aca="false">F1887+G1887+H1887</f>
        <v>204.852680640283</v>
      </c>
      <c r="Q1887" s="1" t="n">
        <f aca="false">I1887+J1887</f>
        <v>88.0533112876386</v>
      </c>
      <c r="R1887" s="1" t="n">
        <v>0</v>
      </c>
      <c r="S1887" s="1" t="n">
        <v>32.2424820499924</v>
      </c>
      <c r="T1887" s="3" t="n">
        <f aca="false">N1887+O1887+P1887+Q1887+R1887+S1887</f>
        <v>798.673151986373</v>
      </c>
    </row>
    <row r="1888" customFormat="false" ht="12.8" hidden="false" customHeight="false" outlineLevel="0" collapsed="false">
      <c r="A1888" s="1" t="s">
        <v>1853</v>
      </c>
      <c r="B1888" s="1" t="n">
        <v>41.5261598103294</v>
      </c>
      <c r="C1888" s="1" t="n">
        <v>380.090818435217</v>
      </c>
      <c r="D1888" s="1" t="n">
        <v>0</v>
      </c>
      <c r="E1888" s="1" t="n">
        <v>51.9076997629118</v>
      </c>
      <c r="F1888" s="1" t="n">
        <v>204.852680640283</v>
      </c>
      <c r="G1888" s="1" t="n">
        <v>0</v>
      </c>
      <c r="H1888" s="1" t="n">
        <v>0</v>
      </c>
      <c r="I1888" s="1" t="n">
        <v>89.4747827867744</v>
      </c>
      <c r="J1888" s="1" t="n">
        <v>0</v>
      </c>
      <c r="K1888" s="1" t="n">
        <v>0</v>
      </c>
      <c r="L1888" s="1" t="n">
        <v>32.2424820499924</v>
      </c>
      <c r="N1888" s="1" t="n">
        <f aca="false">B1888+C1888</f>
        <v>421.616978245547</v>
      </c>
      <c r="O1888" s="1" t="n">
        <f aca="false">D1888+E1888</f>
        <v>51.9076997629118</v>
      </c>
      <c r="P1888" s="1" t="n">
        <f aca="false">F1888+G1888+H1888</f>
        <v>204.852680640283</v>
      </c>
      <c r="Q1888" s="1" t="n">
        <f aca="false">I1888+J1888</f>
        <v>89.4747827867744</v>
      </c>
      <c r="R1888" s="1" t="n">
        <v>0</v>
      </c>
      <c r="S1888" s="1" t="n">
        <v>32.2424820499924</v>
      </c>
      <c r="T1888" s="3" t="n">
        <f aca="false">N1888+O1888+P1888+Q1888+R1888+S1888</f>
        <v>800.094623485509</v>
      </c>
    </row>
    <row r="1889" customFormat="false" ht="12.8" hidden="false" customHeight="false" outlineLevel="0" collapsed="false">
      <c r="A1889" s="1" t="s">
        <v>1854</v>
      </c>
      <c r="B1889" s="1" t="n">
        <v>41.5261598103294</v>
      </c>
      <c r="C1889" s="1" t="n">
        <v>380.090818435217</v>
      </c>
      <c r="D1889" s="1" t="n">
        <v>0</v>
      </c>
      <c r="E1889" s="1" t="n">
        <v>51.9076997629118</v>
      </c>
      <c r="F1889" s="1" t="n">
        <v>204.852680640283</v>
      </c>
      <c r="G1889" s="1" t="n">
        <v>0</v>
      </c>
      <c r="H1889" s="1" t="n">
        <v>0</v>
      </c>
      <c r="I1889" s="1" t="n">
        <v>92.7128314286997</v>
      </c>
      <c r="J1889" s="1" t="n">
        <v>0</v>
      </c>
      <c r="K1889" s="1" t="n">
        <v>0</v>
      </c>
      <c r="L1889" s="1" t="n">
        <v>32.2424820499924</v>
      </c>
      <c r="N1889" s="1" t="n">
        <f aca="false">B1889+C1889</f>
        <v>421.616978245547</v>
      </c>
      <c r="O1889" s="1" t="n">
        <f aca="false">D1889+E1889</f>
        <v>51.9076997629118</v>
      </c>
      <c r="P1889" s="1" t="n">
        <f aca="false">F1889+G1889+H1889</f>
        <v>204.852680640283</v>
      </c>
      <c r="Q1889" s="1" t="n">
        <f aca="false">I1889+J1889</f>
        <v>92.7128314286997</v>
      </c>
      <c r="R1889" s="1" t="n">
        <v>0</v>
      </c>
      <c r="S1889" s="1" t="n">
        <v>32.2424820499924</v>
      </c>
      <c r="T1889" s="3" t="n">
        <f aca="false">N1889+O1889+P1889+Q1889+R1889+S1889</f>
        <v>803.332672127434</v>
      </c>
    </row>
    <row r="1890" customFormat="false" ht="12.8" hidden="false" customHeight="false" outlineLevel="0" collapsed="false">
      <c r="A1890" s="1" t="s">
        <v>1855</v>
      </c>
      <c r="B1890" s="1" t="n">
        <v>41.5261598103294</v>
      </c>
      <c r="C1890" s="1" t="n">
        <v>380.090818435217</v>
      </c>
      <c r="D1890" s="1" t="n">
        <v>0</v>
      </c>
      <c r="E1890" s="1" t="n">
        <v>51.9076997629118</v>
      </c>
      <c r="F1890" s="1" t="n">
        <v>204.852680640283</v>
      </c>
      <c r="G1890" s="1" t="n">
        <v>0</v>
      </c>
      <c r="H1890" s="1" t="n">
        <v>0</v>
      </c>
      <c r="I1890" s="1" t="n">
        <v>90.6242838214666</v>
      </c>
      <c r="J1890" s="1" t="n">
        <v>0</v>
      </c>
      <c r="K1890" s="1" t="n">
        <v>0</v>
      </c>
      <c r="L1890" s="1" t="n">
        <v>32.2424820499924</v>
      </c>
      <c r="N1890" s="1" t="n">
        <f aca="false">B1890+C1890</f>
        <v>421.616978245547</v>
      </c>
      <c r="O1890" s="1" t="n">
        <f aca="false">D1890+E1890</f>
        <v>51.9076997629118</v>
      </c>
      <c r="P1890" s="1" t="n">
        <f aca="false">F1890+G1890+H1890</f>
        <v>204.852680640283</v>
      </c>
      <c r="Q1890" s="1" t="n">
        <f aca="false">I1890+J1890</f>
        <v>90.6242838214666</v>
      </c>
      <c r="R1890" s="1" t="n">
        <v>0</v>
      </c>
      <c r="S1890" s="1" t="n">
        <v>32.2424820499924</v>
      </c>
      <c r="T1890" s="3" t="n">
        <f aca="false">N1890+O1890+P1890+Q1890+R1890+S1890</f>
        <v>801.244124520201</v>
      </c>
    </row>
    <row r="1891" customFormat="false" ht="12.8" hidden="false" customHeight="false" outlineLevel="0" collapsed="false">
      <c r="A1891" s="1" t="s">
        <v>1856</v>
      </c>
      <c r="B1891" s="1" t="n">
        <v>41.5261598103294</v>
      </c>
      <c r="C1891" s="1" t="n">
        <v>380.090818435217</v>
      </c>
      <c r="D1891" s="1" t="n">
        <v>0</v>
      </c>
      <c r="E1891" s="1" t="n">
        <v>51.9076997629118</v>
      </c>
      <c r="F1891" s="1" t="n">
        <v>204.852680640283</v>
      </c>
      <c r="G1891" s="1" t="n">
        <v>0</v>
      </c>
      <c r="H1891" s="1" t="n">
        <v>0</v>
      </c>
      <c r="I1891" s="1" t="n">
        <v>83.7881664431595</v>
      </c>
      <c r="J1891" s="1" t="n">
        <v>0</v>
      </c>
      <c r="K1891" s="1" t="n">
        <v>0</v>
      </c>
      <c r="L1891" s="1" t="n">
        <v>32.2424820499924</v>
      </c>
      <c r="N1891" s="1" t="n">
        <f aca="false">B1891+C1891</f>
        <v>421.616978245547</v>
      </c>
      <c r="O1891" s="1" t="n">
        <f aca="false">D1891+E1891</f>
        <v>51.9076997629118</v>
      </c>
      <c r="P1891" s="1" t="n">
        <f aca="false">F1891+G1891+H1891</f>
        <v>204.852680640283</v>
      </c>
      <c r="Q1891" s="1" t="n">
        <f aca="false">I1891+J1891</f>
        <v>83.7881664431595</v>
      </c>
      <c r="R1891" s="1" t="n">
        <v>0</v>
      </c>
      <c r="S1891" s="1" t="n">
        <v>32.2424820499924</v>
      </c>
      <c r="T1891" s="3" t="n">
        <f aca="false">N1891+O1891+P1891+Q1891+R1891+S1891</f>
        <v>794.408007141894</v>
      </c>
    </row>
    <row r="1892" customFormat="false" ht="12.8" hidden="false" customHeight="false" outlineLevel="0" collapsed="false">
      <c r="A1892" s="1" t="s">
        <v>1857</v>
      </c>
      <c r="B1892" s="1" t="n">
        <v>1016.52615981033</v>
      </c>
      <c r="C1892" s="1" t="n">
        <v>380.090818435217</v>
      </c>
      <c r="D1892" s="1" t="n">
        <v>5000</v>
      </c>
      <c r="E1892" s="1" t="n">
        <v>51.9076997629118</v>
      </c>
      <c r="F1892" s="1" t="n">
        <v>204.852680640284</v>
      </c>
      <c r="G1892" s="1" t="n">
        <v>0</v>
      </c>
      <c r="H1892" s="1" t="n">
        <v>0</v>
      </c>
      <c r="I1892" s="1" t="n">
        <v>144.921716465941</v>
      </c>
      <c r="J1892" s="1" t="n">
        <v>0</v>
      </c>
      <c r="K1892" s="1" t="n">
        <v>0</v>
      </c>
      <c r="L1892" s="1" t="n">
        <v>0</v>
      </c>
      <c r="N1892" s="1" t="n">
        <f aca="false">B1892+C1892</f>
        <v>1396.61697824555</v>
      </c>
      <c r="O1892" s="1" t="n">
        <f aca="false">D1892+E1892</f>
        <v>5051.90769976291</v>
      </c>
      <c r="P1892" s="1" t="n">
        <f aca="false">F1892+G1892+H1892</f>
        <v>204.852680640284</v>
      </c>
      <c r="Q1892" s="1" t="n">
        <f aca="false">I1892+J1892</f>
        <v>144.921716465941</v>
      </c>
      <c r="R1892" s="1" t="n">
        <v>0</v>
      </c>
      <c r="S1892" s="1" t="n">
        <v>0</v>
      </c>
      <c r="T1892" s="3" t="n">
        <f aca="false">N1892+O1892+P1892+Q1892+R1892+S1892</f>
        <v>6798.29907511468</v>
      </c>
    </row>
    <row r="1893" customFormat="false" ht="12.8" hidden="false" customHeight="false" outlineLevel="0" collapsed="false">
      <c r="A1893" s="1" t="s">
        <v>1858</v>
      </c>
      <c r="B1893" s="1" t="n">
        <v>41.5261598103294</v>
      </c>
      <c r="C1893" s="1" t="n">
        <v>380.090818435217</v>
      </c>
      <c r="D1893" s="1" t="n">
        <v>5000</v>
      </c>
      <c r="E1893" s="1" t="n">
        <v>51.9076997629118</v>
      </c>
      <c r="F1893" s="1" t="n">
        <v>204.852680640284</v>
      </c>
      <c r="G1893" s="1" t="n">
        <v>0</v>
      </c>
      <c r="H1893" s="1" t="n">
        <v>0</v>
      </c>
      <c r="I1893" s="1" t="n">
        <v>113.931304183227</v>
      </c>
      <c r="J1893" s="1" t="n">
        <v>0</v>
      </c>
      <c r="K1893" s="1" t="n">
        <v>0</v>
      </c>
      <c r="L1893" s="1" t="n">
        <v>21.4949880333282</v>
      </c>
      <c r="N1893" s="1" t="n">
        <f aca="false">B1893+C1893</f>
        <v>421.616978245547</v>
      </c>
      <c r="O1893" s="1" t="n">
        <f aca="false">D1893+E1893</f>
        <v>5051.90769976291</v>
      </c>
      <c r="P1893" s="1" t="n">
        <f aca="false">F1893+G1893+H1893</f>
        <v>204.852680640284</v>
      </c>
      <c r="Q1893" s="1" t="n">
        <f aca="false">I1893+J1893</f>
        <v>113.931304183227</v>
      </c>
      <c r="R1893" s="1" t="n">
        <v>0</v>
      </c>
      <c r="S1893" s="1" t="n">
        <v>21.4949880333282</v>
      </c>
      <c r="T1893" s="3" t="n">
        <f aca="false">N1893+O1893+P1893+Q1893+R1893+S1893</f>
        <v>5813.8036508653</v>
      </c>
    </row>
    <row r="1894" customFormat="false" ht="12.8" hidden="false" customHeight="false" outlineLevel="0" collapsed="false">
      <c r="A1894" s="1" t="s">
        <v>1859</v>
      </c>
      <c r="B1894" s="1" t="n">
        <v>41.5261598103294</v>
      </c>
      <c r="C1894" s="1" t="n">
        <v>380.090818435217</v>
      </c>
      <c r="D1894" s="1" t="n">
        <v>5000</v>
      </c>
      <c r="E1894" s="1" t="n">
        <v>51.9076997629118</v>
      </c>
      <c r="F1894" s="1" t="n">
        <v>204.852680640284</v>
      </c>
      <c r="G1894" s="1" t="n">
        <v>0</v>
      </c>
      <c r="H1894" s="1" t="n">
        <v>0</v>
      </c>
      <c r="I1894" s="1" t="n">
        <v>129.895158147102</v>
      </c>
      <c r="J1894" s="1" t="n">
        <v>0</v>
      </c>
      <c r="K1894" s="1" t="n">
        <v>0</v>
      </c>
      <c r="L1894" s="1" t="n">
        <v>0</v>
      </c>
      <c r="N1894" s="1" t="n">
        <f aca="false">B1894+C1894</f>
        <v>421.616978245547</v>
      </c>
      <c r="O1894" s="1" t="n">
        <f aca="false">D1894+E1894</f>
        <v>5051.90769976291</v>
      </c>
      <c r="P1894" s="1" t="n">
        <f aca="false">F1894+G1894+H1894</f>
        <v>204.852680640284</v>
      </c>
      <c r="Q1894" s="1" t="n">
        <f aca="false">I1894+J1894</f>
        <v>129.895158147102</v>
      </c>
      <c r="R1894" s="1" t="n">
        <v>0</v>
      </c>
      <c r="S1894" s="1" t="n">
        <v>0</v>
      </c>
      <c r="T1894" s="3" t="n">
        <f aca="false">N1894+O1894+P1894+Q1894+R1894+S1894</f>
        <v>5808.27251679584</v>
      </c>
    </row>
    <row r="1895" customFormat="false" ht="12.8" hidden="false" customHeight="false" outlineLevel="0" collapsed="false">
      <c r="A1895" s="1" t="s">
        <v>1860</v>
      </c>
      <c r="B1895" s="1" t="n">
        <v>0</v>
      </c>
      <c r="C1895" s="1" t="n">
        <v>37.5</v>
      </c>
      <c r="D1895" s="1" t="n">
        <v>8.76605952838605</v>
      </c>
      <c r="E1895" s="1" t="n">
        <v>0</v>
      </c>
      <c r="F1895" s="1" t="n">
        <v>204.852680640284</v>
      </c>
      <c r="G1895" s="1" t="n">
        <v>0</v>
      </c>
      <c r="H1895" s="1" t="n">
        <v>97.1428571428571</v>
      </c>
      <c r="I1895" s="1" t="n">
        <v>193.759509713018</v>
      </c>
      <c r="J1895" s="1" t="n">
        <v>0</v>
      </c>
      <c r="K1895" s="1" t="n">
        <v>0</v>
      </c>
      <c r="L1895" s="1" t="n">
        <v>0</v>
      </c>
      <c r="N1895" s="1" t="n">
        <f aca="false">B1895+C1895</f>
        <v>37.5</v>
      </c>
      <c r="O1895" s="1" t="n">
        <f aca="false">D1895+E1895</f>
        <v>8.76605952838605</v>
      </c>
      <c r="P1895" s="1" t="n">
        <f aca="false">F1895+G1895+H1895</f>
        <v>301.995537783141</v>
      </c>
      <c r="Q1895" s="1" t="n">
        <f aca="false">I1895+J1895</f>
        <v>193.759509713018</v>
      </c>
      <c r="R1895" s="1" t="n">
        <v>0</v>
      </c>
      <c r="S1895" s="1" t="n">
        <v>0</v>
      </c>
      <c r="T1895" s="3" t="n">
        <f aca="false">N1895+O1895+P1895+Q1895+R1895+S1895</f>
        <v>542.021107024545</v>
      </c>
    </row>
    <row r="1896" customFormat="false" ht="12.8" hidden="false" customHeight="false" outlineLevel="0" collapsed="false">
      <c r="A1896" s="1" t="s">
        <v>1861</v>
      </c>
      <c r="B1896" s="1" t="n">
        <v>0</v>
      </c>
      <c r="C1896" s="1" t="n">
        <v>37.5</v>
      </c>
      <c r="D1896" s="1" t="n">
        <v>8.76605952838605</v>
      </c>
      <c r="E1896" s="1" t="n">
        <v>0</v>
      </c>
      <c r="F1896" s="1" t="n">
        <v>204.852680640283</v>
      </c>
      <c r="G1896" s="1" t="n">
        <v>0</v>
      </c>
      <c r="H1896" s="1" t="n">
        <v>97.1428571428571</v>
      </c>
      <c r="I1896" s="1" t="n">
        <v>0</v>
      </c>
      <c r="J1896" s="1" t="n">
        <v>0</v>
      </c>
      <c r="K1896" s="1" t="n">
        <v>0</v>
      </c>
      <c r="L1896" s="1" t="n">
        <v>0</v>
      </c>
      <c r="N1896" s="1" t="n">
        <f aca="false">B1896+C1896</f>
        <v>37.5</v>
      </c>
      <c r="O1896" s="1" t="n">
        <f aca="false">D1896+E1896</f>
        <v>8.76605952838605</v>
      </c>
      <c r="P1896" s="1" t="n">
        <f aca="false">F1896+G1896+H1896</f>
        <v>301.995537783141</v>
      </c>
      <c r="Q1896" s="1" t="n">
        <f aca="false">I1896+J1896</f>
        <v>0</v>
      </c>
      <c r="R1896" s="1" t="n">
        <v>0</v>
      </c>
      <c r="S1896" s="1" t="n">
        <v>0</v>
      </c>
      <c r="T1896" s="3" t="n">
        <f aca="false">N1896+O1896+P1896+Q1896+R1896+S1896</f>
        <v>348.261597311527</v>
      </c>
    </row>
    <row r="1897" customFormat="false" ht="12.8" hidden="false" customHeight="false" outlineLevel="0" collapsed="false">
      <c r="A1897" s="1" t="s">
        <v>1862</v>
      </c>
      <c r="B1897" s="1" t="n">
        <v>900</v>
      </c>
      <c r="C1897" s="1" t="n">
        <v>37.5</v>
      </c>
      <c r="D1897" s="1" t="n">
        <v>8.76605952838605</v>
      </c>
      <c r="E1897" s="1" t="n">
        <v>0</v>
      </c>
      <c r="F1897" s="1" t="n">
        <v>204.852680640283</v>
      </c>
      <c r="G1897" s="1" t="n">
        <v>0</v>
      </c>
      <c r="H1897" s="1" t="n">
        <v>97.1428571428571</v>
      </c>
      <c r="I1897" s="1" t="n">
        <v>0</v>
      </c>
      <c r="J1897" s="1" t="n">
        <v>0</v>
      </c>
      <c r="K1897" s="1" t="n">
        <v>0</v>
      </c>
      <c r="L1897" s="1" t="n">
        <v>32.2424820499924</v>
      </c>
      <c r="N1897" s="1" t="n">
        <f aca="false">B1897+C1897</f>
        <v>937.5</v>
      </c>
      <c r="O1897" s="1" t="n">
        <f aca="false">D1897+E1897</f>
        <v>8.76605952838605</v>
      </c>
      <c r="P1897" s="1" t="n">
        <f aca="false">F1897+G1897+H1897</f>
        <v>301.995537783141</v>
      </c>
      <c r="Q1897" s="1" t="n">
        <f aca="false">I1897+J1897</f>
        <v>0</v>
      </c>
      <c r="R1897" s="1" t="n">
        <v>0</v>
      </c>
      <c r="S1897" s="1" t="n">
        <v>32.2424820499924</v>
      </c>
      <c r="T1897" s="3" t="n">
        <f aca="false">N1897+O1897+P1897+Q1897+R1897+S1897</f>
        <v>1280.50407936152</v>
      </c>
    </row>
    <row r="1898" customFormat="false" ht="12.8" hidden="false" customHeight="false" outlineLevel="0" collapsed="false">
      <c r="A1898" s="1" t="s">
        <v>1863</v>
      </c>
      <c r="B1898" s="1" t="n">
        <v>75</v>
      </c>
      <c r="C1898" s="1" t="n">
        <v>37.5</v>
      </c>
      <c r="D1898" s="1" t="n">
        <v>8.76605952838605</v>
      </c>
      <c r="E1898" s="1" t="n">
        <v>0</v>
      </c>
      <c r="F1898" s="1" t="n">
        <v>204.852680640283</v>
      </c>
      <c r="G1898" s="1" t="n">
        <v>0</v>
      </c>
      <c r="H1898" s="1" t="n">
        <v>97.1428571428571</v>
      </c>
      <c r="I1898" s="1" t="n">
        <v>0</v>
      </c>
      <c r="J1898" s="1" t="n">
        <v>0</v>
      </c>
      <c r="K1898" s="1" t="n">
        <v>0</v>
      </c>
      <c r="L1898" s="1" t="n">
        <v>32.2424820499924</v>
      </c>
      <c r="N1898" s="1" t="n">
        <f aca="false">B1898+C1898</f>
        <v>112.5</v>
      </c>
      <c r="O1898" s="1" t="n">
        <f aca="false">D1898+E1898</f>
        <v>8.76605952838605</v>
      </c>
      <c r="P1898" s="1" t="n">
        <f aca="false">F1898+G1898+H1898</f>
        <v>301.995537783141</v>
      </c>
      <c r="Q1898" s="1" t="n">
        <f aca="false">I1898+J1898</f>
        <v>0</v>
      </c>
      <c r="R1898" s="1" t="n">
        <v>0</v>
      </c>
      <c r="S1898" s="1" t="n">
        <v>32.2424820499924</v>
      </c>
      <c r="T1898" s="3" t="n">
        <f aca="false">N1898+O1898+P1898+Q1898+R1898+S1898</f>
        <v>455.504079361519</v>
      </c>
    </row>
    <row r="1899" customFormat="false" ht="12.8" hidden="false" customHeight="false" outlineLevel="0" collapsed="false">
      <c r="A1899" s="1" t="s">
        <v>1864</v>
      </c>
      <c r="B1899" s="1" t="n">
        <v>0</v>
      </c>
      <c r="C1899" s="1" t="n">
        <v>37.5</v>
      </c>
      <c r="D1899" s="1" t="n">
        <v>0</v>
      </c>
      <c r="E1899" s="1" t="n">
        <v>0</v>
      </c>
      <c r="F1899" s="1" t="n">
        <v>204.852680640283</v>
      </c>
      <c r="G1899" s="1" t="n">
        <v>0</v>
      </c>
      <c r="H1899" s="1" t="n">
        <v>97.1428571428571</v>
      </c>
      <c r="I1899" s="1" t="n">
        <v>0</v>
      </c>
      <c r="J1899" s="1" t="n">
        <v>0</v>
      </c>
      <c r="K1899" s="1" t="n">
        <v>0</v>
      </c>
      <c r="L1899" s="1" t="n">
        <v>0</v>
      </c>
      <c r="N1899" s="1" t="n">
        <f aca="false">B1899+C1899</f>
        <v>37.5</v>
      </c>
      <c r="O1899" s="1" t="n">
        <f aca="false">D1899+E1899</f>
        <v>0</v>
      </c>
      <c r="P1899" s="1" t="n">
        <f aca="false">F1899+G1899+H1899</f>
        <v>301.995537783141</v>
      </c>
      <c r="Q1899" s="1" t="n">
        <f aca="false">I1899+J1899</f>
        <v>0</v>
      </c>
      <c r="R1899" s="1" t="n">
        <v>0</v>
      </c>
      <c r="S1899" s="1" t="n">
        <v>0</v>
      </c>
      <c r="T1899" s="3" t="n">
        <f aca="false">N1899+O1899+P1899+Q1899+R1899+S1899</f>
        <v>339.495537783141</v>
      </c>
    </row>
    <row r="1900" customFormat="false" ht="12.8" hidden="false" customHeight="false" outlineLevel="0" collapsed="false">
      <c r="A1900" s="1" t="s">
        <v>1865</v>
      </c>
      <c r="B1900" s="1" t="n">
        <v>0</v>
      </c>
      <c r="C1900" s="1" t="n">
        <v>37.5</v>
      </c>
      <c r="D1900" s="1" t="n">
        <v>0</v>
      </c>
      <c r="E1900" s="1" t="n">
        <v>0</v>
      </c>
      <c r="F1900" s="1" t="n">
        <v>204.852680640283</v>
      </c>
      <c r="G1900" s="1" t="n">
        <v>0</v>
      </c>
      <c r="H1900" s="1" t="n">
        <v>97.1428571428571</v>
      </c>
      <c r="I1900" s="1" t="n">
        <v>0</v>
      </c>
      <c r="J1900" s="1" t="n">
        <v>0</v>
      </c>
      <c r="K1900" s="1" t="n">
        <v>0</v>
      </c>
      <c r="L1900" s="1" t="n">
        <v>0</v>
      </c>
      <c r="N1900" s="1" t="n">
        <f aca="false">B1900+C1900</f>
        <v>37.5</v>
      </c>
      <c r="O1900" s="1" t="n">
        <f aca="false">D1900+E1900</f>
        <v>0</v>
      </c>
      <c r="P1900" s="1" t="n">
        <f aca="false">F1900+G1900+H1900</f>
        <v>301.995537783141</v>
      </c>
      <c r="Q1900" s="1" t="n">
        <f aca="false">I1900+J1900</f>
        <v>0</v>
      </c>
      <c r="R1900" s="1" t="n">
        <v>0</v>
      </c>
      <c r="S1900" s="1" t="n">
        <v>0</v>
      </c>
      <c r="T1900" s="3" t="n">
        <f aca="false">N1900+O1900+P1900+Q1900+R1900+S1900</f>
        <v>339.495537783141</v>
      </c>
    </row>
    <row r="1901" customFormat="false" ht="12.8" hidden="false" customHeight="false" outlineLevel="0" collapsed="false">
      <c r="A1901" s="1" t="s">
        <v>1866</v>
      </c>
      <c r="B1901" s="1" t="n">
        <v>0</v>
      </c>
      <c r="C1901" s="1" t="n">
        <v>37.5</v>
      </c>
      <c r="D1901" s="1" t="n">
        <v>0</v>
      </c>
      <c r="E1901" s="1" t="n">
        <v>0</v>
      </c>
      <c r="F1901" s="1" t="n">
        <v>204.852680640283</v>
      </c>
      <c r="G1901" s="1" t="n">
        <v>0</v>
      </c>
      <c r="H1901" s="1" t="n">
        <v>97.1428571428571</v>
      </c>
      <c r="I1901" s="1" t="n">
        <v>0</v>
      </c>
      <c r="J1901" s="1" t="n">
        <v>0</v>
      </c>
      <c r="K1901" s="1" t="n">
        <v>0</v>
      </c>
      <c r="L1901" s="1" t="n">
        <v>0</v>
      </c>
      <c r="N1901" s="1" t="n">
        <f aca="false">B1901+C1901</f>
        <v>37.5</v>
      </c>
      <c r="O1901" s="1" t="n">
        <f aca="false">D1901+E1901</f>
        <v>0</v>
      </c>
      <c r="P1901" s="1" t="n">
        <f aca="false">F1901+G1901+H1901</f>
        <v>301.995537783141</v>
      </c>
      <c r="Q1901" s="1" t="n">
        <f aca="false">I1901+J1901</f>
        <v>0</v>
      </c>
      <c r="R1901" s="1" t="n">
        <v>0</v>
      </c>
      <c r="S1901" s="1" t="n">
        <v>0</v>
      </c>
      <c r="T1901" s="3" t="n">
        <f aca="false">N1901+O1901+P1901+Q1901+R1901+S1901</f>
        <v>339.495537783141</v>
      </c>
    </row>
    <row r="1902" customFormat="false" ht="12.8" hidden="false" customHeight="false" outlineLevel="0" collapsed="false">
      <c r="A1902" s="1" t="s">
        <v>1867</v>
      </c>
      <c r="B1902" s="1" t="n">
        <v>0</v>
      </c>
      <c r="C1902" s="1" t="n">
        <v>37.5</v>
      </c>
      <c r="D1902" s="1" t="n">
        <v>0</v>
      </c>
      <c r="E1902" s="1" t="n">
        <v>0</v>
      </c>
      <c r="F1902" s="1" t="n">
        <v>204.852680640283</v>
      </c>
      <c r="G1902" s="1" t="n">
        <v>0</v>
      </c>
      <c r="H1902" s="1" t="n">
        <v>97.1428571428571</v>
      </c>
      <c r="I1902" s="1" t="n">
        <v>0</v>
      </c>
      <c r="J1902" s="1" t="n">
        <v>0</v>
      </c>
      <c r="K1902" s="1" t="n">
        <v>0</v>
      </c>
      <c r="L1902" s="1" t="n">
        <v>0</v>
      </c>
      <c r="N1902" s="1" t="n">
        <f aca="false">B1902+C1902</f>
        <v>37.5</v>
      </c>
      <c r="O1902" s="1" t="n">
        <f aca="false">D1902+E1902</f>
        <v>0</v>
      </c>
      <c r="P1902" s="1" t="n">
        <f aca="false">F1902+G1902+H1902</f>
        <v>301.995537783141</v>
      </c>
      <c r="Q1902" s="1" t="n">
        <f aca="false">I1902+J1902</f>
        <v>0</v>
      </c>
      <c r="R1902" s="1" t="n">
        <v>0</v>
      </c>
      <c r="S1902" s="1" t="n">
        <v>0</v>
      </c>
      <c r="T1902" s="3" t="n">
        <f aca="false">N1902+O1902+P1902+Q1902+R1902+S1902</f>
        <v>339.495537783141</v>
      </c>
    </row>
    <row r="1903" customFormat="false" ht="12.8" hidden="false" customHeight="false" outlineLevel="0" collapsed="false">
      <c r="A1903" s="1" t="s">
        <v>1868</v>
      </c>
      <c r="B1903" s="1" t="n">
        <v>0</v>
      </c>
      <c r="C1903" s="1" t="n">
        <v>37.5</v>
      </c>
      <c r="D1903" s="1" t="n">
        <v>0</v>
      </c>
      <c r="E1903" s="1" t="n">
        <v>0</v>
      </c>
      <c r="F1903" s="1" t="n">
        <v>204.852680640283</v>
      </c>
      <c r="G1903" s="1" t="n">
        <v>0</v>
      </c>
      <c r="H1903" s="1" t="n">
        <v>97.1428571428571</v>
      </c>
      <c r="I1903" s="1" t="n">
        <v>0</v>
      </c>
      <c r="J1903" s="1" t="n">
        <v>0</v>
      </c>
      <c r="K1903" s="1" t="n">
        <v>0</v>
      </c>
      <c r="L1903" s="1" t="n">
        <v>32.2424820499924</v>
      </c>
      <c r="N1903" s="1" t="n">
        <f aca="false">B1903+C1903</f>
        <v>37.5</v>
      </c>
      <c r="O1903" s="1" t="n">
        <f aca="false">D1903+E1903</f>
        <v>0</v>
      </c>
      <c r="P1903" s="1" t="n">
        <f aca="false">F1903+G1903+H1903</f>
        <v>301.995537783141</v>
      </c>
      <c r="Q1903" s="1" t="n">
        <f aca="false">I1903+J1903</f>
        <v>0</v>
      </c>
      <c r="R1903" s="1" t="n">
        <v>0</v>
      </c>
      <c r="S1903" s="1" t="n">
        <v>32.2424820499924</v>
      </c>
      <c r="T1903" s="3" t="n">
        <f aca="false">N1903+O1903+P1903+Q1903+R1903+S1903</f>
        <v>371.738019833133</v>
      </c>
    </row>
    <row r="1904" customFormat="false" ht="12.8" hidden="false" customHeight="false" outlineLevel="0" collapsed="false">
      <c r="A1904" s="1" t="s">
        <v>1869</v>
      </c>
      <c r="B1904" s="1" t="n">
        <v>0</v>
      </c>
      <c r="C1904" s="1" t="n">
        <v>37.5</v>
      </c>
      <c r="D1904" s="1" t="n">
        <v>0</v>
      </c>
      <c r="E1904" s="1" t="n">
        <v>0</v>
      </c>
      <c r="F1904" s="1" t="n">
        <v>204.852680640283</v>
      </c>
      <c r="G1904" s="1" t="n">
        <v>0</v>
      </c>
      <c r="H1904" s="1" t="n">
        <v>97.1428571428571</v>
      </c>
      <c r="I1904" s="1" t="n">
        <v>0</v>
      </c>
      <c r="J1904" s="1" t="n">
        <v>0</v>
      </c>
      <c r="K1904" s="1" t="n">
        <v>0</v>
      </c>
      <c r="L1904" s="1" t="n">
        <v>0</v>
      </c>
      <c r="N1904" s="1" t="n">
        <f aca="false">B1904+C1904</f>
        <v>37.5</v>
      </c>
      <c r="O1904" s="1" t="n">
        <f aca="false">D1904+E1904</f>
        <v>0</v>
      </c>
      <c r="P1904" s="1" t="n">
        <f aca="false">F1904+G1904+H1904</f>
        <v>301.995537783141</v>
      </c>
      <c r="Q1904" s="1" t="n">
        <f aca="false">I1904+J1904</f>
        <v>0</v>
      </c>
      <c r="R1904" s="1" t="n">
        <v>0</v>
      </c>
      <c r="S1904" s="1" t="n">
        <v>0</v>
      </c>
      <c r="T1904" s="3" t="n">
        <f aca="false">N1904+O1904+P1904+Q1904+R1904+S1904</f>
        <v>339.495537783141</v>
      </c>
    </row>
    <row r="1905" customFormat="false" ht="12.8" hidden="false" customHeight="false" outlineLevel="0" collapsed="false">
      <c r="A1905" s="1" t="s">
        <v>1870</v>
      </c>
      <c r="B1905" s="1" t="n">
        <v>0</v>
      </c>
      <c r="C1905" s="1" t="n">
        <v>37.5</v>
      </c>
      <c r="D1905" s="1" t="n">
        <v>0</v>
      </c>
      <c r="E1905" s="1" t="n">
        <v>0</v>
      </c>
      <c r="F1905" s="1" t="n">
        <v>204.852680640283</v>
      </c>
      <c r="G1905" s="1" t="n">
        <v>0</v>
      </c>
      <c r="H1905" s="1" t="n">
        <v>97.1428571428571</v>
      </c>
      <c r="I1905" s="1" t="n">
        <v>0</v>
      </c>
      <c r="J1905" s="1" t="n">
        <v>0</v>
      </c>
      <c r="K1905" s="1" t="n">
        <v>0</v>
      </c>
      <c r="L1905" s="1" t="n">
        <v>0</v>
      </c>
      <c r="N1905" s="1" t="n">
        <f aca="false">B1905+C1905</f>
        <v>37.5</v>
      </c>
      <c r="O1905" s="1" t="n">
        <f aca="false">D1905+E1905</f>
        <v>0</v>
      </c>
      <c r="P1905" s="1" t="n">
        <f aca="false">F1905+G1905+H1905</f>
        <v>301.995537783141</v>
      </c>
      <c r="Q1905" s="1" t="n">
        <f aca="false">I1905+J1905</f>
        <v>0</v>
      </c>
      <c r="R1905" s="1" t="n">
        <v>0</v>
      </c>
      <c r="S1905" s="1" t="n">
        <v>0</v>
      </c>
      <c r="T1905" s="3" t="n">
        <f aca="false">N1905+O1905+P1905+Q1905+R1905+S1905</f>
        <v>339.495537783141</v>
      </c>
    </row>
    <row r="1906" customFormat="false" ht="12.8" hidden="false" customHeight="false" outlineLevel="0" collapsed="false">
      <c r="A1906" s="1" t="s">
        <v>1871</v>
      </c>
      <c r="B1906" s="1" t="n">
        <v>75</v>
      </c>
      <c r="C1906" s="1" t="n">
        <v>37.5</v>
      </c>
      <c r="D1906" s="1" t="n">
        <v>0</v>
      </c>
      <c r="E1906" s="1" t="n">
        <v>0</v>
      </c>
      <c r="F1906" s="1" t="n">
        <v>204.852680640284</v>
      </c>
      <c r="G1906" s="1" t="n">
        <v>0</v>
      </c>
      <c r="H1906" s="1" t="n">
        <v>97.1428571428571</v>
      </c>
      <c r="I1906" s="1" t="n">
        <v>0</v>
      </c>
      <c r="J1906" s="1" t="n">
        <v>0</v>
      </c>
      <c r="K1906" s="1" t="n">
        <v>0</v>
      </c>
      <c r="L1906" s="1" t="n">
        <v>7.16499601110941</v>
      </c>
      <c r="N1906" s="1" t="n">
        <f aca="false">B1906+C1906</f>
        <v>112.5</v>
      </c>
      <c r="O1906" s="1" t="n">
        <f aca="false">D1906+E1906</f>
        <v>0</v>
      </c>
      <c r="P1906" s="1" t="n">
        <f aca="false">F1906+G1906+H1906</f>
        <v>301.995537783141</v>
      </c>
      <c r="Q1906" s="1" t="n">
        <f aca="false">I1906+J1906</f>
        <v>0</v>
      </c>
      <c r="R1906" s="1" t="n">
        <v>0</v>
      </c>
      <c r="S1906" s="1" t="n">
        <v>7.16499601110941</v>
      </c>
      <c r="T1906" s="3" t="n">
        <f aca="false">N1906+O1906+P1906+Q1906+R1906+S1906</f>
        <v>421.66053379425</v>
      </c>
    </row>
    <row r="1907" customFormat="false" ht="12.8" hidden="false" customHeight="false" outlineLevel="0" collapsed="false">
      <c r="A1907" s="1" t="s">
        <v>1872</v>
      </c>
      <c r="B1907" s="1" t="n">
        <v>941.526159810329</v>
      </c>
      <c r="C1907" s="1" t="n">
        <v>380.090818435217</v>
      </c>
      <c r="D1907" s="1" t="n">
        <v>0</v>
      </c>
      <c r="E1907" s="1" t="n">
        <v>51.9076997629118</v>
      </c>
      <c r="F1907" s="1" t="n">
        <v>204.852680640283</v>
      </c>
      <c r="G1907" s="1" t="n">
        <v>0</v>
      </c>
      <c r="H1907" s="1" t="n">
        <v>0</v>
      </c>
      <c r="I1907" s="1" t="n">
        <v>77.7434498142781</v>
      </c>
      <c r="J1907" s="1" t="n">
        <v>0</v>
      </c>
      <c r="K1907" s="1" t="n">
        <v>0</v>
      </c>
      <c r="L1907" s="1" t="n">
        <v>32.2424820499924</v>
      </c>
      <c r="N1907" s="1" t="n">
        <f aca="false">B1907+C1907</f>
        <v>1321.61697824555</v>
      </c>
      <c r="O1907" s="1" t="n">
        <f aca="false">D1907+E1907</f>
        <v>51.9076997629118</v>
      </c>
      <c r="P1907" s="1" t="n">
        <f aca="false">F1907+G1907+H1907</f>
        <v>204.852680640283</v>
      </c>
      <c r="Q1907" s="1" t="n">
        <f aca="false">I1907+J1907</f>
        <v>77.7434498142781</v>
      </c>
      <c r="R1907" s="1" t="n">
        <v>0</v>
      </c>
      <c r="S1907" s="1" t="n">
        <v>32.2424820499924</v>
      </c>
      <c r="T1907" s="3" t="n">
        <f aca="false">N1907+O1907+P1907+Q1907+R1907+S1907</f>
        <v>1688.36329051301</v>
      </c>
    </row>
    <row r="1908" customFormat="false" ht="12.8" hidden="false" customHeight="false" outlineLevel="0" collapsed="false">
      <c r="A1908" s="1" t="s">
        <v>1873</v>
      </c>
      <c r="B1908" s="1" t="n">
        <v>41.5261598103294</v>
      </c>
      <c r="C1908" s="1" t="n">
        <v>380.090818435217</v>
      </c>
      <c r="D1908" s="1" t="n">
        <v>0</v>
      </c>
      <c r="E1908" s="1" t="n">
        <v>51.9076997629118</v>
      </c>
      <c r="F1908" s="1" t="n">
        <v>204.852680640283</v>
      </c>
      <c r="G1908" s="1" t="n">
        <v>0</v>
      </c>
      <c r="H1908" s="1" t="n">
        <v>0</v>
      </c>
      <c r="I1908" s="1" t="n">
        <v>50.6505138808369</v>
      </c>
      <c r="J1908" s="1" t="n">
        <v>0</v>
      </c>
      <c r="K1908" s="1" t="n">
        <v>0</v>
      </c>
      <c r="L1908" s="1" t="n">
        <v>32.2424820499924</v>
      </c>
      <c r="N1908" s="1" t="n">
        <f aca="false">B1908+C1908</f>
        <v>421.616978245547</v>
      </c>
      <c r="O1908" s="1" t="n">
        <f aca="false">D1908+E1908</f>
        <v>51.9076997629118</v>
      </c>
      <c r="P1908" s="1" t="n">
        <f aca="false">F1908+G1908+H1908</f>
        <v>204.852680640283</v>
      </c>
      <c r="Q1908" s="1" t="n">
        <f aca="false">I1908+J1908</f>
        <v>50.6505138808369</v>
      </c>
      <c r="R1908" s="1" t="n">
        <v>0</v>
      </c>
      <c r="S1908" s="1" t="n">
        <v>32.2424820499924</v>
      </c>
      <c r="T1908" s="3" t="n">
        <f aca="false">N1908+O1908+P1908+Q1908+R1908+S1908</f>
        <v>761.270354579571</v>
      </c>
    </row>
    <row r="1909" customFormat="false" ht="12.8" hidden="false" customHeight="false" outlineLevel="0" collapsed="false">
      <c r="A1909" s="1" t="s">
        <v>1874</v>
      </c>
      <c r="B1909" s="1" t="n">
        <v>41.5261598103294</v>
      </c>
      <c r="C1909" s="1" t="n">
        <v>380.090818435217</v>
      </c>
      <c r="D1909" s="1" t="n">
        <v>0</v>
      </c>
      <c r="E1909" s="1" t="n">
        <v>51.9076997629118</v>
      </c>
      <c r="F1909" s="1" t="n">
        <v>204.852680640283</v>
      </c>
      <c r="G1909" s="1" t="n">
        <v>0</v>
      </c>
      <c r="H1909" s="1" t="n">
        <v>0</v>
      </c>
      <c r="I1909" s="1" t="n">
        <v>57.4196285613899</v>
      </c>
      <c r="J1909" s="1" t="n">
        <v>0</v>
      </c>
      <c r="K1909" s="1" t="n">
        <v>0</v>
      </c>
      <c r="L1909" s="1" t="n">
        <v>32.2424820499924</v>
      </c>
      <c r="N1909" s="1" t="n">
        <f aca="false">B1909+C1909</f>
        <v>421.616978245547</v>
      </c>
      <c r="O1909" s="1" t="n">
        <f aca="false">D1909+E1909</f>
        <v>51.9076997629118</v>
      </c>
      <c r="P1909" s="1" t="n">
        <f aca="false">F1909+G1909+H1909</f>
        <v>204.852680640283</v>
      </c>
      <c r="Q1909" s="1" t="n">
        <f aca="false">I1909+J1909</f>
        <v>57.4196285613899</v>
      </c>
      <c r="R1909" s="1" t="n">
        <v>0</v>
      </c>
      <c r="S1909" s="1" t="n">
        <v>32.2424820499924</v>
      </c>
      <c r="T1909" s="3" t="n">
        <f aca="false">N1909+O1909+P1909+Q1909+R1909+S1909</f>
        <v>768.039469260124</v>
      </c>
    </row>
    <row r="1910" customFormat="false" ht="12.8" hidden="false" customHeight="false" outlineLevel="0" collapsed="false">
      <c r="A1910" s="1" t="s">
        <v>1875</v>
      </c>
      <c r="B1910" s="1" t="n">
        <v>41.5261598103294</v>
      </c>
      <c r="C1910" s="1" t="n">
        <v>380.090818435217</v>
      </c>
      <c r="D1910" s="1" t="n">
        <v>0</v>
      </c>
      <c r="E1910" s="1" t="n">
        <v>51.9076997629118</v>
      </c>
      <c r="F1910" s="1" t="n">
        <v>204.852680640283</v>
      </c>
      <c r="G1910" s="1" t="n">
        <v>0</v>
      </c>
      <c r="H1910" s="1" t="n">
        <v>0</v>
      </c>
      <c r="I1910" s="1" t="n">
        <v>75.008136395704</v>
      </c>
      <c r="J1910" s="1" t="n">
        <v>0</v>
      </c>
      <c r="K1910" s="1" t="n">
        <v>0</v>
      </c>
      <c r="L1910" s="1" t="n">
        <v>32.2424820499924</v>
      </c>
      <c r="N1910" s="1" t="n">
        <f aca="false">B1910+C1910</f>
        <v>421.616978245547</v>
      </c>
      <c r="O1910" s="1" t="n">
        <f aca="false">D1910+E1910</f>
        <v>51.9076997629118</v>
      </c>
      <c r="P1910" s="1" t="n">
        <f aca="false">F1910+G1910+H1910</f>
        <v>204.852680640283</v>
      </c>
      <c r="Q1910" s="1" t="n">
        <f aca="false">I1910+J1910</f>
        <v>75.008136395704</v>
      </c>
      <c r="R1910" s="1" t="n">
        <v>0</v>
      </c>
      <c r="S1910" s="1" t="n">
        <v>32.2424820499924</v>
      </c>
      <c r="T1910" s="3" t="n">
        <f aca="false">N1910+O1910+P1910+Q1910+R1910+S1910</f>
        <v>785.627977094439</v>
      </c>
    </row>
    <row r="1911" customFormat="false" ht="12.8" hidden="false" customHeight="false" outlineLevel="0" collapsed="false">
      <c r="A1911" s="1" t="s">
        <v>1876</v>
      </c>
      <c r="B1911" s="1" t="n">
        <v>41.5261598103294</v>
      </c>
      <c r="C1911" s="1" t="n">
        <v>380.090818435217</v>
      </c>
      <c r="D1911" s="1" t="n">
        <v>0</v>
      </c>
      <c r="E1911" s="1" t="n">
        <v>51.9076997629118</v>
      </c>
      <c r="F1911" s="1" t="n">
        <v>204.852680640283</v>
      </c>
      <c r="G1911" s="1" t="n">
        <v>0</v>
      </c>
      <c r="H1911" s="1" t="n">
        <v>0</v>
      </c>
      <c r="I1911" s="1" t="n">
        <v>80.5453848760043</v>
      </c>
      <c r="J1911" s="1" t="n">
        <v>0</v>
      </c>
      <c r="K1911" s="1" t="n">
        <v>0</v>
      </c>
      <c r="L1911" s="1" t="n">
        <v>32.2424820499924</v>
      </c>
      <c r="N1911" s="1" t="n">
        <f aca="false">B1911+C1911</f>
        <v>421.616978245547</v>
      </c>
      <c r="O1911" s="1" t="n">
        <f aca="false">D1911+E1911</f>
        <v>51.9076997629118</v>
      </c>
      <c r="P1911" s="1" t="n">
        <f aca="false">F1911+G1911+H1911</f>
        <v>204.852680640283</v>
      </c>
      <c r="Q1911" s="1" t="n">
        <f aca="false">I1911+J1911</f>
        <v>80.5453848760043</v>
      </c>
      <c r="R1911" s="1" t="n">
        <v>0</v>
      </c>
      <c r="S1911" s="1" t="n">
        <v>32.2424820499924</v>
      </c>
      <c r="T1911" s="3" t="n">
        <f aca="false">N1911+O1911+P1911+Q1911+R1911+S1911</f>
        <v>791.165225574739</v>
      </c>
    </row>
    <row r="1912" customFormat="false" ht="12.8" hidden="false" customHeight="false" outlineLevel="0" collapsed="false">
      <c r="A1912" s="1" t="s">
        <v>1877</v>
      </c>
      <c r="B1912" s="1" t="n">
        <v>41.5261598103294</v>
      </c>
      <c r="C1912" s="1" t="n">
        <v>380.090818435217</v>
      </c>
      <c r="D1912" s="1" t="n">
        <v>0</v>
      </c>
      <c r="E1912" s="1" t="n">
        <v>51.9076997629118</v>
      </c>
      <c r="F1912" s="1" t="n">
        <v>204.852680640283</v>
      </c>
      <c r="G1912" s="1" t="n">
        <v>0</v>
      </c>
      <c r="H1912" s="1" t="n">
        <v>0</v>
      </c>
      <c r="I1912" s="1" t="n">
        <v>75.3468910675107</v>
      </c>
      <c r="J1912" s="1" t="n">
        <v>0</v>
      </c>
      <c r="K1912" s="1" t="n">
        <v>0</v>
      </c>
      <c r="L1912" s="1" t="n">
        <v>32.2424820499924</v>
      </c>
      <c r="N1912" s="1" t="n">
        <f aca="false">B1912+C1912</f>
        <v>421.616978245547</v>
      </c>
      <c r="O1912" s="1" t="n">
        <f aca="false">D1912+E1912</f>
        <v>51.9076997629118</v>
      </c>
      <c r="P1912" s="1" t="n">
        <f aca="false">F1912+G1912+H1912</f>
        <v>204.852680640283</v>
      </c>
      <c r="Q1912" s="1" t="n">
        <f aca="false">I1912+J1912</f>
        <v>75.3468910675107</v>
      </c>
      <c r="R1912" s="1" t="n">
        <v>0</v>
      </c>
      <c r="S1912" s="1" t="n">
        <v>32.2424820499924</v>
      </c>
      <c r="T1912" s="3" t="n">
        <f aca="false">N1912+O1912+P1912+Q1912+R1912+S1912</f>
        <v>785.966731766245</v>
      </c>
    </row>
    <row r="1913" customFormat="false" ht="12.8" hidden="false" customHeight="false" outlineLevel="0" collapsed="false">
      <c r="A1913" s="1" t="s">
        <v>1878</v>
      </c>
      <c r="B1913" s="1" t="n">
        <v>41.5261598103294</v>
      </c>
      <c r="C1913" s="1" t="n">
        <v>380.090818435217</v>
      </c>
      <c r="D1913" s="1" t="n">
        <v>0</v>
      </c>
      <c r="E1913" s="1" t="n">
        <v>51.9076997629118</v>
      </c>
      <c r="F1913" s="1" t="n">
        <v>204.852680640283</v>
      </c>
      <c r="G1913" s="1" t="n">
        <v>0</v>
      </c>
      <c r="H1913" s="1" t="n">
        <v>0</v>
      </c>
      <c r="I1913" s="1" t="n">
        <v>73.8638971296539</v>
      </c>
      <c r="J1913" s="1" t="n">
        <v>0</v>
      </c>
      <c r="K1913" s="1" t="n">
        <v>0</v>
      </c>
      <c r="L1913" s="1" t="n">
        <v>32.2424820499924</v>
      </c>
      <c r="N1913" s="1" t="n">
        <f aca="false">B1913+C1913</f>
        <v>421.616978245547</v>
      </c>
      <c r="O1913" s="1" t="n">
        <f aca="false">D1913+E1913</f>
        <v>51.9076997629118</v>
      </c>
      <c r="P1913" s="1" t="n">
        <f aca="false">F1913+G1913+H1913</f>
        <v>204.852680640283</v>
      </c>
      <c r="Q1913" s="1" t="n">
        <f aca="false">I1913+J1913</f>
        <v>73.8638971296539</v>
      </c>
      <c r="R1913" s="1" t="n">
        <v>0</v>
      </c>
      <c r="S1913" s="1" t="n">
        <v>32.2424820499924</v>
      </c>
      <c r="T1913" s="3" t="n">
        <f aca="false">N1913+O1913+P1913+Q1913+R1913+S1913</f>
        <v>784.483737828389</v>
      </c>
    </row>
    <row r="1914" customFormat="false" ht="12.8" hidden="false" customHeight="false" outlineLevel="0" collapsed="false">
      <c r="A1914" s="1" t="s">
        <v>1879</v>
      </c>
      <c r="B1914" s="1" t="n">
        <v>41.5261598103294</v>
      </c>
      <c r="C1914" s="1" t="n">
        <v>380.090818435217</v>
      </c>
      <c r="D1914" s="1" t="n">
        <v>0</v>
      </c>
      <c r="E1914" s="1" t="n">
        <v>51.9076997629118</v>
      </c>
      <c r="F1914" s="1" t="n">
        <v>204.852680640283</v>
      </c>
      <c r="G1914" s="1" t="n">
        <v>0</v>
      </c>
      <c r="H1914" s="1" t="n">
        <v>0</v>
      </c>
      <c r="I1914" s="1" t="n">
        <v>71.2384452837918</v>
      </c>
      <c r="J1914" s="1" t="n">
        <v>0</v>
      </c>
      <c r="K1914" s="1" t="n">
        <v>0</v>
      </c>
      <c r="L1914" s="1" t="n">
        <v>32.2424820499924</v>
      </c>
      <c r="N1914" s="1" t="n">
        <f aca="false">B1914+C1914</f>
        <v>421.616978245547</v>
      </c>
      <c r="O1914" s="1" t="n">
        <f aca="false">D1914+E1914</f>
        <v>51.9076997629118</v>
      </c>
      <c r="P1914" s="1" t="n">
        <f aca="false">F1914+G1914+H1914</f>
        <v>204.852680640283</v>
      </c>
      <c r="Q1914" s="1" t="n">
        <f aca="false">I1914+J1914</f>
        <v>71.2384452837918</v>
      </c>
      <c r="R1914" s="1" t="n">
        <v>0</v>
      </c>
      <c r="S1914" s="1" t="n">
        <v>32.2424820499924</v>
      </c>
      <c r="T1914" s="3" t="n">
        <f aca="false">N1914+O1914+P1914+Q1914+R1914+S1914</f>
        <v>781.858285982526</v>
      </c>
    </row>
    <row r="1915" customFormat="false" ht="12.8" hidden="false" customHeight="false" outlineLevel="0" collapsed="false">
      <c r="A1915" s="1" t="s">
        <v>1880</v>
      </c>
      <c r="B1915" s="1" t="n">
        <v>41.5261598103294</v>
      </c>
      <c r="C1915" s="1" t="n">
        <v>380.090818435217</v>
      </c>
      <c r="D1915" s="1" t="n">
        <v>0</v>
      </c>
      <c r="E1915" s="1" t="n">
        <v>51.9076997629118</v>
      </c>
      <c r="F1915" s="1" t="n">
        <v>204.852680640283</v>
      </c>
      <c r="G1915" s="1" t="n">
        <v>0</v>
      </c>
      <c r="H1915" s="1" t="n">
        <v>0</v>
      </c>
      <c r="I1915" s="1" t="n">
        <v>72.9296845013155</v>
      </c>
      <c r="J1915" s="1" t="n">
        <v>0</v>
      </c>
      <c r="K1915" s="1" t="n">
        <v>0</v>
      </c>
      <c r="L1915" s="1" t="n">
        <v>32.2424820499924</v>
      </c>
      <c r="N1915" s="1" t="n">
        <f aca="false">B1915+C1915</f>
        <v>421.616978245547</v>
      </c>
      <c r="O1915" s="1" t="n">
        <f aca="false">D1915+E1915</f>
        <v>51.9076997629118</v>
      </c>
      <c r="P1915" s="1" t="n">
        <f aca="false">F1915+G1915+H1915</f>
        <v>204.852680640283</v>
      </c>
      <c r="Q1915" s="1" t="n">
        <f aca="false">I1915+J1915</f>
        <v>72.9296845013155</v>
      </c>
      <c r="R1915" s="1" t="n">
        <v>0</v>
      </c>
      <c r="S1915" s="1" t="n">
        <v>32.2424820499924</v>
      </c>
      <c r="T1915" s="3" t="n">
        <f aca="false">N1915+O1915+P1915+Q1915+R1915+S1915</f>
        <v>783.54952520005</v>
      </c>
    </row>
    <row r="1916" customFormat="false" ht="12.8" hidden="false" customHeight="false" outlineLevel="0" collapsed="false">
      <c r="A1916" s="1" t="s">
        <v>1881</v>
      </c>
      <c r="B1916" s="1" t="n">
        <v>1016.52615981033</v>
      </c>
      <c r="C1916" s="1" t="n">
        <v>380.090818435217</v>
      </c>
      <c r="D1916" s="1" t="n">
        <v>5000</v>
      </c>
      <c r="E1916" s="1" t="n">
        <v>51.9076997629118</v>
      </c>
      <c r="F1916" s="1" t="n">
        <v>204.852680640284</v>
      </c>
      <c r="G1916" s="1" t="n">
        <v>0</v>
      </c>
      <c r="H1916" s="1" t="n">
        <v>0</v>
      </c>
      <c r="I1916" s="1" t="n">
        <v>144.715797403443</v>
      </c>
      <c r="J1916" s="1" t="n">
        <v>0</v>
      </c>
      <c r="K1916" s="1" t="n">
        <v>0</v>
      </c>
      <c r="L1916" s="1" t="n">
        <v>0</v>
      </c>
      <c r="N1916" s="1" t="n">
        <f aca="false">B1916+C1916</f>
        <v>1396.61697824555</v>
      </c>
      <c r="O1916" s="1" t="n">
        <f aca="false">D1916+E1916</f>
        <v>5051.90769976291</v>
      </c>
      <c r="P1916" s="1" t="n">
        <f aca="false">F1916+G1916+H1916</f>
        <v>204.852680640284</v>
      </c>
      <c r="Q1916" s="1" t="n">
        <f aca="false">I1916+J1916</f>
        <v>144.715797403443</v>
      </c>
      <c r="R1916" s="1" t="n">
        <v>0</v>
      </c>
      <c r="S1916" s="1" t="n">
        <v>0</v>
      </c>
      <c r="T1916" s="3" t="n">
        <f aca="false">N1916+O1916+P1916+Q1916+R1916+S1916</f>
        <v>6798.09315605219</v>
      </c>
    </row>
    <row r="1917" customFormat="false" ht="12.8" hidden="false" customHeight="false" outlineLevel="0" collapsed="false">
      <c r="A1917" s="1" t="s">
        <v>1882</v>
      </c>
      <c r="B1917" s="1" t="n">
        <v>41.5261598103294</v>
      </c>
      <c r="C1917" s="1" t="n">
        <v>380.090818435217</v>
      </c>
      <c r="D1917" s="1" t="n">
        <v>5000</v>
      </c>
      <c r="E1917" s="1" t="n">
        <v>51.9076997629118</v>
      </c>
      <c r="F1917" s="1" t="n">
        <v>204.852680640283</v>
      </c>
      <c r="G1917" s="1" t="n">
        <v>0</v>
      </c>
      <c r="H1917" s="1" t="n">
        <v>0</v>
      </c>
      <c r="I1917" s="1" t="n">
        <v>125.476787825514</v>
      </c>
      <c r="J1917" s="1" t="n">
        <v>0</v>
      </c>
      <c r="K1917" s="1" t="n">
        <v>0</v>
      </c>
      <c r="L1917" s="1" t="n">
        <v>0</v>
      </c>
      <c r="N1917" s="1" t="n">
        <f aca="false">B1917+C1917</f>
        <v>421.616978245547</v>
      </c>
      <c r="O1917" s="1" t="n">
        <f aca="false">D1917+E1917</f>
        <v>5051.90769976291</v>
      </c>
      <c r="P1917" s="1" t="n">
        <f aca="false">F1917+G1917+H1917</f>
        <v>204.852680640283</v>
      </c>
      <c r="Q1917" s="1" t="n">
        <f aca="false">I1917+J1917</f>
        <v>125.476787825514</v>
      </c>
      <c r="R1917" s="1" t="n">
        <v>0</v>
      </c>
      <c r="S1917" s="1" t="n">
        <v>0</v>
      </c>
      <c r="T1917" s="3" t="n">
        <f aca="false">N1917+O1917+P1917+Q1917+R1917+S1917</f>
        <v>5803.85414647426</v>
      </c>
    </row>
    <row r="1918" customFormat="false" ht="12.8" hidden="false" customHeight="false" outlineLevel="0" collapsed="false">
      <c r="A1918" s="1" t="s">
        <v>1883</v>
      </c>
      <c r="B1918" s="1" t="n">
        <v>41.5261598103294</v>
      </c>
      <c r="C1918" s="1" t="n">
        <v>380.090818435217</v>
      </c>
      <c r="D1918" s="1" t="n">
        <v>5000</v>
      </c>
      <c r="E1918" s="1" t="n">
        <v>51.9076997629118</v>
      </c>
      <c r="F1918" s="1" t="n">
        <v>204.852680640283</v>
      </c>
      <c r="G1918" s="1" t="n">
        <v>0</v>
      </c>
      <c r="H1918" s="1" t="n">
        <v>0</v>
      </c>
      <c r="I1918" s="1" t="n">
        <v>150.382007656572</v>
      </c>
      <c r="J1918" s="1" t="n">
        <v>0</v>
      </c>
      <c r="K1918" s="1" t="n">
        <v>0</v>
      </c>
      <c r="L1918" s="1" t="n">
        <v>0</v>
      </c>
      <c r="N1918" s="1" t="n">
        <f aca="false">B1918+C1918</f>
        <v>421.616978245547</v>
      </c>
      <c r="O1918" s="1" t="n">
        <f aca="false">D1918+E1918</f>
        <v>5051.90769976291</v>
      </c>
      <c r="P1918" s="1" t="n">
        <f aca="false">F1918+G1918+H1918</f>
        <v>204.852680640283</v>
      </c>
      <c r="Q1918" s="1" t="n">
        <f aca="false">I1918+J1918</f>
        <v>150.382007656572</v>
      </c>
      <c r="R1918" s="1" t="n">
        <v>0</v>
      </c>
      <c r="S1918" s="1" t="n">
        <v>0</v>
      </c>
      <c r="T1918" s="3" t="n">
        <f aca="false">N1918+O1918+P1918+Q1918+R1918+S1918</f>
        <v>5828.75936630532</v>
      </c>
    </row>
    <row r="1919" customFormat="false" ht="12.8" hidden="false" customHeight="false" outlineLevel="0" collapsed="false">
      <c r="A1919" s="1" t="s">
        <v>1884</v>
      </c>
      <c r="B1919" s="1" t="n">
        <v>0</v>
      </c>
      <c r="C1919" s="1" t="n">
        <v>37.5</v>
      </c>
      <c r="D1919" s="1" t="n">
        <v>8.76605952838605</v>
      </c>
      <c r="E1919" s="1" t="n">
        <v>0</v>
      </c>
      <c r="F1919" s="1" t="n">
        <v>204.852680640284</v>
      </c>
      <c r="G1919" s="1" t="n">
        <v>0</v>
      </c>
      <c r="H1919" s="1" t="n">
        <v>97.1428571428571</v>
      </c>
      <c r="I1919" s="1" t="n">
        <v>260.66399403017</v>
      </c>
      <c r="J1919" s="1" t="n">
        <v>0</v>
      </c>
      <c r="K1919" s="1" t="n">
        <v>0</v>
      </c>
      <c r="L1919" s="1" t="n">
        <v>0</v>
      </c>
      <c r="N1919" s="1" t="n">
        <f aca="false">B1919+C1919</f>
        <v>37.5</v>
      </c>
      <c r="O1919" s="1" t="n">
        <f aca="false">D1919+E1919</f>
        <v>8.76605952838605</v>
      </c>
      <c r="P1919" s="1" t="n">
        <f aca="false">F1919+G1919+H1919</f>
        <v>301.995537783141</v>
      </c>
      <c r="Q1919" s="1" t="n">
        <f aca="false">I1919+J1919</f>
        <v>260.66399403017</v>
      </c>
      <c r="R1919" s="1" t="n">
        <v>0</v>
      </c>
      <c r="S1919" s="1" t="n">
        <v>0</v>
      </c>
      <c r="T1919" s="3" t="n">
        <f aca="false">N1919+O1919+P1919+Q1919+R1919+S1919</f>
        <v>608.925591341697</v>
      </c>
    </row>
    <row r="1920" customFormat="false" ht="12.8" hidden="false" customHeight="false" outlineLevel="0" collapsed="false">
      <c r="A1920" s="1" t="s">
        <v>1885</v>
      </c>
      <c r="B1920" s="1" t="n">
        <v>0</v>
      </c>
      <c r="C1920" s="1" t="n">
        <v>37.5</v>
      </c>
      <c r="D1920" s="1" t="n">
        <v>8.76605952838605</v>
      </c>
      <c r="E1920" s="1" t="n">
        <v>0</v>
      </c>
      <c r="F1920" s="1" t="n">
        <v>204.852680640283</v>
      </c>
      <c r="G1920" s="1" t="n">
        <v>0</v>
      </c>
      <c r="H1920" s="1" t="n">
        <v>97.1428571428571</v>
      </c>
      <c r="I1920" s="1" t="n">
        <v>0</v>
      </c>
      <c r="J1920" s="1" t="n">
        <v>0</v>
      </c>
      <c r="K1920" s="1" t="n">
        <v>0</v>
      </c>
      <c r="L1920" s="1" t="n">
        <v>0</v>
      </c>
      <c r="N1920" s="1" t="n">
        <f aca="false">B1920+C1920</f>
        <v>37.5</v>
      </c>
      <c r="O1920" s="1" t="n">
        <f aca="false">D1920+E1920</f>
        <v>8.76605952838605</v>
      </c>
      <c r="P1920" s="1" t="n">
        <f aca="false">F1920+G1920+H1920</f>
        <v>301.995537783141</v>
      </c>
      <c r="Q1920" s="1" t="n">
        <f aca="false">I1920+J1920</f>
        <v>0</v>
      </c>
      <c r="R1920" s="1" t="n">
        <v>0</v>
      </c>
      <c r="S1920" s="1" t="n">
        <v>0</v>
      </c>
      <c r="T1920" s="3" t="n">
        <f aca="false">N1920+O1920+P1920+Q1920+R1920+S1920</f>
        <v>348.261597311527</v>
      </c>
    </row>
    <row r="1921" customFormat="false" ht="12.8" hidden="false" customHeight="false" outlineLevel="0" collapsed="false">
      <c r="A1921" s="1" t="s">
        <v>1886</v>
      </c>
      <c r="B1921" s="1" t="n">
        <v>900</v>
      </c>
      <c r="C1921" s="1" t="n">
        <v>37.5</v>
      </c>
      <c r="D1921" s="1" t="n">
        <v>8.76605952838605</v>
      </c>
      <c r="E1921" s="1" t="n">
        <v>0</v>
      </c>
      <c r="F1921" s="1" t="n">
        <v>204.852680640283</v>
      </c>
      <c r="G1921" s="1" t="n">
        <v>0</v>
      </c>
      <c r="H1921" s="1" t="n">
        <v>97.1428571428571</v>
      </c>
      <c r="I1921" s="1" t="n">
        <v>0</v>
      </c>
      <c r="J1921" s="1" t="n">
        <v>0</v>
      </c>
      <c r="K1921" s="1" t="n">
        <v>0</v>
      </c>
      <c r="L1921" s="1" t="n">
        <v>32.2424820499924</v>
      </c>
      <c r="N1921" s="1" t="n">
        <f aca="false">B1921+C1921</f>
        <v>937.5</v>
      </c>
      <c r="O1921" s="1" t="n">
        <f aca="false">D1921+E1921</f>
        <v>8.76605952838605</v>
      </c>
      <c r="P1921" s="1" t="n">
        <f aca="false">F1921+G1921+H1921</f>
        <v>301.995537783141</v>
      </c>
      <c r="Q1921" s="1" t="n">
        <f aca="false">I1921+J1921</f>
        <v>0</v>
      </c>
      <c r="R1921" s="1" t="n">
        <v>0</v>
      </c>
      <c r="S1921" s="1" t="n">
        <v>32.2424820499924</v>
      </c>
      <c r="T1921" s="3" t="n">
        <f aca="false">N1921+O1921+P1921+Q1921+R1921+S1921</f>
        <v>1280.50407936152</v>
      </c>
    </row>
    <row r="1922" customFormat="false" ht="12.8" hidden="false" customHeight="false" outlineLevel="0" collapsed="false">
      <c r="A1922" s="1" t="s">
        <v>1887</v>
      </c>
      <c r="B1922" s="1" t="n">
        <v>75</v>
      </c>
      <c r="C1922" s="1" t="n">
        <v>37.5</v>
      </c>
      <c r="D1922" s="1" t="n">
        <v>8.76605952838605</v>
      </c>
      <c r="E1922" s="1" t="n">
        <v>0</v>
      </c>
      <c r="F1922" s="1" t="n">
        <v>204.852680640283</v>
      </c>
      <c r="G1922" s="1" t="n">
        <v>0</v>
      </c>
      <c r="H1922" s="1" t="n">
        <v>97.1428571428571</v>
      </c>
      <c r="I1922" s="1" t="n">
        <v>0</v>
      </c>
      <c r="J1922" s="1" t="n">
        <v>0</v>
      </c>
      <c r="K1922" s="1" t="n">
        <v>0</v>
      </c>
      <c r="L1922" s="1" t="n">
        <v>32.2424820499924</v>
      </c>
      <c r="N1922" s="1" t="n">
        <f aca="false">B1922+C1922</f>
        <v>112.5</v>
      </c>
      <c r="O1922" s="1" t="n">
        <f aca="false">D1922+E1922</f>
        <v>8.76605952838605</v>
      </c>
      <c r="P1922" s="1" t="n">
        <f aca="false">F1922+G1922+H1922</f>
        <v>301.995537783141</v>
      </c>
      <c r="Q1922" s="1" t="n">
        <f aca="false">I1922+J1922</f>
        <v>0</v>
      </c>
      <c r="R1922" s="1" t="n">
        <v>0</v>
      </c>
      <c r="S1922" s="1" t="n">
        <v>32.2424820499924</v>
      </c>
      <c r="T1922" s="3" t="n">
        <f aca="false">N1922+O1922+P1922+Q1922+R1922+S1922</f>
        <v>455.504079361519</v>
      </c>
    </row>
    <row r="1923" customFormat="false" ht="12.8" hidden="false" customHeight="false" outlineLevel="0" collapsed="false">
      <c r="A1923" s="1" t="s">
        <v>1888</v>
      </c>
      <c r="B1923" s="1" t="n">
        <v>0</v>
      </c>
      <c r="C1923" s="1" t="n">
        <v>37.5</v>
      </c>
      <c r="D1923" s="1" t="n">
        <v>0</v>
      </c>
      <c r="E1923" s="1" t="n">
        <v>0</v>
      </c>
      <c r="F1923" s="1" t="n">
        <v>204.852680640283</v>
      </c>
      <c r="G1923" s="1" t="n">
        <v>0</v>
      </c>
      <c r="H1923" s="1" t="n">
        <v>97.1428571428571</v>
      </c>
      <c r="I1923" s="1" t="n">
        <v>0</v>
      </c>
      <c r="J1923" s="1" t="n">
        <v>0</v>
      </c>
      <c r="K1923" s="1" t="n">
        <v>0</v>
      </c>
      <c r="L1923" s="1" t="n">
        <v>0</v>
      </c>
      <c r="N1923" s="1" t="n">
        <f aca="false">B1923+C1923</f>
        <v>37.5</v>
      </c>
      <c r="O1923" s="1" t="n">
        <f aca="false">D1923+E1923</f>
        <v>0</v>
      </c>
      <c r="P1923" s="1" t="n">
        <f aca="false">F1923+G1923+H1923</f>
        <v>301.995537783141</v>
      </c>
      <c r="Q1923" s="1" t="n">
        <f aca="false">I1923+J1923</f>
        <v>0</v>
      </c>
      <c r="R1923" s="1" t="n">
        <v>0</v>
      </c>
      <c r="S1923" s="1" t="n">
        <v>0</v>
      </c>
      <c r="T1923" s="3" t="n">
        <f aca="false">N1923+O1923+P1923+Q1923+R1923+S1923</f>
        <v>339.495537783141</v>
      </c>
    </row>
    <row r="1924" customFormat="false" ht="12.8" hidden="false" customHeight="false" outlineLevel="0" collapsed="false">
      <c r="A1924" s="1" t="s">
        <v>1889</v>
      </c>
      <c r="B1924" s="1" t="n">
        <v>0</v>
      </c>
      <c r="C1924" s="1" t="n">
        <v>37.5</v>
      </c>
      <c r="D1924" s="1" t="n">
        <v>0</v>
      </c>
      <c r="E1924" s="1" t="n">
        <v>0</v>
      </c>
      <c r="F1924" s="1" t="n">
        <v>204.852680640283</v>
      </c>
      <c r="G1924" s="1" t="n">
        <v>0</v>
      </c>
      <c r="H1924" s="1" t="n">
        <v>97.1428571428571</v>
      </c>
      <c r="I1924" s="1" t="n">
        <v>0</v>
      </c>
      <c r="J1924" s="1" t="n">
        <v>0</v>
      </c>
      <c r="K1924" s="1" t="n">
        <v>0</v>
      </c>
      <c r="L1924" s="1" t="n">
        <v>0</v>
      </c>
      <c r="N1924" s="1" t="n">
        <f aca="false">B1924+C1924</f>
        <v>37.5</v>
      </c>
      <c r="O1924" s="1" t="n">
        <f aca="false">D1924+E1924</f>
        <v>0</v>
      </c>
      <c r="P1924" s="1" t="n">
        <f aca="false">F1924+G1924+H1924</f>
        <v>301.995537783141</v>
      </c>
      <c r="Q1924" s="1" t="n">
        <f aca="false">I1924+J1924</f>
        <v>0</v>
      </c>
      <c r="R1924" s="1" t="n">
        <v>0</v>
      </c>
      <c r="S1924" s="1" t="n">
        <v>0</v>
      </c>
      <c r="T1924" s="3" t="n">
        <f aca="false">N1924+O1924+P1924+Q1924+R1924+S1924</f>
        <v>339.495537783141</v>
      </c>
    </row>
    <row r="1925" customFormat="false" ht="12.8" hidden="false" customHeight="false" outlineLevel="0" collapsed="false">
      <c r="A1925" s="1" t="s">
        <v>1890</v>
      </c>
      <c r="B1925" s="1" t="n">
        <v>0</v>
      </c>
      <c r="C1925" s="1" t="n">
        <v>37.5</v>
      </c>
      <c r="D1925" s="1" t="n">
        <v>0</v>
      </c>
      <c r="E1925" s="1" t="n">
        <v>0</v>
      </c>
      <c r="F1925" s="1" t="n">
        <v>204.852680640283</v>
      </c>
      <c r="G1925" s="1" t="n">
        <v>0</v>
      </c>
      <c r="H1925" s="1" t="n">
        <v>97.1428571428571</v>
      </c>
      <c r="I1925" s="1" t="n">
        <v>0</v>
      </c>
      <c r="J1925" s="1" t="n">
        <v>0</v>
      </c>
      <c r="K1925" s="1" t="n">
        <v>0</v>
      </c>
      <c r="L1925" s="1" t="n">
        <v>0</v>
      </c>
      <c r="N1925" s="1" t="n">
        <f aca="false">B1925+C1925</f>
        <v>37.5</v>
      </c>
      <c r="O1925" s="1" t="n">
        <f aca="false">D1925+E1925</f>
        <v>0</v>
      </c>
      <c r="P1925" s="1" t="n">
        <f aca="false">F1925+G1925+H1925</f>
        <v>301.995537783141</v>
      </c>
      <c r="Q1925" s="1" t="n">
        <f aca="false">I1925+J1925</f>
        <v>0</v>
      </c>
      <c r="R1925" s="1" t="n">
        <v>0</v>
      </c>
      <c r="S1925" s="1" t="n">
        <v>0</v>
      </c>
      <c r="T1925" s="3" t="n">
        <f aca="false">N1925+O1925+P1925+Q1925+R1925+S1925</f>
        <v>339.495537783141</v>
      </c>
    </row>
    <row r="1926" customFormat="false" ht="12.8" hidden="false" customHeight="false" outlineLevel="0" collapsed="false">
      <c r="A1926" s="1" t="s">
        <v>1891</v>
      </c>
      <c r="B1926" s="1" t="n">
        <v>0</v>
      </c>
      <c r="C1926" s="1" t="n">
        <v>37.5</v>
      </c>
      <c r="D1926" s="1" t="n">
        <v>0</v>
      </c>
      <c r="E1926" s="1" t="n">
        <v>0</v>
      </c>
      <c r="F1926" s="1" t="n">
        <v>204.852680640283</v>
      </c>
      <c r="G1926" s="1" t="n">
        <v>0</v>
      </c>
      <c r="H1926" s="1" t="n">
        <v>97.1428571428571</v>
      </c>
      <c r="I1926" s="1" t="n">
        <v>0</v>
      </c>
      <c r="J1926" s="1" t="n">
        <v>0</v>
      </c>
      <c r="K1926" s="1" t="n">
        <v>0</v>
      </c>
      <c r="L1926" s="1" t="n">
        <v>0</v>
      </c>
      <c r="N1926" s="1" t="n">
        <f aca="false">B1926+C1926</f>
        <v>37.5</v>
      </c>
      <c r="O1926" s="1" t="n">
        <f aca="false">D1926+E1926</f>
        <v>0</v>
      </c>
      <c r="P1926" s="1" t="n">
        <f aca="false">F1926+G1926+H1926</f>
        <v>301.995537783141</v>
      </c>
      <c r="Q1926" s="1" t="n">
        <f aca="false">I1926+J1926</f>
        <v>0</v>
      </c>
      <c r="R1926" s="1" t="n">
        <v>0</v>
      </c>
      <c r="S1926" s="1" t="n">
        <v>0</v>
      </c>
      <c r="T1926" s="3" t="n">
        <f aca="false">N1926+O1926+P1926+Q1926+R1926+S1926</f>
        <v>339.495537783141</v>
      </c>
    </row>
    <row r="1927" customFormat="false" ht="12.8" hidden="false" customHeight="false" outlineLevel="0" collapsed="false">
      <c r="A1927" s="1" t="s">
        <v>1892</v>
      </c>
      <c r="B1927" s="1" t="n">
        <v>0</v>
      </c>
      <c r="C1927" s="1" t="n">
        <v>37.5</v>
      </c>
      <c r="D1927" s="1" t="n">
        <v>0</v>
      </c>
      <c r="E1927" s="1" t="n">
        <v>0</v>
      </c>
      <c r="F1927" s="1" t="n">
        <v>204.852680640283</v>
      </c>
      <c r="G1927" s="1" t="n">
        <v>0</v>
      </c>
      <c r="H1927" s="1" t="n">
        <v>97.1428571428571</v>
      </c>
      <c r="I1927" s="1" t="n">
        <v>0</v>
      </c>
      <c r="J1927" s="1" t="n">
        <v>0</v>
      </c>
      <c r="K1927" s="1" t="n">
        <v>0</v>
      </c>
      <c r="L1927" s="1" t="n">
        <v>32.2424820499924</v>
      </c>
      <c r="N1927" s="1" t="n">
        <f aca="false">B1927+C1927</f>
        <v>37.5</v>
      </c>
      <c r="O1927" s="1" t="n">
        <f aca="false">D1927+E1927</f>
        <v>0</v>
      </c>
      <c r="P1927" s="1" t="n">
        <f aca="false">F1927+G1927+H1927</f>
        <v>301.995537783141</v>
      </c>
      <c r="Q1927" s="1" t="n">
        <f aca="false">I1927+J1927</f>
        <v>0</v>
      </c>
      <c r="R1927" s="1" t="n">
        <v>0</v>
      </c>
      <c r="S1927" s="1" t="n">
        <v>32.2424820499924</v>
      </c>
      <c r="T1927" s="3" t="n">
        <f aca="false">N1927+O1927+P1927+Q1927+R1927+S1927</f>
        <v>371.738019833133</v>
      </c>
    </row>
    <row r="1928" customFormat="false" ht="12.8" hidden="false" customHeight="false" outlineLevel="0" collapsed="false">
      <c r="A1928" s="1" t="s">
        <v>1893</v>
      </c>
      <c r="B1928" s="1" t="n">
        <v>0</v>
      </c>
      <c r="C1928" s="1" t="n">
        <v>37.5</v>
      </c>
      <c r="D1928" s="1" t="n">
        <v>0</v>
      </c>
      <c r="E1928" s="1" t="n">
        <v>0</v>
      </c>
      <c r="F1928" s="1" t="n">
        <v>204.852680640283</v>
      </c>
      <c r="G1928" s="1" t="n">
        <v>0</v>
      </c>
      <c r="H1928" s="1" t="n">
        <v>97.1428571428571</v>
      </c>
      <c r="I1928" s="1" t="n">
        <v>0</v>
      </c>
      <c r="J1928" s="1" t="n">
        <v>0</v>
      </c>
      <c r="K1928" s="1" t="n">
        <v>0</v>
      </c>
      <c r="L1928" s="1" t="n">
        <v>0</v>
      </c>
      <c r="N1928" s="1" t="n">
        <f aca="false">B1928+C1928</f>
        <v>37.5</v>
      </c>
      <c r="O1928" s="1" t="n">
        <f aca="false">D1928+E1928</f>
        <v>0</v>
      </c>
      <c r="P1928" s="1" t="n">
        <f aca="false">F1928+G1928+H1928</f>
        <v>301.995537783141</v>
      </c>
      <c r="Q1928" s="1" t="n">
        <f aca="false">I1928+J1928</f>
        <v>0</v>
      </c>
      <c r="R1928" s="1" t="n">
        <v>0</v>
      </c>
      <c r="S1928" s="1" t="n">
        <v>0</v>
      </c>
      <c r="T1928" s="3" t="n">
        <f aca="false">N1928+O1928+P1928+Q1928+R1928+S1928</f>
        <v>339.495537783141</v>
      </c>
    </row>
    <row r="1929" customFormat="false" ht="12.8" hidden="false" customHeight="false" outlineLevel="0" collapsed="false">
      <c r="A1929" s="1" t="s">
        <v>1894</v>
      </c>
      <c r="B1929" s="1" t="n">
        <v>0</v>
      </c>
      <c r="C1929" s="1" t="n">
        <v>37.5</v>
      </c>
      <c r="D1929" s="1" t="n">
        <v>0</v>
      </c>
      <c r="E1929" s="1" t="n">
        <v>0</v>
      </c>
      <c r="F1929" s="1" t="n">
        <v>204.852680640283</v>
      </c>
      <c r="G1929" s="1" t="n">
        <v>0</v>
      </c>
      <c r="H1929" s="1" t="n">
        <v>97.1428571428571</v>
      </c>
      <c r="I1929" s="1" t="n">
        <v>0</v>
      </c>
      <c r="J1929" s="1" t="n">
        <v>0</v>
      </c>
      <c r="K1929" s="1" t="n">
        <v>0</v>
      </c>
      <c r="L1929" s="1" t="n">
        <v>0</v>
      </c>
      <c r="N1929" s="1" t="n">
        <f aca="false">B1929+C1929</f>
        <v>37.5</v>
      </c>
      <c r="O1929" s="1" t="n">
        <f aca="false">D1929+E1929</f>
        <v>0</v>
      </c>
      <c r="P1929" s="1" t="n">
        <f aca="false">F1929+G1929+H1929</f>
        <v>301.995537783141</v>
      </c>
      <c r="Q1929" s="1" t="n">
        <f aca="false">I1929+J1929</f>
        <v>0</v>
      </c>
      <c r="R1929" s="1" t="n">
        <v>0</v>
      </c>
      <c r="S1929" s="1" t="n">
        <v>0</v>
      </c>
      <c r="T1929" s="3" t="n">
        <f aca="false">N1929+O1929+P1929+Q1929+R1929+S1929</f>
        <v>339.495537783141</v>
      </c>
    </row>
    <row r="1930" customFormat="false" ht="12.8" hidden="false" customHeight="false" outlineLevel="0" collapsed="false">
      <c r="A1930" s="1" t="s">
        <v>1895</v>
      </c>
      <c r="B1930" s="1" t="n">
        <v>75</v>
      </c>
      <c r="C1930" s="1" t="n">
        <v>37.5</v>
      </c>
      <c r="D1930" s="1" t="n">
        <v>0</v>
      </c>
      <c r="E1930" s="1" t="n">
        <v>0</v>
      </c>
      <c r="F1930" s="1" t="n">
        <v>204.852680640284</v>
      </c>
      <c r="G1930" s="1" t="n">
        <v>0</v>
      </c>
      <c r="H1930" s="1" t="n">
        <v>97.1428571428571</v>
      </c>
      <c r="I1930" s="1" t="n">
        <v>0</v>
      </c>
      <c r="J1930" s="1" t="n">
        <v>0</v>
      </c>
      <c r="K1930" s="1" t="n">
        <v>0</v>
      </c>
      <c r="L1930" s="1" t="n">
        <v>14.3299920222188</v>
      </c>
      <c r="N1930" s="1" t="n">
        <f aca="false">B1930+C1930</f>
        <v>112.5</v>
      </c>
      <c r="O1930" s="1" t="n">
        <f aca="false">D1930+E1930</f>
        <v>0</v>
      </c>
      <c r="P1930" s="1" t="n">
        <f aca="false">F1930+G1930+H1930</f>
        <v>301.995537783141</v>
      </c>
      <c r="Q1930" s="1" t="n">
        <f aca="false">I1930+J1930</f>
        <v>0</v>
      </c>
      <c r="R1930" s="1" t="n">
        <v>0</v>
      </c>
      <c r="S1930" s="1" t="n">
        <v>14.3299920222188</v>
      </c>
      <c r="T1930" s="3" t="n">
        <f aca="false">N1930+O1930+P1930+Q1930+R1930+S1930</f>
        <v>428.82552980536</v>
      </c>
    </row>
    <row r="1931" customFormat="false" ht="12.8" hidden="false" customHeight="false" outlineLevel="0" collapsed="false">
      <c r="A1931" s="1" t="s">
        <v>1896</v>
      </c>
      <c r="B1931" s="1" t="n">
        <v>941.526159810329</v>
      </c>
      <c r="C1931" s="1" t="n">
        <v>380.090818435217</v>
      </c>
      <c r="D1931" s="1" t="n">
        <v>0</v>
      </c>
      <c r="E1931" s="1" t="n">
        <v>51.9076997629118</v>
      </c>
      <c r="F1931" s="1" t="n">
        <v>204.852680640283</v>
      </c>
      <c r="G1931" s="1" t="n">
        <v>0</v>
      </c>
      <c r="H1931" s="1" t="n">
        <v>0</v>
      </c>
      <c r="I1931" s="1" t="n">
        <v>73.0336888498579</v>
      </c>
      <c r="J1931" s="1" t="n">
        <v>0</v>
      </c>
      <c r="K1931" s="1" t="n">
        <v>0</v>
      </c>
      <c r="L1931" s="1" t="n">
        <v>32.2424820499924</v>
      </c>
      <c r="N1931" s="1" t="n">
        <f aca="false">B1931+C1931</f>
        <v>1321.61697824555</v>
      </c>
      <c r="O1931" s="1" t="n">
        <f aca="false">D1931+E1931</f>
        <v>51.9076997629118</v>
      </c>
      <c r="P1931" s="1" t="n">
        <f aca="false">F1931+G1931+H1931</f>
        <v>204.852680640283</v>
      </c>
      <c r="Q1931" s="1" t="n">
        <f aca="false">I1931+J1931</f>
        <v>73.0336888498579</v>
      </c>
      <c r="R1931" s="1" t="n">
        <v>0</v>
      </c>
      <c r="S1931" s="1" t="n">
        <v>32.2424820499924</v>
      </c>
      <c r="T1931" s="3" t="n">
        <f aca="false">N1931+O1931+P1931+Q1931+R1931+S1931</f>
        <v>1683.65352954859</v>
      </c>
    </row>
    <row r="1932" customFormat="false" ht="12.8" hidden="false" customHeight="false" outlineLevel="0" collapsed="false">
      <c r="A1932" s="1" t="s">
        <v>1897</v>
      </c>
      <c r="B1932" s="1" t="n">
        <v>41.5261598103294</v>
      </c>
      <c r="C1932" s="1" t="n">
        <v>380.090818435217</v>
      </c>
      <c r="D1932" s="1" t="n">
        <v>0</v>
      </c>
      <c r="E1932" s="1" t="n">
        <v>51.9076997629118</v>
      </c>
      <c r="F1932" s="1" t="n">
        <v>204.852680640283</v>
      </c>
      <c r="G1932" s="1" t="n">
        <v>0</v>
      </c>
      <c r="H1932" s="1" t="n">
        <v>0</v>
      </c>
      <c r="I1932" s="1" t="n">
        <v>45.487820950665</v>
      </c>
      <c r="J1932" s="1" t="n">
        <v>0</v>
      </c>
      <c r="K1932" s="1" t="n">
        <v>0</v>
      </c>
      <c r="L1932" s="1" t="n">
        <v>32.2424820499924</v>
      </c>
      <c r="N1932" s="1" t="n">
        <f aca="false">B1932+C1932</f>
        <v>421.616978245547</v>
      </c>
      <c r="O1932" s="1" t="n">
        <f aca="false">D1932+E1932</f>
        <v>51.9076997629118</v>
      </c>
      <c r="P1932" s="1" t="n">
        <f aca="false">F1932+G1932+H1932</f>
        <v>204.852680640283</v>
      </c>
      <c r="Q1932" s="1" t="n">
        <f aca="false">I1932+J1932</f>
        <v>45.487820950665</v>
      </c>
      <c r="R1932" s="1" t="n">
        <v>0</v>
      </c>
      <c r="S1932" s="1" t="n">
        <v>32.2424820499924</v>
      </c>
      <c r="T1932" s="3" t="n">
        <f aca="false">N1932+O1932+P1932+Q1932+R1932+S1932</f>
        <v>756.107661649399</v>
      </c>
    </row>
    <row r="1933" customFormat="false" ht="12.8" hidden="false" customHeight="false" outlineLevel="0" collapsed="false">
      <c r="A1933" s="1" t="s">
        <v>1898</v>
      </c>
      <c r="B1933" s="1" t="n">
        <v>41.5261598103294</v>
      </c>
      <c r="C1933" s="1" t="n">
        <v>380.090818435217</v>
      </c>
      <c r="D1933" s="1" t="n">
        <v>0</v>
      </c>
      <c r="E1933" s="1" t="n">
        <v>51.9076997629118</v>
      </c>
      <c r="F1933" s="1" t="n">
        <v>204.852680640283</v>
      </c>
      <c r="G1933" s="1" t="n">
        <v>0</v>
      </c>
      <c r="H1933" s="1" t="n">
        <v>0</v>
      </c>
      <c r="I1933" s="1" t="n">
        <v>51.8111302465699</v>
      </c>
      <c r="J1933" s="1" t="n">
        <v>0</v>
      </c>
      <c r="K1933" s="1" t="n">
        <v>0</v>
      </c>
      <c r="L1933" s="1" t="n">
        <v>32.2424820499924</v>
      </c>
      <c r="N1933" s="1" t="n">
        <f aca="false">B1933+C1933</f>
        <v>421.616978245547</v>
      </c>
      <c r="O1933" s="1" t="n">
        <f aca="false">D1933+E1933</f>
        <v>51.9076997629118</v>
      </c>
      <c r="P1933" s="1" t="n">
        <f aca="false">F1933+G1933+H1933</f>
        <v>204.852680640283</v>
      </c>
      <c r="Q1933" s="1" t="n">
        <f aca="false">I1933+J1933</f>
        <v>51.8111302465699</v>
      </c>
      <c r="R1933" s="1" t="n">
        <v>0</v>
      </c>
      <c r="S1933" s="1" t="n">
        <v>32.2424820499924</v>
      </c>
      <c r="T1933" s="3" t="n">
        <f aca="false">N1933+O1933+P1933+Q1933+R1933+S1933</f>
        <v>762.430970945304</v>
      </c>
    </row>
    <row r="1934" customFormat="false" ht="12.8" hidden="false" customHeight="false" outlineLevel="0" collapsed="false">
      <c r="A1934" s="1" t="s">
        <v>1899</v>
      </c>
      <c r="B1934" s="1" t="n">
        <v>41.5261598103294</v>
      </c>
      <c r="C1934" s="1" t="n">
        <v>380.090818435217</v>
      </c>
      <c r="D1934" s="1" t="n">
        <v>0</v>
      </c>
      <c r="E1934" s="1" t="n">
        <v>51.9076997629118</v>
      </c>
      <c r="F1934" s="1" t="n">
        <v>204.852680640283</v>
      </c>
      <c r="G1934" s="1" t="n">
        <v>0</v>
      </c>
      <c r="H1934" s="1" t="n">
        <v>0</v>
      </c>
      <c r="I1934" s="1" t="n">
        <v>71.324643358242</v>
      </c>
      <c r="J1934" s="1" t="n">
        <v>0</v>
      </c>
      <c r="K1934" s="1" t="n">
        <v>0</v>
      </c>
      <c r="L1934" s="1" t="n">
        <v>32.2424820499924</v>
      </c>
      <c r="N1934" s="1" t="n">
        <f aca="false">B1934+C1934</f>
        <v>421.616978245547</v>
      </c>
      <c r="O1934" s="1" t="n">
        <f aca="false">D1934+E1934</f>
        <v>51.9076997629118</v>
      </c>
      <c r="P1934" s="1" t="n">
        <f aca="false">F1934+G1934+H1934</f>
        <v>204.852680640283</v>
      </c>
      <c r="Q1934" s="1" t="n">
        <f aca="false">I1934+J1934</f>
        <v>71.324643358242</v>
      </c>
      <c r="R1934" s="1" t="n">
        <v>0</v>
      </c>
      <c r="S1934" s="1" t="n">
        <v>32.2424820499924</v>
      </c>
      <c r="T1934" s="3" t="n">
        <f aca="false">N1934+O1934+P1934+Q1934+R1934+S1934</f>
        <v>781.944484056977</v>
      </c>
    </row>
    <row r="1935" customFormat="false" ht="12.8" hidden="false" customHeight="false" outlineLevel="0" collapsed="false">
      <c r="A1935" s="1" t="s">
        <v>1900</v>
      </c>
      <c r="B1935" s="1" t="n">
        <v>41.5261598103294</v>
      </c>
      <c r="C1935" s="1" t="n">
        <v>380.090818435217</v>
      </c>
      <c r="D1935" s="1" t="n">
        <v>0</v>
      </c>
      <c r="E1935" s="1" t="n">
        <v>51.9076997629118</v>
      </c>
      <c r="F1935" s="1" t="n">
        <v>204.852680640283</v>
      </c>
      <c r="G1935" s="1" t="n">
        <v>0</v>
      </c>
      <c r="H1935" s="1" t="n">
        <v>0</v>
      </c>
      <c r="I1935" s="1" t="n">
        <v>83.7856371585273</v>
      </c>
      <c r="J1935" s="1" t="n">
        <v>0</v>
      </c>
      <c r="K1935" s="1" t="n">
        <v>0</v>
      </c>
      <c r="L1935" s="1" t="n">
        <v>32.2424820499924</v>
      </c>
      <c r="N1935" s="1" t="n">
        <f aca="false">B1935+C1935</f>
        <v>421.616978245547</v>
      </c>
      <c r="O1935" s="1" t="n">
        <f aca="false">D1935+E1935</f>
        <v>51.9076997629118</v>
      </c>
      <c r="P1935" s="1" t="n">
        <f aca="false">F1935+G1935+H1935</f>
        <v>204.852680640283</v>
      </c>
      <c r="Q1935" s="1" t="n">
        <f aca="false">I1935+J1935</f>
        <v>83.7856371585273</v>
      </c>
      <c r="R1935" s="1" t="n">
        <v>0</v>
      </c>
      <c r="S1935" s="1" t="n">
        <v>32.2424820499924</v>
      </c>
      <c r="T1935" s="3" t="n">
        <f aca="false">N1935+O1935+P1935+Q1935+R1935+S1935</f>
        <v>794.405477857262</v>
      </c>
    </row>
    <row r="1936" customFormat="false" ht="12.8" hidden="false" customHeight="false" outlineLevel="0" collapsed="false">
      <c r="A1936" s="1" t="s">
        <v>1901</v>
      </c>
      <c r="B1936" s="1" t="n">
        <v>41.5261598103294</v>
      </c>
      <c r="C1936" s="1" t="n">
        <v>380.090818435217</v>
      </c>
      <c r="D1936" s="1" t="n">
        <v>0</v>
      </c>
      <c r="E1936" s="1" t="n">
        <v>51.9076997629118</v>
      </c>
      <c r="F1936" s="1" t="n">
        <v>204.852680640283</v>
      </c>
      <c r="G1936" s="1" t="n">
        <v>0</v>
      </c>
      <c r="H1936" s="1" t="n">
        <v>0</v>
      </c>
      <c r="I1936" s="1" t="n">
        <v>87.1948244493211</v>
      </c>
      <c r="J1936" s="1" t="n">
        <v>0</v>
      </c>
      <c r="K1936" s="1" t="n">
        <v>0</v>
      </c>
      <c r="L1936" s="1" t="n">
        <v>32.2424820499924</v>
      </c>
      <c r="N1936" s="1" t="n">
        <f aca="false">B1936+C1936</f>
        <v>421.616978245547</v>
      </c>
      <c r="O1936" s="1" t="n">
        <f aca="false">D1936+E1936</f>
        <v>51.9076997629118</v>
      </c>
      <c r="P1936" s="1" t="n">
        <f aca="false">F1936+G1936+H1936</f>
        <v>204.852680640283</v>
      </c>
      <c r="Q1936" s="1" t="n">
        <f aca="false">I1936+J1936</f>
        <v>87.1948244493211</v>
      </c>
      <c r="R1936" s="1" t="n">
        <v>0</v>
      </c>
      <c r="S1936" s="1" t="n">
        <v>32.2424820499924</v>
      </c>
      <c r="T1936" s="3" t="n">
        <f aca="false">N1936+O1936+P1936+Q1936+R1936+S1936</f>
        <v>797.814665148056</v>
      </c>
    </row>
    <row r="1937" customFormat="false" ht="12.8" hidden="false" customHeight="false" outlineLevel="0" collapsed="false">
      <c r="A1937" s="1" t="s">
        <v>1902</v>
      </c>
      <c r="B1937" s="1" t="n">
        <v>41.5261598103294</v>
      </c>
      <c r="C1937" s="1" t="n">
        <v>380.090818435217</v>
      </c>
      <c r="D1937" s="1" t="n">
        <v>0</v>
      </c>
      <c r="E1937" s="1" t="n">
        <v>51.9076997629118</v>
      </c>
      <c r="F1937" s="1" t="n">
        <v>204.852680640283</v>
      </c>
      <c r="G1937" s="1" t="n">
        <v>0</v>
      </c>
      <c r="H1937" s="1" t="n">
        <v>0</v>
      </c>
      <c r="I1937" s="1" t="n">
        <v>89.1470189119402</v>
      </c>
      <c r="J1937" s="1" t="n">
        <v>0</v>
      </c>
      <c r="K1937" s="1" t="n">
        <v>0</v>
      </c>
      <c r="L1937" s="1" t="n">
        <v>32.2424820499924</v>
      </c>
      <c r="N1937" s="1" t="n">
        <f aca="false">B1937+C1937</f>
        <v>421.616978245547</v>
      </c>
      <c r="O1937" s="1" t="n">
        <f aca="false">D1937+E1937</f>
        <v>51.9076997629118</v>
      </c>
      <c r="P1937" s="1" t="n">
        <f aca="false">F1937+G1937+H1937</f>
        <v>204.852680640283</v>
      </c>
      <c r="Q1937" s="1" t="n">
        <f aca="false">I1937+J1937</f>
        <v>89.1470189119402</v>
      </c>
      <c r="R1937" s="1" t="n">
        <v>0</v>
      </c>
      <c r="S1937" s="1" t="n">
        <v>32.2424820499924</v>
      </c>
      <c r="T1937" s="3" t="n">
        <f aca="false">N1937+O1937+P1937+Q1937+R1937+S1937</f>
        <v>799.766859610675</v>
      </c>
    </row>
    <row r="1938" customFormat="false" ht="12.8" hidden="false" customHeight="false" outlineLevel="0" collapsed="false">
      <c r="A1938" s="1" t="s">
        <v>1903</v>
      </c>
      <c r="B1938" s="1" t="n">
        <v>41.5261598103294</v>
      </c>
      <c r="C1938" s="1" t="n">
        <v>380.090818435217</v>
      </c>
      <c r="D1938" s="1" t="n">
        <v>0</v>
      </c>
      <c r="E1938" s="1" t="n">
        <v>51.9076997629118</v>
      </c>
      <c r="F1938" s="1" t="n">
        <v>204.852680640283</v>
      </c>
      <c r="G1938" s="1" t="n">
        <v>0</v>
      </c>
      <c r="H1938" s="1" t="n">
        <v>0</v>
      </c>
      <c r="I1938" s="1" t="n">
        <v>87.4109597386379</v>
      </c>
      <c r="J1938" s="1" t="n">
        <v>0</v>
      </c>
      <c r="K1938" s="1" t="n">
        <v>0</v>
      </c>
      <c r="L1938" s="1" t="n">
        <v>32.2424820499924</v>
      </c>
      <c r="N1938" s="1" t="n">
        <f aca="false">B1938+C1938</f>
        <v>421.616978245547</v>
      </c>
      <c r="O1938" s="1" t="n">
        <f aca="false">D1938+E1938</f>
        <v>51.9076997629118</v>
      </c>
      <c r="P1938" s="1" t="n">
        <f aca="false">F1938+G1938+H1938</f>
        <v>204.852680640283</v>
      </c>
      <c r="Q1938" s="1" t="n">
        <f aca="false">I1938+J1938</f>
        <v>87.4109597386379</v>
      </c>
      <c r="R1938" s="1" t="n">
        <v>0</v>
      </c>
      <c r="S1938" s="1" t="n">
        <v>32.2424820499924</v>
      </c>
      <c r="T1938" s="3" t="n">
        <f aca="false">N1938+O1938+P1938+Q1938+R1938+S1938</f>
        <v>798.030800437372</v>
      </c>
    </row>
    <row r="1939" customFormat="false" ht="12.8" hidden="false" customHeight="false" outlineLevel="0" collapsed="false">
      <c r="A1939" s="1" t="s">
        <v>1904</v>
      </c>
      <c r="B1939" s="1" t="n">
        <v>41.5261598103294</v>
      </c>
      <c r="C1939" s="1" t="n">
        <v>380.090818435217</v>
      </c>
      <c r="D1939" s="1" t="n">
        <v>0</v>
      </c>
      <c r="E1939" s="1" t="n">
        <v>51.9076997629118</v>
      </c>
      <c r="F1939" s="1" t="n">
        <v>204.852680640283</v>
      </c>
      <c r="G1939" s="1" t="n">
        <v>0</v>
      </c>
      <c r="H1939" s="1" t="n">
        <v>0</v>
      </c>
      <c r="I1939" s="1" t="n">
        <v>88.3583465548972</v>
      </c>
      <c r="J1939" s="1" t="n">
        <v>0</v>
      </c>
      <c r="K1939" s="1" t="n">
        <v>0</v>
      </c>
      <c r="L1939" s="1" t="n">
        <v>32.2424820499924</v>
      </c>
      <c r="N1939" s="1" t="n">
        <f aca="false">B1939+C1939</f>
        <v>421.616978245547</v>
      </c>
      <c r="O1939" s="1" t="n">
        <f aca="false">D1939+E1939</f>
        <v>51.9076997629118</v>
      </c>
      <c r="P1939" s="1" t="n">
        <f aca="false">F1939+G1939+H1939</f>
        <v>204.852680640283</v>
      </c>
      <c r="Q1939" s="1" t="n">
        <f aca="false">I1939+J1939</f>
        <v>88.3583465548972</v>
      </c>
      <c r="R1939" s="1" t="n">
        <v>0</v>
      </c>
      <c r="S1939" s="1" t="n">
        <v>32.2424820499924</v>
      </c>
      <c r="T1939" s="3" t="n">
        <f aca="false">N1939+O1939+P1939+Q1939+R1939+S1939</f>
        <v>798.978187253632</v>
      </c>
    </row>
    <row r="1940" customFormat="false" ht="12.8" hidden="false" customHeight="false" outlineLevel="0" collapsed="false">
      <c r="A1940" s="1" t="s">
        <v>1905</v>
      </c>
      <c r="B1940" s="1" t="n">
        <v>1016.52615981033</v>
      </c>
      <c r="C1940" s="1" t="n">
        <v>380.090818435217</v>
      </c>
      <c r="D1940" s="1" t="n">
        <v>5000</v>
      </c>
      <c r="E1940" s="1" t="n">
        <v>51.9076997629118</v>
      </c>
      <c r="F1940" s="1" t="n">
        <v>204.852680640284</v>
      </c>
      <c r="G1940" s="1" t="n">
        <v>0</v>
      </c>
      <c r="H1940" s="1" t="n">
        <v>0</v>
      </c>
      <c r="I1940" s="1" t="n">
        <v>146.340366189142</v>
      </c>
      <c r="J1940" s="1" t="n">
        <v>0</v>
      </c>
      <c r="K1940" s="1" t="n">
        <v>0</v>
      </c>
      <c r="L1940" s="1" t="n">
        <v>0</v>
      </c>
      <c r="N1940" s="1" t="n">
        <f aca="false">B1940+C1940</f>
        <v>1396.61697824555</v>
      </c>
      <c r="O1940" s="1" t="n">
        <f aca="false">D1940+E1940</f>
        <v>5051.90769976291</v>
      </c>
      <c r="P1940" s="1" t="n">
        <f aca="false">F1940+G1940+H1940</f>
        <v>204.852680640284</v>
      </c>
      <c r="Q1940" s="1" t="n">
        <f aca="false">I1940+J1940</f>
        <v>146.340366189142</v>
      </c>
      <c r="R1940" s="1" t="n">
        <v>0</v>
      </c>
      <c r="S1940" s="1" t="n">
        <v>0</v>
      </c>
      <c r="T1940" s="3" t="n">
        <f aca="false">N1940+O1940+P1940+Q1940+R1940+S1940</f>
        <v>6799.71772483789</v>
      </c>
    </row>
    <row r="1941" customFormat="false" ht="12.8" hidden="false" customHeight="false" outlineLevel="0" collapsed="false">
      <c r="A1941" s="1" t="s">
        <v>1906</v>
      </c>
      <c r="B1941" s="1" t="n">
        <v>41.5261598103294</v>
      </c>
      <c r="C1941" s="1" t="n">
        <v>380.090818435217</v>
      </c>
      <c r="D1941" s="1" t="n">
        <v>5000</v>
      </c>
      <c r="E1941" s="1" t="n">
        <v>51.9076997629118</v>
      </c>
      <c r="F1941" s="1" t="n">
        <v>204.852680640284</v>
      </c>
      <c r="G1941" s="1" t="n">
        <v>0</v>
      </c>
      <c r="H1941" s="1" t="n">
        <v>0</v>
      </c>
      <c r="I1941" s="1" t="n">
        <v>115.076406010693</v>
      </c>
      <c r="J1941" s="1" t="n">
        <v>0</v>
      </c>
      <c r="K1941" s="1" t="n">
        <v>0</v>
      </c>
      <c r="L1941" s="1" t="n">
        <v>8.5979952133313</v>
      </c>
      <c r="N1941" s="1" t="n">
        <f aca="false">B1941+C1941</f>
        <v>421.616978245547</v>
      </c>
      <c r="O1941" s="1" t="n">
        <f aca="false">D1941+E1941</f>
        <v>5051.90769976291</v>
      </c>
      <c r="P1941" s="1" t="n">
        <f aca="false">F1941+G1941+H1941</f>
        <v>204.852680640284</v>
      </c>
      <c r="Q1941" s="1" t="n">
        <f aca="false">I1941+J1941</f>
        <v>115.076406010693</v>
      </c>
      <c r="R1941" s="1" t="n">
        <v>0</v>
      </c>
      <c r="S1941" s="1" t="n">
        <v>8.5979952133313</v>
      </c>
      <c r="T1941" s="3" t="n">
        <f aca="false">N1941+O1941+P1941+Q1941+R1941+S1941</f>
        <v>5802.05175987277</v>
      </c>
    </row>
    <row r="1942" customFormat="false" ht="12.8" hidden="false" customHeight="false" outlineLevel="0" collapsed="false">
      <c r="A1942" s="1" t="s">
        <v>1907</v>
      </c>
      <c r="B1942" s="1" t="n">
        <v>41.5261598103294</v>
      </c>
      <c r="C1942" s="1" t="n">
        <v>380.090818435217</v>
      </c>
      <c r="D1942" s="1" t="n">
        <v>5000</v>
      </c>
      <c r="E1942" s="1" t="n">
        <v>51.9076997629118</v>
      </c>
      <c r="F1942" s="1" t="n">
        <v>204.852680640284</v>
      </c>
      <c r="G1942" s="1" t="n">
        <v>0</v>
      </c>
      <c r="H1942" s="1" t="n">
        <v>0</v>
      </c>
      <c r="I1942" s="1" t="n">
        <v>109.317635383328</v>
      </c>
      <c r="J1942" s="1" t="n">
        <v>0</v>
      </c>
      <c r="K1942" s="1" t="n">
        <v>0</v>
      </c>
      <c r="L1942" s="1" t="n">
        <v>0</v>
      </c>
      <c r="N1942" s="1" t="n">
        <f aca="false">B1942+C1942</f>
        <v>421.616978245547</v>
      </c>
      <c r="O1942" s="1" t="n">
        <f aca="false">D1942+E1942</f>
        <v>5051.90769976291</v>
      </c>
      <c r="P1942" s="1" t="n">
        <f aca="false">F1942+G1942+H1942</f>
        <v>204.852680640284</v>
      </c>
      <c r="Q1942" s="1" t="n">
        <f aca="false">I1942+J1942</f>
        <v>109.317635383328</v>
      </c>
      <c r="R1942" s="1" t="n">
        <v>0</v>
      </c>
      <c r="S1942" s="1" t="n">
        <v>0</v>
      </c>
      <c r="T1942" s="3" t="n">
        <f aca="false">N1942+O1942+P1942+Q1942+R1942+S1942</f>
        <v>5787.69499403207</v>
      </c>
    </row>
    <row r="1943" customFormat="false" ht="12.8" hidden="false" customHeight="false" outlineLevel="0" collapsed="false">
      <c r="A1943" s="1" t="s">
        <v>1908</v>
      </c>
      <c r="B1943" s="1" t="n">
        <v>0</v>
      </c>
      <c r="C1943" s="1" t="n">
        <v>37.5</v>
      </c>
      <c r="D1943" s="1" t="n">
        <v>8.76605952838605</v>
      </c>
      <c r="E1943" s="1" t="n">
        <v>0</v>
      </c>
      <c r="F1943" s="1" t="n">
        <v>204.852680640284</v>
      </c>
      <c r="G1943" s="1" t="n">
        <v>0</v>
      </c>
      <c r="H1943" s="1" t="n">
        <v>97.1428571428571</v>
      </c>
      <c r="I1943" s="1" t="n">
        <v>204.523926919297</v>
      </c>
      <c r="J1943" s="1" t="n">
        <v>0</v>
      </c>
      <c r="K1943" s="1" t="n">
        <v>0</v>
      </c>
      <c r="L1943" s="1" t="n">
        <v>0</v>
      </c>
      <c r="N1943" s="1" t="n">
        <f aca="false">B1943+C1943</f>
        <v>37.5</v>
      </c>
      <c r="O1943" s="1" t="n">
        <f aca="false">D1943+E1943</f>
        <v>8.76605952838605</v>
      </c>
      <c r="P1943" s="1" t="n">
        <f aca="false">F1943+G1943+H1943</f>
        <v>301.995537783141</v>
      </c>
      <c r="Q1943" s="1" t="n">
        <f aca="false">I1943+J1943</f>
        <v>204.523926919297</v>
      </c>
      <c r="R1943" s="1" t="n">
        <v>0</v>
      </c>
      <c r="S1943" s="1" t="n">
        <v>0</v>
      </c>
      <c r="T1943" s="3" t="n">
        <f aca="false">N1943+O1943+P1943+Q1943+R1943+S1943</f>
        <v>552.785524230824</v>
      </c>
    </row>
    <row r="1944" customFormat="false" ht="12.8" hidden="false" customHeight="false" outlineLevel="0" collapsed="false">
      <c r="A1944" s="1" t="s">
        <v>1909</v>
      </c>
      <c r="B1944" s="1" t="n">
        <v>0</v>
      </c>
      <c r="C1944" s="1" t="n">
        <v>37.5</v>
      </c>
      <c r="D1944" s="1" t="n">
        <v>8.76605952838605</v>
      </c>
      <c r="E1944" s="1" t="n">
        <v>0</v>
      </c>
      <c r="F1944" s="1" t="n">
        <v>204.852680640283</v>
      </c>
      <c r="G1944" s="1" t="n">
        <v>0</v>
      </c>
      <c r="H1944" s="1" t="n">
        <v>97.1428571428571</v>
      </c>
      <c r="I1944" s="1" t="n">
        <v>0</v>
      </c>
      <c r="J1944" s="1" t="n">
        <v>0</v>
      </c>
      <c r="K1944" s="1" t="n">
        <v>0</v>
      </c>
      <c r="L1944" s="1" t="n">
        <v>0</v>
      </c>
      <c r="N1944" s="1" t="n">
        <f aca="false">B1944+C1944</f>
        <v>37.5</v>
      </c>
      <c r="O1944" s="1" t="n">
        <f aca="false">D1944+E1944</f>
        <v>8.76605952838605</v>
      </c>
      <c r="P1944" s="1" t="n">
        <f aca="false">F1944+G1944+H1944</f>
        <v>301.995537783141</v>
      </c>
      <c r="Q1944" s="1" t="n">
        <f aca="false">I1944+J1944</f>
        <v>0</v>
      </c>
      <c r="R1944" s="1" t="n">
        <v>0</v>
      </c>
      <c r="S1944" s="1" t="n">
        <v>0</v>
      </c>
      <c r="T1944" s="3" t="n">
        <f aca="false">N1944+O1944+P1944+Q1944+R1944+S1944</f>
        <v>348.261597311527</v>
      </c>
    </row>
    <row r="1945" customFormat="false" ht="12.8" hidden="false" customHeight="false" outlineLevel="0" collapsed="false">
      <c r="A1945" s="1" t="s">
        <v>1910</v>
      </c>
      <c r="B1945" s="1" t="n">
        <v>900</v>
      </c>
      <c r="C1945" s="1" t="n">
        <v>37.5</v>
      </c>
      <c r="D1945" s="1" t="n">
        <v>8.76605952838605</v>
      </c>
      <c r="E1945" s="1" t="n">
        <v>0</v>
      </c>
      <c r="F1945" s="1" t="n">
        <v>204.852680640283</v>
      </c>
      <c r="G1945" s="1" t="n">
        <v>0</v>
      </c>
      <c r="H1945" s="1" t="n">
        <v>97.1428571428571</v>
      </c>
      <c r="I1945" s="1" t="n">
        <v>0</v>
      </c>
      <c r="J1945" s="1" t="n">
        <v>0</v>
      </c>
      <c r="K1945" s="1" t="n">
        <v>0</v>
      </c>
      <c r="L1945" s="1" t="n">
        <v>32.2424820499924</v>
      </c>
      <c r="N1945" s="1" t="n">
        <f aca="false">B1945+C1945</f>
        <v>937.5</v>
      </c>
      <c r="O1945" s="1" t="n">
        <f aca="false">D1945+E1945</f>
        <v>8.76605952838605</v>
      </c>
      <c r="P1945" s="1" t="n">
        <f aca="false">F1945+G1945+H1945</f>
        <v>301.995537783141</v>
      </c>
      <c r="Q1945" s="1" t="n">
        <f aca="false">I1945+J1945</f>
        <v>0</v>
      </c>
      <c r="R1945" s="1" t="n">
        <v>0</v>
      </c>
      <c r="S1945" s="1" t="n">
        <v>32.2424820499924</v>
      </c>
      <c r="T1945" s="3" t="n">
        <f aca="false">N1945+O1945+P1945+Q1945+R1945+S1945</f>
        <v>1280.50407936152</v>
      </c>
    </row>
    <row r="1946" customFormat="false" ht="12.8" hidden="false" customHeight="false" outlineLevel="0" collapsed="false">
      <c r="A1946" s="1" t="s">
        <v>1911</v>
      </c>
      <c r="B1946" s="1" t="n">
        <v>75</v>
      </c>
      <c r="C1946" s="1" t="n">
        <v>37.5</v>
      </c>
      <c r="D1946" s="1" t="n">
        <v>8.76605952838605</v>
      </c>
      <c r="E1946" s="1" t="n">
        <v>0</v>
      </c>
      <c r="F1946" s="1" t="n">
        <v>204.852680640283</v>
      </c>
      <c r="G1946" s="1" t="n">
        <v>0</v>
      </c>
      <c r="H1946" s="1" t="n">
        <v>97.1428571428571</v>
      </c>
      <c r="I1946" s="1" t="n">
        <v>0</v>
      </c>
      <c r="J1946" s="1" t="n">
        <v>0</v>
      </c>
      <c r="K1946" s="1" t="n">
        <v>0</v>
      </c>
      <c r="L1946" s="1" t="n">
        <v>32.2424820499924</v>
      </c>
      <c r="N1946" s="1" t="n">
        <f aca="false">B1946+C1946</f>
        <v>112.5</v>
      </c>
      <c r="O1946" s="1" t="n">
        <f aca="false">D1946+E1946</f>
        <v>8.76605952838605</v>
      </c>
      <c r="P1946" s="1" t="n">
        <f aca="false">F1946+G1946+H1946</f>
        <v>301.995537783141</v>
      </c>
      <c r="Q1946" s="1" t="n">
        <f aca="false">I1946+J1946</f>
        <v>0</v>
      </c>
      <c r="R1946" s="1" t="n">
        <v>0</v>
      </c>
      <c r="S1946" s="1" t="n">
        <v>32.2424820499924</v>
      </c>
      <c r="T1946" s="3" t="n">
        <f aca="false">N1946+O1946+P1946+Q1946+R1946+S1946</f>
        <v>455.504079361519</v>
      </c>
    </row>
    <row r="1947" customFormat="false" ht="12.8" hidden="false" customHeight="false" outlineLevel="0" collapsed="false">
      <c r="A1947" s="1" t="s">
        <v>1912</v>
      </c>
      <c r="B1947" s="1" t="n">
        <v>0</v>
      </c>
      <c r="C1947" s="1" t="n">
        <v>37.5</v>
      </c>
      <c r="D1947" s="1" t="n">
        <v>0</v>
      </c>
      <c r="E1947" s="1" t="n">
        <v>0</v>
      </c>
      <c r="F1947" s="1" t="n">
        <v>204.852680640283</v>
      </c>
      <c r="G1947" s="1" t="n">
        <v>0</v>
      </c>
      <c r="H1947" s="1" t="n">
        <v>97.1428571428571</v>
      </c>
      <c r="I1947" s="1" t="n">
        <v>0</v>
      </c>
      <c r="J1947" s="1" t="n">
        <v>0</v>
      </c>
      <c r="K1947" s="1" t="n">
        <v>0</v>
      </c>
      <c r="L1947" s="1" t="n">
        <v>0</v>
      </c>
      <c r="N1947" s="1" t="n">
        <f aca="false">B1947+C1947</f>
        <v>37.5</v>
      </c>
      <c r="O1947" s="1" t="n">
        <f aca="false">D1947+E1947</f>
        <v>0</v>
      </c>
      <c r="P1947" s="1" t="n">
        <f aca="false">F1947+G1947+H1947</f>
        <v>301.995537783141</v>
      </c>
      <c r="Q1947" s="1" t="n">
        <f aca="false">I1947+J1947</f>
        <v>0</v>
      </c>
      <c r="R1947" s="1" t="n">
        <v>0</v>
      </c>
      <c r="S1947" s="1" t="n">
        <v>0</v>
      </c>
      <c r="T1947" s="3" t="n">
        <f aca="false">N1947+O1947+P1947+Q1947+R1947+S1947</f>
        <v>339.495537783141</v>
      </c>
    </row>
    <row r="1948" customFormat="false" ht="12.8" hidden="false" customHeight="false" outlineLevel="0" collapsed="false">
      <c r="A1948" s="1" t="s">
        <v>1913</v>
      </c>
      <c r="B1948" s="1" t="n">
        <v>0</v>
      </c>
      <c r="C1948" s="1" t="n">
        <v>37.5</v>
      </c>
      <c r="D1948" s="1" t="n">
        <v>0</v>
      </c>
      <c r="E1948" s="1" t="n">
        <v>0</v>
      </c>
      <c r="F1948" s="1" t="n">
        <v>204.852680640283</v>
      </c>
      <c r="G1948" s="1" t="n">
        <v>0</v>
      </c>
      <c r="H1948" s="1" t="n">
        <v>97.1428571428571</v>
      </c>
      <c r="I1948" s="1" t="n">
        <v>0</v>
      </c>
      <c r="J1948" s="1" t="n">
        <v>0</v>
      </c>
      <c r="K1948" s="1" t="n">
        <v>0</v>
      </c>
      <c r="L1948" s="1" t="n">
        <v>0</v>
      </c>
      <c r="N1948" s="1" t="n">
        <f aca="false">B1948+C1948</f>
        <v>37.5</v>
      </c>
      <c r="O1948" s="1" t="n">
        <f aca="false">D1948+E1948</f>
        <v>0</v>
      </c>
      <c r="P1948" s="1" t="n">
        <f aca="false">F1948+G1948+H1948</f>
        <v>301.995537783141</v>
      </c>
      <c r="Q1948" s="1" t="n">
        <f aca="false">I1948+J1948</f>
        <v>0</v>
      </c>
      <c r="R1948" s="1" t="n">
        <v>0</v>
      </c>
      <c r="S1948" s="1" t="n">
        <v>0</v>
      </c>
      <c r="T1948" s="3" t="n">
        <f aca="false">N1948+O1948+P1948+Q1948+R1948+S1948</f>
        <v>339.495537783141</v>
      </c>
    </row>
    <row r="1949" customFormat="false" ht="12.8" hidden="false" customHeight="false" outlineLevel="0" collapsed="false">
      <c r="A1949" s="1" t="s">
        <v>1914</v>
      </c>
      <c r="B1949" s="1" t="n">
        <v>0</v>
      </c>
      <c r="C1949" s="1" t="n">
        <v>37.5</v>
      </c>
      <c r="D1949" s="1" t="n">
        <v>0</v>
      </c>
      <c r="E1949" s="1" t="n">
        <v>0</v>
      </c>
      <c r="F1949" s="1" t="n">
        <v>204.852680640283</v>
      </c>
      <c r="G1949" s="1" t="n">
        <v>0</v>
      </c>
      <c r="H1949" s="1" t="n">
        <v>97.1428571428571</v>
      </c>
      <c r="I1949" s="1" t="n">
        <v>0</v>
      </c>
      <c r="J1949" s="1" t="n">
        <v>0</v>
      </c>
      <c r="K1949" s="1" t="n">
        <v>0</v>
      </c>
      <c r="L1949" s="1" t="n">
        <v>0</v>
      </c>
      <c r="N1949" s="1" t="n">
        <f aca="false">B1949+C1949</f>
        <v>37.5</v>
      </c>
      <c r="O1949" s="1" t="n">
        <f aca="false">D1949+E1949</f>
        <v>0</v>
      </c>
      <c r="P1949" s="1" t="n">
        <f aca="false">F1949+G1949+H1949</f>
        <v>301.995537783141</v>
      </c>
      <c r="Q1949" s="1" t="n">
        <f aca="false">I1949+J1949</f>
        <v>0</v>
      </c>
      <c r="R1949" s="1" t="n">
        <v>0</v>
      </c>
      <c r="S1949" s="1" t="n">
        <v>0</v>
      </c>
      <c r="T1949" s="3" t="n">
        <f aca="false">N1949+O1949+P1949+Q1949+R1949+S1949</f>
        <v>339.495537783141</v>
      </c>
    </row>
    <row r="1950" customFormat="false" ht="12.8" hidden="false" customHeight="false" outlineLevel="0" collapsed="false">
      <c r="A1950" s="1" t="s">
        <v>1915</v>
      </c>
      <c r="B1950" s="1" t="n">
        <v>0</v>
      </c>
      <c r="C1950" s="1" t="n">
        <v>37.5</v>
      </c>
      <c r="D1950" s="1" t="n">
        <v>0</v>
      </c>
      <c r="E1950" s="1" t="n">
        <v>0</v>
      </c>
      <c r="F1950" s="1" t="n">
        <v>204.852680640283</v>
      </c>
      <c r="G1950" s="1" t="n">
        <v>0</v>
      </c>
      <c r="H1950" s="1" t="n">
        <v>97.1428571428571</v>
      </c>
      <c r="I1950" s="1" t="n">
        <v>0</v>
      </c>
      <c r="J1950" s="1" t="n">
        <v>0</v>
      </c>
      <c r="K1950" s="1" t="n">
        <v>0</v>
      </c>
      <c r="L1950" s="1" t="n">
        <v>0</v>
      </c>
      <c r="N1950" s="1" t="n">
        <f aca="false">B1950+C1950</f>
        <v>37.5</v>
      </c>
      <c r="O1950" s="1" t="n">
        <f aca="false">D1950+E1950</f>
        <v>0</v>
      </c>
      <c r="P1950" s="1" t="n">
        <f aca="false">F1950+G1950+H1950</f>
        <v>301.995537783141</v>
      </c>
      <c r="Q1950" s="1" t="n">
        <f aca="false">I1950+J1950</f>
        <v>0</v>
      </c>
      <c r="R1950" s="1" t="n">
        <v>0</v>
      </c>
      <c r="S1950" s="1" t="n">
        <v>0</v>
      </c>
      <c r="T1950" s="3" t="n">
        <f aca="false">N1950+O1950+P1950+Q1950+R1950+S1950</f>
        <v>339.495537783141</v>
      </c>
    </row>
    <row r="1951" customFormat="false" ht="12.8" hidden="false" customHeight="false" outlineLevel="0" collapsed="false">
      <c r="A1951" s="1" t="s">
        <v>1916</v>
      </c>
      <c r="B1951" s="1" t="n">
        <v>0</v>
      </c>
      <c r="C1951" s="1" t="n">
        <v>37.5</v>
      </c>
      <c r="D1951" s="1" t="n">
        <v>0</v>
      </c>
      <c r="E1951" s="1" t="n">
        <v>0</v>
      </c>
      <c r="F1951" s="1" t="n">
        <v>204.852680640283</v>
      </c>
      <c r="G1951" s="1" t="n">
        <v>0</v>
      </c>
      <c r="H1951" s="1" t="n">
        <v>97.1428571428571</v>
      </c>
      <c r="I1951" s="1" t="n">
        <v>0</v>
      </c>
      <c r="J1951" s="1" t="n">
        <v>0</v>
      </c>
      <c r="K1951" s="1" t="n">
        <v>0</v>
      </c>
      <c r="L1951" s="1" t="n">
        <v>32.2424820499924</v>
      </c>
      <c r="N1951" s="1" t="n">
        <f aca="false">B1951+C1951</f>
        <v>37.5</v>
      </c>
      <c r="O1951" s="1" t="n">
        <f aca="false">D1951+E1951</f>
        <v>0</v>
      </c>
      <c r="P1951" s="1" t="n">
        <f aca="false">F1951+G1951+H1951</f>
        <v>301.995537783141</v>
      </c>
      <c r="Q1951" s="1" t="n">
        <f aca="false">I1951+J1951</f>
        <v>0</v>
      </c>
      <c r="R1951" s="1" t="n">
        <v>0</v>
      </c>
      <c r="S1951" s="1" t="n">
        <v>32.2424820499924</v>
      </c>
      <c r="T1951" s="3" t="n">
        <f aca="false">N1951+O1951+P1951+Q1951+R1951+S1951</f>
        <v>371.738019833133</v>
      </c>
    </row>
    <row r="1952" customFormat="false" ht="12.8" hidden="false" customHeight="false" outlineLevel="0" collapsed="false">
      <c r="A1952" s="1" t="s">
        <v>1917</v>
      </c>
      <c r="B1952" s="1" t="n">
        <v>0</v>
      </c>
      <c r="C1952" s="1" t="n">
        <v>37.5</v>
      </c>
      <c r="D1952" s="1" t="n">
        <v>0</v>
      </c>
      <c r="E1952" s="1" t="n">
        <v>0</v>
      </c>
      <c r="F1952" s="1" t="n">
        <v>204.852680640283</v>
      </c>
      <c r="G1952" s="1" t="n">
        <v>0</v>
      </c>
      <c r="H1952" s="1" t="n">
        <v>97.1428571428571</v>
      </c>
      <c r="I1952" s="1" t="n">
        <v>0</v>
      </c>
      <c r="J1952" s="1" t="n">
        <v>0</v>
      </c>
      <c r="K1952" s="1" t="n">
        <v>0</v>
      </c>
      <c r="L1952" s="1" t="n">
        <v>0</v>
      </c>
      <c r="N1952" s="1" t="n">
        <f aca="false">B1952+C1952</f>
        <v>37.5</v>
      </c>
      <c r="O1952" s="1" t="n">
        <f aca="false">D1952+E1952</f>
        <v>0</v>
      </c>
      <c r="P1952" s="1" t="n">
        <f aca="false">F1952+G1952+H1952</f>
        <v>301.995537783141</v>
      </c>
      <c r="Q1952" s="1" t="n">
        <f aca="false">I1952+J1952</f>
        <v>0</v>
      </c>
      <c r="R1952" s="1" t="n">
        <v>0</v>
      </c>
      <c r="S1952" s="1" t="n">
        <v>0</v>
      </c>
      <c r="T1952" s="3" t="n">
        <f aca="false">N1952+O1952+P1952+Q1952+R1952+S1952</f>
        <v>339.495537783141</v>
      </c>
    </row>
    <row r="1953" customFormat="false" ht="12.8" hidden="false" customHeight="false" outlineLevel="0" collapsed="false">
      <c r="A1953" s="1" t="s">
        <v>1918</v>
      </c>
      <c r="B1953" s="1" t="n">
        <v>0</v>
      </c>
      <c r="C1953" s="1" t="n">
        <v>37.5</v>
      </c>
      <c r="D1953" s="1" t="n">
        <v>0</v>
      </c>
      <c r="E1953" s="1" t="n">
        <v>0</v>
      </c>
      <c r="F1953" s="1" t="n">
        <v>204.852680640283</v>
      </c>
      <c r="G1953" s="1" t="n">
        <v>0</v>
      </c>
      <c r="H1953" s="1" t="n">
        <v>97.1428571428571</v>
      </c>
      <c r="I1953" s="1" t="n">
        <v>0</v>
      </c>
      <c r="J1953" s="1" t="n">
        <v>0</v>
      </c>
      <c r="K1953" s="1" t="n">
        <v>0</v>
      </c>
      <c r="L1953" s="1" t="n">
        <v>0</v>
      </c>
      <c r="N1953" s="1" t="n">
        <f aca="false">B1953+C1953</f>
        <v>37.5</v>
      </c>
      <c r="O1953" s="1" t="n">
        <f aca="false">D1953+E1953</f>
        <v>0</v>
      </c>
      <c r="P1953" s="1" t="n">
        <f aca="false">F1953+G1953+H1953</f>
        <v>301.995537783141</v>
      </c>
      <c r="Q1953" s="1" t="n">
        <f aca="false">I1953+J1953</f>
        <v>0</v>
      </c>
      <c r="R1953" s="1" t="n">
        <v>0</v>
      </c>
      <c r="S1953" s="1" t="n">
        <v>0</v>
      </c>
      <c r="T1953" s="3" t="n">
        <f aca="false">N1953+O1953+P1953+Q1953+R1953+S1953</f>
        <v>339.495537783141</v>
      </c>
    </row>
    <row r="1954" customFormat="false" ht="12.8" hidden="false" customHeight="false" outlineLevel="0" collapsed="false">
      <c r="A1954" s="1" t="s">
        <v>1919</v>
      </c>
      <c r="B1954" s="1" t="n">
        <v>75</v>
      </c>
      <c r="C1954" s="1" t="n">
        <v>37.5</v>
      </c>
      <c r="D1954" s="1" t="n">
        <v>0</v>
      </c>
      <c r="E1954" s="1" t="n">
        <v>0</v>
      </c>
      <c r="F1954" s="1" t="n">
        <v>204.852680640284</v>
      </c>
      <c r="G1954" s="1" t="n">
        <v>0</v>
      </c>
      <c r="H1954" s="1" t="n">
        <v>97.1428571428571</v>
      </c>
      <c r="I1954" s="1" t="n">
        <v>0</v>
      </c>
      <c r="J1954" s="1" t="n">
        <v>0</v>
      </c>
      <c r="K1954" s="1" t="n">
        <v>0</v>
      </c>
      <c r="L1954" s="1" t="n">
        <v>0</v>
      </c>
      <c r="N1954" s="1" t="n">
        <f aca="false">B1954+C1954</f>
        <v>112.5</v>
      </c>
      <c r="O1954" s="1" t="n">
        <f aca="false">D1954+E1954</f>
        <v>0</v>
      </c>
      <c r="P1954" s="1" t="n">
        <f aca="false">F1954+G1954+H1954</f>
        <v>301.995537783141</v>
      </c>
      <c r="Q1954" s="1" t="n">
        <f aca="false">I1954+J1954</f>
        <v>0</v>
      </c>
      <c r="R1954" s="1" t="n">
        <v>0</v>
      </c>
      <c r="S1954" s="1" t="n">
        <v>0</v>
      </c>
      <c r="T1954" s="3" t="n">
        <f aca="false">N1954+O1954+P1954+Q1954+R1954+S1954</f>
        <v>414.495537783141</v>
      </c>
    </row>
    <row r="1955" customFormat="false" ht="12.8" hidden="false" customHeight="false" outlineLevel="0" collapsed="false">
      <c r="A1955" s="1" t="s">
        <v>1920</v>
      </c>
      <c r="B1955" s="1" t="n">
        <v>941.526159810329</v>
      </c>
      <c r="C1955" s="1" t="n">
        <v>380.090818435217</v>
      </c>
      <c r="D1955" s="1" t="n">
        <v>0</v>
      </c>
      <c r="E1955" s="1" t="n">
        <v>51.9076997629118</v>
      </c>
      <c r="F1955" s="1" t="n">
        <v>204.852680640283</v>
      </c>
      <c r="G1955" s="1" t="n">
        <v>0</v>
      </c>
      <c r="H1955" s="1" t="n">
        <v>0</v>
      </c>
      <c r="I1955" s="1" t="n">
        <v>77.6107040944166</v>
      </c>
      <c r="J1955" s="1" t="n">
        <v>0</v>
      </c>
      <c r="K1955" s="1" t="n">
        <v>0</v>
      </c>
      <c r="L1955" s="1" t="n">
        <v>32.2424820499924</v>
      </c>
      <c r="N1955" s="1" t="n">
        <f aca="false">B1955+C1955</f>
        <v>1321.61697824555</v>
      </c>
      <c r="O1955" s="1" t="n">
        <f aca="false">D1955+E1955</f>
        <v>51.9076997629118</v>
      </c>
      <c r="P1955" s="1" t="n">
        <f aca="false">F1955+G1955+H1955</f>
        <v>204.852680640283</v>
      </c>
      <c r="Q1955" s="1" t="n">
        <f aca="false">I1955+J1955</f>
        <v>77.6107040944166</v>
      </c>
      <c r="R1955" s="1" t="n">
        <v>0</v>
      </c>
      <c r="S1955" s="1" t="n">
        <v>32.2424820499924</v>
      </c>
      <c r="T1955" s="3" t="n">
        <f aca="false">N1955+O1955+P1955+Q1955+R1955+S1955</f>
        <v>1688.23054479315</v>
      </c>
    </row>
    <row r="1956" customFormat="false" ht="12.8" hidden="false" customHeight="false" outlineLevel="0" collapsed="false">
      <c r="A1956" s="1" t="s">
        <v>1921</v>
      </c>
      <c r="B1956" s="1" t="n">
        <v>41.5261598103294</v>
      </c>
      <c r="C1956" s="1" t="n">
        <v>380.090818435217</v>
      </c>
      <c r="D1956" s="1" t="n">
        <v>0</v>
      </c>
      <c r="E1956" s="1" t="n">
        <v>51.9076997629118</v>
      </c>
      <c r="F1956" s="1" t="n">
        <v>204.852680640283</v>
      </c>
      <c r="G1956" s="1" t="n">
        <v>0</v>
      </c>
      <c r="H1956" s="1" t="n">
        <v>0</v>
      </c>
      <c r="I1956" s="1" t="n">
        <v>49.3558203969788</v>
      </c>
      <c r="J1956" s="1" t="n">
        <v>0</v>
      </c>
      <c r="K1956" s="1" t="n">
        <v>0</v>
      </c>
      <c r="L1956" s="1" t="n">
        <v>32.2424820499924</v>
      </c>
      <c r="N1956" s="1" t="n">
        <f aca="false">B1956+C1956</f>
        <v>421.616978245547</v>
      </c>
      <c r="O1956" s="1" t="n">
        <f aca="false">D1956+E1956</f>
        <v>51.9076997629118</v>
      </c>
      <c r="P1956" s="1" t="n">
        <f aca="false">F1956+G1956+H1956</f>
        <v>204.852680640283</v>
      </c>
      <c r="Q1956" s="1" t="n">
        <f aca="false">I1956+J1956</f>
        <v>49.3558203969788</v>
      </c>
      <c r="R1956" s="1" t="n">
        <v>0</v>
      </c>
      <c r="S1956" s="1" t="n">
        <v>32.2424820499924</v>
      </c>
      <c r="T1956" s="3" t="n">
        <f aca="false">N1956+O1956+P1956+Q1956+R1956+S1956</f>
        <v>759.975661095713</v>
      </c>
    </row>
    <row r="1957" customFormat="false" ht="12.8" hidden="false" customHeight="false" outlineLevel="0" collapsed="false">
      <c r="A1957" s="1" t="s">
        <v>1922</v>
      </c>
      <c r="B1957" s="1" t="n">
        <v>41.5261598103294</v>
      </c>
      <c r="C1957" s="1" t="n">
        <v>380.090818435217</v>
      </c>
      <c r="D1957" s="1" t="n">
        <v>0</v>
      </c>
      <c r="E1957" s="1" t="n">
        <v>51.9076997629118</v>
      </c>
      <c r="F1957" s="1" t="n">
        <v>204.852680640283</v>
      </c>
      <c r="G1957" s="1" t="n">
        <v>0</v>
      </c>
      <c r="H1957" s="1" t="n">
        <v>0</v>
      </c>
      <c r="I1957" s="1" t="n">
        <v>56.5696571957011</v>
      </c>
      <c r="J1957" s="1" t="n">
        <v>0</v>
      </c>
      <c r="K1957" s="1" t="n">
        <v>0</v>
      </c>
      <c r="L1957" s="1" t="n">
        <v>32.2424820499924</v>
      </c>
      <c r="N1957" s="1" t="n">
        <f aca="false">B1957+C1957</f>
        <v>421.616978245547</v>
      </c>
      <c r="O1957" s="1" t="n">
        <f aca="false">D1957+E1957</f>
        <v>51.9076997629118</v>
      </c>
      <c r="P1957" s="1" t="n">
        <f aca="false">F1957+G1957+H1957</f>
        <v>204.852680640283</v>
      </c>
      <c r="Q1957" s="1" t="n">
        <f aca="false">I1957+J1957</f>
        <v>56.5696571957011</v>
      </c>
      <c r="R1957" s="1" t="n">
        <v>0</v>
      </c>
      <c r="S1957" s="1" t="n">
        <v>32.2424820499924</v>
      </c>
      <c r="T1957" s="3" t="n">
        <f aca="false">N1957+O1957+P1957+Q1957+R1957+S1957</f>
        <v>767.189497894436</v>
      </c>
    </row>
    <row r="1958" customFormat="false" ht="12.8" hidden="false" customHeight="false" outlineLevel="0" collapsed="false">
      <c r="A1958" s="1" t="s">
        <v>1923</v>
      </c>
      <c r="B1958" s="1" t="n">
        <v>41.5261598103294</v>
      </c>
      <c r="C1958" s="1" t="n">
        <v>380.090818435217</v>
      </c>
      <c r="D1958" s="1" t="n">
        <v>0</v>
      </c>
      <c r="E1958" s="1" t="n">
        <v>51.9076997629118</v>
      </c>
      <c r="F1958" s="1" t="n">
        <v>204.852680640283</v>
      </c>
      <c r="G1958" s="1" t="n">
        <v>0</v>
      </c>
      <c r="H1958" s="1" t="n">
        <v>0</v>
      </c>
      <c r="I1958" s="1" t="n">
        <v>78.0638827994069</v>
      </c>
      <c r="J1958" s="1" t="n">
        <v>0</v>
      </c>
      <c r="K1958" s="1" t="n">
        <v>0</v>
      </c>
      <c r="L1958" s="1" t="n">
        <v>32.2424820499924</v>
      </c>
      <c r="N1958" s="1" t="n">
        <f aca="false">B1958+C1958</f>
        <v>421.616978245547</v>
      </c>
      <c r="O1958" s="1" t="n">
        <f aca="false">D1958+E1958</f>
        <v>51.9076997629118</v>
      </c>
      <c r="P1958" s="1" t="n">
        <f aca="false">F1958+G1958+H1958</f>
        <v>204.852680640283</v>
      </c>
      <c r="Q1958" s="1" t="n">
        <f aca="false">I1958+J1958</f>
        <v>78.0638827994069</v>
      </c>
      <c r="R1958" s="1" t="n">
        <v>0</v>
      </c>
      <c r="S1958" s="1" t="n">
        <v>32.2424820499924</v>
      </c>
      <c r="T1958" s="3" t="n">
        <f aca="false">N1958+O1958+P1958+Q1958+R1958+S1958</f>
        <v>788.683723498141</v>
      </c>
    </row>
    <row r="1959" customFormat="false" ht="12.8" hidden="false" customHeight="false" outlineLevel="0" collapsed="false">
      <c r="A1959" s="1" t="s">
        <v>1924</v>
      </c>
      <c r="B1959" s="1" t="n">
        <v>41.5261598103294</v>
      </c>
      <c r="C1959" s="1" t="n">
        <v>380.090818435217</v>
      </c>
      <c r="D1959" s="1" t="n">
        <v>0</v>
      </c>
      <c r="E1959" s="1" t="n">
        <v>51.9076997629118</v>
      </c>
      <c r="F1959" s="1" t="n">
        <v>204.852680640283</v>
      </c>
      <c r="G1959" s="1" t="n">
        <v>0</v>
      </c>
      <c r="H1959" s="1" t="n">
        <v>0</v>
      </c>
      <c r="I1959" s="1" t="n">
        <v>85.19299718402</v>
      </c>
      <c r="J1959" s="1" t="n">
        <v>0</v>
      </c>
      <c r="K1959" s="1" t="n">
        <v>0</v>
      </c>
      <c r="L1959" s="1" t="n">
        <v>32.2424820499924</v>
      </c>
      <c r="N1959" s="1" t="n">
        <f aca="false">B1959+C1959</f>
        <v>421.616978245547</v>
      </c>
      <c r="O1959" s="1" t="n">
        <f aca="false">D1959+E1959</f>
        <v>51.9076997629118</v>
      </c>
      <c r="P1959" s="1" t="n">
        <f aca="false">F1959+G1959+H1959</f>
        <v>204.852680640283</v>
      </c>
      <c r="Q1959" s="1" t="n">
        <f aca="false">I1959+J1959</f>
        <v>85.19299718402</v>
      </c>
      <c r="R1959" s="1" t="n">
        <v>0</v>
      </c>
      <c r="S1959" s="1" t="n">
        <v>32.2424820499924</v>
      </c>
      <c r="T1959" s="3" t="n">
        <f aca="false">N1959+O1959+P1959+Q1959+R1959+S1959</f>
        <v>795.812837882755</v>
      </c>
    </row>
    <row r="1960" customFormat="false" ht="12.8" hidden="false" customHeight="false" outlineLevel="0" collapsed="false">
      <c r="A1960" s="1" t="s">
        <v>1925</v>
      </c>
      <c r="B1960" s="1" t="n">
        <v>41.5261598103294</v>
      </c>
      <c r="C1960" s="1" t="n">
        <v>380.090818435217</v>
      </c>
      <c r="D1960" s="1" t="n">
        <v>0</v>
      </c>
      <c r="E1960" s="1" t="n">
        <v>51.9076997629118</v>
      </c>
      <c r="F1960" s="1" t="n">
        <v>204.852680640283</v>
      </c>
      <c r="G1960" s="1" t="n">
        <v>0</v>
      </c>
      <c r="H1960" s="1" t="n">
        <v>0</v>
      </c>
      <c r="I1960" s="1" t="n">
        <v>78.51065723056</v>
      </c>
      <c r="J1960" s="1" t="n">
        <v>0</v>
      </c>
      <c r="K1960" s="1" t="n">
        <v>0</v>
      </c>
      <c r="L1960" s="1" t="n">
        <v>32.2424820499924</v>
      </c>
      <c r="N1960" s="1" t="n">
        <f aca="false">B1960+C1960</f>
        <v>421.616978245547</v>
      </c>
      <c r="O1960" s="1" t="n">
        <f aca="false">D1960+E1960</f>
        <v>51.9076997629118</v>
      </c>
      <c r="P1960" s="1" t="n">
        <f aca="false">F1960+G1960+H1960</f>
        <v>204.852680640283</v>
      </c>
      <c r="Q1960" s="1" t="n">
        <f aca="false">I1960+J1960</f>
        <v>78.51065723056</v>
      </c>
      <c r="R1960" s="1" t="n">
        <v>0</v>
      </c>
      <c r="S1960" s="1" t="n">
        <v>32.2424820499924</v>
      </c>
      <c r="T1960" s="3" t="n">
        <f aca="false">N1960+O1960+P1960+Q1960+R1960+S1960</f>
        <v>789.130497929295</v>
      </c>
    </row>
    <row r="1961" customFormat="false" ht="12.8" hidden="false" customHeight="false" outlineLevel="0" collapsed="false">
      <c r="A1961" s="1" t="s">
        <v>1926</v>
      </c>
      <c r="B1961" s="1" t="n">
        <v>41.5261598103294</v>
      </c>
      <c r="C1961" s="1" t="n">
        <v>380.090818435217</v>
      </c>
      <c r="D1961" s="1" t="n">
        <v>0</v>
      </c>
      <c r="E1961" s="1" t="n">
        <v>51.9076997629118</v>
      </c>
      <c r="F1961" s="1" t="n">
        <v>204.852680640283</v>
      </c>
      <c r="G1961" s="1" t="n">
        <v>0</v>
      </c>
      <c r="H1961" s="1" t="n">
        <v>0</v>
      </c>
      <c r="I1961" s="1" t="n">
        <v>76.0095971021041</v>
      </c>
      <c r="J1961" s="1" t="n">
        <v>0</v>
      </c>
      <c r="K1961" s="1" t="n">
        <v>0</v>
      </c>
      <c r="L1961" s="1" t="n">
        <v>32.2424820499924</v>
      </c>
      <c r="N1961" s="1" t="n">
        <f aca="false">B1961+C1961</f>
        <v>421.616978245547</v>
      </c>
      <c r="O1961" s="1" t="n">
        <f aca="false">D1961+E1961</f>
        <v>51.9076997629118</v>
      </c>
      <c r="P1961" s="1" t="n">
        <f aca="false">F1961+G1961+H1961</f>
        <v>204.852680640283</v>
      </c>
      <c r="Q1961" s="1" t="n">
        <f aca="false">I1961+J1961</f>
        <v>76.0095971021041</v>
      </c>
      <c r="R1961" s="1" t="n">
        <v>0</v>
      </c>
      <c r="S1961" s="1" t="n">
        <v>32.2424820499924</v>
      </c>
      <c r="T1961" s="3" t="n">
        <f aca="false">N1961+O1961+P1961+Q1961+R1961+S1961</f>
        <v>786.629437800839</v>
      </c>
    </row>
    <row r="1962" customFormat="false" ht="12.8" hidden="false" customHeight="false" outlineLevel="0" collapsed="false">
      <c r="A1962" s="1" t="s">
        <v>1927</v>
      </c>
      <c r="B1962" s="1" t="n">
        <v>41.5261598103294</v>
      </c>
      <c r="C1962" s="1" t="n">
        <v>380.090818435217</v>
      </c>
      <c r="D1962" s="1" t="n">
        <v>0</v>
      </c>
      <c r="E1962" s="1" t="n">
        <v>51.9076997629118</v>
      </c>
      <c r="F1962" s="1" t="n">
        <v>204.852680640283</v>
      </c>
      <c r="G1962" s="1" t="n">
        <v>0</v>
      </c>
      <c r="H1962" s="1" t="n">
        <v>0</v>
      </c>
      <c r="I1962" s="1" t="n">
        <v>73.1414716557957</v>
      </c>
      <c r="J1962" s="1" t="n">
        <v>0</v>
      </c>
      <c r="K1962" s="1" t="n">
        <v>0</v>
      </c>
      <c r="L1962" s="1" t="n">
        <v>32.2424820499924</v>
      </c>
      <c r="N1962" s="1" t="n">
        <f aca="false">B1962+C1962</f>
        <v>421.616978245547</v>
      </c>
      <c r="O1962" s="1" t="n">
        <f aca="false">D1962+E1962</f>
        <v>51.9076997629118</v>
      </c>
      <c r="P1962" s="1" t="n">
        <f aca="false">F1962+G1962+H1962</f>
        <v>204.852680640283</v>
      </c>
      <c r="Q1962" s="1" t="n">
        <f aca="false">I1962+J1962</f>
        <v>73.1414716557957</v>
      </c>
      <c r="R1962" s="1" t="n">
        <v>0</v>
      </c>
      <c r="S1962" s="1" t="n">
        <v>32.2424820499924</v>
      </c>
      <c r="T1962" s="3" t="n">
        <f aca="false">N1962+O1962+P1962+Q1962+R1962+S1962</f>
        <v>783.76131235453</v>
      </c>
    </row>
    <row r="1963" customFormat="false" ht="12.8" hidden="false" customHeight="false" outlineLevel="0" collapsed="false">
      <c r="A1963" s="1" t="s">
        <v>1928</v>
      </c>
      <c r="B1963" s="1" t="n">
        <v>41.5261598103294</v>
      </c>
      <c r="C1963" s="1" t="n">
        <v>380.090818435217</v>
      </c>
      <c r="D1963" s="1" t="n">
        <v>0</v>
      </c>
      <c r="E1963" s="1" t="n">
        <v>51.9076997629118</v>
      </c>
      <c r="F1963" s="1" t="n">
        <v>204.852680640283</v>
      </c>
      <c r="G1963" s="1" t="n">
        <v>0</v>
      </c>
      <c r="H1963" s="1" t="n">
        <v>0</v>
      </c>
      <c r="I1963" s="1" t="n">
        <v>77.1919489531193</v>
      </c>
      <c r="J1963" s="1" t="n">
        <v>0</v>
      </c>
      <c r="K1963" s="1" t="n">
        <v>0</v>
      </c>
      <c r="L1963" s="1" t="n">
        <v>32.2424820499924</v>
      </c>
      <c r="N1963" s="1" t="n">
        <f aca="false">B1963+C1963</f>
        <v>421.616978245547</v>
      </c>
      <c r="O1963" s="1" t="n">
        <f aca="false">D1963+E1963</f>
        <v>51.9076997629118</v>
      </c>
      <c r="P1963" s="1" t="n">
        <f aca="false">F1963+G1963+H1963</f>
        <v>204.852680640283</v>
      </c>
      <c r="Q1963" s="1" t="n">
        <f aca="false">I1963+J1963</f>
        <v>77.1919489531193</v>
      </c>
      <c r="R1963" s="1" t="n">
        <v>0</v>
      </c>
      <c r="S1963" s="1" t="n">
        <v>32.2424820499924</v>
      </c>
      <c r="T1963" s="3" t="n">
        <f aca="false">N1963+O1963+P1963+Q1963+R1963+S1963</f>
        <v>787.811789651854</v>
      </c>
    </row>
    <row r="1964" customFormat="false" ht="12.8" hidden="false" customHeight="false" outlineLevel="0" collapsed="false">
      <c r="A1964" s="1" t="s">
        <v>1929</v>
      </c>
      <c r="B1964" s="1" t="n">
        <v>1016.52615981033</v>
      </c>
      <c r="C1964" s="1" t="n">
        <v>380.090818435217</v>
      </c>
      <c r="D1964" s="1" t="n">
        <v>5000</v>
      </c>
      <c r="E1964" s="1" t="n">
        <v>51.9076997629118</v>
      </c>
      <c r="F1964" s="1" t="n">
        <v>204.852680640284</v>
      </c>
      <c r="G1964" s="1" t="n">
        <v>0</v>
      </c>
      <c r="H1964" s="1" t="n">
        <v>0</v>
      </c>
      <c r="I1964" s="1" t="n">
        <v>153.164074709865</v>
      </c>
      <c r="J1964" s="1" t="n">
        <v>0</v>
      </c>
      <c r="K1964" s="1" t="n">
        <v>0</v>
      </c>
      <c r="L1964" s="1" t="n">
        <v>4.29899760666565</v>
      </c>
      <c r="N1964" s="1" t="n">
        <f aca="false">B1964+C1964</f>
        <v>1396.61697824555</v>
      </c>
      <c r="O1964" s="1" t="n">
        <f aca="false">D1964+E1964</f>
        <v>5051.90769976291</v>
      </c>
      <c r="P1964" s="1" t="n">
        <f aca="false">F1964+G1964+H1964</f>
        <v>204.852680640284</v>
      </c>
      <c r="Q1964" s="1" t="n">
        <f aca="false">I1964+J1964</f>
        <v>153.164074709865</v>
      </c>
      <c r="R1964" s="1" t="n">
        <v>0</v>
      </c>
      <c r="S1964" s="1" t="n">
        <v>4.29899760666565</v>
      </c>
      <c r="T1964" s="3" t="n">
        <f aca="false">N1964+O1964+P1964+Q1964+R1964+S1964</f>
        <v>6810.84043096527</v>
      </c>
    </row>
    <row r="1965" customFormat="false" ht="12.8" hidden="false" customHeight="false" outlineLevel="0" collapsed="false">
      <c r="A1965" s="1" t="s">
        <v>1930</v>
      </c>
      <c r="B1965" s="1" t="n">
        <v>41.5261598103294</v>
      </c>
      <c r="C1965" s="1" t="n">
        <v>380.090818435217</v>
      </c>
      <c r="D1965" s="1" t="n">
        <v>5000</v>
      </c>
      <c r="E1965" s="1" t="n">
        <v>51.9076997629118</v>
      </c>
      <c r="F1965" s="1" t="n">
        <v>204.852680640284</v>
      </c>
      <c r="G1965" s="1" t="n">
        <v>0</v>
      </c>
      <c r="H1965" s="1" t="n">
        <v>0</v>
      </c>
      <c r="I1965" s="1" t="n">
        <v>121.01493836163</v>
      </c>
      <c r="J1965" s="1" t="n">
        <v>0</v>
      </c>
      <c r="K1965" s="1" t="n">
        <v>0</v>
      </c>
      <c r="L1965" s="1" t="n">
        <v>8.5979952133313</v>
      </c>
      <c r="N1965" s="1" t="n">
        <f aca="false">B1965+C1965</f>
        <v>421.616978245547</v>
      </c>
      <c r="O1965" s="1" t="n">
        <f aca="false">D1965+E1965</f>
        <v>5051.90769976291</v>
      </c>
      <c r="P1965" s="1" t="n">
        <f aca="false">F1965+G1965+H1965</f>
        <v>204.852680640284</v>
      </c>
      <c r="Q1965" s="1" t="n">
        <f aca="false">I1965+J1965</f>
        <v>121.01493836163</v>
      </c>
      <c r="R1965" s="1" t="n">
        <v>0</v>
      </c>
      <c r="S1965" s="1" t="n">
        <v>8.5979952133313</v>
      </c>
      <c r="T1965" s="3" t="n">
        <f aca="false">N1965+O1965+P1965+Q1965+R1965+S1965</f>
        <v>5807.9902922237</v>
      </c>
    </row>
    <row r="1966" customFormat="false" ht="12.8" hidden="false" customHeight="false" outlineLevel="0" collapsed="false">
      <c r="A1966" s="1" t="s">
        <v>1931</v>
      </c>
      <c r="B1966" s="1" t="n">
        <v>41.5261598103294</v>
      </c>
      <c r="C1966" s="1" t="n">
        <v>380.090818435217</v>
      </c>
      <c r="D1966" s="1" t="n">
        <v>5000</v>
      </c>
      <c r="E1966" s="1" t="n">
        <v>51.9076997629118</v>
      </c>
      <c r="F1966" s="1" t="n">
        <v>204.852680640283</v>
      </c>
      <c r="G1966" s="1" t="n">
        <v>0</v>
      </c>
      <c r="H1966" s="1" t="n">
        <v>0</v>
      </c>
      <c r="I1966" s="1" t="n">
        <v>148.215591332152</v>
      </c>
      <c r="J1966" s="1" t="n">
        <v>0</v>
      </c>
      <c r="K1966" s="1" t="n">
        <v>0</v>
      </c>
      <c r="L1966" s="1" t="n">
        <v>0</v>
      </c>
      <c r="N1966" s="1" t="n">
        <f aca="false">B1966+C1966</f>
        <v>421.616978245547</v>
      </c>
      <c r="O1966" s="1" t="n">
        <f aca="false">D1966+E1966</f>
        <v>5051.90769976291</v>
      </c>
      <c r="P1966" s="1" t="n">
        <f aca="false">F1966+G1966+H1966</f>
        <v>204.852680640283</v>
      </c>
      <c r="Q1966" s="1" t="n">
        <f aca="false">I1966+J1966</f>
        <v>148.215591332152</v>
      </c>
      <c r="R1966" s="1" t="n">
        <v>0</v>
      </c>
      <c r="S1966" s="1" t="n">
        <v>0</v>
      </c>
      <c r="T1966" s="3" t="n">
        <f aca="false">N1966+O1966+P1966+Q1966+R1966+S1966</f>
        <v>5826.59294998089</v>
      </c>
    </row>
    <row r="1967" customFormat="false" ht="12.8" hidden="false" customHeight="false" outlineLevel="0" collapsed="false">
      <c r="A1967" s="1" t="s">
        <v>1932</v>
      </c>
      <c r="B1967" s="1" t="n">
        <v>0</v>
      </c>
      <c r="C1967" s="1" t="n">
        <v>37.5</v>
      </c>
      <c r="D1967" s="1" t="n">
        <v>8.76605952838605</v>
      </c>
      <c r="E1967" s="1" t="n">
        <v>0</v>
      </c>
      <c r="F1967" s="1" t="n">
        <v>204.852680640284</v>
      </c>
      <c r="G1967" s="1" t="n">
        <v>0</v>
      </c>
      <c r="H1967" s="1" t="n">
        <v>97.1428571428571</v>
      </c>
      <c r="I1967" s="1" t="n">
        <v>204.523926919297</v>
      </c>
      <c r="J1967" s="1" t="n">
        <v>0</v>
      </c>
      <c r="K1967" s="1" t="n">
        <v>0</v>
      </c>
      <c r="L1967" s="1" t="n">
        <v>0</v>
      </c>
      <c r="N1967" s="1" t="n">
        <f aca="false">B1967+C1967</f>
        <v>37.5</v>
      </c>
      <c r="O1967" s="1" t="n">
        <f aca="false">D1967+E1967</f>
        <v>8.76605952838605</v>
      </c>
      <c r="P1967" s="1" t="n">
        <f aca="false">F1967+G1967+H1967</f>
        <v>301.995537783141</v>
      </c>
      <c r="Q1967" s="1" t="n">
        <f aca="false">I1967+J1967</f>
        <v>204.523926919297</v>
      </c>
      <c r="R1967" s="1" t="n">
        <v>0</v>
      </c>
      <c r="S1967" s="1" t="n">
        <v>0</v>
      </c>
      <c r="T1967" s="3" t="n">
        <f aca="false">N1967+O1967+P1967+Q1967+R1967+S1967</f>
        <v>552.785524230824</v>
      </c>
    </row>
    <row r="1968" customFormat="false" ht="12.8" hidden="false" customHeight="false" outlineLevel="0" collapsed="false">
      <c r="A1968" s="1" t="s">
        <v>1933</v>
      </c>
      <c r="B1968" s="1" t="n">
        <v>0</v>
      </c>
      <c r="C1968" s="1" t="n">
        <v>37.5</v>
      </c>
      <c r="D1968" s="1" t="n">
        <v>8.76605952838605</v>
      </c>
      <c r="E1968" s="1" t="n">
        <v>0</v>
      </c>
      <c r="F1968" s="1" t="n">
        <v>204.852680640283</v>
      </c>
      <c r="G1968" s="1" t="n">
        <v>0</v>
      </c>
      <c r="H1968" s="1" t="n">
        <v>97.1428571428571</v>
      </c>
      <c r="I1968" s="1" t="n">
        <v>0</v>
      </c>
      <c r="J1968" s="1" t="n">
        <v>0</v>
      </c>
      <c r="K1968" s="1" t="n">
        <v>0</v>
      </c>
      <c r="L1968" s="1" t="n">
        <v>0</v>
      </c>
      <c r="N1968" s="1" t="n">
        <f aca="false">B1968+C1968</f>
        <v>37.5</v>
      </c>
      <c r="O1968" s="1" t="n">
        <f aca="false">D1968+E1968</f>
        <v>8.76605952838605</v>
      </c>
      <c r="P1968" s="1" t="n">
        <f aca="false">F1968+G1968+H1968</f>
        <v>301.995537783141</v>
      </c>
      <c r="Q1968" s="1" t="n">
        <f aca="false">I1968+J1968</f>
        <v>0</v>
      </c>
      <c r="R1968" s="1" t="n">
        <v>0</v>
      </c>
      <c r="S1968" s="1" t="n">
        <v>0</v>
      </c>
      <c r="T1968" s="3" t="n">
        <f aca="false">N1968+O1968+P1968+Q1968+R1968+S1968</f>
        <v>348.261597311527</v>
      </c>
    </row>
    <row r="1969" customFormat="false" ht="12.8" hidden="false" customHeight="false" outlineLevel="0" collapsed="false">
      <c r="A1969" s="1" t="s">
        <v>1934</v>
      </c>
      <c r="B1969" s="1" t="n">
        <v>900</v>
      </c>
      <c r="C1969" s="1" t="n">
        <v>37.5</v>
      </c>
      <c r="D1969" s="1" t="n">
        <v>8.76605952838605</v>
      </c>
      <c r="E1969" s="1" t="n">
        <v>0</v>
      </c>
      <c r="F1969" s="1" t="n">
        <v>204.852680640283</v>
      </c>
      <c r="G1969" s="1" t="n">
        <v>0</v>
      </c>
      <c r="H1969" s="1" t="n">
        <v>97.1428571428571</v>
      </c>
      <c r="I1969" s="1" t="n">
        <v>0</v>
      </c>
      <c r="J1969" s="1" t="n">
        <v>0</v>
      </c>
      <c r="K1969" s="1" t="n">
        <v>0</v>
      </c>
      <c r="L1969" s="1" t="n">
        <v>32.2424820499924</v>
      </c>
      <c r="N1969" s="1" t="n">
        <f aca="false">B1969+C1969</f>
        <v>937.5</v>
      </c>
      <c r="O1969" s="1" t="n">
        <f aca="false">D1969+E1969</f>
        <v>8.76605952838605</v>
      </c>
      <c r="P1969" s="1" t="n">
        <f aca="false">F1969+G1969+H1969</f>
        <v>301.995537783141</v>
      </c>
      <c r="Q1969" s="1" t="n">
        <f aca="false">I1969+J1969</f>
        <v>0</v>
      </c>
      <c r="R1969" s="1" t="n">
        <v>0</v>
      </c>
      <c r="S1969" s="1" t="n">
        <v>32.2424820499924</v>
      </c>
      <c r="T1969" s="3" t="n">
        <f aca="false">N1969+O1969+P1969+Q1969+R1969+S1969</f>
        <v>1280.50407936152</v>
      </c>
    </row>
    <row r="1970" customFormat="false" ht="12.8" hidden="false" customHeight="false" outlineLevel="0" collapsed="false">
      <c r="A1970" s="1" t="s">
        <v>1935</v>
      </c>
      <c r="B1970" s="1" t="n">
        <v>75</v>
      </c>
      <c r="C1970" s="1" t="n">
        <v>37.5</v>
      </c>
      <c r="D1970" s="1" t="n">
        <v>8.76605952838605</v>
      </c>
      <c r="E1970" s="1" t="n">
        <v>0</v>
      </c>
      <c r="F1970" s="1" t="n">
        <v>204.852680640283</v>
      </c>
      <c r="G1970" s="1" t="n">
        <v>0</v>
      </c>
      <c r="H1970" s="1" t="n">
        <v>97.1428571428571</v>
      </c>
      <c r="I1970" s="1" t="n">
        <v>0</v>
      </c>
      <c r="J1970" s="1" t="n">
        <v>0</v>
      </c>
      <c r="K1970" s="1" t="n">
        <v>0</v>
      </c>
      <c r="L1970" s="1" t="n">
        <v>32.2424820499924</v>
      </c>
      <c r="N1970" s="1" t="n">
        <f aca="false">B1970+C1970</f>
        <v>112.5</v>
      </c>
      <c r="O1970" s="1" t="n">
        <f aca="false">D1970+E1970</f>
        <v>8.76605952838605</v>
      </c>
      <c r="P1970" s="1" t="n">
        <f aca="false">F1970+G1970+H1970</f>
        <v>301.995537783141</v>
      </c>
      <c r="Q1970" s="1" t="n">
        <f aca="false">I1970+J1970</f>
        <v>0</v>
      </c>
      <c r="R1970" s="1" t="n">
        <v>0</v>
      </c>
      <c r="S1970" s="1" t="n">
        <v>32.2424820499924</v>
      </c>
      <c r="T1970" s="3" t="n">
        <f aca="false">N1970+O1970+P1970+Q1970+R1970+S1970</f>
        <v>455.504079361519</v>
      </c>
    </row>
    <row r="1971" customFormat="false" ht="12.8" hidden="false" customHeight="false" outlineLevel="0" collapsed="false">
      <c r="A1971" s="1" t="s">
        <v>1936</v>
      </c>
      <c r="B1971" s="1" t="n">
        <v>0</v>
      </c>
      <c r="C1971" s="1" t="n">
        <v>37.5</v>
      </c>
      <c r="D1971" s="1" t="n">
        <v>0</v>
      </c>
      <c r="E1971" s="1" t="n">
        <v>0</v>
      </c>
      <c r="F1971" s="1" t="n">
        <v>204.852680640283</v>
      </c>
      <c r="G1971" s="1" t="n">
        <v>0</v>
      </c>
      <c r="H1971" s="1" t="n">
        <v>97.1428571428571</v>
      </c>
      <c r="I1971" s="1" t="n">
        <v>0</v>
      </c>
      <c r="J1971" s="1" t="n">
        <v>0</v>
      </c>
      <c r="K1971" s="1" t="n">
        <v>0</v>
      </c>
      <c r="L1971" s="1" t="n">
        <v>0</v>
      </c>
      <c r="N1971" s="1" t="n">
        <f aca="false">B1971+C1971</f>
        <v>37.5</v>
      </c>
      <c r="O1971" s="1" t="n">
        <f aca="false">D1971+E1971</f>
        <v>0</v>
      </c>
      <c r="P1971" s="1" t="n">
        <f aca="false">F1971+G1971+H1971</f>
        <v>301.995537783141</v>
      </c>
      <c r="Q1971" s="1" t="n">
        <f aca="false">I1971+J1971</f>
        <v>0</v>
      </c>
      <c r="R1971" s="1" t="n">
        <v>0</v>
      </c>
      <c r="S1971" s="1" t="n">
        <v>0</v>
      </c>
      <c r="T1971" s="3" t="n">
        <f aca="false">N1971+O1971+P1971+Q1971+R1971+S1971</f>
        <v>339.495537783141</v>
      </c>
    </row>
    <row r="1972" customFormat="false" ht="12.8" hidden="false" customHeight="false" outlineLevel="0" collapsed="false">
      <c r="A1972" s="1" t="s">
        <v>1937</v>
      </c>
      <c r="B1972" s="1" t="n">
        <v>0</v>
      </c>
      <c r="C1972" s="1" t="n">
        <v>37.5</v>
      </c>
      <c r="D1972" s="1" t="n">
        <v>0</v>
      </c>
      <c r="E1972" s="1" t="n">
        <v>0</v>
      </c>
      <c r="F1972" s="1" t="n">
        <v>204.852680640283</v>
      </c>
      <c r="G1972" s="1" t="n">
        <v>0</v>
      </c>
      <c r="H1972" s="1" t="n">
        <v>97.1428571428571</v>
      </c>
      <c r="I1972" s="1" t="n">
        <v>0</v>
      </c>
      <c r="J1972" s="1" t="n">
        <v>0</v>
      </c>
      <c r="K1972" s="1" t="n">
        <v>0</v>
      </c>
      <c r="L1972" s="1" t="n">
        <v>0</v>
      </c>
      <c r="N1972" s="1" t="n">
        <f aca="false">B1972+C1972</f>
        <v>37.5</v>
      </c>
      <c r="O1972" s="1" t="n">
        <f aca="false">D1972+E1972</f>
        <v>0</v>
      </c>
      <c r="P1972" s="1" t="n">
        <f aca="false">F1972+G1972+H1972</f>
        <v>301.995537783141</v>
      </c>
      <c r="Q1972" s="1" t="n">
        <f aca="false">I1972+J1972</f>
        <v>0</v>
      </c>
      <c r="R1972" s="1" t="n">
        <v>0</v>
      </c>
      <c r="S1972" s="1" t="n">
        <v>0</v>
      </c>
      <c r="T1972" s="3" t="n">
        <f aca="false">N1972+O1972+P1972+Q1972+R1972+S1972</f>
        <v>339.495537783141</v>
      </c>
    </row>
    <row r="1973" customFormat="false" ht="12.8" hidden="false" customHeight="false" outlineLevel="0" collapsed="false">
      <c r="A1973" s="1" t="s">
        <v>1938</v>
      </c>
      <c r="B1973" s="1" t="n">
        <v>0</v>
      </c>
      <c r="C1973" s="1" t="n">
        <v>37.5</v>
      </c>
      <c r="D1973" s="1" t="n">
        <v>0</v>
      </c>
      <c r="E1973" s="1" t="n">
        <v>0</v>
      </c>
      <c r="F1973" s="1" t="n">
        <v>204.852680640283</v>
      </c>
      <c r="G1973" s="1" t="n">
        <v>0</v>
      </c>
      <c r="H1973" s="1" t="n">
        <v>97.1428571428571</v>
      </c>
      <c r="I1973" s="1" t="n">
        <v>0</v>
      </c>
      <c r="J1973" s="1" t="n">
        <v>0</v>
      </c>
      <c r="K1973" s="1" t="n">
        <v>0</v>
      </c>
      <c r="L1973" s="1" t="n">
        <v>0</v>
      </c>
      <c r="N1973" s="1" t="n">
        <f aca="false">B1973+C1973</f>
        <v>37.5</v>
      </c>
      <c r="O1973" s="1" t="n">
        <f aca="false">D1973+E1973</f>
        <v>0</v>
      </c>
      <c r="P1973" s="1" t="n">
        <f aca="false">F1973+G1973+H1973</f>
        <v>301.995537783141</v>
      </c>
      <c r="Q1973" s="1" t="n">
        <f aca="false">I1973+J1973</f>
        <v>0</v>
      </c>
      <c r="R1973" s="1" t="n">
        <v>0</v>
      </c>
      <c r="S1973" s="1" t="n">
        <v>0</v>
      </c>
      <c r="T1973" s="3" t="n">
        <f aca="false">N1973+O1973+P1973+Q1973+R1973+S1973</f>
        <v>339.495537783141</v>
      </c>
    </row>
    <row r="1974" customFormat="false" ht="12.8" hidden="false" customHeight="false" outlineLevel="0" collapsed="false">
      <c r="A1974" s="1" t="s">
        <v>1939</v>
      </c>
      <c r="B1974" s="1" t="n">
        <v>0</v>
      </c>
      <c r="C1974" s="1" t="n">
        <v>37.5</v>
      </c>
      <c r="D1974" s="1" t="n">
        <v>0</v>
      </c>
      <c r="E1974" s="1" t="n">
        <v>0</v>
      </c>
      <c r="F1974" s="1" t="n">
        <v>204.852680640283</v>
      </c>
      <c r="G1974" s="1" t="n">
        <v>0</v>
      </c>
      <c r="H1974" s="1" t="n">
        <v>97.1428571428571</v>
      </c>
      <c r="I1974" s="1" t="n">
        <v>0</v>
      </c>
      <c r="J1974" s="1" t="n">
        <v>0</v>
      </c>
      <c r="K1974" s="1" t="n">
        <v>0</v>
      </c>
      <c r="L1974" s="1" t="n">
        <v>0</v>
      </c>
      <c r="N1974" s="1" t="n">
        <f aca="false">B1974+C1974</f>
        <v>37.5</v>
      </c>
      <c r="O1974" s="1" t="n">
        <f aca="false">D1974+E1974</f>
        <v>0</v>
      </c>
      <c r="P1974" s="1" t="n">
        <f aca="false">F1974+G1974+H1974</f>
        <v>301.995537783141</v>
      </c>
      <c r="Q1974" s="1" t="n">
        <f aca="false">I1974+J1974</f>
        <v>0</v>
      </c>
      <c r="R1974" s="1" t="n">
        <v>0</v>
      </c>
      <c r="S1974" s="1" t="n">
        <v>0</v>
      </c>
      <c r="T1974" s="3" t="n">
        <f aca="false">N1974+O1974+P1974+Q1974+R1974+S1974</f>
        <v>339.495537783141</v>
      </c>
    </row>
    <row r="1975" customFormat="false" ht="12.8" hidden="false" customHeight="false" outlineLevel="0" collapsed="false">
      <c r="A1975" s="1" t="s">
        <v>1940</v>
      </c>
      <c r="B1975" s="1" t="n">
        <v>0</v>
      </c>
      <c r="C1975" s="1" t="n">
        <v>37.5</v>
      </c>
      <c r="D1975" s="1" t="n">
        <v>0</v>
      </c>
      <c r="E1975" s="1" t="n">
        <v>0</v>
      </c>
      <c r="F1975" s="1" t="n">
        <v>204.852680640283</v>
      </c>
      <c r="G1975" s="1" t="n">
        <v>0</v>
      </c>
      <c r="H1975" s="1" t="n">
        <v>97.1428571428571</v>
      </c>
      <c r="I1975" s="1" t="n">
        <v>0</v>
      </c>
      <c r="J1975" s="1" t="n">
        <v>0</v>
      </c>
      <c r="K1975" s="1" t="n">
        <v>0</v>
      </c>
      <c r="L1975" s="1" t="n">
        <v>32.2424820499924</v>
      </c>
      <c r="N1975" s="1" t="n">
        <f aca="false">B1975+C1975</f>
        <v>37.5</v>
      </c>
      <c r="O1975" s="1" t="n">
        <f aca="false">D1975+E1975</f>
        <v>0</v>
      </c>
      <c r="P1975" s="1" t="n">
        <f aca="false">F1975+G1975+H1975</f>
        <v>301.995537783141</v>
      </c>
      <c r="Q1975" s="1" t="n">
        <f aca="false">I1975+J1975</f>
        <v>0</v>
      </c>
      <c r="R1975" s="1" t="n">
        <v>0</v>
      </c>
      <c r="S1975" s="1" t="n">
        <v>32.2424820499924</v>
      </c>
      <c r="T1975" s="3" t="n">
        <f aca="false">N1975+O1975+P1975+Q1975+R1975+S1975</f>
        <v>371.738019833133</v>
      </c>
    </row>
    <row r="1976" customFormat="false" ht="12.8" hidden="false" customHeight="false" outlineLevel="0" collapsed="false">
      <c r="A1976" s="1" t="s">
        <v>1941</v>
      </c>
      <c r="B1976" s="1" t="n">
        <v>0</v>
      </c>
      <c r="C1976" s="1" t="n">
        <v>37.5</v>
      </c>
      <c r="D1976" s="1" t="n">
        <v>0</v>
      </c>
      <c r="E1976" s="1" t="n">
        <v>0</v>
      </c>
      <c r="F1976" s="1" t="n">
        <v>204.852680640283</v>
      </c>
      <c r="G1976" s="1" t="n">
        <v>0</v>
      </c>
      <c r="H1976" s="1" t="n">
        <v>97.1428571428571</v>
      </c>
      <c r="I1976" s="1" t="n">
        <v>0</v>
      </c>
      <c r="J1976" s="1" t="n">
        <v>0</v>
      </c>
      <c r="K1976" s="1" t="n">
        <v>0</v>
      </c>
      <c r="L1976" s="1" t="n">
        <v>0</v>
      </c>
      <c r="N1976" s="1" t="n">
        <f aca="false">B1976+C1976</f>
        <v>37.5</v>
      </c>
      <c r="O1976" s="1" t="n">
        <f aca="false">D1976+E1976</f>
        <v>0</v>
      </c>
      <c r="P1976" s="1" t="n">
        <f aca="false">F1976+G1976+H1976</f>
        <v>301.995537783141</v>
      </c>
      <c r="Q1976" s="1" t="n">
        <f aca="false">I1976+J1976</f>
        <v>0</v>
      </c>
      <c r="R1976" s="1" t="n">
        <v>0</v>
      </c>
      <c r="S1976" s="1" t="n">
        <v>0</v>
      </c>
      <c r="T1976" s="3" t="n">
        <f aca="false">N1976+O1976+P1976+Q1976+R1976+S1976</f>
        <v>339.495537783141</v>
      </c>
    </row>
    <row r="1977" customFormat="false" ht="12.8" hidden="false" customHeight="false" outlineLevel="0" collapsed="false">
      <c r="A1977" s="1" t="s">
        <v>1942</v>
      </c>
      <c r="B1977" s="1" t="n">
        <v>0</v>
      </c>
      <c r="C1977" s="1" t="n">
        <v>37.5</v>
      </c>
      <c r="D1977" s="1" t="n">
        <v>0</v>
      </c>
      <c r="E1977" s="1" t="n">
        <v>0</v>
      </c>
      <c r="F1977" s="1" t="n">
        <v>204.852680640283</v>
      </c>
      <c r="G1977" s="1" t="n">
        <v>0</v>
      </c>
      <c r="H1977" s="1" t="n">
        <v>97.1428571428571</v>
      </c>
      <c r="I1977" s="1" t="n">
        <v>0</v>
      </c>
      <c r="J1977" s="1" t="n">
        <v>0</v>
      </c>
      <c r="K1977" s="1" t="n">
        <v>0</v>
      </c>
      <c r="L1977" s="1" t="n">
        <v>0</v>
      </c>
      <c r="N1977" s="1" t="n">
        <f aca="false">B1977+C1977</f>
        <v>37.5</v>
      </c>
      <c r="O1977" s="1" t="n">
        <f aca="false">D1977+E1977</f>
        <v>0</v>
      </c>
      <c r="P1977" s="1" t="n">
        <f aca="false">F1977+G1977+H1977</f>
        <v>301.995537783141</v>
      </c>
      <c r="Q1977" s="1" t="n">
        <f aca="false">I1977+J1977</f>
        <v>0</v>
      </c>
      <c r="R1977" s="1" t="n">
        <v>0</v>
      </c>
      <c r="S1977" s="1" t="n">
        <v>0</v>
      </c>
      <c r="T1977" s="3" t="n">
        <f aca="false">N1977+O1977+P1977+Q1977+R1977+S1977</f>
        <v>339.495537783141</v>
      </c>
    </row>
    <row r="1978" customFormat="false" ht="12.8" hidden="false" customHeight="false" outlineLevel="0" collapsed="false">
      <c r="A1978" s="1" t="s">
        <v>1943</v>
      </c>
      <c r="B1978" s="1" t="n">
        <v>75</v>
      </c>
      <c r="C1978" s="1" t="n">
        <v>37.5</v>
      </c>
      <c r="D1978" s="1" t="n">
        <v>0</v>
      </c>
      <c r="E1978" s="1" t="n">
        <v>0</v>
      </c>
      <c r="F1978" s="1" t="n">
        <v>204.852680640284</v>
      </c>
      <c r="G1978" s="1" t="n">
        <v>0</v>
      </c>
      <c r="H1978" s="1" t="n">
        <v>97.1428571428571</v>
      </c>
      <c r="I1978" s="1" t="n">
        <v>0</v>
      </c>
      <c r="J1978" s="1" t="n">
        <v>0</v>
      </c>
      <c r="K1978" s="1" t="n">
        <v>0</v>
      </c>
      <c r="L1978" s="1" t="n">
        <v>14.3299920222188</v>
      </c>
      <c r="N1978" s="1" t="n">
        <f aca="false">B1978+C1978</f>
        <v>112.5</v>
      </c>
      <c r="O1978" s="1" t="n">
        <f aca="false">D1978+E1978</f>
        <v>0</v>
      </c>
      <c r="P1978" s="1" t="n">
        <f aca="false">F1978+G1978+H1978</f>
        <v>301.995537783141</v>
      </c>
      <c r="Q1978" s="1" t="n">
        <f aca="false">I1978+J1978</f>
        <v>0</v>
      </c>
      <c r="R1978" s="1" t="n">
        <v>0</v>
      </c>
      <c r="S1978" s="1" t="n">
        <v>14.3299920222188</v>
      </c>
      <c r="T1978" s="3" t="n">
        <f aca="false">N1978+O1978+P1978+Q1978+R1978+S1978</f>
        <v>428.82552980536</v>
      </c>
    </row>
    <row r="1979" customFormat="false" ht="12.8" hidden="false" customHeight="false" outlineLevel="0" collapsed="false">
      <c r="A1979" s="1" t="s">
        <v>1944</v>
      </c>
      <c r="B1979" s="1" t="n">
        <v>941.526159810329</v>
      </c>
      <c r="C1979" s="1" t="n">
        <v>380.090818435217</v>
      </c>
      <c r="D1979" s="1" t="n">
        <v>0</v>
      </c>
      <c r="E1979" s="1" t="n">
        <v>51.9076997629118</v>
      </c>
      <c r="F1979" s="1" t="n">
        <v>204.852680640283</v>
      </c>
      <c r="G1979" s="1" t="n">
        <v>0</v>
      </c>
      <c r="H1979" s="1" t="n">
        <v>0</v>
      </c>
      <c r="I1979" s="1" t="n">
        <v>71.6368861412378</v>
      </c>
      <c r="J1979" s="1" t="n">
        <v>0</v>
      </c>
      <c r="K1979" s="1" t="n">
        <v>0</v>
      </c>
      <c r="L1979" s="1" t="n">
        <v>32.2424820499924</v>
      </c>
      <c r="N1979" s="1" t="n">
        <f aca="false">B1979+C1979</f>
        <v>1321.61697824555</v>
      </c>
      <c r="O1979" s="1" t="n">
        <f aca="false">D1979+E1979</f>
        <v>51.9076997629118</v>
      </c>
      <c r="P1979" s="1" t="n">
        <f aca="false">F1979+G1979+H1979</f>
        <v>204.852680640283</v>
      </c>
      <c r="Q1979" s="1" t="n">
        <f aca="false">I1979+J1979</f>
        <v>71.6368861412378</v>
      </c>
      <c r="R1979" s="1" t="n">
        <v>0</v>
      </c>
      <c r="S1979" s="1" t="n">
        <v>32.2424820499924</v>
      </c>
      <c r="T1979" s="3" t="n">
        <f aca="false">N1979+O1979+P1979+Q1979+R1979+S1979</f>
        <v>1682.25672683997</v>
      </c>
    </row>
    <row r="1980" customFormat="false" ht="12.8" hidden="false" customHeight="false" outlineLevel="0" collapsed="false">
      <c r="A1980" s="1" t="s">
        <v>1945</v>
      </c>
      <c r="B1980" s="1" t="n">
        <v>41.5261598103294</v>
      </c>
      <c r="C1980" s="1" t="n">
        <v>380.090818435217</v>
      </c>
      <c r="D1980" s="1" t="n">
        <v>0</v>
      </c>
      <c r="E1980" s="1" t="n">
        <v>51.9076997629118</v>
      </c>
      <c r="F1980" s="1" t="n">
        <v>204.852680640283</v>
      </c>
      <c r="G1980" s="1" t="n">
        <v>0</v>
      </c>
      <c r="H1980" s="1" t="n">
        <v>0</v>
      </c>
      <c r="I1980" s="1" t="n">
        <v>53.6191602047135</v>
      </c>
      <c r="J1980" s="1" t="n">
        <v>0</v>
      </c>
      <c r="K1980" s="1" t="n">
        <v>0</v>
      </c>
      <c r="L1980" s="1" t="n">
        <v>32.2424820499924</v>
      </c>
      <c r="N1980" s="1" t="n">
        <f aca="false">B1980+C1980</f>
        <v>421.616978245547</v>
      </c>
      <c r="O1980" s="1" t="n">
        <f aca="false">D1980+E1980</f>
        <v>51.9076997629118</v>
      </c>
      <c r="P1980" s="1" t="n">
        <f aca="false">F1980+G1980+H1980</f>
        <v>204.852680640283</v>
      </c>
      <c r="Q1980" s="1" t="n">
        <f aca="false">I1980+J1980</f>
        <v>53.6191602047135</v>
      </c>
      <c r="R1980" s="1" t="n">
        <v>0</v>
      </c>
      <c r="S1980" s="1" t="n">
        <v>32.2424820499924</v>
      </c>
      <c r="T1980" s="3" t="n">
        <f aca="false">N1980+O1980+P1980+Q1980+R1980+S1980</f>
        <v>764.239000903448</v>
      </c>
    </row>
    <row r="1981" customFormat="false" ht="12.8" hidden="false" customHeight="false" outlineLevel="0" collapsed="false">
      <c r="A1981" s="1" t="s">
        <v>1946</v>
      </c>
      <c r="B1981" s="1" t="n">
        <v>41.5261598103294</v>
      </c>
      <c r="C1981" s="1" t="n">
        <v>380.090818435217</v>
      </c>
      <c r="D1981" s="1" t="n">
        <v>0</v>
      </c>
      <c r="E1981" s="1" t="n">
        <v>51.9076997629118</v>
      </c>
      <c r="F1981" s="1" t="n">
        <v>204.852680640283</v>
      </c>
      <c r="G1981" s="1" t="n">
        <v>0</v>
      </c>
      <c r="H1981" s="1" t="n">
        <v>0</v>
      </c>
      <c r="I1981" s="1" t="n">
        <v>63.4911680249247</v>
      </c>
      <c r="J1981" s="1" t="n">
        <v>0</v>
      </c>
      <c r="K1981" s="1" t="n">
        <v>0</v>
      </c>
      <c r="L1981" s="1" t="n">
        <v>32.2424820499924</v>
      </c>
      <c r="N1981" s="1" t="n">
        <f aca="false">B1981+C1981</f>
        <v>421.616978245547</v>
      </c>
      <c r="O1981" s="1" t="n">
        <f aca="false">D1981+E1981</f>
        <v>51.9076997629118</v>
      </c>
      <c r="P1981" s="1" t="n">
        <f aca="false">F1981+G1981+H1981</f>
        <v>204.852680640283</v>
      </c>
      <c r="Q1981" s="1" t="n">
        <f aca="false">I1981+J1981</f>
        <v>63.4911680249247</v>
      </c>
      <c r="R1981" s="1" t="n">
        <v>0</v>
      </c>
      <c r="S1981" s="1" t="n">
        <v>32.2424820499924</v>
      </c>
      <c r="T1981" s="3" t="n">
        <f aca="false">N1981+O1981+P1981+Q1981+R1981+S1981</f>
        <v>774.111008723659</v>
      </c>
    </row>
    <row r="1982" customFormat="false" ht="12.8" hidden="false" customHeight="false" outlineLevel="0" collapsed="false">
      <c r="A1982" s="1" t="s">
        <v>1947</v>
      </c>
      <c r="B1982" s="1" t="n">
        <v>41.5261598103294</v>
      </c>
      <c r="C1982" s="1" t="n">
        <v>380.090818435217</v>
      </c>
      <c r="D1982" s="1" t="n">
        <v>0</v>
      </c>
      <c r="E1982" s="1" t="n">
        <v>51.9076997629118</v>
      </c>
      <c r="F1982" s="1" t="n">
        <v>204.852680640283</v>
      </c>
      <c r="G1982" s="1" t="n">
        <v>0</v>
      </c>
      <c r="H1982" s="1" t="n">
        <v>0</v>
      </c>
      <c r="I1982" s="1" t="n">
        <v>75.7263394878388</v>
      </c>
      <c r="J1982" s="1" t="n">
        <v>0</v>
      </c>
      <c r="K1982" s="1" t="n">
        <v>0</v>
      </c>
      <c r="L1982" s="1" t="n">
        <v>32.2424820499924</v>
      </c>
      <c r="N1982" s="1" t="n">
        <f aca="false">B1982+C1982</f>
        <v>421.616978245547</v>
      </c>
      <c r="O1982" s="1" t="n">
        <f aca="false">D1982+E1982</f>
        <v>51.9076997629118</v>
      </c>
      <c r="P1982" s="1" t="n">
        <f aca="false">F1982+G1982+H1982</f>
        <v>204.852680640283</v>
      </c>
      <c r="Q1982" s="1" t="n">
        <f aca="false">I1982+J1982</f>
        <v>75.7263394878388</v>
      </c>
      <c r="R1982" s="1" t="n">
        <v>0</v>
      </c>
      <c r="S1982" s="1" t="n">
        <v>32.2424820499924</v>
      </c>
      <c r="T1982" s="3" t="n">
        <f aca="false">N1982+O1982+P1982+Q1982+R1982+S1982</f>
        <v>786.346180186573</v>
      </c>
    </row>
    <row r="1983" customFormat="false" ht="12.8" hidden="false" customHeight="false" outlineLevel="0" collapsed="false">
      <c r="A1983" s="1" t="s">
        <v>1948</v>
      </c>
      <c r="B1983" s="1" t="n">
        <v>41.5261598103294</v>
      </c>
      <c r="C1983" s="1" t="n">
        <v>380.090818435217</v>
      </c>
      <c r="D1983" s="1" t="n">
        <v>0</v>
      </c>
      <c r="E1983" s="1" t="n">
        <v>51.9076997629118</v>
      </c>
      <c r="F1983" s="1" t="n">
        <v>204.852680640283</v>
      </c>
      <c r="G1983" s="1" t="n">
        <v>0</v>
      </c>
      <c r="H1983" s="1" t="n">
        <v>0</v>
      </c>
      <c r="I1983" s="1" t="n">
        <v>81.0700459925709</v>
      </c>
      <c r="J1983" s="1" t="n">
        <v>0</v>
      </c>
      <c r="K1983" s="1" t="n">
        <v>0</v>
      </c>
      <c r="L1983" s="1" t="n">
        <v>32.2424820499924</v>
      </c>
      <c r="N1983" s="1" t="n">
        <f aca="false">B1983+C1983</f>
        <v>421.616978245547</v>
      </c>
      <c r="O1983" s="1" t="n">
        <f aca="false">D1983+E1983</f>
        <v>51.9076997629118</v>
      </c>
      <c r="P1983" s="1" t="n">
        <f aca="false">F1983+G1983+H1983</f>
        <v>204.852680640283</v>
      </c>
      <c r="Q1983" s="1" t="n">
        <f aca="false">I1983+J1983</f>
        <v>81.0700459925709</v>
      </c>
      <c r="R1983" s="1" t="n">
        <v>0</v>
      </c>
      <c r="S1983" s="1" t="n">
        <v>32.2424820499924</v>
      </c>
      <c r="T1983" s="3" t="n">
        <f aca="false">N1983+O1983+P1983+Q1983+R1983+S1983</f>
        <v>791.689886691306</v>
      </c>
    </row>
    <row r="1984" customFormat="false" ht="12.8" hidden="false" customHeight="false" outlineLevel="0" collapsed="false">
      <c r="A1984" s="1" t="s">
        <v>1949</v>
      </c>
      <c r="B1984" s="1" t="n">
        <v>41.5261598103294</v>
      </c>
      <c r="C1984" s="1" t="n">
        <v>380.090818435217</v>
      </c>
      <c r="D1984" s="1" t="n">
        <v>0</v>
      </c>
      <c r="E1984" s="1" t="n">
        <v>51.9076997629118</v>
      </c>
      <c r="F1984" s="1" t="n">
        <v>204.852680640283</v>
      </c>
      <c r="G1984" s="1" t="n">
        <v>0</v>
      </c>
      <c r="H1984" s="1" t="n">
        <v>0</v>
      </c>
      <c r="I1984" s="1" t="n">
        <v>81.2391533847304</v>
      </c>
      <c r="J1984" s="1" t="n">
        <v>0</v>
      </c>
      <c r="K1984" s="1" t="n">
        <v>0</v>
      </c>
      <c r="L1984" s="1" t="n">
        <v>32.2424820499924</v>
      </c>
      <c r="N1984" s="1" t="n">
        <f aca="false">B1984+C1984</f>
        <v>421.616978245547</v>
      </c>
      <c r="O1984" s="1" t="n">
        <f aca="false">D1984+E1984</f>
        <v>51.9076997629118</v>
      </c>
      <c r="P1984" s="1" t="n">
        <f aca="false">F1984+G1984+H1984</f>
        <v>204.852680640283</v>
      </c>
      <c r="Q1984" s="1" t="n">
        <f aca="false">I1984+J1984</f>
        <v>81.2391533847304</v>
      </c>
      <c r="R1984" s="1" t="n">
        <v>0</v>
      </c>
      <c r="S1984" s="1" t="n">
        <v>32.2424820499924</v>
      </c>
      <c r="T1984" s="3" t="n">
        <f aca="false">N1984+O1984+P1984+Q1984+R1984+S1984</f>
        <v>791.858994083465</v>
      </c>
    </row>
    <row r="1985" customFormat="false" ht="12.8" hidden="false" customHeight="false" outlineLevel="0" collapsed="false">
      <c r="A1985" s="1" t="s">
        <v>1950</v>
      </c>
      <c r="B1985" s="1" t="n">
        <v>41.5261598103294</v>
      </c>
      <c r="C1985" s="1" t="n">
        <v>380.090818435217</v>
      </c>
      <c r="D1985" s="1" t="n">
        <v>0</v>
      </c>
      <c r="E1985" s="1" t="n">
        <v>51.9076997629118</v>
      </c>
      <c r="F1985" s="1" t="n">
        <v>204.852680640283</v>
      </c>
      <c r="G1985" s="1" t="n">
        <v>0</v>
      </c>
      <c r="H1985" s="1" t="n">
        <v>0</v>
      </c>
      <c r="I1985" s="1" t="n">
        <v>81.428007461769</v>
      </c>
      <c r="J1985" s="1" t="n">
        <v>0</v>
      </c>
      <c r="K1985" s="1" t="n">
        <v>0</v>
      </c>
      <c r="L1985" s="1" t="n">
        <v>32.2424820499924</v>
      </c>
      <c r="N1985" s="1" t="n">
        <f aca="false">B1985+C1985</f>
        <v>421.616978245547</v>
      </c>
      <c r="O1985" s="1" t="n">
        <f aca="false">D1985+E1985</f>
        <v>51.9076997629118</v>
      </c>
      <c r="P1985" s="1" t="n">
        <f aca="false">F1985+G1985+H1985</f>
        <v>204.852680640283</v>
      </c>
      <c r="Q1985" s="1" t="n">
        <f aca="false">I1985+J1985</f>
        <v>81.428007461769</v>
      </c>
      <c r="R1985" s="1" t="n">
        <v>0</v>
      </c>
      <c r="S1985" s="1" t="n">
        <v>32.2424820499924</v>
      </c>
      <c r="T1985" s="3" t="n">
        <f aca="false">N1985+O1985+P1985+Q1985+R1985+S1985</f>
        <v>792.047848160503</v>
      </c>
    </row>
    <row r="1986" customFormat="false" ht="12.8" hidden="false" customHeight="false" outlineLevel="0" collapsed="false">
      <c r="A1986" s="1" t="s">
        <v>1951</v>
      </c>
      <c r="B1986" s="1" t="n">
        <v>41.5261598103294</v>
      </c>
      <c r="C1986" s="1" t="n">
        <v>380.090818435217</v>
      </c>
      <c r="D1986" s="1" t="n">
        <v>0</v>
      </c>
      <c r="E1986" s="1" t="n">
        <v>51.9076997629118</v>
      </c>
      <c r="F1986" s="1" t="n">
        <v>204.852680640283</v>
      </c>
      <c r="G1986" s="1" t="n">
        <v>0</v>
      </c>
      <c r="H1986" s="1" t="n">
        <v>0</v>
      </c>
      <c r="I1986" s="1" t="n">
        <v>80.5313717485156</v>
      </c>
      <c r="J1986" s="1" t="n">
        <v>0</v>
      </c>
      <c r="K1986" s="1" t="n">
        <v>0</v>
      </c>
      <c r="L1986" s="1" t="n">
        <v>32.2424820499924</v>
      </c>
      <c r="N1986" s="1" t="n">
        <f aca="false">B1986+C1986</f>
        <v>421.616978245547</v>
      </c>
      <c r="O1986" s="1" t="n">
        <f aca="false">D1986+E1986</f>
        <v>51.9076997629118</v>
      </c>
      <c r="P1986" s="1" t="n">
        <f aca="false">F1986+G1986+H1986</f>
        <v>204.852680640283</v>
      </c>
      <c r="Q1986" s="1" t="n">
        <f aca="false">I1986+J1986</f>
        <v>80.5313717485156</v>
      </c>
      <c r="R1986" s="1" t="n">
        <v>0</v>
      </c>
      <c r="S1986" s="1" t="n">
        <v>32.2424820499924</v>
      </c>
      <c r="T1986" s="3" t="n">
        <f aca="false">N1986+O1986+P1986+Q1986+R1986+S1986</f>
        <v>791.15121244725</v>
      </c>
    </row>
    <row r="1987" customFormat="false" ht="12.8" hidden="false" customHeight="false" outlineLevel="0" collapsed="false">
      <c r="A1987" s="1" t="s">
        <v>1952</v>
      </c>
      <c r="B1987" s="1" t="n">
        <v>41.5261598103294</v>
      </c>
      <c r="C1987" s="1" t="n">
        <v>380.090818435217</v>
      </c>
      <c r="D1987" s="1" t="n">
        <v>0</v>
      </c>
      <c r="E1987" s="1" t="n">
        <v>51.9076997629118</v>
      </c>
      <c r="F1987" s="1" t="n">
        <v>204.852680640283</v>
      </c>
      <c r="G1987" s="1" t="n">
        <v>0</v>
      </c>
      <c r="H1987" s="1" t="n">
        <v>0</v>
      </c>
      <c r="I1987" s="1" t="n">
        <v>82.0077464695677</v>
      </c>
      <c r="J1987" s="1" t="n">
        <v>0</v>
      </c>
      <c r="K1987" s="1" t="n">
        <v>0</v>
      </c>
      <c r="L1987" s="1" t="n">
        <v>32.2424820499924</v>
      </c>
      <c r="N1987" s="1" t="n">
        <f aca="false">B1987+C1987</f>
        <v>421.616978245547</v>
      </c>
      <c r="O1987" s="1" t="n">
        <f aca="false">D1987+E1987</f>
        <v>51.9076997629118</v>
      </c>
      <c r="P1987" s="1" t="n">
        <f aca="false">F1987+G1987+H1987</f>
        <v>204.852680640283</v>
      </c>
      <c r="Q1987" s="1" t="n">
        <f aca="false">I1987+J1987</f>
        <v>82.0077464695677</v>
      </c>
      <c r="R1987" s="1" t="n">
        <v>0</v>
      </c>
      <c r="S1987" s="1" t="n">
        <v>32.2424820499924</v>
      </c>
      <c r="T1987" s="3" t="n">
        <f aca="false">N1987+O1987+P1987+Q1987+R1987+S1987</f>
        <v>792.627587168302</v>
      </c>
    </row>
    <row r="1988" customFormat="false" ht="12.8" hidden="false" customHeight="false" outlineLevel="0" collapsed="false">
      <c r="A1988" s="1" t="s">
        <v>1953</v>
      </c>
      <c r="B1988" s="1" t="n">
        <v>1016.52615981033</v>
      </c>
      <c r="C1988" s="1" t="n">
        <v>380.090818435217</v>
      </c>
      <c r="D1988" s="1" t="n">
        <v>5000</v>
      </c>
      <c r="E1988" s="1" t="n">
        <v>51.9076997629118</v>
      </c>
      <c r="F1988" s="1" t="n">
        <v>204.852680640284</v>
      </c>
      <c r="G1988" s="1" t="n">
        <v>0</v>
      </c>
      <c r="H1988" s="1" t="n">
        <v>0</v>
      </c>
      <c r="I1988" s="1" t="n">
        <v>143.942739887461</v>
      </c>
      <c r="J1988" s="1" t="n">
        <v>0</v>
      </c>
      <c r="K1988" s="1" t="n">
        <v>0</v>
      </c>
      <c r="L1988" s="1" t="n">
        <v>3.22424820499924</v>
      </c>
      <c r="N1988" s="1" t="n">
        <f aca="false">B1988+C1988</f>
        <v>1396.61697824555</v>
      </c>
      <c r="O1988" s="1" t="n">
        <f aca="false">D1988+E1988</f>
        <v>5051.90769976291</v>
      </c>
      <c r="P1988" s="1" t="n">
        <f aca="false">F1988+G1988+H1988</f>
        <v>204.852680640284</v>
      </c>
      <c r="Q1988" s="1" t="n">
        <f aca="false">I1988+J1988</f>
        <v>143.942739887461</v>
      </c>
      <c r="R1988" s="1" t="n">
        <v>0</v>
      </c>
      <c r="S1988" s="1" t="n">
        <v>3.22424820499924</v>
      </c>
      <c r="T1988" s="3" t="n">
        <f aca="false">N1988+O1988+P1988+Q1988+R1988+S1988</f>
        <v>6800.5443467412</v>
      </c>
    </row>
    <row r="1989" customFormat="false" ht="12.8" hidden="false" customHeight="false" outlineLevel="0" collapsed="false">
      <c r="A1989" s="1" t="s">
        <v>1954</v>
      </c>
      <c r="B1989" s="1" t="n">
        <v>41.5261598103294</v>
      </c>
      <c r="C1989" s="1" t="n">
        <v>380.090818435217</v>
      </c>
      <c r="D1989" s="1" t="n">
        <v>5000</v>
      </c>
      <c r="E1989" s="1" t="n">
        <v>51.9076997629118</v>
      </c>
      <c r="F1989" s="1" t="n">
        <v>204.852680640284</v>
      </c>
      <c r="G1989" s="1" t="n">
        <v>0</v>
      </c>
      <c r="H1989" s="1" t="n">
        <v>0</v>
      </c>
      <c r="I1989" s="1" t="n">
        <v>115.344707949076</v>
      </c>
      <c r="J1989" s="1" t="n">
        <v>0</v>
      </c>
      <c r="K1989" s="1" t="n">
        <v>0</v>
      </c>
      <c r="L1989" s="1" t="n">
        <v>8.5979952133313</v>
      </c>
      <c r="N1989" s="1" t="n">
        <f aca="false">B1989+C1989</f>
        <v>421.616978245547</v>
      </c>
      <c r="O1989" s="1" t="n">
        <f aca="false">D1989+E1989</f>
        <v>5051.90769976291</v>
      </c>
      <c r="P1989" s="1" t="n">
        <f aca="false">F1989+G1989+H1989</f>
        <v>204.852680640284</v>
      </c>
      <c r="Q1989" s="1" t="n">
        <f aca="false">I1989+J1989</f>
        <v>115.344707949076</v>
      </c>
      <c r="R1989" s="1" t="n">
        <v>0</v>
      </c>
      <c r="S1989" s="1" t="n">
        <v>8.5979952133313</v>
      </c>
      <c r="T1989" s="3" t="n">
        <f aca="false">N1989+O1989+P1989+Q1989+R1989+S1989</f>
        <v>5802.32006181115</v>
      </c>
    </row>
    <row r="1990" customFormat="false" ht="12.8" hidden="false" customHeight="false" outlineLevel="0" collapsed="false">
      <c r="A1990" s="1" t="s">
        <v>1955</v>
      </c>
      <c r="B1990" s="1" t="n">
        <v>41.5261598103294</v>
      </c>
      <c r="C1990" s="1" t="n">
        <v>380.090818435217</v>
      </c>
      <c r="D1990" s="1" t="n">
        <v>5000</v>
      </c>
      <c r="E1990" s="1" t="n">
        <v>51.9076997629118</v>
      </c>
      <c r="F1990" s="1" t="n">
        <v>204.852680640283</v>
      </c>
      <c r="G1990" s="1" t="n">
        <v>0</v>
      </c>
      <c r="H1990" s="1" t="n">
        <v>0</v>
      </c>
      <c r="I1990" s="1" t="n">
        <v>130.83865603837</v>
      </c>
      <c r="J1990" s="1" t="n">
        <v>0</v>
      </c>
      <c r="K1990" s="1" t="n">
        <v>0</v>
      </c>
      <c r="L1990" s="1" t="n">
        <v>0</v>
      </c>
      <c r="N1990" s="1" t="n">
        <f aca="false">B1990+C1990</f>
        <v>421.616978245547</v>
      </c>
      <c r="O1990" s="1" t="n">
        <f aca="false">D1990+E1990</f>
        <v>5051.90769976291</v>
      </c>
      <c r="P1990" s="1" t="n">
        <f aca="false">F1990+G1990+H1990</f>
        <v>204.852680640283</v>
      </c>
      <c r="Q1990" s="1" t="n">
        <f aca="false">I1990+J1990</f>
        <v>130.83865603837</v>
      </c>
      <c r="R1990" s="1" t="n">
        <v>0</v>
      </c>
      <c r="S1990" s="1" t="n">
        <v>0</v>
      </c>
      <c r="T1990" s="3" t="n">
        <f aca="false">N1990+O1990+P1990+Q1990+R1990+S1990</f>
        <v>5809.21601468711</v>
      </c>
    </row>
    <row r="1991" customFormat="false" ht="12.8" hidden="false" customHeight="false" outlineLevel="0" collapsed="false">
      <c r="A1991" s="1" t="s">
        <v>1956</v>
      </c>
      <c r="B1991" s="1" t="n">
        <v>0</v>
      </c>
      <c r="C1991" s="1" t="n">
        <v>37.5</v>
      </c>
      <c r="D1991" s="1" t="n">
        <v>8.76605952838605</v>
      </c>
      <c r="E1991" s="1" t="n">
        <v>0</v>
      </c>
      <c r="F1991" s="1" t="n">
        <v>204.852680640284</v>
      </c>
      <c r="G1991" s="1" t="n">
        <v>0</v>
      </c>
      <c r="H1991" s="1" t="n">
        <v>97.1428571428571</v>
      </c>
      <c r="I1991" s="1" t="n">
        <v>190.279540116292</v>
      </c>
      <c r="J1991" s="1" t="n">
        <v>0</v>
      </c>
      <c r="K1991" s="1" t="n">
        <v>0</v>
      </c>
      <c r="L1991" s="1" t="n">
        <v>0</v>
      </c>
      <c r="N1991" s="1" t="n">
        <f aca="false">B1991+C1991</f>
        <v>37.5</v>
      </c>
      <c r="O1991" s="1" t="n">
        <f aca="false">D1991+E1991</f>
        <v>8.76605952838605</v>
      </c>
      <c r="P1991" s="1" t="n">
        <f aca="false">F1991+G1991+H1991</f>
        <v>301.995537783141</v>
      </c>
      <c r="Q1991" s="1" t="n">
        <f aca="false">I1991+J1991</f>
        <v>190.279540116292</v>
      </c>
      <c r="R1991" s="1" t="n">
        <v>0</v>
      </c>
      <c r="S1991" s="1" t="n">
        <v>0</v>
      </c>
      <c r="T1991" s="3" t="n">
        <f aca="false">N1991+O1991+P1991+Q1991+R1991+S1991</f>
        <v>538.541137427819</v>
      </c>
    </row>
    <row r="1992" customFormat="false" ht="12.8" hidden="false" customHeight="false" outlineLevel="0" collapsed="false">
      <c r="A1992" s="1" t="s">
        <v>1957</v>
      </c>
      <c r="B1992" s="1" t="n">
        <v>0</v>
      </c>
      <c r="C1992" s="1" t="n">
        <v>37.5</v>
      </c>
      <c r="D1992" s="1" t="n">
        <v>8.76605952838605</v>
      </c>
      <c r="E1992" s="1" t="n">
        <v>0</v>
      </c>
      <c r="F1992" s="1" t="n">
        <v>204.852680640283</v>
      </c>
      <c r="G1992" s="1" t="n">
        <v>0</v>
      </c>
      <c r="H1992" s="1" t="n">
        <v>97.1428571428571</v>
      </c>
      <c r="I1992" s="1" t="n">
        <v>0</v>
      </c>
      <c r="J1992" s="1" t="n">
        <v>0</v>
      </c>
      <c r="K1992" s="1" t="n">
        <v>0</v>
      </c>
      <c r="L1992" s="1" t="n">
        <v>0</v>
      </c>
      <c r="N1992" s="1" t="n">
        <f aca="false">B1992+C1992</f>
        <v>37.5</v>
      </c>
      <c r="O1992" s="1" t="n">
        <f aca="false">D1992+E1992</f>
        <v>8.76605952838605</v>
      </c>
      <c r="P1992" s="1" t="n">
        <f aca="false">F1992+G1992+H1992</f>
        <v>301.995537783141</v>
      </c>
      <c r="Q1992" s="1" t="n">
        <f aca="false">I1992+J1992</f>
        <v>0</v>
      </c>
      <c r="R1992" s="1" t="n">
        <v>0</v>
      </c>
      <c r="S1992" s="1" t="n">
        <v>0</v>
      </c>
      <c r="T1992" s="3" t="n">
        <f aca="false">N1992+O1992+P1992+Q1992+R1992+S1992</f>
        <v>348.261597311527</v>
      </c>
    </row>
    <row r="1993" customFormat="false" ht="12.8" hidden="false" customHeight="false" outlineLevel="0" collapsed="false">
      <c r="A1993" s="1" t="s">
        <v>1958</v>
      </c>
      <c r="B1993" s="1" t="n">
        <v>900</v>
      </c>
      <c r="C1993" s="1" t="n">
        <v>37.5</v>
      </c>
      <c r="D1993" s="1" t="n">
        <v>8.76605952838605</v>
      </c>
      <c r="E1993" s="1" t="n">
        <v>0</v>
      </c>
      <c r="F1993" s="1" t="n">
        <v>204.852680640283</v>
      </c>
      <c r="G1993" s="1" t="n">
        <v>0</v>
      </c>
      <c r="H1993" s="1" t="n">
        <v>97.1428571428571</v>
      </c>
      <c r="I1993" s="1" t="n">
        <v>0</v>
      </c>
      <c r="J1993" s="1" t="n">
        <v>0</v>
      </c>
      <c r="K1993" s="1" t="n">
        <v>0</v>
      </c>
      <c r="L1993" s="1" t="n">
        <v>32.2424820499924</v>
      </c>
      <c r="N1993" s="1" t="n">
        <f aca="false">B1993+C1993</f>
        <v>937.5</v>
      </c>
      <c r="O1993" s="1" t="n">
        <f aca="false">D1993+E1993</f>
        <v>8.76605952838605</v>
      </c>
      <c r="P1993" s="1" t="n">
        <f aca="false">F1993+G1993+H1993</f>
        <v>301.995537783141</v>
      </c>
      <c r="Q1993" s="1" t="n">
        <f aca="false">I1993+J1993</f>
        <v>0</v>
      </c>
      <c r="R1993" s="1" t="n">
        <v>0</v>
      </c>
      <c r="S1993" s="1" t="n">
        <v>32.2424820499924</v>
      </c>
      <c r="T1993" s="3" t="n">
        <f aca="false">N1993+O1993+P1993+Q1993+R1993+S1993</f>
        <v>1280.50407936152</v>
      </c>
    </row>
    <row r="1994" customFormat="false" ht="12.8" hidden="false" customHeight="false" outlineLevel="0" collapsed="false">
      <c r="A1994" s="1" t="s">
        <v>1959</v>
      </c>
      <c r="B1994" s="1" t="n">
        <v>75</v>
      </c>
      <c r="C1994" s="1" t="n">
        <v>37.5</v>
      </c>
      <c r="D1994" s="1" t="n">
        <v>8.76605952838605</v>
      </c>
      <c r="E1994" s="1" t="n">
        <v>0</v>
      </c>
      <c r="F1994" s="1" t="n">
        <v>204.852680640283</v>
      </c>
      <c r="G1994" s="1" t="n">
        <v>0</v>
      </c>
      <c r="H1994" s="1" t="n">
        <v>97.1428571428571</v>
      </c>
      <c r="I1994" s="1" t="n">
        <v>0</v>
      </c>
      <c r="J1994" s="1" t="n">
        <v>0</v>
      </c>
      <c r="K1994" s="1" t="n">
        <v>0</v>
      </c>
      <c r="L1994" s="1" t="n">
        <v>32.2424820499924</v>
      </c>
      <c r="N1994" s="1" t="n">
        <f aca="false">B1994+C1994</f>
        <v>112.5</v>
      </c>
      <c r="O1994" s="1" t="n">
        <f aca="false">D1994+E1994</f>
        <v>8.76605952838605</v>
      </c>
      <c r="P1994" s="1" t="n">
        <f aca="false">F1994+G1994+H1994</f>
        <v>301.995537783141</v>
      </c>
      <c r="Q1994" s="1" t="n">
        <f aca="false">I1994+J1994</f>
        <v>0</v>
      </c>
      <c r="R1994" s="1" t="n">
        <v>0</v>
      </c>
      <c r="S1994" s="1" t="n">
        <v>32.2424820499924</v>
      </c>
      <c r="T1994" s="3" t="n">
        <f aca="false">N1994+O1994+P1994+Q1994+R1994+S1994</f>
        <v>455.504079361519</v>
      </c>
    </row>
    <row r="1995" customFormat="false" ht="12.8" hidden="false" customHeight="false" outlineLevel="0" collapsed="false">
      <c r="A1995" s="1" t="s">
        <v>1960</v>
      </c>
      <c r="B1995" s="1" t="n">
        <v>0</v>
      </c>
      <c r="C1995" s="1" t="n">
        <v>0</v>
      </c>
      <c r="D1995" s="1" t="n">
        <v>0</v>
      </c>
      <c r="E1995" s="1" t="n">
        <v>0</v>
      </c>
      <c r="F1995" s="1" t="n">
        <v>204.852680640283</v>
      </c>
      <c r="G1995" s="1" t="n">
        <v>0</v>
      </c>
      <c r="H1995" s="1" t="n">
        <v>97.1428571428571</v>
      </c>
      <c r="I1995" s="1" t="n">
        <v>0</v>
      </c>
      <c r="J1995" s="1" t="n">
        <v>0</v>
      </c>
      <c r="K1995" s="1" t="n">
        <v>0</v>
      </c>
      <c r="L1995" s="1" t="n">
        <v>0</v>
      </c>
      <c r="N1995" s="1" t="n">
        <f aca="false">B1995+C1995</f>
        <v>0</v>
      </c>
      <c r="O1995" s="1" t="n">
        <f aca="false">D1995+E1995</f>
        <v>0</v>
      </c>
      <c r="P1995" s="1" t="n">
        <f aca="false">F1995+G1995+H1995</f>
        <v>301.995537783141</v>
      </c>
      <c r="Q1995" s="1" t="n">
        <f aca="false">I1995+J1995</f>
        <v>0</v>
      </c>
      <c r="R1995" s="1" t="n">
        <v>0</v>
      </c>
      <c r="S1995" s="1" t="n">
        <v>0</v>
      </c>
      <c r="T1995" s="3" t="n">
        <f aca="false">N1995+O1995+P1995+Q1995+R1995+S1995</f>
        <v>301.995537783141</v>
      </c>
    </row>
    <row r="1996" customFormat="false" ht="12.8" hidden="false" customHeight="false" outlineLevel="0" collapsed="false">
      <c r="A1996" s="1" t="s">
        <v>1961</v>
      </c>
      <c r="B1996" s="1" t="n">
        <v>0</v>
      </c>
      <c r="C1996" s="1" t="n">
        <v>0</v>
      </c>
      <c r="D1996" s="1" t="n">
        <v>0</v>
      </c>
      <c r="E1996" s="1" t="n">
        <v>0</v>
      </c>
      <c r="F1996" s="1" t="n">
        <v>204.852680640283</v>
      </c>
      <c r="G1996" s="1" t="n">
        <v>0</v>
      </c>
      <c r="H1996" s="1" t="n">
        <v>97.1428571428571</v>
      </c>
      <c r="I1996" s="1" t="n">
        <v>0</v>
      </c>
      <c r="J1996" s="1" t="n">
        <v>0</v>
      </c>
      <c r="K1996" s="1" t="n">
        <v>0</v>
      </c>
      <c r="L1996" s="1" t="n">
        <v>0</v>
      </c>
      <c r="N1996" s="1" t="n">
        <f aca="false">B1996+C1996</f>
        <v>0</v>
      </c>
      <c r="O1996" s="1" t="n">
        <f aca="false">D1996+E1996</f>
        <v>0</v>
      </c>
      <c r="P1996" s="1" t="n">
        <f aca="false">F1996+G1996+H1996</f>
        <v>301.995537783141</v>
      </c>
      <c r="Q1996" s="1" t="n">
        <f aca="false">I1996+J1996</f>
        <v>0</v>
      </c>
      <c r="R1996" s="1" t="n">
        <v>0</v>
      </c>
      <c r="S1996" s="1" t="n">
        <v>0</v>
      </c>
      <c r="T1996" s="3" t="n">
        <f aca="false">N1996+O1996+P1996+Q1996+R1996+S1996</f>
        <v>301.995537783141</v>
      </c>
    </row>
    <row r="1997" customFormat="false" ht="12.8" hidden="false" customHeight="false" outlineLevel="0" collapsed="false">
      <c r="A1997" s="1" t="s">
        <v>1962</v>
      </c>
      <c r="B1997" s="1" t="n">
        <v>0</v>
      </c>
      <c r="C1997" s="1" t="n">
        <v>0</v>
      </c>
      <c r="D1997" s="1" t="n">
        <v>0</v>
      </c>
      <c r="E1997" s="1" t="n">
        <v>0</v>
      </c>
      <c r="F1997" s="1" t="n">
        <v>204.852680640283</v>
      </c>
      <c r="G1997" s="1" t="n">
        <v>0</v>
      </c>
      <c r="H1997" s="1" t="n">
        <v>97.1428571428571</v>
      </c>
      <c r="I1997" s="1" t="n">
        <v>0</v>
      </c>
      <c r="J1997" s="1" t="n">
        <v>0</v>
      </c>
      <c r="K1997" s="1" t="n">
        <v>0</v>
      </c>
      <c r="L1997" s="1" t="n">
        <v>0</v>
      </c>
      <c r="N1997" s="1" t="n">
        <f aca="false">B1997+C1997</f>
        <v>0</v>
      </c>
      <c r="O1997" s="1" t="n">
        <f aca="false">D1997+E1997</f>
        <v>0</v>
      </c>
      <c r="P1997" s="1" t="n">
        <f aca="false">F1997+G1997+H1997</f>
        <v>301.995537783141</v>
      </c>
      <c r="Q1997" s="1" t="n">
        <f aca="false">I1997+J1997</f>
        <v>0</v>
      </c>
      <c r="R1997" s="1" t="n">
        <v>0</v>
      </c>
      <c r="S1997" s="1" t="n">
        <v>0</v>
      </c>
      <c r="T1997" s="3" t="n">
        <f aca="false">N1997+O1997+P1997+Q1997+R1997+S1997</f>
        <v>301.995537783141</v>
      </c>
    </row>
    <row r="1998" customFormat="false" ht="12.8" hidden="false" customHeight="false" outlineLevel="0" collapsed="false">
      <c r="A1998" s="1" t="s">
        <v>1963</v>
      </c>
      <c r="B1998" s="1" t="n">
        <v>0</v>
      </c>
      <c r="C1998" s="1" t="n">
        <v>0</v>
      </c>
      <c r="D1998" s="1" t="n">
        <v>0</v>
      </c>
      <c r="E1998" s="1" t="n">
        <v>0</v>
      </c>
      <c r="F1998" s="1" t="n">
        <v>204.852680640283</v>
      </c>
      <c r="G1998" s="1" t="n">
        <v>0</v>
      </c>
      <c r="H1998" s="1" t="n">
        <v>97.1428571428571</v>
      </c>
      <c r="I1998" s="1" t="n">
        <v>0</v>
      </c>
      <c r="J1998" s="1" t="n">
        <v>0</v>
      </c>
      <c r="K1998" s="1" t="n">
        <v>0</v>
      </c>
      <c r="L1998" s="1" t="n">
        <v>0</v>
      </c>
      <c r="N1998" s="1" t="n">
        <f aca="false">B1998+C1998</f>
        <v>0</v>
      </c>
      <c r="O1998" s="1" t="n">
        <f aca="false">D1998+E1998</f>
        <v>0</v>
      </c>
      <c r="P1998" s="1" t="n">
        <f aca="false">F1998+G1998+H1998</f>
        <v>301.995537783141</v>
      </c>
      <c r="Q1998" s="1" t="n">
        <f aca="false">I1998+J1998</f>
        <v>0</v>
      </c>
      <c r="R1998" s="1" t="n">
        <v>0</v>
      </c>
      <c r="S1998" s="1" t="n">
        <v>0</v>
      </c>
      <c r="T1998" s="3" t="n">
        <f aca="false">N1998+O1998+P1998+Q1998+R1998+S1998</f>
        <v>301.995537783141</v>
      </c>
    </row>
    <row r="1999" customFormat="false" ht="12.8" hidden="false" customHeight="false" outlineLevel="0" collapsed="false">
      <c r="A1999" s="1" t="s">
        <v>1964</v>
      </c>
      <c r="B1999" s="1" t="n">
        <v>0</v>
      </c>
      <c r="C1999" s="1" t="n">
        <v>0</v>
      </c>
      <c r="D1999" s="1" t="n">
        <v>0</v>
      </c>
      <c r="E1999" s="1" t="n">
        <v>0</v>
      </c>
      <c r="F1999" s="1" t="n">
        <v>204.852680640283</v>
      </c>
      <c r="G1999" s="1" t="n">
        <v>0</v>
      </c>
      <c r="H1999" s="1" t="n">
        <v>97.1428571428571</v>
      </c>
      <c r="I1999" s="1" t="n">
        <v>0</v>
      </c>
      <c r="J1999" s="1" t="n">
        <v>0</v>
      </c>
      <c r="K1999" s="1" t="n">
        <v>0</v>
      </c>
      <c r="L1999" s="1" t="n">
        <v>32.2424820499924</v>
      </c>
      <c r="N1999" s="1" t="n">
        <f aca="false">B1999+C1999</f>
        <v>0</v>
      </c>
      <c r="O1999" s="1" t="n">
        <f aca="false">D1999+E1999</f>
        <v>0</v>
      </c>
      <c r="P1999" s="1" t="n">
        <f aca="false">F1999+G1999+H1999</f>
        <v>301.995537783141</v>
      </c>
      <c r="Q1999" s="1" t="n">
        <f aca="false">I1999+J1999</f>
        <v>0</v>
      </c>
      <c r="R1999" s="1" t="n">
        <v>0</v>
      </c>
      <c r="S1999" s="1" t="n">
        <v>32.2424820499924</v>
      </c>
      <c r="T1999" s="3" t="n">
        <f aca="false">N1999+O1999+P1999+Q1999+R1999+S1999</f>
        <v>334.238019833133</v>
      </c>
    </row>
    <row r="2000" customFormat="false" ht="12.8" hidden="false" customHeight="false" outlineLevel="0" collapsed="false">
      <c r="A2000" s="1" t="s">
        <v>1965</v>
      </c>
      <c r="B2000" s="1" t="n">
        <v>0</v>
      </c>
      <c r="C2000" s="1" t="n">
        <v>0</v>
      </c>
      <c r="D2000" s="1" t="n">
        <v>0</v>
      </c>
      <c r="E2000" s="1" t="n">
        <v>0</v>
      </c>
      <c r="F2000" s="1" t="n">
        <v>204.852680640283</v>
      </c>
      <c r="G2000" s="1" t="n">
        <v>0</v>
      </c>
      <c r="H2000" s="1" t="n">
        <v>97.1428571428571</v>
      </c>
      <c r="I2000" s="1" t="n">
        <v>0</v>
      </c>
      <c r="J2000" s="1" t="n">
        <v>0</v>
      </c>
      <c r="K2000" s="1" t="n">
        <v>0</v>
      </c>
      <c r="L2000" s="1" t="n">
        <v>0</v>
      </c>
      <c r="N2000" s="1" t="n">
        <f aca="false">B2000+C2000</f>
        <v>0</v>
      </c>
      <c r="O2000" s="1" t="n">
        <f aca="false">D2000+E2000</f>
        <v>0</v>
      </c>
      <c r="P2000" s="1" t="n">
        <f aca="false">F2000+G2000+H2000</f>
        <v>301.995537783141</v>
      </c>
      <c r="Q2000" s="1" t="n">
        <f aca="false">I2000+J2000</f>
        <v>0</v>
      </c>
      <c r="R2000" s="1" t="n">
        <v>0</v>
      </c>
      <c r="S2000" s="1" t="n">
        <v>0</v>
      </c>
      <c r="T2000" s="3" t="n">
        <f aca="false">N2000+O2000+P2000+Q2000+R2000+S2000</f>
        <v>301.995537783141</v>
      </c>
    </row>
    <row r="2001" customFormat="false" ht="12.8" hidden="false" customHeight="false" outlineLevel="0" collapsed="false">
      <c r="A2001" s="1" t="s">
        <v>1966</v>
      </c>
      <c r="B2001" s="1" t="n">
        <v>0</v>
      </c>
      <c r="C2001" s="1" t="n">
        <v>0</v>
      </c>
      <c r="D2001" s="1" t="n">
        <v>0</v>
      </c>
      <c r="E2001" s="1" t="n">
        <v>0</v>
      </c>
      <c r="F2001" s="1" t="n">
        <v>204.852680640283</v>
      </c>
      <c r="G2001" s="1" t="n">
        <v>0</v>
      </c>
      <c r="H2001" s="1" t="n">
        <v>97.1428571428571</v>
      </c>
      <c r="I2001" s="1" t="n">
        <v>0</v>
      </c>
      <c r="J2001" s="1" t="n">
        <v>0</v>
      </c>
      <c r="K2001" s="1" t="n">
        <v>0</v>
      </c>
      <c r="L2001" s="1" t="n">
        <v>0</v>
      </c>
      <c r="N2001" s="1" t="n">
        <f aca="false">B2001+C2001</f>
        <v>0</v>
      </c>
      <c r="O2001" s="1" t="n">
        <f aca="false">D2001+E2001</f>
        <v>0</v>
      </c>
      <c r="P2001" s="1" t="n">
        <f aca="false">F2001+G2001+H2001</f>
        <v>301.995537783141</v>
      </c>
      <c r="Q2001" s="1" t="n">
        <f aca="false">I2001+J2001</f>
        <v>0</v>
      </c>
      <c r="R2001" s="1" t="n">
        <v>0</v>
      </c>
      <c r="S2001" s="1" t="n">
        <v>0</v>
      </c>
      <c r="T2001" s="3" t="n">
        <f aca="false">N2001+O2001+P2001+Q2001+R2001+S2001</f>
        <v>301.995537783141</v>
      </c>
    </row>
    <row r="2002" customFormat="false" ht="12.8" hidden="false" customHeight="false" outlineLevel="0" collapsed="false">
      <c r="A2002" s="1" t="s">
        <v>1967</v>
      </c>
      <c r="B2002" s="1" t="n">
        <v>0</v>
      </c>
      <c r="C2002" s="1" t="n">
        <v>0</v>
      </c>
      <c r="D2002" s="1" t="n">
        <v>0</v>
      </c>
      <c r="E2002" s="1" t="n">
        <v>0</v>
      </c>
      <c r="F2002" s="1" t="n">
        <v>204.852680640284</v>
      </c>
      <c r="G2002" s="1" t="n">
        <v>0</v>
      </c>
      <c r="H2002" s="1" t="n">
        <v>97.1428571428571</v>
      </c>
      <c r="I2002" s="1" t="n">
        <v>0</v>
      </c>
      <c r="J2002" s="1" t="n">
        <v>0</v>
      </c>
      <c r="K2002" s="1" t="n">
        <v>0</v>
      </c>
      <c r="L2002" s="1" t="n">
        <v>0</v>
      </c>
      <c r="N2002" s="1" t="n">
        <f aca="false">B2002+C2002</f>
        <v>0</v>
      </c>
      <c r="O2002" s="1" t="n">
        <f aca="false">D2002+E2002</f>
        <v>0</v>
      </c>
      <c r="P2002" s="1" t="n">
        <f aca="false">F2002+G2002+H2002</f>
        <v>301.995537783141</v>
      </c>
      <c r="Q2002" s="1" t="n">
        <f aca="false">I2002+J2002</f>
        <v>0</v>
      </c>
      <c r="R2002" s="1" t="n">
        <v>0</v>
      </c>
      <c r="S2002" s="1" t="n">
        <v>0</v>
      </c>
      <c r="T2002" s="3" t="n">
        <f aca="false">N2002+O2002+P2002+Q2002+R2002+S2002</f>
        <v>301.995537783141</v>
      </c>
    </row>
    <row r="2003" customFormat="false" ht="12.8" hidden="false" customHeight="false" outlineLevel="0" collapsed="false">
      <c r="A2003" s="1" t="s">
        <v>1968</v>
      </c>
      <c r="B2003" s="1" t="n">
        <v>100</v>
      </c>
      <c r="C2003" s="1" t="n">
        <v>870</v>
      </c>
      <c r="D2003" s="1" t="n">
        <v>0</v>
      </c>
      <c r="E2003" s="1" t="n">
        <v>125</v>
      </c>
      <c r="F2003" s="1" t="n">
        <v>204.852680640284</v>
      </c>
      <c r="G2003" s="1" t="n">
        <v>0</v>
      </c>
      <c r="H2003" s="1" t="n">
        <v>97.1428571428571</v>
      </c>
      <c r="I2003" s="1" t="n">
        <v>0</v>
      </c>
      <c r="J2003" s="1" t="n">
        <v>0</v>
      </c>
      <c r="K2003" s="1" t="n">
        <v>0</v>
      </c>
      <c r="L2003" s="1" t="n">
        <v>32.2424820499924</v>
      </c>
      <c r="N2003" s="1" t="n">
        <f aca="false">B2003+C2003</f>
        <v>970</v>
      </c>
      <c r="O2003" s="1" t="n">
        <f aca="false">D2003+E2003</f>
        <v>125</v>
      </c>
      <c r="P2003" s="1" t="n">
        <f aca="false">F2003+G2003+H2003</f>
        <v>301.995537783141</v>
      </c>
      <c r="Q2003" s="1" t="n">
        <f aca="false">I2003+J2003</f>
        <v>0</v>
      </c>
      <c r="R2003" s="1" t="n">
        <v>0</v>
      </c>
      <c r="S2003" s="1" t="n">
        <v>32.2424820499924</v>
      </c>
      <c r="T2003" s="3" t="n">
        <f aca="false">N2003+O2003+P2003+Q2003+R2003+S2003</f>
        <v>1429.23801983313</v>
      </c>
    </row>
    <row r="2004" customFormat="false" ht="12.8" hidden="false" customHeight="false" outlineLevel="0" collapsed="false">
      <c r="A2004" s="1" t="s">
        <v>1969</v>
      </c>
      <c r="B2004" s="1" t="n">
        <v>100</v>
      </c>
      <c r="C2004" s="1" t="n">
        <v>870</v>
      </c>
      <c r="D2004" s="1" t="n">
        <v>0</v>
      </c>
      <c r="E2004" s="1" t="n">
        <v>125</v>
      </c>
      <c r="F2004" s="1" t="n">
        <v>204.852680640283</v>
      </c>
      <c r="G2004" s="1" t="n">
        <v>0</v>
      </c>
      <c r="H2004" s="1" t="n">
        <v>97.1428571428571</v>
      </c>
      <c r="I2004" s="1" t="n">
        <v>0</v>
      </c>
      <c r="J2004" s="1" t="n">
        <v>0</v>
      </c>
      <c r="K2004" s="1" t="n">
        <v>0</v>
      </c>
      <c r="L2004" s="1" t="n">
        <v>32.2424820499924</v>
      </c>
      <c r="N2004" s="1" t="n">
        <f aca="false">B2004+C2004</f>
        <v>970</v>
      </c>
      <c r="O2004" s="1" t="n">
        <f aca="false">D2004+E2004</f>
        <v>125</v>
      </c>
      <c r="P2004" s="1" t="n">
        <f aca="false">F2004+G2004+H2004</f>
        <v>301.995537783141</v>
      </c>
      <c r="Q2004" s="1" t="n">
        <f aca="false">I2004+J2004</f>
        <v>0</v>
      </c>
      <c r="R2004" s="1" t="n">
        <v>0</v>
      </c>
      <c r="S2004" s="1" t="n">
        <v>32.2424820499924</v>
      </c>
      <c r="T2004" s="3" t="n">
        <f aca="false">N2004+O2004+P2004+Q2004+R2004+S2004</f>
        <v>1429.23801983313</v>
      </c>
    </row>
    <row r="2005" customFormat="false" ht="12.8" hidden="false" customHeight="false" outlineLevel="0" collapsed="false">
      <c r="A2005" s="1" t="s">
        <v>1970</v>
      </c>
      <c r="B2005" s="1" t="n">
        <v>100</v>
      </c>
      <c r="C2005" s="1" t="n">
        <v>870</v>
      </c>
      <c r="D2005" s="1" t="n">
        <v>0</v>
      </c>
      <c r="E2005" s="1" t="n">
        <v>125</v>
      </c>
      <c r="F2005" s="1" t="n">
        <v>204.852680640283</v>
      </c>
      <c r="G2005" s="1" t="n">
        <v>0</v>
      </c>
      <c r="H2005" s="1" t="n">
        <v>97.1428571428571</v>
      </c>
      <c r="I2005" s="1" t="n">
        <v>0</v>
      </c>
      <c r="J2005" s="1" t="n">
        <v>0</v>
      </c>
      <c r="K2005" s="1" t="n">
        <v>0</v>
      </c>
      <c r="L2005" s="1" t="n">
        <v>32.2424820499924</v>
      </c>
      <c r="N2005" s="1" t="n">
        <f aca="false">B2005+C2005</f>
        <v>970</v>
      </c>
      <c r="O2005" s="1" t="n">
        <f aca="false">D2005+E2005</f>
        <v>125</v>
      </c>
      <c r="P2005" s="1" t="n">
        <f aca="false">F2005+G2005+H2005</f>
        <v>301.995537783141</v>
      </c>
      <c r="Q2005" s="1" t="n">
        <f aca="false">I2005+J2005</f>
        <v>0</v>
      </c>
      <c r="R2005" s="1" t="n">
        <v>0</v>
      </c>
      <c r="S2005" s="1" t="n">
        <v>32.2424820499924</v>
      </c>
      <c r="T2005" s="3" t="n">
        <f aca="false">N2005+O2005+P2005+Q2005+R2005+S2005</f>
        <v>1429.23801983313</v>
      </c>
    </row>
    <row r="2006" customFormat="false" ht="12.8" hidden="false" customHeight="false" outlineLevel="0" collapsed="false">
      <c r="A2006" s="1" t="s">
        <v>1971</v>
      </c>
      <c r="B2006" s="1" t="n">
        <v>1037.5</v>
      </c>
      <c r="C2006" s="1" t="n">
        <v>870</v>
      </c>
      <c r="D2006" s="1" t="n">
        <v>0</v>
      </c>
      <c r="E2006" s="1" t="n">
        <v>125</v>
      </c>
      <c r="F2006" s="1" t="n">
        <v>204.852680640283</v>
      </c>
      <c r="G2006" s="1" t="n">
        <v>0</v>
      </c>
      <c r="H2006" s="1" t="n">
        <v>97.1428571428571</v>
      </c>
      <c r="I2006" s="1" t="n">
        <v>0</v>
      </c>
      <c r="J2006" s="1" t="n">
        <v>0</v>
      </c>
      <c r="K2006" s="1" t="n">
        <v>0</v>
      </c>
      <c r="L2006" s="1" t="n">
        <v>32.2424820499924</v>
      </c>
      <c r="N2006" s="1" t="n">
        <f aca="false">B2006+C2006</f>
        <v>1907.5</v>
      </c>
      <c r="O2006" s="1" t="n">
        <f aca="false">D2006+E2006</f>
        <v>125</v>
      </c>
      <c r="P2006" s="1" t="n">
        <f aca="false">F2006+G2006+H2006</f>
        <v>301.995537783141</v>
      </c>
      <c r="Q2006" s="1" t="n">
        <f aca="false">I2006+J2006</f>
        <v>0</v>
      </c>
      <c r="R2006" s="1" t="n">
        <v>0</v>
      </c>
      <c r="S2006" s="1" t="n">
        <v>32.2424820499924</v>
      </c>
      <c r="T2006" s="3" t="n">
        <f aca="false">N2006+O2006+P2006+Q2006+R2006+S2006</f>
        <v>2366.73801983313</v>
      </c>
    </row>
    <row r="2007" customFormat="false" ht="12.8" hidden="false" customHeight="false" outlineLevel="0" collapsed="false">
      <c r="A2007" s="1" t="s">
        <v>1972</v>
      </c>
      <c r="B2007" s="1" t="n">
        <v>1262.5</v>
      </c>
      <c r="C2007" s="1" t="n">
        <v>870</v>
      </c>
      <c r="D2007" s="1" t="n">
        <v>2520</v>
      </c>
      <c r="E2007" s="1" t="n">
        <v>125</v>
      </c>
      <c r="F2007" s="1" t="n">
        <v>204.852680640284</v>
      </c>
      <c r="G2007" s="1" t="n">
        <v>0</v>
      </c>
      <c r="H2007" s="1" t="n">
        <v>97.1428571428572</v>
      </c>
      <c r="I2007" s="1" t="n">
        <v>52.327052415384</v>
      </c>
      <c r="J2007" s="1" t="n">
        <v>0</v>
      </c>
      <c r="K2007" s="1" t="n">
        <v>0</v>
      </c>
      <c r="L2007" s="1" t="n">
        <v>32.2424820499924</v>
      </c>
      <c r="N2007" s="1" t="n">
        <f aca="false">B2007+C2007</f>
        <v>2132.5</v>
      </c>
      <c r="O2007" s="1" t="n">
        <f aca="false">D2007+E2007</f>
        <v>2645</v>
      </c>
      <c r="P2007" s="1" t="n">
        <f aca="false">F2007+G2007+H2007</f>
        <v>301.995537783141</v>
      </c>
      <c r="Q2007" s="1" t="n">
        <f aca="false">I2007+J2007</f>
        <v>52.327052415384</v>
      </c>
      <c r="R2007" s="1" t="n">
        <v>0</v>
      </c>
      <c r="S2007" s="1" t="n">
        <v>32.2424820499924</v>
      </c>
      <c r="T2007" s="3" t="n">
        <f aca="false">N2007+O2007+P2007+Q2007+R2007+S2007</f>
        <v>5164.06507224852</v>
      </c>
    </row>
    <row r="2008" customFormat="false" ht="12.8" hidden="false" customHeight="false" outlineLevel="0" collapsed="false">
      <c r="A2008" s="1" t="s">
        <v>1973</v>
      </c>
      <c r="B2008" s="1" t="n">
        <v>362.5</v>
      </c>
      <c r="C2008" s="1" t="n">
        <v>870</v>
      </c>
      <c r="D2008" s="1" t="n">
        <v>5020</v>
      </c>
      <c r="E2008" s="1" t="n">
        <v>125</v>
      </c>
      <c r="F2008" s="1" t="n">
        <v>204.852680640283</v>
      </c>
      <c r="G2008" s="1" t="n">
        <v>0</v>
      </c>
      <c r="H2008" s="1" t="n">
        <v>97.1428571428571</v>
      </c>
      <c r="I2008" s="1" t="n">
        <v>315.661828706027</v>
      </c>
      <c r="J2008" s="1" t="n">
        <v>0</v>
      </c>
      <c r="K2008" s="1" t="n">
        <v>0</v>
      </c>
      <c r="L2008" s="1" t="n">
        <v>32.2424820499924</v>
      </c>
      <c r="N2008" s="1" t="n">
        <f aca="false">B2008+C2008</f>
        <v>1232.5</v>
      </c>
      <c r="O2008" s="1" t="n">
        <f aca="false">D2008+E2008</f>
        <v>5145</v>
      </c>
      <c r="P2008" s="1" t="n">
        <f aca="false">F2008+G2008+H2008</f>
        <v>301.995537783141</v>
      </c>
      <c r="Q2008" s="1" t="n">
        <f aca="false">I2008+J2008</f>
        <v>315.661828706027</v>
      </c>
      <c r="R2008" s="1" t="n">
        <v>0</v>
      </c>
      <c r="S2008" s="1" t="n">
        <v>32.2424820499924</v>
      </c>
      <c r="T2008" s="3" t="n">
        <f aca="false">N2008+O2008+P2008+Q2008+R2008+S2008</f>
        <v>7027.39984853916</v>
      </c>
    </row>
    <row r="2009" customFormat="false" ht="12.8" hidden="false" customHeight="false" outlineLevel="0" collapsed="false">
      <c r="A2009" s="1" t="s">
        <v>1974</v>
      </c>
      <c r="B2009" s="1" t="n">
        <v>362.5</v>
      </c>
      <c r="C2009" s="1" t="n">
        <v>870</v>
      </c>
      <c r="D2009" s="1" t="n">
        <v>5020</v>
      </c>
      <c r="E2009" s="1" t="n">
        <v>125</v>
      </c>
      <c r="F2009" s="1" t="n">
        <v>204.852680640284</v>
      </c>
      <c r="G2009" s="1" t="n">
        <v>0</v>
      </c>
      <c r="H2009" s="1" t="n">
        <v>97.1428571428572</v>
      </c>
      <c r="I2009" s="1" t="n">
        <v>442.47827293777</v>
      </c>
      <c r="J2009" s="1" t="n">
        <v>0</v>
      </c>
      <c r="K2009" s="1" t="n">
        <v>0</v>
      </c>
      <c r="L2009" s="1" t="n">
        <v>32.2424820499924</v>
      </c>
      <c r="N2009" s="1" t="n">
        <f aca="false">B2009+C2009</f>
        <v>1232.5</v>
      </c>
      <c r="O2009" s="1" t="n">
        <f aca="false">D2009+E2009</f>
        <v>5145</v>
      </c>
      <c r="P2009" s="1" t="n">
        <f aca="false">F2009+G2009+H2009</f>
        <v>301.995537783141</v>
      </c>
      <c r="Q2009" s="1" t="n">
        <f aca="false">I2009+J2009</f>
        <v>442.47827293777</v>
      </c>
      <c r="R2009" s="1" t="n">
        <v>0</v>
      </c>
      <c r="S2009" s="1" t="n">
        <v>32.2424820499924</v>
      </c>
      <c r="T2009" s="3" t="n">
        <f aca="false">N2009+O2009+P2009+Q2009+R2009+S2009</f>
        <v>7154.2162927709</v>
      </c>
    </row>
    <row r="2010" customFormat="false" ht="12.8" hidden="false" customHeight="false" outlineLevel="0" collapsed="false">
      <c r="A2010" s="1" t="s">
        <v>1975</v>
      </c>
      <c r="B2010" s="1" t="n">
        <v>362.5</v>
      </c>
      <c r="C2010" s="1" t="n">
        <v>870</v>
      </c>
      <c r="D2010" s="1" t="n">
        <v>5020</v>
      </c>
      <c r="E2010" s="1" t="n">
        <v>125</v>
      </c>
      <c r="F2010" s="1" t="n">
        <v>204.852680640284</v>
      </c>
      <c r="G2010" s="1" t="n">
        <v>0</v>
      </c>
      <c r="H2010" s="1" t="n">
        <v>97.1428571428571</v>
      </c>
      <c r="I2010" s="1" t="n">
        <v>720.533046655158</v>
      </c>
      <c r="J2010" s="1" t="n">
        <v>0</v>
      </c>
      <c r="K2010" s="1" t="n">
        <v>0</v>
      </c>
      <c r="L2010" s="1" t="n">
        <v>32.2424820499924</v>
      </c>
      <c r="N2010" s="1" t="n">
        <f aca="false">B2010+C2010</f>
        <v>1232.5</v>
      </c>
      <c r="O2010" s="1" t="n">
        <f aca="false">D2010+E2010</f>
        <v>5145</v>
      </c>
      <c r="P2010" s="1" t="n">
        <f aca="false">F2010+G2010+H2010</f>
        <v>301.995537783141</v>
      </c>
      <c r="Q2010" s="1" t="n">
        <f aca="false">I2010+J2010</f>
        <v>720.533046655158</v>
      </c>
      <c r="R2010" s="1" t="n">
        <v>0</v>
      </c>
      <c r="S2010" s="1" t="n">
        <v>32.2424820499924</v>
      </c>
      <c r="T2010" s="3" t="n">
        <f aca="false">N2010+O2010+P2010+Q2010+R2010+S2010</f>
        <v>7432.27106648829</v>
      </c>
    </row>
    <row r="2011" customFormat="false" ht="12.8" hidden="false" customHeight="false" outlineLevel="0" collapsed="false">
      <c r="A2011" s="1" t="s">
        <v>1976</v>
      </c>
      <c r="B2011" s="1" t="n">
        <v>137.5</v>
      </c>
      <c r="C2011" s="1" t="n">
        <v>870</v>
      </c>
      <c r="D2011" s="1" t="n">
        <v>0</v>
      </c>
      <c r="E2011" s="1" t="n">
        <v>125</v>
      </c>
      <c r="F2011" s="1" t="n">
        <v>204.852680640284</v>
      </c>
      <c r="G2011" s="1" t="n">
        <v>0</v>
      </c>
      <c r="H2011" s="1" t="n">
        <v>97.1428571428571</v>
      </c>
      <c r="I2011" s="1" t="n">
        <v>0</v>
      </c>
      <c r="J2011" s="1" t="n">
        <v>0</v>
      </c>
      <c r="K2011" s="1" t="n">
        <v>0</v>
      </c>
      <c r="L2011" s="1" t="n">
        <v>32.2424820499924</v>
      </c>
      <c r="N2011" s="1" t="n">
        <f aca="false">B2011+C2011</f>
        <v>1007.5</v>
      </c>
      <c r="O2011" s="1" t="n">
        <f aca="false">D2011+E2011</f>
        <v>125</v>
      </c>
      <c r="P2011" s="1" t="n">
        <f aca="false">F2011+G2011+H2011</f>
        <v>301.995537783141</v>
      </c>
      <c r="Q2011" s="1" t="n">
        <f aca="false">I2011+J2011</f>
        <v>0</v>
      </c>
      <c r="R2011" s="1" t="n">
        <v>0</v>
      </c>
      <c r="S2011" s="1" t="n">
        <v>32.2424820499924</v>
      </c>
      <c r="T2011" s="3" t="n">
        <f aca="false">N2011+O2011+P2011+Q2011+R2011+S2011</f>
        <v>1466.73801983313</v>
      </c>
    </row>
    <row r="2012" customFormat="false" ht="12.8" hidden="false" customHeight="false" outlineLevel="0" collapsed="false">
      <c r="A2012" s="1" t="s">
        <v>1977</v>
      </c>
      <c r="B2012" s="1" t="n">
        <v>1037.5</v>
      </c>
      <c r="C2012" s="1" t="n">
        <v>870</v>
      </c>
      <c r="D2012" s="1" t="n">
        <v>5000</v>
      </c>
      <c r="E2012" s="1" t="n">
        <v>125</v>
      </c>
      <c r="F2012" s="1" t="n">
        <v>204.852680640284</v>
      </c>
      <c r="G2012" s="1" t="n">
        <v>0</v>
      </c>
      <c r="H2012" s="1" t="n">
        <v>97.1428571428572</v>
      </c>
      <c r="I2012" s="1" t="n">
        <v>638.608978258732</v>
      </c>
      <c r="J2012" s="1" t="n">
        <v>0</v>
      </c>
      <c r="K2012" s="1" t="n">
        <v>0</v>
      </c>
      <c r="L2012" s="1" t="n">
        <v>0</v>
      </c>
      <c r="N2012" s="1" t="n">
        <f aca="false">B2012+C2012</f>
        <v>1907.5</v>
      </c>
      <c r="O2012" s="1" t="n">
        <f aca="false">D2012+E2012</f>
        <v>5125</v>
      </c>
      <c r="P2012" s="1" t="n">
        <f aca="false">F2012+G2012+H2012</f>
        <v>301.995537783141</v>
      </c>
      <c r="Q2012" s="1" t="n">
        <f aca="false">I2012+J2012</f>
        <v>638.608978258732</v>
      </c>
      <c r="R2012" s="1" t="n">
        <v>0</v>
      </c>
      <c r="S2012" s="1" t="n">
        <v>0</v>
      </c>
      <c r="T2012" s="3" t="n">
        <f aca="false">N2012+O2012+P2012+Q2012+R2012+S2012</f>
        <v>7973.10451604187</v>
      </c>
    </row>
    <row r="2013" customFormat="false" ht="12.8" hidden="false" customHeight="false" outlineLevel="0" collapsed="false">
      <c r="A2013" s="1" t="s">
        <v>1978</v>
      </c>
      <c r="B2013" s="1" t="n">
        <v>1037.5</v>
      </c>
      <c r="C2013" s="1" t="n">
        <v>870</v>
      </c>
      <c r="D2013" s="1" t="n">
        <v>5000</v>
      </c>
      <c r="E2013" s="1" t="n">
        <v>125</v>
      </c>
      <c r="F2013" s="1" t="n">
        <v>204.852680640284</v>
      </c>
      <c r="G2013" s="1" t="n">
        <v>0</v>
      </c>
      <c r="H2013" s="1" t="n">
        <v>97.1428571428572</v>
      </c>
      <c r="I2013" s="1" t="n">
        <v>943.972688963494</v>
      </c>
      <c r="J2013" s="1" t="n">
        <v>0</v>
      </c>
      <c r="K2013" s="1" t="n">
        <v>0</v>
      </c>
      <c r="L2013" s="1" t="n">
        <v>3.07071257618975</v>
      </c>
      <c r="N2013" s="1" t="n">
        <f aca="false">B2013+C2013</f>
        <v>1907.5</v>
      </c>
      <c r="O2013" s="1" t="n">
        <f aca="false">D2013+E2013</f>
        <v>5125</v>
      </c>
      <c r="P2013" s="1" t="n">
        <f aca="false">F2013+G2013+H2013</f>
        <v>301.995537783141</v>
      </c>
      <c r="Q2013" s="1" t="n">
        <f aca="false">I2013+J2013</f>
        <v>943.972688963494</v>
      </c>
      <c r="R2013" s="1" t="n">
        <v>0</v>
      </c>
      <c r="S2013" s="1" t="n">
        <v>3.07071257618975</v>
      </c>
      <c r="T2013" s="3" t="n">
        <f aca="false">N2013+O2013+P2013+Q2013+R2013+S2013</f>
        <v>8281.53893932282</v>
      </c>
    </row>
    <row r="2014" customFormat="false" ht="12.8" hidden="false" customHeight="false" outlineLevel="0" collapsed="false">
      <c r="A2014" s="1" t="s">
        <v>1979</v>
      </c>
      <c r="B2014" s="1" t="n">
        <v>137.5</v>
      </c>
      <c r="C2014" s="1" t="n">
        <v>870</v>
      </c>
      <c r="D2014" s="1" t="n">
        <v>5000</v>
      </c>
      <c r="E2014" s="1" t="n">
        <v>125</v>
      </c>
      <c r="F2014" s="1" t="n">
        <v>204.852680640284</v>
      </c>
      <c r="G2014" s="1" t="n">
        <v>0</v>
      </c>
      <c r="H2014" s="1" t="n">
        <v>97.1428571428572</v>
      </c>
      <c r="I2014" s="1" t="n">
        <v>561.549820244092</v>
      </c>
      <c r="J2014" s="1" t="n">
        <v>0</v>
      </c>
      <c r="K2014" s="1" t="n">
        <v>0</v>
      </c>
      <c r="L2014" s="1" t="n">
        <v>0</v>
      </c>
      <c r="N2014" s="1" t="n">
        <f aca="false">B2014+C2014</f>
        <v>1007.5</v>
      </c>
      <c r="O2014" s="1" t="n">
        <f aca="false">D2014+E2014</f>
        <v>5125</v>
      </c>
      <c r="P2014" s="1" t="n">
        <f aca="false">F2014+G2014+H2014</f>
        <v>301.995537783141</v>
      </c>
      <c r="Q2014" s="1" t="n">
        <f aca="false">I2014+J2014</f>
        <v>561.549820244092</v>
      </c>
      <c r="R2014" s="1" t="n">
        <v>0</v>
      </c>
      <c r="S2014" s="1" t="n">
        <v>0</v>
      </c>
      <c r="T2014" s="3" t="n">
        <f aca="false">N2014+O2014+P2014+Q2014+R2014+S2014</f>
        <v>6996.04535802723</v>
      </c>
    </row>
    <row r="2015" customFormat="false" ht="12.8" hidden="false" customHeight="false" outlineLevel="0" collapsed="false">
      <c r="A2015" s="1" t="s">
        <v>1980</v>
      </c>
      <c r="B2015" s="1" t="n">
        <v>37.5</v>
      </c>
      <c r="C2015" s="1" t="n">
        <v>0</v>
      </c>
      <c r="D2015" s="1" t="n">
        <v>5000</v>
      </c>
      <c r="E2015" s="1" t="n">
        <v>0</v>
      </c>
      <c r="F2015" s="1" t="n">
        <v>204.852680640284</v>
      </c>
      <c r="G2015" s="1" t="n">
        <v>0</v>
      </c>
      <c r="H2015" s="1" t="n">
        <v>97.1428571428572</v>
      </c>
      <c r="I2015" s="1" t="n">
        <v>1477.51484607884</v>
      </c>
      <c r="J2015" s="1" t="n">
        <v>0</v>
      </c>
      <c r="K2015" s="1" t="n">
        <v>0</v>
      </c>
      <c r="L2015" s="1" t="n">
        <v>0</v>
      </c>
      <c r="N2015" s="1" t="n">
        <f aca="false">B2015+C2015</f>
        <v>37.5</v>
      </c>
      <c r="O2015" s="1" t="n">
        <f aca="false">D2015+E2015</f>
        <v>5000</v>
      </c>
      <c r="P2015" s="1" t="n">
        <f aca="false">F2015+G2015+H2015</f>
        <v>301.995537783141</v>
      </c>
      <c r="Q2015" s="1" t="n">
        <f aca="false">I2015+J2015</f>
        <v>1477.51484607884</v>
      </c>
      <c r="R2015" s="1" t="n">
        <v>0</v>
      </c>
      <c r="S2015" s="1" t="n">
        <v>0</v>
      </c>
      <c r="T2015" s="3" t="n">
        <f aca="false">N2015+O2015+P2015+Q2015+R2015+S2015</f>
        <v>6817.01038386198</v>
      </c>
    </row>
    <row r="2016" customFormat="false" ht="12.8" hidden="false" customHeight="false" outlineLevel="0" collapsed="false">
      <c r="A2016" s="1" t="s">
        <v>1981</v>
      </c>
      <c r="B2016" s="1" t="n">
        <v>37.5</v>
      </c>
      <c r="C2016" s="1" t="n">
        <v>0</v>
      </c>
      <c r="D2016" s="1" t="n">
        <v>0</v>
      </c>
      <c r="E2016" s="1" t="n">
        <v>0</v>
      </c>
      <c r="F2016" s="1" t="n">
        <v>204.852680640283</v>
      </c>
      <c r="G2016" s="1" t="n">
        <v>0</v>
      </c>
      <c r="H2016" s="1" t="n">
        <v>97.1428571428571</v>
      </c>
      <c r="I2016" s="1" t="n">
        <v>0</v>
      </c>
      <c r="J2016" s="1" t="n">
        <v>0</v>
      </c>
      <c r="K2016" s="1" t="n">
        <v>0</v>
      </c>
      <c r="L2016" s="1" t="n">
        <v>0</v>
      </c>
      <c r="N2016" s="1" t="n">
        <f aca="false">B2016+C2016</f>
        <v>37.5</v>
      </c>
      <c r="O2016" s="1" t="n">
        <f aca="false">D2016+E2016</f>
        <v>0</v>
      </c>
      <c r="P2016" s="1" t="n">
        <f aca="false">F2016+G2016+H2016</f>
        <v>301.995537783141</v>
      </c>
      <c r="Q2016" s="1" t="n">
        <f aca="false">I2016+J2016</f>
        <v>0</v>
      </c>
      <c r="R2016" s="1" t="n">
        <v>0</v>
      </c>
      <c r="S2016" s="1" t="n">
        <v>0</v>
      </c>
      <c r="T2016" s="3" t="n">
        <f aca="false">N2016+O2016+P2016+Q2016+R2016+S2016</f>
        <v>339.495537783141</v>
      </c>
    </row>
    <row r="2017" customFormat="false" ht="12.8" hidden="false" customHeight="false" outlineLevel="0" collapsed="false">
      <c r="A2017" s="1" t="s">
        <v>1982</v>
      </c>
      <c r="B2017" s="1" t="n">
        <v>37.5</v>
      </c>
      <c r="C2017" s="1" t="n">
        <v>0</v>
      </c>
      <c r="D2017" s="1" t="n">
        <v>5000</v>
      </c>
      <c r="E2017" s="1" t="n">
        <v>0</v>
      </c>
      <c r="F2017" s="1" t="n">
        <v>204.852680640284</v>
      </c>
      <c r="G2017" s="1" t="n">
        <v>0</v>
      </c>
      <c r="H2017" s="1" t="n">
        <v>97.1428571428573</v>
      </c>
      <c r="I2017" s="1" t="n">
        <v>1117.38945989286</v>
      </c>
      <c r="J2017" s="1" t="n">
        <v>0</v>
      </c>
      <c r="K2017" s="1" t="n">
        <v>0</v>
      </c>
      <c r="L2017" s="1" t="n">
        <v>32.2424820499924</v>
      </c>
      <c r="N2017" s="1" t="n">
        <f aca="false">B2017+C2017</f>
        <v>37.5</v>
      </c>
      <c r="O2017" s="1" t="n">
        <f aca="false">D2017+E2017</f>
        <v>5000</v>
      </c>
      <c r="P2017" s="1" t="n">
        <f aca="false">F2017+G2017+H2017</f>
        <v>301.995537783141</v>
      </c>
      <c r="Q2017" s="1" t="n">
        <f aca="false">I2017+J2017</f>
        <v>1117.38945989286</v>
      </c>
      <c r="R2017" s="1" t="n">
        <v>0</v>
      </c>
      <c r="S2017" s="1" t="n">
        <v>32.2424820499924</v>
      </c>
      <c r="T2017" s="3" t="n">
        <f aca="false">N2017+O2017+P2017+Q2017+R2017+S2017</f>
        <v>6489.12747972599</v>
      </c>
    </row>
    <row r="2018" customFormat="false" ht="12.8" hidden="false" customHeight="false" outlineLevel="0" collapsed="false">
      <c r="A2018" s="1" t="s">
        <v>1983</v>
      </c>
      <c r="B2018" s="1" t="n">
        <v>37.5</v>
      </c>
      <c r="C2018" s="1" t="n">
        <v>0</v>
      </c>
      <c r="D2018" s="1" t="n">
        <v>5000</v>
      </c>
      <c r="E2018" s="1" t="n">
        <v>0</v>
      </c>
      <c r="F2018" s="1" t="n">
        <v>204.852680640284</v>
      </c>
      <c r="G2018" s="1" t="n">
        <v>0</v>
      </c>
      <c r="H2018" s="1" t="n">
        <v>97.1428571428573</v>
      </c>
      <c r="I2018" s="1" t="n">
        <v>1092.36001582446</v>
      </c>
      <c r="J2018" s="1" t="n">
        <v>0</v>
      </c>
      <c r="K2018" s="1" t="n">
        <v>0</v>
      </c>
      <c r="L2018" s="1" t="n">
        <v>32.2424820499924</v>
      </c>
      <c r="N2018" s="1" t="n">
        <f aca="false">B2018+C2018</f>
        <v>37.5</v>
      </c>
      <c r="O2018" s="1" t="n">
        <f aca="false">D2018+E2018</f>
        <v>5000</v>
      </c>
      <c r="P2018" s="1" t="n">
        <f aca="false">F2018+G2018+H2018</f>
        <v>301.995537783141</v>
      </c>
      <c r="Q2018" s="1" t="n">
        <f aca="false">I2018+J2018</f>
        <v>1092.36001582446</v>
      </c>
      <c r="R2018" s="1" t="n">
        <v>0</v>
      </c>
      <c r="S2018" s="1" t="n">
        <v>32.2424820499924</v>
      </c>
      <c r="T2018" s="3" t="n">
        <f aca="false">N2018+O2018+P2018+Q2018+R2018+S2018</f>
        <v>6464.09803565759</v>
      </c>
    </row>
    <row r="2019" customFormat="false" ht="12.8" hidden="false" customHeight="false" outlineLevel="0" collapsed="false">
      <c r="A2019" s="1" t="s">
        <v>1984</v>
      </c>
      <c r="B2019" s="1" t="n">
        <v>0</v>
      </c>
      <c r="C2019" s="1" t="n">
        <v>0</v>
      </c>
      <c r="D2019" s="1" t="n">
        <v>0</v>
      </c>
      <c r="E2019" s="1" t="n">
        <v>0</v>
      </c>
      <c r="F2019" s="1" t="n">
        <v>204.852680640284</v>
      </c>
      <c r="G2019" s="1" t="n">
        <v>0</v>
      </c>
      <c r="H2019" s="1" t="n">
        <v>97.1428571428571</v>
      </c>
      <c r="I2019" s="1" t="n">
        <v>0</v>
      </c>
      <c r="J2019" s="1" t="n">
        <v>0</v>
      </c>
      <c r="K2019" s="1" t="n">
        <v>0</v>
      </c>
      <c r="L2019" s="1" t="n">
        <v>0</v>
      </c>
      <c r="N2019" s="1" t="n">
        <f aca="false">B2019+C2019</f>
        <v>0</v>
      </c>
      <c r="O2019" s="1" t="n">
        <f aca="false">D2019+E2019</f>
        <v>0</v>
      </c>
      <c r="P2019" s="1" t="n">
        <f aca="false">F2019+G2019+H2019</f>
        <v>301.995537783141</v>
      </c>
      <c r="Q2019" s="1" t="n">
        <f aca="false">I2019+J2019</f>
        <v>0</v>
      </c>
      <c r="R2019" s="1" t="n">
        <v>0</v>
      </c>
      <c r="S2019" s="1" t="n">
        <v>0</v>
      </c>
      <c r="T2019" s="3" t="n">
        <f aca="false">N2019+O2019+P2019+Q2019+R2019+S2019</f>
        <v>301.995537783141</v>
      </c>
    </row>
    <row r="2020" customFormat="false" ht="12.8" hidden="false" customHeight="false" outlineLevel="0" collapsed="false">
      <c r="A2020" s="1" t="s">
        <v>1985</v>
      </c>
      <c r="B2020" s="1" t="n">
        <v>0</v>
      </c>
      <c r="C2020" s="1" t="n">
        <v>0</v>
      </c>
      <c r="D2020" s="1" t="n">
        <v>0</v>
      </c>
      <c r="E2020" s="1" t="n">
        <v>0</v>
      </c>
      <c r="F2020" s="1" t="n">
        <v>204.852680640283</v>
      </c>
      <c r="G2020" s="1" t="n">
        <v>0</v>
      </c>
      <c r="H2020" s="1" t="n">
        <v>97.1428571428571</v>
      </c>
      <c r="I2020" s="1" t="n">
        <v>0</v>
      </c>
      <c r="J2020" s="1" t="n">
        <v>0</v>
      </c>
      <c r="K2020" s="1" t="n">
        <v>0</v>
      </c>
      <c r="L2020" s="1" t="n">
        <v>0</v>
      </c>
      <c r="N2020" s="1" t="n">
        <f aca="false">B2020+C2020</f>
        <v>0</v>
      </c>
      <c r="O2020" s="1" t="n">
        <f aca="false">D2020+E2020</f>
        <v>0</v>
      </c>
      <c r="P2020" s="1" t="n">
        <f aca="false">F2020+G2020+H2020</f>
        <v>301.995537783141</v>
      </c>
      <c r="Q2020" s="1" t="n">
        <f aca="false">I2020+J2020</f>
        <v>0</v>
      </c>
      <c r="R2020" s="1" t="n">
        <v>0</v>
      </c>
      <c r="S2020" s="1" t="n">
        <v>0</v>
      </c>
      <c r="T2020" s="3" t="n">
        <f aca="false">N2020+O2020+P2020+Q2020+R2020+S2020</f>
        <v>301.995537783141</v>
      </c>
    </row>
    <row r="2021" customFormat="false" ht="12.8" hidden="false" customHeight="false" outlineLevel="0" collapsed="false">
      <c r="A2021" s="1" t="s">
        <v>1986</v>
      </c>
      <c r="B2021" s="1" t="n">
        <v>0</v>
      </c>
      <c r="C2021" s="1" t="n">
        <v>0</v>
      </c>
      <c r="D2021" s="1" t="n">
        <v>0</v>
      </c>
      <c r="E2021" s="1" t="n">
        <v>0</v>
      </c>
      <c r="F2021" s="1" t="n">
        <v>204.852680640283</v>
      </c>
      <c r="G2021" s="1" t="n">
        <v>0</v>
      </c>
      <c r="H2021" s="1" t="n">
        <v>97.1428571428571</v>
      </c>
      <c r="I2021" s="1" t="n">
        <v>0</v>
      </c>
      <c r="J2021" s="1" t="n">
        <v>0</v>
      </c>
      <c r="K2021" s="1" t="n">
        <v>0</v>
      </c>
      <c r="L2021" s="1" t="n">
        <v>0</v>
      </c>
      <c r="N2021" s="1" t="n">
        <f aca="false">B2021+C2021</f>
        <v>0</v>
      </c>
      <c r="O2021" s="1" t="n">
        <f aca="false">D2021+E2021</f>
        <v>0</v>
      </c>
      <c r="P2021" s="1" t="n">
        <f aca="false">F2021+G2021+H2021</f>
        <v>301.995537783141</v>
      </c>
      <c r="Q2021" s="1" t="n">
        <f aca="false">I2021+J2021</f>
        <v>0</v>
      </c>
      <c r="R2021" s="1" t="n">
        <v>0</v>
      </c>
      <c r="S2021" s="1" t="n">
        <v>0</v>
      </c>
      <c r="T2021" s="3" t="n">
        <f aca="false">N2021+O2021+P2021+Q2021+R2021+S2021</f>
        <v>301.995537783141</v>
      </c>
    </row>
    <row r="2022" customFormat="false" ht="12.8" hidden="false" customHeight="false" outlineLevel="0" collapsed="false">
      <c r="A2022" s="1" t="s">
        <v>1987</v>
      </c>
      <c r="B2022" s="1" t="n">
        <v>0</v>
      </c>
      <c r="C2022" s="1" t="n">
        <v>0</v>
      </c>
      <c r="D2022" s="1" t="n">
        <v>0</v>
      </c>
      <c r="E2022" s="1" t="n">
        <v>0</v>
      </c>
      <c r="F2022" s="1" t="n">
        <v>204.852680640283</v>
      </c>
      <c r="G2022" s="1" t="n">
        <v>0</v>
      </c>
      <c r="H2022" s="1" t="n">
        <v>97.1428571428571</v>
      </c>
      <c r="I2022" s="1" t="n">
        <v>0</v>
      </c>
      <c r="J2022" s="1" t="n">
        <v>0</v>
      </c>
      <c r="K2022" s="1" t="n">
        <v>0</v>
      </c>
      <c r="L2022" s="1" t="n">
        <v>0</v>
      </c>
      <c r="N2022" s="1" t="n">
        <f aca="false">B2022+C2022</f>
        <v>0</v>
      </c>
      <c r="O2022" s="1" t="n">
        <f aca="false">D2022+E2022</f>
        <v>0</v>
      </c>
      <c r="P2022" s="1" t="n">
        <f aca="false">F2022+G2022+H2022</f>
        <v>301.995537783141</v>
      </c>
      <c r="Q2022" s="1" t="n">
        <f aca="false">I2022+J2022</f>
        <v>0</v>
      </c>
      <c r="R2022" s="1" t="n">
        <v>0</v>
      </c>
      <c r="S2022" s="1" t="n">
        <v>0</v>
      </c>
      <c r="T2022" s="3" t="n">
        <f aca="false">N2022+O2022+P2022+Q2022+R2022+S2022</f>
        <v>301.995537783141</v>
      </c>
    </row>
    <row r="2023" customFormat="false" ht="12.8" hidden="false" customHeight="false" outlineLevel="0" collapsed="false">
      <c r="A2023" s="1" t="s">
        <v>1988</v>
      </c>
      <c r="B2023" s="1" t="n">
        <v>0</v>
      </c>
      <c r="C2023" s="1" t="n">
        <v>0</v>
      </c>
      <c r="D2023" s="1" t="n">
        <v>0</v>
      </c>
      <c r="E2023" s="1" t="n">
        <v>0</v>
      </c>
      <c r="F2023" s="1" t="n">
        <v>204.852680640283</v>
      </c>
      <c r="G2023" s="1" t="n">
        <v>0</v>
      </c>
      <c r="H2023" s="1" t="n">
        <v>97.1428571428571</v>
      </c>
      <c r="I2023" s="1" t="n">
        <v>0</v>
      </c>
      <c r="J2023" s="1" t="n">
        <v>0</v>
      </c>
      <c r="K2023" s="1" t="n">
        <v>0</v>
      </c>
      <c r="L2023" s="1" t="n">
        <v>32.2424820499924</v>
      </c>
      <c r="N2023" s="1" t="n">
        <f aca="false">B2023+C2023</f>
        <v>0</v>
      </c>
      <c r="O2023" s="1" t="n">
        <f aca="false">D2023+E2023</f>
        <v>0</v>
      </c>
      <c r="P2023" s="1" t="n">
        <f aca="false">F2023+G2023+H2023</f>
        <v>301.995537783141</v>
      </c>
      <c r="Q2023" s="1" t="n">
        <f aca="false">I2023+J2023</f>
        <v>0</v>
      </c>
      <c r="R2023" s="1" t="n">
        <v>0</v>
      </c>
      <c r="S2023" s="1" t="n">
        <v>32.2424820499924</v>
      </c>
      <c r="T2023" s="3" t="n">
        <f aca="false">N2023+O2023+P2023+Q2023+R2023+S2023</f>
        <v>334.238019833133</v>
      </c>
    </row>
    <row r="2024" customFormat="false" ht="12.8" hidden="false" customHeight="false" outlineLevel="0" collapsed="false">
      <c r="A2024" s="1" t="s">
        <v>1989</v>
      </c>
      <c r="B2024" s="1" t="n">
        <v>0</v>
      </c>
      <c r="C2024" s="1" t="n">
        <v>0</v>
      </c>
      <c r="D2024" s="1" t="n">
        <v>0</v>
      </c>
      <c r="E2024" s="1" t="n">
        <v>0</v>
      </c>
      <c r="F2024" s="1" t="n">
        <v>204.852680640283</v>
      </c>
      <c r="G2024" s="1" t="n">
        <v>0</v>
      </c>
      <c r="H2024" s="1" t="n">
        <v>97.1428571428571</v>
      </c>
      <c r="I2024" s="1" t="n">
        <v>0</v>
      </c>
      <c r="J2024" s="1" t="n">
        <v>0</v>
      </c>
      <c r="K2024" s="1" t="n">
        <v>0</v>
      </c>
      <c r="L2024" s="1" t="n">
        <v>0</v>
      </c>
      <c r="N2024" s="1" t="n">
        <f aca="false">B2024+C2024</f>
        <v>0</v>
      </c>
      <c r="O2024" s="1" t="n">
        <f aca="false">D2024+E2024</f>
        <v>0</v>
      </c>
      <c r="P2024" s="1" t="n">
        <f aca="false">F2024+G2024+H2024</f>
        <v>301.995537783141</v>
      </c>
      <c r="Q2024" s="1" t="n">
        <f aca="false">I2024+J2024</f>
        <v>0</v>
      </c>
      <c r="R2024" s="1" t="n">
        <v>0</v>
      </c>
      <c r="S2024" s="1" t="n">
        <v>0</v>
      </c>
      <c r="T2024" s="3" t="n">
        <f aca="false">N2024+O2024+P2024+Q2024+R2024+S2024</f>
        <v>301.995537783141</v>
      </c>
    </row>
    <row r="2025" customFormat="false" ht="12.8" hidden="false" customHeight="false" outlineLevel="0" collapsed="false">
      <c r="A2025" s="1" t="s">
        <v>1990</v>
      </c>
      <c r="B2025" s="1" t="n">
        <v>0</v>
      </c>
      <c r="C2025" s="1" t="n">
        <v>0</v>
      </c>
      <c r="D2025" s="1" t="n">
        <v>0</v>
      </c>
      <c r="E2025" s="1" t="n">
        <v>0</v>
      </c>
      <c r="F2025" s="1" t="n">
        <v>204.852680640283</v>
      </c>
      <c r="G2025" s="1" t="n">
        <v>0</v>
      </c>
      <c r="H2025" s="1" t="n">
        <v>97.1428571428571</v>
      </c>
      <c r="I2025" s="1" t="n">
        <v>0</v>
      </c>
      <c r="J2025" s="1" t="n">
        <v>0</v>
      </c>
      <c r="K2025" s="1" t="n">
        <v>0</v>
      </c>
      <c r="L2025" s="1" t="n">
        <v>0</v>
      </c>
      <c r="N2025" s="1" t="n">
        <f aca="false">B2025+C2025</f>
        <v>0</v>
      </c>
      <c r="O2025" s="1" t="n">
        <f aca="false">D2025+E2025</f>
        <v>0</v>
      </c>
      <c r="P2025" s="1" t="n">
        <f aca="false">F2025+G2025+H2025</f>
        <v>301.995537783141</v>
      </c>
      <c r="Q2025" s="1" t="n">
        <f aca="false">I2025+J2025</f>
        <v>0</v>
      </c>
      <c r="R2025" s="1" t="n">
        <v>0</v>
      </c>
      <c r="S2025" s="1" t="n">
        <v>0</v>
      </c>
      <c r="T2025" s="3" t="n">
        <f aca="false">N2025+O2025+P2025+Q2025+R2025+S2025</f>
        <v>301.995537783141</v>
      </c>
    </row>
    <row r="2026" customFormat="false" ht="12.8" hidden="false" customHeight="false" outlineLevel="0" collapsed="false">
      <c r="A2026" s="1" t="s">
        <v>1991</v>
      </c>
      <c r="B2026" s="1" t="n">
        <v>0</v>
      </c>
      <c r="C2026" s="1" t="n">
        <v>0</v>
      </c>
      <c r="D2026" s="1" t="n">
        <v>0</v>
      </c>
      <c r="E2026" s="1" t="n">
        <v>0</v>
      </c>
      <c r="F2026" s="1" t="n">
        <v>204.852680640283</v>
      </c>
      <c r="G2026" s="1" t="n">
        <v>0</v>
      </c>
      <c r="H2026" s="1" t="n">
        <v>97.1428571428571</v>
      </c>
      <c r="I2026" s="1" t="n">
        <v>0</v>
      </c>
      <c r="J2026" s="1" t="n">
        <v>0</v>
      </c>
      <c r="K2026" s="1" t="n">
        <v>0</v>
      </c>
      <c r="L2026" s="1" t="n">
        <v>0</v>
      </c>
      <c r="N2026" s="1" t="n">
        <f aca="false">B2026+C2026</f>
        <v>0</v>
      </c>
      <c r="O2026" s="1" t="n">
        <f aca="false">D2026+E2026</f>
        <v>0</v>
      </c>
      <c r="P2026" s="1" t="n">
        <f aca="false">F2026+G2026+H2026</f>
        <v>301.995537783141</v>
      </c>
      <c r="Q2026" s="1" t="n">
        <f aca="false">I2026+J2026</f>
        <v>0</v>
      </c>
      <c r="R2026" s="1" t="n">
        <v>0</v>
      </c>
      <c r="S2026" s="1" t="n">
        <v>0</v>
      </c>
      <c r="T2026" s="3" t="n">
        <f aca="false">N2026+O2026+P2026+Q2026+R2026+S2026</f>
        <v>301.995537783141</v>
      </c>
    </row>
    <row r="2027" customFormat="false" ht="12.8" hidden="false" customHeight="false" outlineLevel="0" collapsed="false">
      <c r="A2027" s="1" t="s">
        <v>1992</v>
      </c>
      <c r="B2027" s="1" t="n">
        <v>100</v>
      </c>
      <c r="C2027" s="1" t="n">
        <v>870</v>
      </c>
      <c r="D2027" s="1" t="n">
        <v>0</v>
      </c>
      <c r="E2027" s="1" t="n">
        <v>125</v>
      </c>
      <c r="F2027" s="1" t="n">
        <v>204.852680640284</v>
      </c>
      <c r="G2027" s="1" t="n">
        <v>0</v>
      </c>
      <c r="H2027" s="1" t="n">
        <v>97.1428571428571</v>
      </c>
      <c r="I2027" s="1" t="n">
        <v>0</v>
      </c>
      <c r="J2027" s="1" t="n">
        <v>0</v>
      </c>
      <c r="K2027" s="1" t="n">
        <v>0</v>
      </c>
      <c r="L2027" s="1" t="n">
        <v>32.2424820499924</v>
      </c>
      <c r="N2027" s="1" t="n">
        <f aca="false">B2027+C2027</f>
        <v>970</v>
      </c>
      <c r="O2027" s="1" t="n">
        <f aca="false">D2027+E2027</f>
        <v>125</v>
      </c>
      <c r="P2027" s="1" t="n">
        <f aca="false">F2027+G2027+H2027</f>
        <v>301.995537783141</v>
      </c>
      <c r="Q2027" s="1" t="n">
        <f aca="false">I2027+J2027</f>
        <v>0</v>
      </c>
      <c r="R2027" s="1" t="n">
        <v>0</v>
      </c>
      <c r="S2027" s="1" t="n">
        <v>32.2424820499924</v>
      </c>
      <c r="T2027" s="3" t="n">
        <f aca="false">N2027+O2027+P2027+Q2027+R2027+S2027</f>
        <v>1429.23801983313</v>
      </c>
    </row>
    <row r="2028" customFormat="false" ht="12.8" hidden="false" customHeight="false" outlineLevel="0" collapsed="false">
      <c r="A2028" s="1" t="s">
        <v>1993</v>
      </c>
      <c r="B2028" s="1" t="n">
        <v>100</v>
      </c>
      <c r="C2028" s="1" t="n">
        <v>870</v>
      </c>
      <c r="D2028" s="1" t="n">
        <v>0</v>
      </c>
      <c r="E2028" s="1" t="n">
        <v>125</v>
      </c>
      <c r="F2028" s="1" t="n">
        <v>204.852680640283</v>
      </c>
      <c r="G2028" s="1" t="n">
        <v>0</v>
      </c>
      <c r="H2028" s="1" t="n">
        <v>97.1428571428571</v>
      </c>
      <c r="I2028" s="1" t="n">
        <v>0</v>
      </c>
      <c r="J2028" s="1" t="n">
        <v>0</v>
      </c>
      <c r="K2028" s="1" t="n">
        <v>0</v>
      </c>
      <c r="L2028" s="1" t="n">
        <v>32.2424820499924</v>
      </c>
      <c r="N2028" s="1" t="n">
        <f aca="false">B2028+C2028</f>
        <v>970</v>
      </c>
      <c r="O2028" s="1" t="n">
        <f aca="false">D2028+E2028</f>
        <v>125</v>
      </c>
      <c r="P2028" s="1" t="n">
        <f aca="false">F2028+G2028+H2028</f>
        <v>301.995537783141</v>
      </c>
      <c r="Q2028" s="1" t="n">
        <f aca="false">I2028+J2028</f>
        <v>0</v>
      </c>
      <c r="R2028" s="1" t="n">
        <v>0</v>
      </c>
      <c r="S2028" s="1" t="n">
        <v>32.2424820499924</v>
      </c>
      <c r="T2028" s="3" t="n">
        <f aca="false">N2028+O2028+P2028+Q2028+R2028+S2028</f>
        <v>1429.23801983313</v>
      </c>
    </row>
    <row r="2029" customFormat="false" ht="12.8" hidden="false" customHeight="false" outlineLevel="0" collapsed="false">
      <c r="A2029" s="1" t="s">
        <v>1994</v>
      </c>
      <c r="B2029" s="1" t="n">
        <v>100</v>
      </c>
      <c r="C2029" s="1" t="n">
        <v>870</v>
      </c>
      <c r="D2029" s="1" t="n">
        <v>0</v>
      </c>
      <c r="E2029" s="1" t="n">
        <v>125</v>
      </c>
      <c r="F2029" s="1" t="n">
        <v>204.852680640283</v>
      </c>
      <c r="G2029" s="1" t="n">
        <v>0</v>
      </c>
      <c r="H2029" s="1" t="n">
        <v>97.1428571428571</v>
      </c>
      <c r="I2029" s="1" t="n">
        <v>0</v>
      </c>
      <c r="J2029" s="1" t="n">
        <v>0</v>
      </c>
      <c r="K2029" s="1" t="n">
        <v>0</v>
      </c>
      <c r="L2029" s="1" t="n">
        <v>32.2424820499924</v>
      </c>
      <c r="N2029" s="1" t="n">
        <f aca="false">B2029+C2029</f>
        <v>970</v>
      </c>
      <c r="O2029" s="1" t="n">
        <f aca="false">D2029+E2029</f>
        <v>125</v>
      </c>
      <c r="P2029" s="1" t="n">
        <f aca="false">F2029+G2029+H2029</f>
        <v>301.995537783141</v>
      </c>
      <c r="Q2029" s="1" t="n">
        <f aca="false">I2029+J2029</f>
        <v>0</v>
      </c>
      <c r="R2029" s="1" t="n">
        <v>0</v>
      </c>
      <c r="S2029" s="1" t="n">
        <v>32.2424820499924</v>
      </c>
      <c r="T2029" s="3" t="n">
        <f aca="false">N2029+O2029+P2029+Q2029+R2029+S2029</f>
        <v>1429.23801983313</v>
      </c>
    </row>
    <row r="2030" customFormat="false" ht="12.8" hidden="false" customHeight="false" outlineLevel="0" collapsed="false">
      <c r="A2030" s="1" t="s">
        <v>1995</v>
      </c>
      <c r="B2030" s="1" t="n">
        <v>1037.5</v>
      </c>
      <c r="C2030" s="1" t="n">
        <v>870</v>
      </c>
      <c r="D2030" s="1" t="n">
        <v>0</v>
      </c>
      <c r="E2030" s="1" t="n">
        <v>125</v>
      </c>
      <c r="F2030" s="1" t="n">
        <v>204.852680640284</v>
      </c>
      <c r="G2030" s="1" t="n">
        <v>0</v>
      </c>
      <c r="H2030" s="1" t="n">
        <v>97.1428571428571</v>
      </c>
      <c r="I2030" s="1" t="n">
        <v>0</v>
      </c>
      <c r="J2030" s="1" t="n">
        <v>0</v>
      </c>
      <c r="K2030" s="1" t="n">
        <v>0</v>
      </c>
      <c r="L2030" s="1" t="n">
        <v>32.2424820499924</v>
      </c>
      <c r="N2030" s="1" t="n">
        <f aca="false">B2030+C2030</f>
        <v>1907.5</v>
      </c>
      <c r="O2030" s="1" t="n">
        <f aca="false">D2030+E2030</f>
        <v>125</v>
      </c>
      <c r="P2030" s="1" t="n">
        <f aca="false">F2030+G2030+H2030</f>
        <v>301.995537783141</v>
      </c>
      <c r="Q2030" s="1" t="n">
        <f aca="false">I2030+J2030</f>
        <v>0</v>
      </c>
      <c r="R2030" s="1" t="n">
        <v>0</v>
      </c>
      <c r="S2030" s="1" t="n">
        <v>32.2424820499924</v>
      </c>
      <c r="T2030" s="3" t="n">
        <f aca="false">N2030+O2030+P2030+Q2030+R2030+S2030</f>
        <v>2366.73801983313</v>
      </c>
    </row>
    <row r="2031" customFormat="false" ht="12.8" hidden="false" customHeight="false" outlineLevel="0" collapsed="false">
      <c r="A2031" s="1" t="s">
        <v>1996</v>
      </c>
      <c r="B2031" s="1" t="n">
        <v>1262.5</v>
      </c>
      <c r="C2031" s="1" t="n">
        <v>870</v>
      </c>
      <c r="D2031" s="1" t="n">
        <v>2520</v>
      </c>
      <c r="E2031" s="1" t="n">
        <v>125</v>
      </c>
      <c r="F2031" s="1" t="n">
        <v>204.852680640283</v>
      </c>
      <c r="G2031" s="1" t="n">
        <v>0</v>
      </c>
      <c r="H2031" s="1" t="n">
        <v>97.1428571428572</v>
      </c>
      <c r="I2031" s="1" t="n">
        <v>90.1951709165134</v>
      </c>
      <c r="J2031" s="1" t="n">
        <v>0</v>
      </c>
      <c r="K2031" s="1" t="n">
        <v>0</v>
      </c>
      <c r="L2031" s="1" t="n">
        <v>32.2424820499924</v>
      </c>
      <c r="N2031" s="1" t="n">
        <f aca="false">B2031+C2031</f>
        <v>2132.5</v>
      </c>
      <c r="O2031" s="1" t="n">
        <f aca="false">D2031+E2031</f>
        <v>2645</v>
      </c>
      <c r="P2031" s="1" t="n">
        <f aca="false">F2031+G2031+H2031</f>
        <v>301.995537783141</v>
      </c>
      <c r="Q2031" s="1" t="n">
        <f aca="false">I2031+J2031</f>
        <v>90.1951709165134</v>
      </c>
      <c r="R2031" s="1" t="n">
        <v>0</v>
      </c>
      <c r="S2031" s="1" t="n">
        <v>32.2424820499924</v>
      </c>
      <c r="T2031" s="3" t="n">
        <f aca="false">N2031+O2031+P2031+Q2031+R2031+S2031</f>
        <v>5201.93319074965</v>
      </c>
    </row>
    <row r="2032" customFormat="false" ht="12.8" hidden="false" customHeight="false" outlineLevel="0" collapsed="false">
      <c r="A2032" s="1" t="s">
        <v>1997</v>
      </c>
      <c r="B2032" s="1" t="n">
        <v>362.5</v>
      </c>
      <c r="C2032" s="1" t="n">
        <v>870</v>
      </c>
      <c r="D2032" s="1" t="n">
        <v>5020</v>
      </c>
      <c r="E2032" s="1" t="n">
        <v>125</v>
      </c>
      <c r="F2032" s="1" t="n">
        <v>204.852680640284</v>
      </c>
      <c r="G2032" s="1" t="n">
        <v>0</v>
      </c>
      <c r="H2032" s="1" t="n">
        <v>97.1428571428572</v>
      </c>
      <c r="I2032" s="1" t="n">
        <v>508.032420901413</v>
      </c>
      <c r="J2032" s="1" t="n">
        <v>0</v>
      </c>
      <c r="K2032" s="1" t="n">
        <v>0</v>
      </c>
      <c r="L2032" s="1" t="n">
        <v>32.2424820499924</v>
      </c>
      <c r="N2032" s="1" t="n">
        <f aca="false">B2032+C2032</f>
        <v>1232.5</v>
      </c>
      <c r="O2032" s="1" t="n">
        <f aca="false">D2032+E2032</f>
        <v>5145</v>
      </c>
      <c r="P2032" s="1" t="n">
        <f aca="false">F2032+G2032+H2032</f>
        <v>301.995537783141</v>
      </c>
      <c r="Q2032" s="1" t="n">
        <f aca="false">I2032+J2032</f>
        <v>508.032420901413</v>
      </c>
      <c r="R2032" s="1" t="n">
        <v>0</v>
      </c>
      <c r="S2032" s="1" t="n">
        <v>32.2424820499924</v>
      </c>
      <c r="T2032" s="3" t="n">
        <f aca="false">N2032+O2032+P2032+Q2032+R2032+S2032</f>
        <v>7219.77044073455</v>
      </c>
    </row>
    <row r="2033" customFormat="false" ht="12.8" hidden="false" customHeight="false" outlineLevel="0" collapsed="false">
      <c r="A2033" s="1" t="s">
        <v>1998</v>
      </c>
      <c r="B2033" s="1" t="n">
        <v>362.5</v>
      </c>
      <c r="C2033" s="1" t="n">
        <v>870</v>
      </c>
      <c r="D2033" s="1" t="n">
        <v>5020</v>
      </c>
      <c r="E2033" s="1" t="n">
        <v>125</v>
      </c>
      <c r="F2033" s="1" t="n">
        <v>204.852680640284</v>
      </c>
      <c r="G2033" s="1" t="n">
        <v>0</v>
      </c>
      <c r="H2033" s="1" t="n">
        <v>97.1428571428572</v>
      </c>
      <c r="I2033" s="1" t="n">
        <v>524.589776720067</v>
      </c>
      <c r="J2033" s="1" t="n">
        <v>0</v>
      </c>
      <c r="K2033" s="1" t="n">
        <v>0</v>
      </c>
      <c r="L2033" s="1" t="n">
        <v>32.2424820499924</v>
      </c>
      <c r="N2033" s="1" t="n">
        <f aca="false">B2033+C2033</f>
        <v>1232.5</v>
      </c>
      <c r="O2033" s="1" t="n">
        <f aca="false">D2033+E2033</f>
        <v>5145</v>
      </c>
      <c r="P2033" s="1" t="n">
        <f aca="false">F2033+G2033+H2033</f>
        <v>301.995537783141</v>
      </c>
      <c r="Q2033" s="1" t="n">
        <f aca="false">I2033+J2033</f>
        <v>524.589776720067</v>
      </c>
      <c r="R2033" s="1" t="n">
        <v>0</v>
      </c>
      <c r="S2033" s="1" t="n">
        <v>32.2424820499924</v>
      </c>
      <c r="T2033" s="3" t="n">
        <f aca="false">N2033+O2033+P2033+Q2033+R2033+S2033</f>
        <v>7236.3277965532</v>
      </c>
    </row>
    <row r="2034" customFormat="false" ht="12.8" hidden="false" customHeight="false" outlineLevel="0" collapsed="false">
      <c r="A2034" s="1" t="s">
        <v>1999</v>
      </c>
      <c r="B2034" s="1" t="n">
        <v>362.5</v>
      </c>
      <c r="C2034" s="1" t="n">
        <v>870</v>
      </c>
      <c r="D2034" s="1" t="n">
        <v>5020</v>
      </c>
      <c r="E2034" s="1" t="n">
        <v>125</v>
      </c>
      <c r="F2034" s="1" t="n">
        <v>204.852680640284</v>
      </c>
      <c r="G2034" s="1" t="n">
        <v>0</v>
      </c>
      <c r="H2034" s="1" t="n">
        <v>97.1428571428572</v>
      </c>
      <c r="I2034" s="1" t="n">
        <v>659.132893468392</v>
      </c>
      <c r="J2034" s="1" t="n">
        <v>0</v>
      </c>
      <c r="K2034" s="1" t="n">
        <v>0</v>
      </c>
      <c r="L2034" s="1" t="n">
        <v>32.2424820499924</v>
      </c>
      <c r="N2034" s="1" t="n">
        <f aca="false">B2034+C2034</f>
        <v>1232.5</v>
      </c>
      <c r="O2034" s="1" t="n">
        <f aca="false">D2034+E2034</f>
        <v>5145</v>
      </c>
      <c r="P2034" s="1" t="n">
        <f aca="false">F2034+G2034+H2034</f>
        <v>301.995537783141</v>
      </c>
      <c r="Q2034" s="1" t="n">
        <f aca="false">I2034+J2034</f>
        <v>659.132893468392</v>
      </c>
      <c r="R2034" s="1" t="n">
        <v>0</v>
      </c>
      <c r="S2034" s="1" t="n">
        <v>32.2424820499924</v>
      </c>
      <c r="T2034" s="3" t="n">
        <f aca="false">N2034+O2034+P2034+Q2034+R2034+S2034</f>
        <v>7370.87091330153</v>
      </c>
    </row>
    <row r="2035" customFormat="false" ht="12.8" hidden="false" customHeight="false" outlineLevel="0" collapsed="false">
      <c r="A2035" s="1" t="s">
        <v>2000</v>
      </c>
      <c r="B2035" s="1" t="n">
        <v>137.5</v>
      </c>
      <c r="C2035" s="1" t="n">
        <v>870</v>
      </c>
      <c r="D2035" s="1" t="n">
        <v>0</v>
      </c>
      <c r="E2035" s="1" t="n">
        <v>125</v>
      </c>
      <c r="F2035" s="1" t="n">
        <v>204.852680640283</v>
      </c>
      <c r="G2035" s="1" t="n">
        <v>0</v>
      </c>
      <c r="H2035" s="1" t="n">
        <v>97.1428571428571</v>
      </c>
      <c r="I2035" s="1" t="n">
        <v>0</v>
      </c>
      <c r="J2035" s="1" t="n">
        <v>0</v>
      </c>
      <c r="K2035" s="1" t="n">
        <v>0</v>
      </c>
      <c r="L2035" s="1" t="n">
        <v>32.2424820499924</v>
      </c>
      <c r="N2035" s="1" t="n">
        <f aca="false">B2035+C2035</f>
        <v>1007.5</v>
      </c>
      <c r="O2035" s="1" t="n">
        <f aca="false">D2035+E2035</f>
        <v>125</v>
      </c>
      <c r="P2035" s="1" t="n">
        <f aca="false">F2035+G2035+H2035</f>
        <v>301.995537783141</v>
      </c>
      <c r="Q2035" s="1" t="n">
        <f aca="false">I2035+J2035</f>
        <v>0</v>
      </c>
      <c r="R2035" s="1" t="n">
        <v>0</v>
      </c>
      <c r="S2035" s="1" t="n">
        <v>32.2424820499924</v>
      </c>
      <c r="T2035" s="3" t="n">
        <f aca="false">N2035+O2035+P2035+Q2035+R2035+S2035</f>
        <v>1466.73801983313</v>
      </c>
    </row>
    <row r="2036" customFormat="false" ht="12.8" hidden="false" customHeight="false" outlineLevel="0" collapsed="false">
      <c r="A2036" s="1" t="s">
        <v>2001</v>
      </c>
      <c r="B2036" s="1" t="n">
        <v>1037.5</v>
      </c>
      <c r="C2036" s="1" t="n">
        <v>870</v>
      </c>
      <c r="D2036" s="1" t="n">
        <v>5000</v>
      </c>
      <c r="E2036" s="1" t="n">
        <v>125</v>
      </c>
      <c r="F2036" s="1" t="n">
        <v>204.852680640284</v>
      </c>
      <c r="G2036" s="1" t="n">
        <v>0</v>
      </c>
      <c r="H2036" s="1" t="n">
        <v>97.1428571428572</v>
      </c>
      <c r="I2036" s="1" t="n">
        <v>736.676492300409</v>
      </c>
      <c r="J2036" s="1" t="n">
        <v>0</v>
      </c>
      <c r="K2036" s="1" t="n">
        <v>0</v>
      </c>
      <c r="L2036" s="1" t="n">
        <v>0</v>
      </c>
      <c r="N2036" s="1" t="n">
        <f aca="false">B2036+C2036</f>
        <v>1907.5</v>
      </c>
      <c r="O2036" s="1" t="n">
        <f aca="false">D2036+E2036</f>
        <v>5125</v>
      </c>
      <c r="P2036" s="1" t="n">
        <f aca="false">F2036+G2036+H2036</f>
        <v>301.995537783141</v>
      </c>
      <c r="Q2036" s="1" t="n">
        <f aca="false">I2036+J2036</f>
        <v>736.676492300409</v>
      </c>
      <c r="R2036" s="1" t="n">
        <v>0</v>
      </c>
      <c r="S2036" s="1" t="n">
        <v>0</v>
      </c>
      <c r="T2036" s="3" t="n">
        <f aca="false">N2036+O2036+P2036+Q2036+R2036+S2036</f>
        <v>8071.17203008355</v>
      </c>
    </row>
    <row r="2037" customFormat="false" ht="12.8" hidden="false" customHeight="false" outlineLevel="0" collapsed="false">
      <c r="A2037" s="1" t="s">
        <v>2002</v>
      </c>
      <c r="B2037" s="1" t="n">
        <v>1037.5</v>
      </c>
      <c r="C2037" s="1" t="n">
        <v>870</v>
      </c>
      <c r="D2037" s="1" t="n">
        <v>5000</v>
      </c>
      <c r="E2037" s="1" t="n">
        <v>125</v>
      </c>
      <c r="F2037" s="1" t="n">
        <v>204.852680640283</v>
      </c>
      <c r="G2037" s="1" t="n">
        <v>0</v>
      </c>
      <c r="H2037" s="1" t="n">
        <v>97.1428571428571</v>
      </c>
      <c r="I2037" s="1" t="n">
        <v>1008.12554238854</v>
      </c>
      <c r="J2037" s="1" t="n">
        <v>0</v>
      </c>
      <c r="K2037" s="1" t="n">
        <v>0</v>
      </c>
      <c r="L2037" s="1" t="n">
        <v>0</v>
      </c>
      <c r="N2037" s="1" t="n">
        <f aca="false">B2037+C2037</f>
        <v>1907.5</v>
      </c>
      <c r="O2037" s="1" t="n">
        <f aca="false">D2037+E2037</f>
        <v>5125</v>
      </c>
      <c r="P2037" s="1" t="n">
        <f aca="false">F2037+G2037+H2037</f>
        <v>301.995537783141</v>
      </c>
      <c r="Q2037" s="1" t="n">
        <f aca="false">I2037+J2037</f>
        <v>1008.12554238854</v>
      </c>
      <c r="R2037" s="1" t="n">
        <v>0</v>
      </c>
      <c r="S2037" s="1" t="n">
        <v>0</v>
      </c>
      <c r="T2037" s="3" t="n">
        <f aca="false">N2037+O2037+P2037+Q2037+R2037+S2037</f>
        <v>8342.62108017168</v>
      </c>
    </row>
    <row r="2038" customFormat="false" ht="12.8" hidden="false" customHeight="false" outlineLevel="0" collapsed="false">
      <c r="A2038" s="1" t="s">
        <v>2003</v>
      </c>
      <c r="B2038" s="1" t="n">
        <v>137.5</v>
      </c>
      <c r="C2038" s="1" t="n">
        <v>870</v>
      </c>
      <c r="D2038" s="1" t="n">
        <v>5000</v>
      </c>
      <c r="E2038" s="1" t="n">
        <v>125</v>
      </c>
      <c r="F2038" s="1" t="n">
        <v>204.852680640284</v>
      </c>
      <c r="G2038" s="1" t="n">
        <v>0</v>
      </c>
      <c r="H2038" s="1" t="n">
        <v>97.1428571428572</v>
      </c>
      <c r="I2038" s="1" t="n">
        <v>635.699249393839</v>
      </c>
      <c r="J2038" s="1" t="n">
        <v>0</v>
      </c>
      <c r="K2038" s="1" t="n">
        <v>0</v>
      </c>
      <c r="L2038" s="1" t="n">
        <v>0</v>
      </c>
      <c r="N2038" s="1" t="n">
        <f aca="false">B2038+C2038</f>
        <v>1007.5</v>
      </c>
      <c r="O2038" s="1" t="n">
        <f aca="false">D2038+E2038</f>
        <v>5125</v>
      </c>
      <c r="P2038" s="1" t="n">
        <f aca="false">F2038+G2038+H2038</f>
        <v>301.995537783141</v>
      </c>
      <c r="Q2038" s="1" t="n">
        <f aca="false">I2038+J2038</f>
        <v>635.699249393839</v>
      </c>
      <c r="R2038" s="1" t="n">
        <v>0</v>
      </c>
      <c r="S2038" s="1" t="n">
        <v>0</v>
      </c>
      <c r="T2038" s="3" t="n">
        <f aca="false">N2038+O2038+P2038+Q2038+R2038+S2038</f>
        <v>7070.19478717698</v>
      </c>
    </row>
    <row r="2039" customFormat="false" ht="12.8" hidden="false" customHeight="false" outlineLevel="0" collapsed="false">
      <c r="A2039" s="1" t="s">
        <v>2004</v>
      </c>
      <c r="B2039" s="1" t="n">
        <v>37.5</v>
      </c>
      <c r="C2039" s="1" t="n">
        <v>0</v>
      </c>
      <c r="D2039" s="1" t="n">
        <v>5000</v>
      </c>
      <c r="E2039" s="1" t="n">
        <v>0</v>
      </c>
      <c r="F2039" s="1" t="n">
        <v>204.852680640284</v>
      </c>
      <c r="G2039" s="1" t="n">
        <v>0</v>
      </c>
      <c r="H2039" s="1" t="n">
        <v>97.1428571428571</v>
      </c>
      <c r="I2039" s="1" t="n">
        <v>1437.82932525441</v>
      </c>
      <c r="J2039" s="1" t="n">
        <v>0</v>
      </c>
      <c r="K2039" s="1" t="n">
        <v>0</v>
      </c>
      <c r="L2039" s="1" t="n">
        <v>0</v>
      </c>
      <c r="N2039" s="1" t="n">
        <f aca="false">B2039+C2039</f>
        <v>37.5</v>
      </c>
      <c r="O2039" s="1" t="n">
        <f aca="false">D2039+E2039</f>
        <v>5000</v>
      </c>
      <c r="P2039" s="1" t="n">
        <f aca="false">F2039+G2039+H2039</f>
        <v>301.995537783141</v>
      </c>
      <c r="Q2039" s="1" t="n">
        <f aca="false">I2039+J2039</f>
        <v>1437.82932525441</v>
      </c>
      <c r="R2039" s="1" t="n">
        <v>0</v>
      </c>
      <c r="S2039" s="1" t="n">
        <v>0</v>
      </c>
      <c r="T2039" s="3" t="n">
        <f aca="false">N2039+O2039+P2039+Q2039+R2039+S2039</f>
        <v>6777.32486303755</v>
      </c>
    </row>
    <row r="2040" customFormat="false" ht="12.8" hidden="false" customHeight="false" outlineLevel="0" collapsed="false">
      <c r="A2040" s="1" t="s">
        <v>2005</v>
      </c>
      <c r="B2040" s="1" t="n">
        <v>37.5</v>
      </c>
      <c r="C2040" s="1" t="n">
        <v>0</v>
      </c>
      <c r="D2040" s="1" t="n">
        <v>0</v>
      </c>
      <c r="E2040" s="1" t="n">
        <v>0</v>
      </c>
      <c r="F2040" s="1" t="n">
        <v>204.852680640283</v>
      </c>
      <c r="G2040" s="1" t="n">
        <v>0</v>
      </c>
      <c r="H2040" s="1" t="n">
        <v>97.1428571428571</v>
      </c>
      <c r="I2040" s="1" t="n">
        <v>0</v>
      </c>
      <c r="J2040" s="1" t="n">
        <v>0</v>
      </c>
      <c r="K2040" s="1" t="n">
        <v>0</v>
      </c>
      <c r="L2040" s="1" t="n">
        <v>0</v>
      </c>
      <c r="N2040" s="1" t="n">
        <f aca="false">B2040+C2040</f>
        <v>37.5</v>
      </c>
      <c r="O2040" s="1" t="n">
        <f aca="false">D2040+E2040</f>
        <v>0</v>
      </c>
      <c r="P2040" s="1" t="n">
        <f aca="false">F2040+G2040+H2040</f>
        <v>301.995537783141</v>
      </c>
      <c r="Q2040" s="1" t="n">
        <f aca="false">I2040+J2040</f>
        <v>0</v>
      </c>
      <c r="R2040" s="1" t="n">
        <v>0</v>
      </c>
      <c r="S2040" s="1" t="n">
        <v>0</v>
      </c>
      <c r="T2040" s="3" t="n">
        <f aca="false">N2040+O2040+P2040+Q2040+R2040+S2040</f>
        <v>339.495537783141</v>
      </c>
    </row>
    <row r="2041" customFormat="false" ht="12.8" hidden="false" customHeight="false" outlineLevel="0" collapsed="false">
      <c r="A2041" s="1" t="s">
        <v>2006</v>
      </c>
      <c r="B2041" s="1" t="n">
        <v>37.5</v>
      </c>
      <c r="C2041" s="1" t="n">
        <v>0</v>
      </c>
      <c r="D2041" s="1" t="n">
        <v>5000</v>
      </c>
      <c r="E2041" s="1" t="n">
        <v>0</v>
      </c>
      <c r="F2041" s="1" t="n">
        <v>204.852680640284</v>
      </c>
      <c r="G2041" s="1" t="n">
        <v>0</v>
      </c>
      <c r="H2041" s="1" t="n">
        <v>97.1428571428573</v>
      </c>
      <c r="I2041" s="1" t="n">
        <v>1129.25301893591</v>
      </c>
      <c r="J2041" s="1" t="n">
        <v>0</v>
      </c>
      <c r="K2041" s="1" t="n">
        <v>0</v>
      </c>
      <c r="L2041" s="1" t="n">
        <v>32.2424820499924</v>
      </c>
      <c r="N2041" s="1" t="n">
        <f aca="false">B2041+C2041</f>
        <v>37.5</v>
      </c>
      <c r="O2041" s="1" t="n">
        <f aca="false">D2041+E2041</f>
        <v>5000</v>
      </c>
      <c r="P2041" s="1" t="n">
        <f aca="false">F2041+G2041+H2041</f>
        <v>301.995537783141</v>
      </c>
      <c r="Q2041" s="1" t="n">
        <f aca="false">I2041+J2041</f>
        <v>1129.25301893591</v>
      </c>
      <c r="R2041" s="1" t="n">
        <v>0</v>
      </c>
      <c r="S2041" s="1" t="n">
        <v>32.2424820499924</v>
      </c>
      <c r="T2041" s="3" t="n">
        <f aca="false">N2041+O2041+P2041+Q2041+R2041+S2041</f>
        <v>6500.99103876905</v>
      </c>
    </row>
    <row r="2042" customFormat="false" ht="12.8" hidden="false" customHeight="false" outlineLevel="0" collapsed="false">
      <c r="A2042" s="1" t="s">
        <v>2007</v>
      </c>
      <c r="B2042" s="1" t="n">
        <v>37.5</v>
      </c>
      <c r="C2042" s="1" t="n">
        <v>0</v>
      </c>
      <c r="D2042" s="1" t="n">
        <v>5000</v>
      </c>
      <c r="E2042" s="1" t="n">
        <v>0</v>
      </c>
      <c r="F2042" s="1" t="n">
        <v>204.852680640284</v>
      </c>
      <c r="G2042" s="1" t="n">
        <v>0</v>
      </c>
      <c r="H2042" s="1" t="n">
        <v>97.1428571428573</v>
      </c>
      <c r="I2042" s="1" t="n">
        <v>1153.82678129247</v>
      </c>
      <c r="J2042" s="1" t="n">
        <v>0</v>
      </c>
      <c r="K2042" s="1" t="n">
        <v>0</v>
      </c>
      <c r="L2042" s="1" t="n">
        <v>32.2424820499924</v>
      </c>
      <c r="N2042" s="1" t="n">
        <f aca="false">B2042+C2042</f>
        <v>37.5</v>
      </c>
      <c r="O2042" s="1" t="n">
        <f aca="false">D2042+E2042</f>
        <v>5000</v>
      </c>
      <c r="P2042" s="1" t="n">
        <f aca="false">F2042+G2042+H2042</f>
        <v>301.995537783141</v>
      </c>
      <c r="Q2042" s="1" t="n">
        <f aca="false">I2042+J2042</f>
        <v>1153.82678129247</v>
      </c>
      <c r="R2042" s="1" t="n">
        <v>0</v>
      </c>
      <c r="S2042" s="1" t="n">
        <v>32.2424820499924</v>
      </c>
      <c r="T2042" s="3" t="n">
        <f aca="false">N2042+O2042+P2042+Q2042+R2042+S2042</f>
        <v>6525.56480112561</v>
      </c>
    </row>
    <row r="2043" customFormat="false" ht="12.8" hidden="false" customHeight="false" outlineLevel="0" collapsed="false">
      <c r="A2043" s="1" t="s">
        <v>2008</v>
      </c>
      <c r="B2043" s="1" t="n">
        <v>0</v>
      </c>
      <c r="C2043" s="1" t="n">
        <v>37.5</v>
      </c>
      <c r="D2043" s="1" t="n">
        <v>0</v>
      </c>
      <c r="E2043" s="1" t="n">
        <v>0</v>
      </c>
      <c r="F2043" s="1" t="n">
        <v>204.852680640283</v>
      </c>
      <c r="G2043" s="1" t="n">
        <v>0</v>
      </c>
      <c r="H2043" s="1" t="n">
        <v>97.1428571428571</v>
      </c>
      <c r="I2043" s="1" t="n">
        <v>0</v>
      </c>
      <c r="J2043" s="1" t="n">
        <v>0</v>
      </c>
      <c r="K2043" s="1" t="n">
        <v>0</v>
      </c>
      <c r="L2043" s="1" t="n">
        <v>0</v>
      </c>
      <c r="N2043" s="1" t="n">
        <f aca="false">B2043+C2043</f>
        <v>37.5</v>
      </c>
      <c r="O2043" s="1" t="n">
        <f aca="false">D2043+E2043</f>
        <v>0</v>
      </c>
      <c r="P2043" s="1" t="n">
        <f aca="false">F2043+G2043+H2043</f>
        <v>301.995537783141</v>
      </c>
      <c r="Q2043" s="1" t="n">
        <f aca="false">I2043+J2043</f>
        <v>0</v>
      </c>
      <c r="R2043" s="1" t="n">
        <v>0</v>
      </c>
      <c r="S2043" s="1" t="n">
        <v>0</v>
      </c>
      <c r="T2043" s="3" t="n">
        <f aca="false">N2043+O2043+P2043+Q2043+R2043+S2043</f>
        <v>339.495537783141</v>
      </c>
    </row>
    <row r="2044" customFormat="false" ht="12.8" hidden="false" customHeight="false" outlineLevel="0" collapsed="false">
      <c r="A2044" s="1" t="s">
        <v>2009</v>
      </c>
      <c r="B2044" s="1" t="n">
        <v>0</v>
      </c>
      <c r="C2044" s="1" t="n">
        <v>37.5</v>
      </c>
      <c r="D2044" s="1" t="n">
        <v>0</v>
      </c>
      <c r="E2044" s="1" t="n">
        <v>0</v>
      </c>
      <c r="F2044" s="1" t="n">
        <v>204.852680640283</v>
      </c>
      <c r="G2044" s="1" t="n">
        <v>0</v>
      </c>
      <c r="H2044" s="1" t="n">
        <v>97.1428571428571</v>
      </c>
      <c r="I2044" s="1" t="n">
        <v>0</v>
      </c>
      <c r="J2044" s="1" t="n">
        <v>0</v>
      </c>
      <c r="K2044" s="1" t="n">
        <v>0</v>
      </c>
      <c r="L2044" s="1" t="n">
        <v>0</v>
      </c>
      <c r="N2044" s="1" t="n">
        <f aca="false">B2044+C2044</f>
        <v>37.5</v>
      </c>
      <c r="O2044" s="1" t="n">
        <f aca="false">D2044+E2044</f>
        <v>0</v>
      </c>
      <c r="P2044" s="1" t="n">
        <f aca="false">F2044+G2044+H2044</f>
        <v>301.995537783141</v>
      </c>
      <c r="Q2044" s="1" t="n">
        <f aca="false">I2044+J2044</f>
        <v>0</v>
      </c>
      <c r="R2044" s="1" t="n">
        <v>0</v>
      </c>
      <c r="S2044" s="1" t="n">
        <v>0</v>
      </c>
      <c r="T2044" s="3" t="n">
        <f aca="false">N2044+O2044+P2044+Q2044+R2044+S2044</f>
        <v>339.495537783141</v>
      </c>
    </row>
    <row r="2045" customFormat="false" ht="12.8" hidden="false" customHeight="false" outlineLevel="0" collapsed="false">
      <c r="A2045" s="1" t="s">
        <v>2010</v>
      </c>
      <c r="B2045" s="1" t="n">
        <v>0</v>
      </c>
      <c r="C2045" s="1" t="n">
        <v>37.5</v>
      </c>
      <c r="D2045" s="1" t="n">
        <v>0</v>
      </c>
      <c r="E2045" s="1" t="n">
        <v>0</v>
      </c>
      <c r="F2045" s="1" t="n">
        <v>204.852680640283</v>
      </c>
      <c r="G2045" s="1" t="n">
        <v>0</v>
      </c>
      <c r="H2045" s="1" t="n">
        <v>97.1428571428571</v>
      </c>
      <c r="I2045" s="1" t="n">
        <v>0</v>
      </c>
      <c r="J2045" s="1" t="n">
        <v>0</v>
      </c>
      <c r="K2045" s="1" t="n">
        <v>0</v>
      </c>
      <c r="L2045" s="1" t="n">
        <v>0</v>
      </c>
      <c r="N2045" s="1" t="n">
        <f aca="false">B2045+C2045</f>
        <v>37.5</v>
      </c>
      <c r="O2045" s="1" t="n">
        <f aca="false">D2045+E2045</f>
        <v>0</v>
      </c>
      <c r="P2045" s="1" t="n">
        <f aca="false">F2045+G2045+H2045</f>
        <v>301.995537783141</v>
      </c>
      <c r="Q2045" s="1" t="n">
        <f aca="false">I2045+J2045</f>
        <v>0</v>
      </c>
      <c r="R2045" s="1" t="n">
        <v>0</v>
      </c>
      <c r="S2045" s="1" t="n">
        <v>0</v>
      </c>
      <c r="T2045" s="3" t="n">
        <f aca="false">N2045+O2045+P2045+Q2045+R2045+S2045</f>
        <v>339.495537783141</v>
      </c>
    </row>
    <row r="2046" customFormat="false" ht="12.8" hidden="false" customHeight="false" outlineLevel="0" collapsed="false">
      <c r="A2046" s="1" t="s">
        <v>2011</v>
      </c>
      <c r="B2046" s="1" t="n">
        <v>0</v>
      </c>
      <c r="C2046" s="1" t="n">
        <v>37.5</v>
      </c>
      <c r="D2046" s="1" t="n">
        <v>0</v>
      </c>
      <c r="E2046" s="1" t="n">
        <v>0</v>
      </c>
      <c r="F2046" s="1" t="n">
        <v>204.852680640283</v>
      </c>
      <c r="G2046" s="1" t="n">
        <v>0</v>
      </c>
      <c r="H2046" s="1" t="n">
        <v>97.1428571428571</v>
      </c>
      <c r="I2046" s="1" t="n">
        <v>0</v>
      </c>
      <c r="J2046" s="1" t="n">
        <v>0</v>
      </c>
      <c r="K2046" s="1" t="n">
        <v>0</v>
      </c>
      <c r="L2046" s="1" t="n">
        <v>0</v>
      </c>
      <c r="N2046" s="1" t="n">
        <f aca="false">B2046+C2046</f>
        <v>37.5</v>
      </c>
      <c r="O2046" s="1" t="n">
        <f aca="false">D2046+E2046</f>
        <v>0</v>
      </c>
      <c r="P2046" s="1" t="n">
        <f aca="false">F2046+G2046+H2046</f>
        <v>301.995537783141</v>
      </c>
      <c r="Q2046" s="1" t="n">
        <f aca="false">I2046+J2046</f>
        <v>0</v>
      </c>
      <c r="R2046" s="1" t="n">
        <v>0</v>
      </c>
      <c r="S2046" s="1" t="n">
        <v>0</v>
      </c>
      <c r="T2046" s="3" t="n">
        <f aca="false">N2046+O2046+P2046+Q2046+R2046+S2046</f>
        <v>339.495537783141</v>
      </c>
    </row>
    <row r="2047" customFormat="false" ht="12.8" hidden="false" customHeight="false" outlineLevel="0" collapsed="false">
      <c r="A2047" s="1" t="s">
        <v>2012</v>
      </c>
      <c r="B2047" s="1" t="n">
        <v>0</v>
      </c>
      <c r="C2047" s="1" t="n">
        <v>37.5</v>
      </c>
      <c r="D2047" s="1" t="n">
        <v>0</v>
      </c>
      <c r="E2047" s="1" t="n">
        <v>0</v>
      </c>
      <c r="F2047" s="1" t="n">
        <v>204.852680640283</v>
      </c>
      <c r="G2047" s="1" t="n">
        <v>0</v>
      </c>
      <c r="H2047" s="1" t="n">
        <v>97.1428571428571</v>
      </c>
      <c r="I2047" s="1" t="n">
        <v>0</v>
      </c>
      <c r="J2047" s="1" t="n">
        <v>0</v>
      </c>
      <c r="K2047" s="1" t="n">
        <v>0</v>
      </c>
      <c r="L2047" s="1" t="n">
        <v>32.2424820499924</v>
      </c>
      <c r="N2047" s="1" t="n">
        <f aca="false">B2047+C2047</f>
        <v>37.5</v>
      </c>
      <c r="O2047" s="1" t="n">
        <f aca="false">D2047+E2047</f>
        <v>0</v>
      </c>
      <c r="P2047" s="1" t="n">
        <f aca="false">F2047+G2047+H2047</f>
        <v>301.995537783141</v>
      </c>
      <c r="Q2047" s="1" t="n">
        <f aca="false">I2047+J2047</f>
        <v>0</v>
      </c>
      <c r="R2047" s="1" t="n">
        <v>0</v>
      </c>
      <c r="S2047" s="1" t="n">
        <v>32.2424820499924</v>
      </c>
      <c r="T2047" s="3" t="n">
        <f aca="false">N2047+O2047+P2047+Q2047+R2047+S2047</f>
        <v>371.738019833133</v>
      </c>
    </row>
    <row r="2048" customFormat="false" ht="12.8" hidden="false" customHeight="false" outlineLevel="0" collapsed="false">
      <c r="A2048" s="1" t="s">
        <v>2013</v>
      </c>
      <c r="B2048" s="1" t="n">
        <v>0</v>
      </c>
      <c r="C2048" s="1" t="n">
        <v>37.5</v>
      </c>
      <c r="D2048" s="1" t="n">
        <v>0</v>
      </c>
      <c r="E2048" s="1" t="n">
        <v>0</v>
      </c>
      <c r="F2048" s="1" t="n">
        <v>204.852680640283</v>
      </c>
      <c r="G2048" s="1" t="n">
        <v>0</v>
      </c>
      <c r="H2048" s="1" t="n">
        <v>97.1428571428571</v>
      </c>
      <c r="I2048" s="1" t="n">
        <v>0</v>
      </c>
      <c r="J2048" s="1" t="n">
        <v>0</v>
      </c>
      <c r="K2048" s="1" t="n">
        <v>0</v>
      </c>
      <c r="L2048" s="1" t="n">
        <v>0</v>
      </c>
      <c r="N2048" s="1" t="n">
        <f aca="false">B2048+C2048</f>
        <v>37.5</v>
      </c>
      <c r="O2048" s="1" t="n">
        <f aca="false">D2048+E2048</f>
        <v>0</v>
      </c>
      <c r="P2048" s="1" t="n">
        <f aca="false">F2048+G2048+H2048</f>
        <v>301.995537783141</v>
      </c>
      <c r="Q2048" s="1" t="n">
        <f aca="false">I2048+J2048</f>
        <v>0</v>
      </c>
      <c r="R2048" s="1" t="n">
        <v>0</v>
      </c>
      <c r="S2048" s="1" t="n">
        <v>0</v>
      </c>
      <c r="T2048" s="3" t="n">
        <f aca="false">N2048+O2048+P2048+Q2048+R2048+S2048</f>
        <v>339.495537783141</v>
      </c>
    </row>
    <row r="2049" customFormat="false" ht="12.8" hidden="false" customHeight="false" outlineLevel="0" collapsed="false">
      <c r="A2049" s="1" t="s">
        <v>2014</v>
      </c>
      <c r="B2049" s="1" t="n">
        <v>0</v>
      </c>
      <c r="C2049" s="1" t="n">
        <v>37.5</v>
      </c>
      <c r="D2049" s="1" t="n">
        <v>0</v>
      </c>
      <c r="E2049" s="1" t="n">
        <v>0</v>
      </c>
      <c r="F2049" s="1" t="n">
        <v>204.852680640283</v>
      </c>
      <c r="G2049" s="1" t="n">
        <v>0</v>
      </c>
      <c r="H2049" s="1" t="n">
        <v>97.1428571428571</v>
      </c>
      <c r="I2049" s="1" t="n">
        <v>0</v>
      </c>
      <c r="J2049" s="1" t="n">
        <v>0</v>
      </c>
      <c r="K2049" s="1" t="n">
        <v>0</v>
      </c>
      <c r="L2049" s="1" t="n">
        <v>0</v>
      </c>
      <c r="N2049" s="1" t="n">
        <f aca="false">B2049+C2049</f>
        <v>37.5</v>
      </c>
      <c r="O2049" s="1" t="n">
        <f aca="false">D2049+E2049</f>
        <v>0</v>
      </c>
      <c r="P2049" s="1" t="n">
        <f aca="false">F2049+G2049+H2049</f>
        <v>301.995537783141</v>
      </c>
      <c r="Q2049" s="1" t="n">
        <f aca="false">I2049+J2049</f>
        <v>0</v>
      </c>
      <c r="R2049" s="1" t="n">
        <v>0</v>
      </c>
      <c r="S2049" s="1" t="n">
        <v>0</v>
      </c>
      <c r="T2049" s="3" t="n">
        <f aca="false">N2049+O2049+P2049+Q2049+R2049+S2049</f>
        <v>339.495537783141</v>
      </c>
    </row>
    <row r="2050" customFormat="false" ht="12.8" hidden="false" customHeight="false" outlineLevel="0" collapsed="false">
      <c r="A2050" s="1" t="s">
        <v>2015</v>
      </c>
      <c r="B2050" s="1" t="n">
        <v>75</v>
      </c>
      <c r="C2050" s="1" t="n">
        <v>37.5</v>
      </c>
      <c r="D2050" s="1" t="n">
        <v>0</v>
      </c>
      <c r="E2050" s="1" t="n">
        <v>0</v>
      </c>
      <c r="F2050" s="1" t="n">
        <v>204.852680640284</v>
      </c>
      <c r="G2050" s="1" t="n">
        <v>0</v>
      </c>
      <c r="H2050" s="1" t="n">
        <v>97.1428571428571</v>
      </c>
      <c r="I2050" s="1" t="n">
        <v>0</v>
      </c>
      <c r="J2050" s="1" t="n">
        <v>0</v>
      </c>
      <c r="K2050" s="1" t="n">
        <v>0</v>
      </c>
      <c r="L2050" s="1" t="n">
        <v>5.37374700833206</v>
      </c>
      <c r="N2050" s="1" t="n">
        <f aca="false">B2050+C2050</f>
        <v>112.5</v>
      </c>
      <c r="O2050" s="1" t="n">
        <f aca="false">D2050+E2050</f>
        <v>0</v>
      </c>
      <c r="P2050" s="1" t="n">
        <f aca="false">F2050+G2050+H2050</f>
        <v>301.995537783141</v>
      </c>
      <c r="Q2050" s="1" t="n">
        <f aca="false">I2050+J2050</f>
        <v>0</v>
      </c>
      <c r="R2050" s="1" t="n">
        <v>0</v>
      </c>
      <c r="S2050" s="1" t="n">
        <v>5.37374700833206</v>
      </c>
      <c r="T2050" s="3" t="n">
        <f aca="false">N2050+O2050+P2050+Q2050+R2050+S2050</f>
        <v>419.869284791473</v>
      </c>
    </row>
    <row r="2051" customFormat="false" ht="12.8" hidden="false" customHeight="false" outlineLevel="0" collapsed="false">
      <c r="A2051" s="1" t="s">
        <v>2016</v>
      </c>
      <c r="B2051" s="1" t="n">
        <v>941.526159810329</v>
      </c>
      <c r="C2051" s="1" t="n">
        <v>380.090818435217</v>
      </c>
      <c r="D2051" s="1" t="n">
        <v>0</v>
      </c>
      <c r="E2051" s="1" t="n">
        <v>51.9076997629118</v>
      </c>
      <c r="F2051" s="1" t="n">
        <v>204.852680640283</v>
      </c>
      <c r="G2051" s="1" t="n">
        <v>0</v>
      </c>
      <c r="H2051" s="1" t="n">
        <v>0</v>
      </c>
      <c r="I2051" s="1" t="n">
        <v>70.9511881882501</v>
      </c>
      <c r="J2051" s="1" t="n">
        <v>0</v>
      </c>
      <c r="K2051" s="1" t="n">
        <v>0</v>
      </c>
      <c r="L2051" s="1" t="n">
        <v>32.2424820499924</v>
      </c>
      <c r="N2051" s="1" t="n">
        <f aca="false">B2051+C2051</f>
        <v>1321.61697824555</v>
      </c>
      <c r="O2051" s="1" t="n">
        <f aca="false">D2051+E2051</f>
        <v>51.9076997629118</v>
      </c>
      <c r="P2051" s="1" t="n">
        <f aca="false">F2051+G2051+H2051</f>
        <v>204.852680640283</v>
      </c>
      <c r="Q2051" s="1" t="n">
        <f aca="false">I2051+J2051</f>
        <v>70.9511881882501</v>
      </c>
      <c r="R2051" s="1" t="n">
        <v>0</v>
      </c>
      <c r="S2051" s="1" t="n">
        <v>32.2424820499924</v>
      </c>
      <c r="T2051" s="3" t="n">
        <f aca="false">N2051+O2051+P2051+Q2051+R2051+S2051</f>
        <v>1681.57102888698</v>
      </c>
    </row>
    <row r="2052" customFormat="false" ht="12.8" hidden="false" customHeight="false" outlineLevel="0" collapsed="false">
      <c r="A2052" s="1" t="s">
        <v>2017</v>
      </c>
      <c r="B2052" s="1" t="n">
        <v>41.5261598103294</v>
      </c>
      <c r="C2052" s="1" t="n">
        <v>380.090818435217</v>
      </c>
      <c r="D2052" s="1" t="n">
        <v>0</v>
      </c>
      <c r="E2052" s="1" t="n">
        <v>51.9076997629118</v>
      </c>
      <c r="F2052" s="1" t="n">
        <v>204.852680640283</v>
      </c>
      <c r="G2052" s="1" t="n">
        <v>0</v>
      </c>
      <c r="H2052" s="1" t="n">
        <v>0</v>
      </c>
      <c r="I2052" s="1" t="n">
        <v>39.5151106217444</v>
      </c>
      <c r="J2052" s="1" t="n">
        <v>0</v>
      </c>
      <c r="K2052" s="1" t="n">
        <v>0</v>
      </c>
      <c r="L2052" s="1" t="n">
        <v>32.2424820499924</v>
      </c>
      <c r="N2052" s="1" t="n">
        <f aca="false">B2052+C2052</f>
        <v>421.616978245547</v>
      </c>
      <c r="O2052" s="1" t="n">
        <f aca="false">D2052+E2052</f>
        <v>51.9076997629118</v>
      </c>
      <c r="P2052" s="1" t="n">
        <f aca="false">F2052+G2052+H2052</f>
        <v>204.852680640283</v>
      </c>
      <c r="Q2052" s="1" t="n">
        <f aca="false">I2052+J2052</f>
        <v>39.5151106217444</v>
      </c>
      <c r="R2052" s="1" t="n">
        <v>0</v>
      </c>
      <c r="S2052" s="1" t="n">
        <v>32.2424820499924</v>
      </c>
      <c r="T2052" s="3" t="n">
        <f aca="false">N2052+O2052+P2052+Q2052+R2052+S2052</f>
        <v>750.134951320479</v>
      </c>
    </row>
    <row r="2053" customFormat="false" ht="12.8" hidden="false" customHeight="false" outlineLevel="0" collapsed="false">
      <c r="A2053" s="1" t="s">
        <v>2018</v>
      </c>
      <c r="B2053" s="1" t="n">
        <v>41.5261598103294</v>
      </c>
      <c r="C2053" s="1" t="n">
        <v>380.090818435217</v>
      </c>
      <c r="D2053" s="1" t="n">
        <v>0</v>
      </c>
      <c r="E2053" s="1" t="n">
        <v>51.9076997629118</v>
      </c>
      <c r="F2053" s="1" t="n">
        <v>204.852680640283</v>
      </c>
      <c r="G2053" s="1" t="n">
        <v>0</v>
      </c>
      <c r="H2053" s="1" t="n">
        <v>0</v>
      </c>
      <c r="I2053" s="1" t="n">
        <v>45.6208564569043</v>
      </c>
      <c r="J2053" s="1" t="n">
        <v>0</v>
      </c>
      <c r="K2053" s="1" t="n">
        <v>0</v>
      </c>
      <c r="L2053" s="1" t="n">
        <v>32.2424820499924</v>
      </c>
      <c r="N2053" s="1" t="n">
        <f aca="false">B2053+C2053</f>
        <v>421.616978245547</v>
      </c>
      <c r="O2053" s="1" t="n">
        <f aca="false">D2053+E2053</f>
        <v>51.9076997629118</v>
      </c>
      <c r="P2053" s="1" t="n">
        <f aca="false">F2053+G2053+H2053</f>
        <v>204.852680640283</v>
      </c>
      <c r="Q2053" s="1" t="n">
        <f aca="false">I2053+J2053</f>
        <v>45.6208564569043</v>
      </c>
      <c r="R2053" s="1" t="n">
        <v>0</v>
      </c>
      <c r="S2053" s="1" t="n">
        <v>32.2424820499924</v>
      </c>
      <c r="T2053" s="3" t="n">
        <f aca="false">N2053+O2053+P2053+Q2053+R2053+S2053</f>
        <v>756.240697155639</v>
      </c>
    </row>
    <row r="2054" customFormat="false" ht="12.8" hidden="false" customHeight="false" outlineLevel="0" collapsed="false">
      <c r="A2054" s="1" t="s">
        <v>2019</v>
      </c>
      <c r="B2054" s="1" t="n">
        <v>41.5261598103294</v>
      </c>
      <c r="C2054" s="1" t="n">
        <v>380.090818435217</v>
      </c>
      <c r="D2054" s="1" t="n">
        <v>0</v>
      </c>
      <c r="E2054" s="1" t="n">
        <v>51.9076997629118</v>
      </c>
      <c r="F2054" s="1" t="n">
        <v>204.852680640283</v>
      </c>
      <c r="G2054" s="1" t="n">
        <v>0</v>
      </c>
      <c r="H2054" s="1" t="n">
        <v>0</v>
      </c>
      <c r="I2054" s="1" t="n">
        <v>62.562808014175</v>
      </c>
      <c r="J2054" s="1" t="n">
        <v>0</v>
      </c>
      <c r="K2054" s="1" t="n">
        <v>0</v>
      </c>
      <c r="L2054" s="1" t="n">
        <v>32.2424820499924</v>
      </c>
      <c r="N2054" s="1" t="n">
        <f aca="false">B2054+C2054</f>
        <v>421.616978245547</v>
      </c>
      <c r="O2054" s="1" t="n">
        <f aca="false">D2054+E2054</f>
        <v>51.9076997629118</v>
      </c>
      <c r="P2054" s="1" t="n">
        <f aca="false">F2054+G2054+H2054</f>
        <v>204.852680640283</v>
      </c>
      <c r="Q2054" s="1" t="n">
        <f aca="false">I2054+J2054</f>
        <v>62.562808014175</v>
      </c>
      <c r="R2054" s="1" t="n">
        <v>0</v>
      </c>
      <c r="S2054" s="1" t="n">
        <v>32.2424820499924</v>
      </c>
      <c r="T2054" s="3" t="n">
        <f aca="false">N2054+O2054+P2054+Q2054+R2054+S2054</f>
        <v>773.18264871291</v>
      </c>
    </row>
    <row r="2055" customFormat="false" ht="12.8" hidden="false" customHeight="false" outlineLevel="0" collapsed="false">
      <c r="A2055" s="1" t="s">
        <v>2020</v>
      </c>
      <c r="B2055" s="1" t="n">
        <v>41.5261598103294</v>
      </c>
      <c r="C2055" s="1" t="n">
        <v>380.090818435217</v>
      </c>
      <c r="D2055" s="1" t="n">
        <v>0</v>
      </c>
      <c r="E2055" s="1" t="n">
        <v>51.9076997629118</v>
      </c>
      <c r="F2055" s="1" t="n">
        <v>204.852680640283</v>
      </c>
      <c r="G2055" s="1" t="n">
        <v>0</v>
      </c>
      <c r="H2055" s="1" t="n">
        <v>0</v>
      </c>
      <c r="I2055" s="1" t="n">
        <v>71.9646069407114</v>
      </c>
      <c r="J2055" s="1" t="n">
        <v>0</v>
      </c>
      <c r="K2055" s="1" t="n">
        <v>0</v>
      </c>
      <c r="L2055" s="1" t="n">
        <v>32.2424820499924</v>
      </c>
      <c r="N2055" s="1" t="n">
        <f aca="false">B2055+C2055</f>
        <v>421.616978245547</v>
      </c>
      <c r="O2055" s="1" t="n">
        <f aca="false">D2055+E2055</f>
        <v>51.9076997629118</v>
      </c>
      <c r="P2055" s="1" t="n">
        <f aca="false">F2055+G2055+H2055</f>
        <v>204.852680640283</v>
      </c>
      <c r="Q2055" s="1" t="n">
        <f aca="false">I2055+J2055</f>
        <v>71.9646069407114</v>
      </c>
      <c r="R2055" s="1" t="n">
        <v>0</v>
      </c>
      <c r="S2055" s="1" t="n">
        <v>32.2424820499924</v>
      </c>
      <c r="T2055" s="3" t="n">
        <f aca="false">N2055+O2055+P2055+Q2055+R2055+S2055</f>
        <v>782.584447639446</v>
      </c>
    </row>
    <row r="2056" customFormat="false" ht="12.8" hidden="false" customHeight="false" outlineLevel="0" collapsed="false">
      <c r="A2056" s="1" t="s">
        <v>2021</v>
      </c>
      <c r="B2056" s="1" t="n">
        <v>41.5261598103294</v>
      </c>
      <c r="C2056" s="1" t="n">
        <v>380.090818435217</v>
      </c>
      <c r="D2056" s="1" t="n">
        <v>0</v>
      </c>
      <c r="E2056" s="1" t="n">
        <v>51.9076997629118</v>
      </c>
      <c r="F2056" s="1" t="n">
        <v>204.852680640283</v>
      </c>
      <c r="G2056" s="1" t="n">
        <v>0</v>
      </c>
      <c r="H2056" s="1" t="n">
        <v>0</v>
      </c>
      <c r="I2056" s="1" t="n">
        <v>70.6954726588832</v>
      </c>
      <c r="J2056" s="1" t="n">
        <v>0</v>
      </c>
      <c r="K2056" s="1" t="n">
        <v>0</v>
      </c>
      <c r="L2056" s="1" t="n">
        <v>32.2424820499924</v>
      </c>
      <c r="N2056" s="1" t="n">
        <f aca="false">B2056+C2056</f>
        <v>421.616978245547</v>
      </c>
      <c r="O2056" s="1" t="n">
        <f aca="false">D2056+E2056</f>
        <v>51.9076997629118</v>
      </c>
      <c r="P2056" s="1" t="n">
        <f aca="false">F2056+G2056+H2056</f>
        <v>204.852680640283</v>
      </c>
      <c r="Q2056" s="1" t="n">
        <f aca="false">I2056+J2056</f>
        <v>70.6954726588832</v>
      </c>
      <c r="R2056" s="1" t="n">
        <v>0</v>
      </c>
      <c r="S2056" s="1" t="n">
        <v>32.2424820499924</v>
      </c>
      <c r="T2056" s="3" t="n">
        <f aca="false">N2056+O2056+P2056+Q2056+R2056+S2056</f>
        <v>781.315313357618</v>
      </c>
    </row>
    <row r="2057" customFormat="false" ht="12.8" hidden="false" customHeight="false" outlineLevel="0" collapsed="false">
      <c r="A2057" s="1" t="s">
        <v>2022</v>
      </c>
      <c r="B2057" s="1" t="n">
        <v>41.5261598103294</v>
      </c>
      <c r="C2057" s="1" t="n">
        <v>380.090818435217</v>
      </c>
      <c r="D2057" s="1" t="n">
        <v>0</v>
      </c>
      <c r="E2057" s="1" t="n">
        <v>51.9076997629118</v>
      </c>
      <c r="F2057" s="1" t="n">
        <v>204.852680640283</v>
      </c>
      <c r="G2057" s="1" t="n">
        <v>0</v>
      </c>
      <c r="H2057" s="1" t="n">
        <v>0</v>
      </c>
      <c r="I2057" s="1" t="n">
        <v>72.0127491396287</v>
      </c>
      <c r="J2057" s="1" t="n">
        <v>0</v>
      </c>
      <c r="K2057" s="1" t="n">
        <v>0</v>
      </c>
      <c r="L2057" s="1" t="n">
        <v>32.2424820499924</v>
      </c>
      <c r="N2057" s="1" t="n">
        <f aca="false">B2057+C2057</f>
        <v>421.616978245547</v>
      </c>
      <c r="O2057" s="1" t="n">
        <f aca="false">D2057+E2057</f>
        <v>51.9076997629118</v>
      </c>
      <c r="P2057" s="1" t="n">
        <f aca="false">F2057+G2057+H2057</f>
        <v>204.852680640283</v>
      </c>
      <c r="Q2057" s="1" t="n">
        <f aca="false">I2057+J2057</f>
        <v>72.0127491396287</v>
      </c>
      <c r="R2057" s="1" t="n">
        <v>0</v>
      </c>
      <c r="S2057" s="1" t="n">
        <v>32.2424820499924</v>
      </c>
      <c r="T2057" s="3" t="n">
        <f aca="false">N2057+O2057+P2057+Q2057+R2057+S2057</f>
        <v>782.632589838363</v>
      </c>
    </row>
    <row r="2058" customFormat="false" ht="12.8" hidden="false" customHeight="false" outlineLevel="0" collapsed="false">
      <c r="A2058" s="1" t="s">
        <v>2023</v>
      </c>
      <c r="B2058" s="1" t="n">
        <v>41.5261598103294</v>
      </c>
      <c r="C2058" s="1" t="n">
        <v>380.090818435217</v>
      </c>
      <c r="D2058" s="1" t="n">
        <v>0</v>
      </c>
      <c r="E2058" s="1" t="n">
        <v>51.9076997629118</v>
      </c>
      <c r="F2058" s="1" t="n">
        <v>204.852680640283</v>
      </c>
      <c r="G2058" s="1" t="n">
        <v>0</v>
      </c>
      <c r="H2058" s="1" t="n">
        <v>0</v>
      </c>
      <c r="I2058" s="1" t="n">
        <v>71.6012770110888</v>
      </c>
      <c r="J2058" s="1" t="n">
        <v>0</v>
      </c>
      <c r="K2058" s="1" t="n">
        <v>0</v>
      </c>
      <c r="L2058" s="1" t="n">
        <v>32.2424820499924</v>
      </c>
      <c r="N2058" s="1" t="n">
        <f aca="false">B2058+C2058</f>
        <v>421.616978245547</v>
      </c>
      <c r="O2058" s="1" t="n">
        <f aca="false">D2058+E2058</f>
        <v>51.9076997629118</v>
      </c>
      <c r="P2058" s="1" t="n">
        <f aca="false">F2058+G2058+H2058</f>
        <v>204.852680640283</v>
      </c>
      <c r="Q2058" s="1" t="n">
        <f aca="false">I2058+J2058</f>
        <v>71.6012770110888</v>
      </c>
      <c r="R2058" s="1" t="n">
        <v>0</v>
      </c>
      <c r="S2058" s="1" t="n">
        <v>32.2424820499924</v>
      </c>
      <c r="T2058" s="3" t="n">
        <f aca="false">N2058+O2058+P2058+Q2058+R2058+S2058</f>
        <v>782.221117709823</v>
      </c>
    </row>
    <row r="2059" customFormat="false" ht="12.8" hidden="false" customHeight="false" outlineLevel="0" collapsed="false">
      <c r="A2059" s="1" t="s">
        <v>2024</v>
      </c>
      <c r="B2059" s="1" t="n">
        <v>41.5261598103294</v>
      </c>
      <c r="C2059" s="1" t="n">
        <v>380.090818435217</v>
      </c>
      <c r="D2059" s="1" t="n">
        <v>0</v>
      </c>
      <c r="E2059" s="1" t="n">
        <v>51.9076997629118</v>
      </c>
      <c r="F2059" s="1" t="n">
        <v>204.852680640283</v>
      </c>
      <c r="G2059" s="1" t="n">
        <v>0</v>
      </c>
      <c r="H2059" s="1" t="n">
        <v>0</v>
      </c>
      <c r="I2059" s="1" t="n">
        <v>69.8659149042562</v>
      </c>
      <c r="J2059" s="1" t="n">
        <v>0</v>
      </c>
      <c r="K2059" s="1" t="n">
        <v>0</v>
      </c>
      <c r="L2059" s="1" t="n">
        <v>32.2424820499924</v>
      </c>
      <c r="N2059" s="1" t="n">
        <f aca="false">B2059+C2059</f>
        <v>421.616978245547</v>
      </c>
      <c r="O2059" s="1" t="n">
        <f aca="false">D2059+E2059</f>
        <v>51.9076997629118</v>
      </c>
      <c r="P2059" s="1" t="n">
        <f aca="false">F2059+G2059+H2059</f>
        <v>204.852680640283</v>
      </c>
      <c r="Q2059" s="1" t="n">
        <f aca="false">I2059+J2059</f>
        <v>69.8659149042562</v>
      </c>
      <c r="R2059" s="1" t="n">
        <v>0</v>
      </c>
      <c r="S2059" s="1" t="n">
        <v>32.2424820499924</v>
      </c>
      <c r="T2059" s="3" t="n">
        <f aca="false">N2059+O2059+P2059+Q2059+R2059+S2059</f>
        <v>780.485755602991</v>
      </c>
    </row>
    <row r="2060" customFormat="false" ht="12.8" hidden="false" customHeight="false" outlineLevel="0" collapsed="false">
      <c r="A2060" s="1" t="s">
        <v>2025</v>
      </c>
      <c r="B2060" s="1" t="n">
        <v>1016.52615981033</v>
      </c>
      <c r="C2060" s="1" t="n">
        <v>380.090818435217</v>
      </c>
      <c r="D2060" s="1" t="n">
        <v>5000</v>
      </c>
      <c r="E2060" s="1" t="n">
        <v>51.9076997629118</v>
      </c>
      <c r="F2060" s="1" t="n">
        <v>204.852680640284</v>
      </c>
      <c r="G2060" s="1" t="n">
        <v>0</v>
      </c>
      <c r="H2060" s="1" t="n">
        <v>0</v>
      </c>
      <c r="I2060" s="1" t="n">
        <v>138.921130470978</v>
      </c>
      <c r="J2060" s="1" t="n">
        <v>0</v>
      </c>
      <c r="K2060" s="1" t="n">
        <v>0</v>
      </c>
      <c r="L2060" s="1" t="n">
        <v>2.14949880333282</v>
      </c>
      <c r="N2060" s="1" t="n">
        <f aca="false">B2060+C2060</f>
        <v>1396.61697824555</v>
      </c>
      <c r="O2060" s="1" t="n">
        <f aca="false">D2060+E2060</f>
        <v>5051.90769976291</v>
      </c>
      <c r="P2060" s="1" t="n">
        <f aca="false">F2060+G2060+H2060</f>
        <v>204.852680640284</v>
      </c>
      <c r="Q2060" s="1" t="n">
        <f aca="false">I2060+J2060</f>
        <v>138.921130470978</v>
      </c>
      <c r="R2060" s="1" t="n">
        <v>0</v>
      </c>
      <c r="S2060" s="1" t="n">
        <v>2.14949880333282</v>
      </c>
      <c r="T2060" s="3" t="n">
        <f aca="false">N2060+O2060+P2060+Q2060+R2060+S2060</f>
        <v>6794.44798792305</v>
      </c>
    </row>
    <row r="2061" customFormat="false" ht="12.8" hidden="false" customHeight="false" outlineLevel="0" collapsed="false">
      <c r="A2061" s="1" t="s">
        <v>2026</v>
      </c>
      <c r="B2061" s="1" t="n">
        <v>41.5261598103294</v>
      </c>
      <c r="C2061" s="1" t="n">
        <v>380.090818435217</v>
      </c>
      <c r="D2061" s="1" t="n">
        <v>5000</v>
      </c>
      <c r="E2061" s="1" t="n">
        <v>51.9076997629118</v>
      </c>
      <c r="F2061" s="1" t="n">
        <v>204.852680640284</v>
      </c>
      <c r="G2061" s="1" t="n">
        <v>0</v>
      </c>
      <c r="H2061" s="1" t="n">
        <v>0</v>
      </c>
      <c r="I2061" s="1" t="n">
        <v>110.432333609207</v>
      </c>
      <c r="J2061" s="1" t="n">
        <v>0</v>
      </c>
      <c r="K2061" s="1" t="n">
        <v>0</v>
      </c>
      <c r="L2061" s="1" t="n">
        <v>6.44849640999847</v>
      </c>
      <c r="N2061" s="1" t="n">
        <f aca="false">B2061+C2061</f>
        <v>421.616978245547</v>
      </c>
      <c r="O2061" s="1" t="n">
        <f aca="false">D2061+E2061</f>
        <v>5051.90769976291</v>
      </c>
      <c r="P2061" s="1" t="n">
        <f aca="false">F2061+G2061+H2061</f>
        <v>204.852680640284</v>
      </c>
      <c r="Q2061" s="1" t="n">
        <f aca="false">I2061+J2061</f>
        <v>110.432333609207</v>
      </c>
      <c r="R2061" s="1" t="n">
        <v>0</v>
      </c>
      <c r="S2061" s="1" t="n">
        <v>6.44849640999847</v>
      </c>
      <c r="T2061" s="3" t="n">
        <f aca="false">N2061+O2061+P2061+Q2061+R2061+S2061</f>
        <v>5795.25818866795</v>
      </c>
    </row>
    <row r="2062" customFormat="false" ht="12.8" hidden="false" customHeight="false" outlineLevel="0" collapsed="false">
      <c r="A2062" s="1" t="s">
        <v>2027</v>
      </c>
      <c r="B2062" s="1" t="n">
        <v>41.5261598103294</v>
      </c>
      <c r="C2062" s="1" t="n">
        <v>380.090818435217</v>
      </c>
      <c r="D2062" s="1" t="n">
        <v>5000</v>
      </c>
      <c r="E2062" s="1" t="n">
        <v>51.9076997629118</v>
      </c>
      <c r="F2062" s="1" t="n">
        <v>204.852680640283</v>
      </c>
      <c r="G2062" s="1" t="n">
        <v>0</v>
      </c>
      <c r="H2062" s="1" t="n">
        <v>0</v>
      </c>
      <c r="I2062" s="1" t="n">
        <v>127.340292389081</v>
      </c>
      <c r="J2062" s="1" t="n">
        <v>0</v>
      </c>
      <c r="K2062" s="1" t="n">
        <v>0</v>
      </c>
      <c r="L2062" s="1" t="n">
        <v>0</v>
      </c>
      <c r="N2062" s="1" t="n">
        <f aca="false">B2062+C2062</f>
        <v>421.616978245547</v>
      </c>
      <c r="O2062" s="1" t="n">
        <f aca="false">D2062+E2062</f>
        <v>5051.90769976291</v>
      </c>
      <c r="P2062" s="1" t="n">
        <f aca="false">F2062+G2062+H2062</f>
        <v>204.852680640283</v>
      </c>
      <c r="Q2062" s="1" t="n">
        <f aca="false">I2062+J2062</f>
        <v>127.340292389081</v>
      </c>
      <c r="R2062" s="1" t="n">
        <v>0</v>
      </c>
      <c r="S2062" s="1" t="n">
        <v>0</v>
      </c>
      <c r="T2062" s="3" t="n">
        <f aca="false">N2062+O2062+P2062+Q2062+R2062+S2062</f>
        <v>5805.71765103782</v>
      </c>
    </row>
    <row r="2063" customFormat="false" ht="12.8" hidden="false" customHeight="false" outlineLevel="0" collapsed="false">
      <c r="A2063" s="1" t="s">
        <v>2028</v>
      </c>
      <c r="B2063" s="1" t="n">
        <v>0</v>
      </c>
      <c r="C2063" s="1" t="n">
        <v>37.5</v>
      </c>
      <c r="D2063" s="1" t="n">
        <v>8.76605952838605</v>
      </c>
      <c r="E2063" s="1" t="n">
        <v>0</v>
      </c>
      <c r="F2063" s="1" t="n">
        <v>204.852680640284</v>
      </c>
      <c r="G2063" s="1" t="n">
        <v>0</v>
      </c>
      <c r="H2063" s="1" t="n">
        <v>97.1428571428571</v>
      </c>
      <c r="I2063" s="1" t="n">
        <v>129.173006475345</v>
      </c>
      <c r="J2063" s="1" t="n">
        <v>0</v>
      </c>
      <c r="K2063" s="1" t="n">
        <v>0</v>
      </c>
      <c r="L2063" s="1" t="n">
        <v>0</v>
      </c>
      <c r="N2063" s="1" t="n">
        <f aca="false">B2063+C2063</f>
        <v>37.5</v>
      </c>
      <c r="O2063" s="1" t="n">
        <f aca="false">D2063+E2063</f>
        <v>8.76605952838605</v>
      </c>
      <c r="P2063" s="1" t="n">
        <f aca="false">F2063+G2063+H2063</f>
        <v>301.995537783141</v>
      </c>
      <c r="Q2063" s="1" t="n">
        <f aca="false">I2063+J2063</f>
        <v>129.173006475345</v>
      </c>
      <c r="R2063" s="1" t="n">
        <v>0</v>
      </c>
      <c r="S2063" s="1" t="n">
        <v>0</v>
      </c>
      <c r="T2063" s="3" t="n">
        <f aca="false">N2063+O2063+P2063+Q2063+R2063+S2063</f>
        <v>477.434603786872</v>
      </c>
    </row>
    <row r="2064" customFormat="false" ht="12.8" hidden="false" customHeight="false" outlineLevel="0" collapsed="false">
      <c r="A2064" s="1" t="s">
        <v>2029</v>
      </c>
      <c r="B2064" s="1" t="n">
        <v>0</v>
      </c>
      <c r="C2064" s="1" t="n">
        <v>37.5</v>
      </c>
      <c r="D2064" s="1" t="n">
        <v>8.76605952838605</v>
      </c>
      <c r="E2064" s="1" t="n">
        <v>0</v>
      </c>
      <c r="F2064" s="1" t="n">
        <v>204.852680640283</v>
      </c>
      <c r="G2064" s="1" t="n">
        <v>0</v>
      </c>
      <c r="H2064" s="1" t="n">
        <v>97.1428571428571</v>
      </c>
      <c r="I2064" s="1" t="n">
        <v>0</v>
      </c>
      <c r="J2064" s="1" t="n">
        <v>0</v>
      </c>
      <c r="K2064" s="1" t="n">
        <v>0</v>
      </c>
      <c r="L2064" s="1" t="n">
        <v>0</v>
      </c>
      <c r="N2064" s="1" t="n">
        <f aca="false">B2064+C2064</f>
        <v>37.5</v>
      </c>
      <c r="O2064" s="1" t="n">
        <f aca="false">D2064+E2064</f>
        <v>8.76605952838605</v>
      </c>
      <c r="P2064" s="1" t="n">
        <f aca="false">F2064+G2064+H2064</f>
        <v>301.995537783141</v>
      </c>
      <c r="Q2064" s="1" t="n">
        <f aca="false">I2064+J2064</f>
        <v>0</v>
      </c>
      <c r="R2064" s="1" t="n">
        <v>0</v>
      </c>
      <c r="S2064" s="1" t="n">
        <v>0</v>
      </c>
      <c r="T2064" s="3" t="n">
        <f aca="false">N2064+O2064+P2064+Q2064+R2064+S2064</f>
        <v>348.261597311527</v>
      </c>
    </row>
    <row r="2065" customFormat="false" ht="12.8" hidden="false" customHeight="false" outlineLevel="0" collapsed="false">
      <c r="A2065" s="1" t="s">
        <v>2030</v>
      </c>
      <c r="B2065" s="1" t="n">
        <v>900</v>
      </c>
      <c r="C2065" s="1" t="n">
        <v>37.5</v>
      </c>
      <c r="D2065" s="1" t="n">
        <v>8.76605952838605</v>
      </c>
      <c r="E2065" s="1" t="n">
        <v>0</v>
      </c>
      <c r="F2065" s="1" t="n">
        <v>204.852680640283</v>
      </c>
      <c r="G2065" s="1" t="n">
        <v>0</v>
      </c>
      <c r="H2065" s="1" t="n">
        <v>97.1428571428571</v>
      </c>
      <c r="I2065" s="1" t="n">
        <v>0</v>
      </c>
      <c r="J2065" s="1" t="n">
        <v>0</v>
      </c>
      <c r="K2065" s="1" t="n">
        <v>0</v>
      </c>
      <c r="L2065" s="1" t="n">
        <v>32.2424820499924</v>
      </c>
      <c r="N2065" s="1" t="n">
        <f aca="false">B2065+C2065</f>
        <v>937.5</v>
      </c>
      <c r="O2065" s="1" t="n">
        <f aca="false">D2065+E2065</f>
        <v>8.76605952838605</v>
      </c>
      <c r="P2065" s="1" t="n">
        <f aca="false">F2065+G2065+H2065</f>
        <v>301.995537783141</v>
      </c>
      <c r="Q2065" s="1" t="n">
        <f aca="false">I2065+J2065</f>
        <v>0</v>
      </c>
      <c r="R2065" s="1" t="n">
        <v>0</v>
      </c>
      <c r="S2065" s="1" t="n">
        <v>32.2424820499924</v>
      </c>
      <c r="T2065" s="3" t="n">
        <f aca="false">N2065+O2065+P2065+Q2065+R2065+S2065</f>
        <v>1280.50407936152</v>
      </c>
    </row>
    <row r="2066" customFormat="false" ht="12.8" hidden="false" customHeight="false" outlineLevel="0" collapsed="false">
      <c r="A2066" s="1" t="s">
        <v>2031</v>
      </c>
      <c r="B2066" s="1" t="n">
        <v>75</v>
      </c>
      <c r="C2066" s="1" t="n">
        <v>37.5</v>
      </c>
      <c r="D2066" s="1" t="n">
        <v>8.76605952838605</v>
      </c>
      <c r="E2066" s="1" t="n">
        <v>0</v>
      </c>
      <c r="F2066" s="1" t="n">
        <v>204.852680640283</v>
      </c>
      <c r="G2066" s="1" t="n">
        <v>0</v>
      </c>
      <c r="H2066" s="1" t="n">
        <v>97.1428571428571</v>
      </c>
      <c r="I2066" s="1" t="n">
        <v>0</v>
      </c>
      <c r="J2066" s="1" t="n">
        <v>0</v>
      </c>
      <c r="K2066" s="1" t="n">
        <v>0</v>
      </c>
      <c r="L2066" s="1" t="n">
        <v>32.2424820499924</v>
      </c>
      <c r="N2066" s="1" t="n">
        <f aca="false">B2066+C2066</f>
        <v>112.5</v>
      </c>
      <c r="O2066" s="1" t="n">
        <f aca="false">D2066+E2066</f>
        <v>8.76605952838605</v>
      </c>
      <c r="P2066" s="1" t="n">
        <f aca="false">F2066+G2066+H2066</f>
        <v>301.995537783141</v>
      </c>
      <c r="Q2066" s="1" t="n">
        <f aca="false">I2066+J2066</f>
        <v>0</v>
      </c>
      <c r="R2066" s="1" t="n">
        <v>0</v>
      </c>
      <c r="S2066" s="1" t="n">
        <v>32.2424820499924</v>
      </c>
      <c r="T2066" s="3" t="n">
        <f aca="false">N2066+O2066+P2066+Q2066+R2066+S2066</f>
        <v>455.504079361519</v>
      </c>
    </row>
    <row r="2067" customFormat="false" ht="12.8" hidden="false" customHeight="false" outlineLevel="0" collapsed="false">
      <c r="A2067" s="1" t="s">
        <v>2032</v>
      </c>
      <c r="B2067" s="1" t="n">
        <v>0</v>
      </c>
      <c r="C2067" s="1" t="n">
        <v>37.5</v>
      </c>
      <c r="D2067" s="1" t="n">
        <v>0</v>
      </c>
      <c r="E2067" s="1" t="n">
        <v>0</v>
      </c>
      <c r="F2067" s="1" t="n">
        <v>204.852680640283</v>
      </c>
      <c r="G2067" s="1" t="n">
        <v>0</v>
      </c>
      <c r="H2067" s="1" t="n">
        <v>97.1428571428571</v>
      </c>
      <c r="I2067" s="1" t="n">
        <v>0</v>
      </c>
      <c r="J2067" s="1" t="n">
        <v>0</v>
      </c>
      <c r="K2067" s="1" t="n">
        <v>0</v>
      </c>
      <c r="L2067" s="1" t="n">
        <v>0</v>
      </c>
      <c r="N2067" s="1" t="n">
        <f aca="false">B2067+C2067</f>
        <v>37.5</v>
      </c>
      <c r="O2067" s="1" t="n">
        <f aca="false">D2067+E2067</f>
        <v>0</v>
      </c>
      <c r="P2067" s="1" t="n">
        <f aca="false">F2067+G2067+H2067</f>
        <v>301.995537783141</v>
      </c>
      <c r="Q2067" s="1" t="n">
        <f aca="false">I2067+J2067</f>
        <v>0</v>
      </c>
      <c r="R2067" s="1" t="n">
        <v>0</v>
      </c>
      <c r="S2067" s="1" t="n">
        <v>0</v>
      </c>
      <c r="T2067" s="3" t="n">
        <f aca="false">N2067+O2067+P2067+Q2067+R2067+S2067</f>
        <v>339.495537783141</v>
      </c>
    </row>
    <row r="2068" customFormat="false" ht="12.8" hidden="false" customHeight="false" outlineLevel="0" collapsed="false">
      <c r="A2068" s="1" t="s">
        <v>2033</v>
      </c>
      <c r="B2068" s="1" t="n">
        <v>0</v>
      </c>
      <c r="C2068" s="1" t="n">
        <v>37.5</v>
      </c>
      <c r="D2068" s="1" t="n">
        <v>0</v>
      </c>
      <c r="E2068" s="1" t="n">
        <v>0</v>
      </c>
      <c r="F2068" s="1" t="n">
        <v>204.852680640283</v>
      </c>
      <c r="G2068" s="1" t="n">
        <v>0</v>
      </c>
      <c r="H2068" s="1" t="n">
        <v>97.1428571428571</v>
      </c>
      <c r="I2068" s="1" t="n">
        <v>0</v>
      </c>
      <c r="J2068" s="1" t="n">
        <v>0</v>
      </c>
      <c r="K2068" s="1" t="n">
        <v>0</v>
      </c>
      <c r="L2068" s="1" t="n">
        <v>0</v>
      </c>
      <c r="N2068" s="1" t="n">
        <f aca="false">B2068+C2068</f>
        <v>37.5</v>
      </c>
      <c r="O2068" s="1" t="n">
        <f aca="false">D2068+E2068</f>
        <v>0</v>
      </c>
      <c r="P2068" s="1" t="n">
        <f aca="false">F2068+G2068+H2068</f>
        <v>301.995537783141</v>
      </c>
      <c r="Q2068" s="1" t="n">
        <f aca="false">I2068+J2068</f>
        <v>0</v>
      </c>
      <c r="R2068" s="1" t="n">
        <v>0</v>
      </c>
      <c r="S2068" s="1" t="n">
        <v>0</v>
      </c>
      <c r="T2068" s="3" t="n">
        <f aca="false">N2068+O2068+P2068+Q2068+R2068+S2068</f>
        <v>339.495537783141</v>
      </c>
    </row>
    <row r="2069" customFormat="false" ht="12.8" hidden="false" customHeight="false" outlineLevel="0" collapsed="false">
      <c r="A2069" s="1" t="s">
        <v>2034</v>
      </c>
      <c r="B2069" s="1" t="n">
        <v>0</v>
      </c>
      <c r="C2069" s="1" t="n">
        <v>37.5</v>
      </c>
      <c r="D2069" s="1" t="n">
        <v>0</v>
      </c>
      <c r="E2069" s="1" t="n">
        <v>0</v>
      </c>
      <c r="F2069" s="1" t="n">
        <v>204.852680640283</v>
      </c>
      <c r="G2069" s="1" t="n">
        <v>0</v>
      </c>
      <c r="H2069" s="1" t="n">
        <v>97.1428571428571</v>
      </c>
      <c r="I2069" s="1" t="n">
        <v>0</v>
      </c>
      <c r="J2069" s="1" t="n">
        <v>0</v>
      </c>
      <c r="K2069" s="1" t="n">
        <v>0</v>
      </c>
      <c r="L2069" s="1" t="n">
        <v>0</v>
      </c>
      <c r="N2069" s="1" t="n">
        <f aca="false">B2069+C2069</f>
        <v>37.5</v>
      </c>
      <c r="O2069" s="1" t="n">
        <f aca="false">D2069+E2069</f>
        <v>0</v>
      </c>
      <c r="P2069" s="1" t="n">
        <f aca="false">F2069+G2069+H2069</f>
        <v>301.995537783141</v>
      </c>
      <c r="Q2069" s="1" t="n">
        <f aca="false">I2069+J2069</f>
        <v>0</v>
      </c>
      <c r="R2069" s="1" t="n">
        <v>0</v>
      </c>
      <c r="S2069" s="1" t="n">
        <v>0</v>
      </c>
      <c r="T2069" s="3" t="n">
        <f aca="false">N2069+O2069+P2069+Q2069+R2069+S2069</f>
        <v>339.495537783141</v>
      </c>
    </row>
    <row r="2070" customFormat="false" ht="12.8" hidden="false" customHeight="false" outlineLevel="0" collapsed="false">
      <c r="A2070" s="1" t="s">
        <v>2035</v>
      </c>
      <c r="B2070" s="1" t="n">
        <v>0</v>
      </c>
      <c r="C2070" s="1" t="n">
        <v>37.5</v>
      </c>
      <c r="D2070" s="1" t="n">
        <v>0</v>
      </c>
      <c r="E2070" s="1" t="n">
        <v>0</v>
      </c>
      <c r="F2070" s="1" t="n">
        <v>204.852680640283</v>
      </c>
      <c r="G2070" s="1" t="n">
        <v>0</v>
      </c>
      <c r="H2070" s="1" t="n">
        <v>97.1428571428571</v>
      </c>
      <c r="I2070" s="1" t="n">
        <v>0</v>
      </c>
      <c r="J2070" s="1" t="n">
        <v>0</v>
      </c>
      <c r="K2070" s="1" t="n">
        <v>0</v>
      </c>
      <c r="L2070" s="1" t="n">
        <v>0</v>
      </c>
      <c r="N2070" s="1" t="n">
        <f aca="false">B2070+C2070</f>
        <v>37.5</v>
      </c>
      <c r="O2070" s="1" t="n">
        <f aca="false">D2070+E2070</f>
        <v>0</v>
      </c>
      <c r="P2070" s="1" t="n">
        <f aca="false">F2070+G2070+H2070</f>
        <v>301.995537783141</v>
      </c>
      <c r="Q2070" s="1" t="n">
        <f aca="false">I2070+J2070</f>
        <v>0</v>
      </c>
      <c r="R2070" s="1" t="n">
        <v>0</v>
      </c>
      <c r="S2070" s="1" t="n">
        <v>0</v>
      </c>
      <c r="T2070" s="3" t="n">
        <f aca="false">N2070+O2070+P2070+Q2070+R2070+S2070</f>
        <v>339.495537783141</v>
      </c>
    </row>
    <row r="2071" customFormat="false" ht="12.8" hidden="false" customHeight="false" outlineLevel="0" collapsed="false">
      <c r="A2071" s="1" t="s">
        <v>2036</v>
      </c>
      <c r="B2071" s="1" t="n">
        <v>0</v>
      </c>
      <c r="C2071" s="1" t="n">
        <v>37.5</v>
      </c>
      <c r="D2071" s="1" t="n">
        <v>0</v>
      </c>
      <c r="E2071" s="1" t="n">
        <v>0</v>
      </c>
      <c r="F2071" s="1" t="n">
        <v>204.852680640283</v>
      </c>
      <c r="G2071" s="1" t="n">
        <v>0</v>
      </c>
      <c r="H2071" s="1" t="n">
        <v>97.1428571428571</v>
      </c>
      <c r="I2071" s="1" t="n">
        <v>0</v>
      </c>
      <c r="J2071" s="1" t="n">
        <v>0</v>
      </c>
      <c r="K2071" s="1" t="n">
        <v>0</v>
      </c>
      <c r="L2071" s="1" t="n">
        <v>32.2424820499924</v>
      </c>
      <c r="N2071" s="1" t="n">
        <f aca="false">B2071+C2071</f>
        <v>37.5</v>
      </c>
      <c r="O2071" s="1" t="n">
        <f aca="false">D2071+E2071</f>
        <v>0</v>
      </c>
      <c r="P2071" s="1" t="n">
        <f aca="false">F2071+G2071+H2071</f>
        <v>301.995537783141</v>
      </c>
      <c r="Q2071" s="1" t="n">
        <f aca="false">I2071+J2071</f>
        <v>0</v>
      </c>
      <c r="R2071" s="1" t="n">
        <v>0</v>
      </c>
      <c r="S2071" s="1" t="n">
        <v>32.2424820499924</v>
      </c>
      <c r="T2071" s="3" t="n">
        <f aca="false">N2071+O2071+P2071+Q2071+R2071+S2071</f>
        <v>371.738019833133</v>
      </c>
    </row>
    <row r="2072" customFormat="false" ht="12.8" hidden="false" customHeight="false" outlineLevel="0" collapsed="false">
      <c r="A2072" s="1" t="s">
        <v>2037</v>
      </c>
      <c r="B2072" s="1" t="n">
        <v>0</v>
      </c>
      <c r="C2072" s="1" t="n">
        <v>37.5</v>
      </c>
      <c r="D2072" s="1" t="n">
        <v>0</v>
      </c>
      <c r="E2072" s="1" t="n">
        <v>0</v>
      </c>
      <c r="F2072" s="1" t="n">
        <v>204.852680640283</v>
      </c>
      <c r="G2072" s="1" t="n">
        <v>0</v>
      </c>
      <c r="H2072" s="1" t="n">
        <v>97.1428571428571</v>
      </c>
      <c r="I2072" s="1" t="n">
        <v>0</v>
      </c>
      <c r="J2072" s="1" t="n">
        <v>0</v>
      </c>
      <c r="K2072" s="1" t="n">
        <v>0</v>
      </c>
      <c r="L2072" s="1" t="n">
        <v>0</v>
      </c>
      <c r="N2072" s="1" t="n">
        <f aca="false">B2072+C2072</f>
        <v>37.5</v>
      </c>
      <c r="O2072" s="1" t="n">
        <f aca="false">D2072+E2072</f>
        <v>0</v>
      </c>
      <c r="P2072" s="1" t="n">
        <f aca="false">F2072+G2072+H2072</f>
        <v>301.995537783141</v>
      </c>
      <c r="Q2072" s="1" t="n">
        <f aca="false">I2072+J2072</f>
        <v>0</v>
      </c>
      <c r="R2072" s="1" t="n">
        <v>0</v>
      </c>
      <c r="S2072" s="1" t="n">
        <v>0</v>
      </c>
      <c r="T2072" s="3" t="n">
        <f aca="false">N2072+O2072+P2072+Q2072+R2072+S2072</f>
        <v>339.495537783141</v>
      </c>
    </row>
    <row r="2073" customFormat="false" ht="12.8" hidden="false" customHeight="false" outlineLevel="0" collapsed="false">
      <c r="A2073" s="1" t="s">
        <v>2038</v>
      </c>
      <c r="B2073" s="1" t="n">
        <v>0</v>
      </c>
      <c r="C2073" s="1" t="n">
        <v>37.5</v>
      </c>
      <c r="D2073" s="1" t="n">
        <v>0</v>
      </c>
      <c r="E2073" s="1" t="n">
        <v>0</v>
      </c>
      <c r="F2073" s="1" t="n">
        <v>204.852680640283</v>
      </c>
      <c r="G2073" s="1" t="n">
        <v>0</v>
      </c>
      <c r="H2073" s="1" t="n">
        <v>97.1428571428571</v>
      </c>
      <c r="I2073" s="1" t="n">
        <v>0</v>
      </c>
      <c r="J2073" s="1" t="n">
        <v>0</v>
      </c>
      <c r="K2073" s="1" t="n">
        <v>0</v>
      </c>
      <c r="L2073" s="1" t="n">
        <v>0</v>
      </c>
      <c r="N2073" s="1" t="n">
        <f aca="false">B2073+C2073</f>
        <v>37.5</v>
      </c>
      <c r="O2073" s="1" t="n">
        <f aca="false">D2073+E2073</f>
        <v>0</v>
      </c>
      <c r="P2073" s="1" t="n">
        <f aca="false">F2073+G2073+H2073</f>
        <v>301.995537783141</v>
      </c>
      <c r="Q2073" s="1" t="n">
        <f aca="false">I2073+J2073</f>
        <v>0</v>
      </c>
      <c r="R2073" s="1" t="n">
        <v>0</v>
      </c>
      <c r="S2073" s="1" t="n">
        <v>0</v>
      </c>
      <c r="T2073" s="3" t="n">
        <f aca="false">N2073+O2073+P2073+Q2073+R2073+S2073</f>
        <v>339.495537783141</v>
      </c>
    </row>
    <row r="2074" customFormat="false" ht="12.8" hidden="false" customHeight="false" outlineLevel="0" collapsed="false">
      <c r="A2074" s="1" t="s">
        <v>2039</v>
      </c>
      <c r="B2074" s="1" t="n">
        <v>75</v>
      </c>
      <c r="C2074" s="1" t="n">
        <v>37.5</v>
      </c>
      <c r="D2074" s="1" t="n">
        <v>0</v>
      </c>
      <c r="E2074" s="1" t="n">
        <v>0</v>
      </c>
      <c r="F2074" s="1" t="n">
        <v>204.852680640284</v>
      </c>
      <c r="G2074" s="1" t="n">
        <v>0</v>
      </c>
      <c r="H2074" s="1" t="n">
        <v>97.1428571428571</v>
      </c>
      <c r="I2074" s="1" t="n">
        <v>0</v>
      </c>
      <c r="J2074" s="1" t="n">
        <v>0</v>
      </c>
      <c r="K2074" s="1" t="n">
        <v>0</v>
      </c>
      <c r="L2074" s="1" t="n">
        <v>7.16499601110941</v>
      </c>
      <c r="N2074" s="1" t="n">
        <f aca="false">B2074+C2074</f>
        <v>112.5</v>
      </c>
      <c r="O2074" s="1" t="n">
        <f aca="false">D2074+E2074</f>
        <v>0</v>
      </c>
      <c r="P2074" s="1" t="n">
        <f aca="false">F2074+G2074+H2074</f>
        <v>301.995537783141</v>
      </c>
      <c r="Q2074" s="1" t="n">
        <f aca="false">I2074+J2074</f>
        <v>0</v>
      </c>
      <c r="R2074" s="1" t="n">
        <v>0</v>
      </c>
      <c r="S2074" s="1" t="n">
        <v>7.16499601110941</v>
      </c>
      <c r="T2074" s="3" t="n">
        <f aca="false">N2074+O2074+P2074+Q2074+R2074+S2074</f>
        <v>421.66053379425</v>
      </c>
    </row>
    <row r="2075" customFormat="false" ht="12.8" hidden="false" customHeight="false" outlineLevel="0" collapsed="false">
      <c r="A2075" s="1" t="s">
        <v>2040</v>
      </c>
      <c r="B2075" s="1" t="n">
        <v>941.526159810329</v>
      </c>
      <c r="C2075" s="1" t="n">
        <v>380.090818435217</v>
      </c>
      <c r="D2075" s="1" t="n">
        <v>0</v>
      </c>
      <c r="E2075" s="1" t="n">
        <v>51.9076997629118</v>
      </c>
      <c r="F2075" s="1" t="n">
        <v>204.852680640283</v>
      </c>
      <c r="G2075" s="1" t="n">
        <v>0</v>
      </c>
      <c r="H2075" s="1" t="n">
        <v>0</v>
      </c>
      <c r="I2075" s="1" t="n">
        <v>67.2059941035295</v>
      </c>
      <c r="J2075" s="1" t="n">
        <v>0</v>
      </c>
      <c r="K2075" s="1" t="n">
        <v>0</v>
      </c>
      <c r="L2075" s="1" t="n">
        <v>32.2424820499924</v>
      </c>
      <c r="N2075" s="1" t="n">
        <f aca="false">B2075+C2075</f>
        <v>1321.61697824555</v>
      </c>
      <c r="O2075" s="1" t="n">
        <f aca="false">D2075+E2075</f>
        <v>51.9076997629118</v>
      </c>
      <c r="P2075" s="1" t="n">
        <f aca="false">F2075+G2075+H2075</f>
        <v>204.852680640283</v>
      </c>
      <c r="Q2075" s="1" t="n">
        <f aca="false">I2075+J2075</f>
        <v>67.2059941035295</v>
      </c>
      <c r="R2075" s="1" t="n">
        <v>0</v>
      </c>
      <c r="S2075" s="1" t="n">
        <v>32.2424820499924</v>
      </c>
      <c r="T2075" s="3" t="n">
        <f aca="false">N2075+O2075+P2075+Q2075+R2075+S2075</f>
        <v>1677.82583480226</v>
      </c>
    </row>
    <row r="2076" customFormat="false" ht="12.8" hidden="false" customHeight="false" outlineLevel="0" collapsed="false">
      <c r="A2076" s="1" t="s">
        <v>2041</v>
      </c>
      <c r="B2076" s="1" t="n">
        <v>41.5261598103294</v>
      </c>
      <c r="C2076" s="1" t="n">
        <v>380.090818435217</v>
      </c>
      <c r="D2076" s="1" t="n">
        <v>0</v>
      </c>
      <c r="E2076" s="1" t="n">
        <v>51.9076997629118</v>
      </c>
      <c r="F2076" s="1" t="n">
        <v>204.852680640283</v>
      </c>
      <c r="G2076" s="1" t="n">
        <v>0</v>
      </c>
      <c r="H2076" s="1" t="n">
        <v>0</v>
      </c>
      <c r="I2076" s="1" t="n">
        <v>45.7335254391158</v>
      </c>
      <c r="J2076" s="1" t="n">
        <v>0</v>
      </c>
      <c r="K2076" s="1" t="n">
        <v>0</v>
      </c>
      <c r="L2076" s="1" t="n">
        <v>32.2424820499924</v>
      </c>
      <c r="N2076" s="1" t="n">
        <f aca="false">B2076+C2076</f>
        <v>421.616978245547</v>
      </c>
      <c r="O2076" s="1" t="n">
        <f aca="false">D2076+E2076</f>
        <v>51.9076997629118</v>
      </c>
      <c r="P2076" s="1" t="n">
        <f aca="false">F2076+G2076+H2076</f>
        <v>204.852680640283</v>
      </c>
      <c r="Q2076" s="1" t="n">
        <f aca="false">I2076+J2076</f>
        <v>45.7335254391158</v>
      </c>
      <c r="R2076" s="1" t="n">
        <v>0</v>
      </c>
      <c r="S2076" s="1" t="n">
        <v>32.2424820499924</v>
      </c>
      <c r="T2076" s="3" t="n">
        <f aca="false">N2076+O2076+P2076+Q2076+R2076+S2076</f>
        <v>756.35336613785</v>
      </c>
    </row>
    <row r="2077" customFormat="false" ht="12.8" hidden="false" customHeight="false" outlineLevel="0" collapsed="false">
      <c r="A2077" s="1" t="s">
        <v>2042</v>
      </c>
      <c r="B2077" s="1" t="n">
        <v>41.5261598103294</v>
      </c>
      <c r="C2077" s="1" t="n">
        <v>380.090818435217</v>
      </c>
      <c r="D2077" s="1" t="n">
        <v>0</v>
      </c>
      <c r="E2077" s="1" t="n">
        <v>51.9076997629118</v>
      </c>
      <c r="F2077" s="1" t="n">
        <v>204.852680640283</v>
      </c>
      <c r="G2077" s="1" t="n">
        <v>0</v>
      </c>
      <c r="H2077" s="1" t="n">
        <v>0</v>
      </c>
      <c r="I2077" s="1" t="n">
        <v>50.9514421571953</v>
      </c>
      <c r="J2077" s="1" t="n">
        <v>0</v>
      </c>
      <c r="K2077" s="1" t="n">
        <v>0</v>
      </c>
      <c r="L2077" s="1" t="n">
        <v>32.2424820499924</v>
      </c>
      <c r="N2077" s="1" t="n">
        <f aca="false">B2077+C2077</f>
        <v>421.616978245547</v>
      </c>
      <c r="O2077" s="1" t="n">
        <f aca="false">D2077+E2077</f>
        <v>51.9076997629118</v>
      </c>
      <c r="P2077" s="1" t="n">
        <f aca="false">F2077+G2077+H2077</f>
        <v>204.852680640283</v>
      </c>
      <c r="Q2077" s="1" t="n">
        <f aca="false">I2077+J2077</f>
        <v>50.9514421571953</v>
      </c>
      <c r="R2077" s="1" t="n">
        <v>0</v>
      </c>
      <c r="S2077" s="1" t="n">
        <v>32.2424820499924</v>
      </c>
      <c r="T2077" s="3" t="n">
        <f aca="false">N2077+O2077+P2077+Q2077+R2077+S2077</f>
        <v>761.57128285593</v>
      </c>
    </row>
    <row r="2078" customFormat="false" ht="12.8" hidden="false" customHeight="false" outlineLevel="0" collapsed="false">
      <c r="A2078" s="1" t="s">
        <v>2043</v>
      </c>
      <c r="B2078" s="1" t="n">
        <v>41.5261598103294</v>
      </c>
      <c r="C2078" s="1" t="n">
        <v>380.090818435217</v>
      </c>
      <c r="D2078" s="1" t="n">
        <v>0</v>
      </c>
      <c r="E2078" s="1" t="n">
        <v>51.9076997629118</v>
      </c>
      <c r="F2078" s="1" t="n">
        <v>204.852680640283</v>
      </c>
      <c r="G2078" s="1" t="n">
        <v>0</v>
      </c>
      <c r="H2078" s="1" t="n">
        <v>0</v>
      </c>
      <c r="I2078" s="1" t="n">
        <v>68.6821925350442</v>
      </c>
      <c r="J2078" s="1" t="n">
        <v>0</v>
      </c>
      <c r="K2078" s="1" t="n">
        <v>0</v>
      </c>
      <c r="L2078" s="1" t="n">
        <v>32.2424820499924</v>
      </c>
      <c r="N2078" s="1" t="n">
        <f aca="false">B2078+C2078</f>
        <v>421.616978245547</v>
      </c>
      <c r="O2078" s="1" t="n">
        <f aca="false">D2078+E2078</f>
        <v>51.9076997629118</v>
      </c>
      <c r="P2078" s="1" t="n">
        <f aca="false">F2078+G2078+H2078</f>
        <v>204.852680640283</v>
      </c>
      <c r="Q2078" s="1" t="n">
        <f aca="false">I2078+J2078</f>
        <v>68.6821925350442</v>
      </c>
      <c r="R2078" s="1" t="n">
        <v>0</v>
      </c>
      <c r="S2078" s="1" t="n">
        <v>32.2424820499924</v>
      </c>
      <c r="T2078" s="3" t="n">
        <f aca="false">N2078+O2078+P2078+Q2078+R2078+S2078</f>
        <v>779.302033233779</v>
      </c>
    </row>
    <row r="2079" customFormat="false" ht="12.8" hidden="false" customHeight="false" outlineLevel="0" collapsed="false">
      <c r="A2079" s="1" t="s">
        <v>2044</v>
      </c>
      <c r="B2079" s="1" t="n">
        <v>41.5261598103294</v>
      </c>
      <c r="C2079" s="1" t="n">
        <v>380.090818435217</v>
      </c>
      <c r="D2079" s="1" t="n">
        <v>0</v>
      </c>
      <c r="E2079" s="1" t="n">
        <v>51.9076997629118</v>
      </c>
      <c r="F2079" s="1" t="n">
        <v>204.852680640283</v>
      </c>
      <c r="G2079" s="1" t="n">
        <v>0</v>
      </c>
      <c r="H2079" s="1" t="n">
        <v>0</v>
      </c>
      <c r="I2079" s="1" t="n">
        <v>81.8038149456475</v>
      </c>
      <c r="J2079" s="1" t="n">
        <v>0</v>
      </c>
      <c r="K2079" s="1" t="n">
        <v>0</v>
      </c>
      <c r="L2079" s="1" t="n">
        <v>32.2424820499924</v>
      </c>
      <c r="N2079" s="1" t="n">
        <f aca="false">B2079+C2079</f>
        <v>421.616978245547</v>
      </c>
      <c r="O2079" s="1" t="n">
        <f aca="false">D2079+E2079</f>
        <v>51.9076997629118</v>
      </c>
      <c r="P2079" s="1" t="n">
        <f aca="false">F2079+G2079+H2079</f>
        <v>204.852680640283</v>
      </c>
      <c r="Q2079" s="1" t="n">
        <f aca="false">I2079+J2079</f>
        <v>81.8038149456475</v>
      </c>
      <c r="R2079" s="1" t="n">
        <v>0</v>
      </c>
      <c r="S2079" s="1" t="n">
        <v>32.2424820499924</v>
      </c>
      <c r="T2079" s="3" t="n">
        <f aca="false">N2079+O2079+P2079+Q2079+R2079+S2079</f>
        <v>792.423655644382</v>
      </c>
    </row>
    <row r="2080" customFormat="false" ht="12.8" hidden="false" customHeight="false" outlineLevel="0" collapsed="false">
      <c r="A2080" s="1" t="s">
        <v>2045</v>
      </c>
      <c r="B2080" s="1" t="n">
        <v>41.5261598103294</v>
      </c>
      <c r="C2080" s="1" t="n">
        <v>380.090818435217</v>
      </c>
      <c r="D2080" s="1" t="n">
        <v>0</v>
      </c>
      <c r="E2080" s="1" t="n">
        <v>51.9076997629118</v>
      </c>
      <c r="F2080" s="1" t="n">
        <v>204.852680640283</v>
      </c>
      <c r="G2080" s="1" t="n">
        <v>0</v>
      </c>
      <c r="H2080" s="1" t="n">
        <v>0</v>
      </c>
      <c r="I2080" s="1" t="n">
        <v>83.6464004851758</v>
      </c>
      <c r="J2080" s="1" t="n">
        <v>0</v>
      </c>
      <c r="K2080" s="1" t="n">
        <v>0</v>
      </c>
      <c r="L2080" s="1" t="n">
        <v>32.2424820499924</v>
      </c>
      <c r="N2080" s="1" t="n">
        <f aca="false">B2080+C2080</f>
        <v>421.616978245547</v>
      </c>
      <c r="O2080" s="1" t="n">
        <f aca="false">D2080+E2080</f>
        <v>51.9076997629118</v>
      </c>
      <c r="P2080" s="1" t="n">
        <f aca="false">F2080+G2080+H2080</f>
        <v>204.852680640283</v>
      </c>
      <c r="Q2080" s="1" t="n">
        <f aca="false">I2080+J2080</f>
        <v>83.6464004851758</v>
      </c>
      <c r="R2080" s="1" t="n">
        <v>0</v>
      </c>
      <c r="S2080" s="1" t="n">
        <v>32.2424820499924</v>
      </c>
      <c r="T2080" s="3" t="n">
        <f aca="false">N2080+O2080+P2080+Q2080+R2080+S2080</f>
        <v>794.26624118391</v>
      </c>
    </row>
    <row r="2081" customFormat="false" ht="12.8" hidden="false" customHeight="false" outlineLevel="0" collapsed="false">
      <c r="A2081" s="1" t="s">
        <v>2046</v>
      </c>
      <c r="B2081" s="1" t="n">
        <v>41.5261598103294</v>
      </c>
      <c r="C2081" s="1" t="n">
        <v>380.090818435217</v>
      </c>
      <c r="D2081" s="1" t="n">
        <v>0</v>
      </c>
      <c r="E2081" s="1" t="n">
        <v>51.9076997629118</v>
      </c>
      <c r="F2081" s="1" t="n">
        <v>204.852680640283</v>
      </c>
      <c r="G2081" s="1" t="n">
        <v>0</v>
      </c>
      <c r="H2081" s="1" t="n">
        <v>0</v>
      </c>
      <c r="I2081" s="1" t="n">
        <v>86.8825987245798</v>
      </c>
      <c r="J2081" s="1" t="n">
        <v>0</v>
      </c>
      <c r="K2081" s="1" t="n">
        <v>0</v>
      </c>
      <c r="L2081" s="1" t="n">
        <v>32.2424820499924</v>
      </c>
      <c r="N2081" s="1" t="n">
        <f aca="false">B2081+C2081</f>
        <v>421.616978245547</v>
      </c>
      <c r="O2081" s="1" t="n">
        <f aca="false">D2081+E2081</f>
        <v>51.9076997629118</v>
      </c>
      <c r="P2081" s="1" t="n">
        <f aca="false">F2081+G2081+H2081</f>
        <v>204.852680640283</v>
      </c>
      <c r="Q2081" s="1" t="n">
        <f aca="false">I2081+J2081</f>
        <v>86.8825987245798</v>
      </c>
      <c r="R2081" s="1" t="n">
        <v>0</v>
      </c>
      <c r="S2081" s="1" t="n">
        <v>32.2424820499924</v>
      </c>
      <c r="T2081" s="3" t="n">
        <f aca="false">N2081+O2081+P2081+Q2081+R2081+S2081</f>
        <v>797.502439423314</v>
      </c>
    </row>
    <row r="2082" customFormat="false" ht="12.8" hidden="false" customHeight="false" outlineLevel="0" collapsed="false">
      <c r="A2082" s="1" t="s">
        <v>2047</v>
      </c>
      <c r="B2082" s="1" t="n">
        <v>41.5261598103294</v>
      </c>
      <c r="C2082" s="1" t="n">
        <v>380.090818435217</v>
      </c>
      <c r="D2082" s="1" t="n">
        <v>0</v>
      </c>
      <c r="E2082" s="1" t="n">
        <v>51.9076997629118</v>
      </c>
      <c r="F2082" s="1" t="n">
        <v>204.852680640283</v>
      </c>
      <c r="G2082" s="1" t="n">
        <v>0</v>
      </c>
      <c r="H2082" s="1" t="n">
        <v>0</v>
      </c>
      <c r="I2082" s="1" t="n">
        <v>89.7456027927438</v>
      </c>
      <c r="J2082" s="1" t="n">
        <v>0</v>
      </c>
      <c r="K2082" s="1" t="n">
        <v>0</v>
      </c>
      <c r="L2082" s="1" t="n">
        <v>32.2424820499924</v>
      </c>
      <c r="N2082" s="1" t="n">
        <f aca="false">B2082+C2082</f>
        <v>421.616978245547</v>
      </c>
      <c r="O2082" s="1" t="n">
        <f aca="false">D2082+E2082</f>
        <v>51.9076997629118</v>
      </c>
      <c r="P2082" s="1" t="n">
        <f aca="false">F2082+G2082+H2082</f>
        <v>204.852680640283</v>
      </c>
      <c r="Q2082" s="1" t="n">
        <f aca="false">I2082+J2082</f>
        <v>89.7456027927438</v>
      </c>
      <c r="R2082" s="1" t="n">
        <v>0</v>
      </c>
      <c r="S2082" s="1" t="n">
        <v>32.2424820499924</v>
      </c>
      <c r="T2082" s="3" t="n">
        <f aca="false">N2082+O2082+P2082+Q2082+R2082+S2082</f>
        <v>800.365443491478</v>
      </c>
    </row>
    <row r="2083" customFormat="false" ht="12.8" hidden="false" customHeight="false" outlineLevel="0" collapsed="false">
      <c r="A2083" s="1" t="s">
        <v>2048</v>
      </c>
      <c r="B2083" s="1" t="n">
        <v>41.5261598103294</v>
      </c>
      <c r="C2083" s="1" t="n">
        <v>380.090818435217</v>
      </c>
      <c r="D2083" s="1" t="n">
        <v>0</v>
      </c>
      <c r="E2083" s="1" t="n">
        <v>51.9076997629118</v>
      </c>
      <c r="F2083" s="1" t="n">
        <v>204.852680640283</v>
      </c>
      <c r="G2083" s="1" t="n">
        <v>0</v>
      </c>
      <c r="H2083" s="1" t="n">
        <v>0</v>
      </c>
      <c r="I2083" s="1" t="n">
        <v>84.7130388296486</v>
      </c>
      <c r="J2083" s="1" t="n">
        <v>0</v>
      </c>
      <c r="K2083" s="1" t="n">
        <v>0</v>
      </c>
      <c r="L2083" s="1" t="n">
        <v>32.2424820499924</v>
      </c>
      <c r="N2083" s="1" t="n">
        <f aca="false">B2083+C2083</f>
        <v>421.616978245547</v>
      </c>
      <c r="O2083" s="1" t="n">
        <f aca="false">D2083+E2083</f>
        <v>51.9076997629118</v>
      </c>
      <c r="P2083" s="1" t="n">
        <f aca="false">F2083+G2083+H2083</f>
        <v>204.852680640283</v>
      </c>
      <c r="Q2083" s="1" t="n">
        <f aca="false">I2083+J2083</f>
        <v>84.7130388296486</v>
      </c>
      <c r="R2083" s="1" t="n">
        <v>0</v>
      </c>
      <c r="S2083" s="1" t="n">
        <v>32.2424820499924</v>
      </c>
      <c r="T2083" s="3" t="n">
        <f aca="false">N2083+O2083+P2083+Q2083+R2083+S2083</f>
        <v>795.332879528383</v>
      </c>
    </row>
    <row r="2084" customFormat="false" ht="12.8" hidden="false" customHeight="false" outlineLevel="0" collapsed="false">
      <c r="A2084" s="1" t="s">
        <v>2049</v>
      </c>
      <c r="B2084" s="1" t="n">
        <v>1016.52615981033</v>
      </c>
      <c r="C2084" s="1" t="n">
        <v>380.090818435217</v>
      </c>
      <c r="D2084" s="1" t="n">
        <v>5000</v>
      </c>
      <c r="E2084" s="1" t="n">
        <v>51.9076997629118</v>
      </c>
      <c r="F2084" s="1" t="n">
        <v>204.852680640284</v>
      </c>
      <c r="G2084" s="1" t="n">
        <v>0</v>
      </c>
      <c r="H2084" s="1" t="n">
        <v>0</v>
      </c>
      <c r="I2084" s="1" t="n">
        <v>147.428510730434</v>
      </c>
      <c r="J2084" s="1" t="n">
        <v>0</v>
      </c>
      <c r="K2084" s="1" t="n">
        <v>0</v>
      </c>
      <c r="L2084" s="1" t="n">
        <v>0.537374700833206</v>
      </c>
      <c r="N2084" s="1" t="n">
        <f aca="false">B2084+C2084</f>
        <v>1396.61697824555</v>
      </c>
      <c r="O2084" s="1" t="n">
        <f aca="false">D2084+E2084</f>
        <v>5051.90769976291</v>
      </c>
      <c r="P2084" s="1" t="n">
        <f aca="false">F2084+G2084+H2084</f>
        <v>204.852680640284</v>
      </c>
      <c r="Q2084" s="1" t="n">
        <f aca="false">I2084+J2084</f>
        <v>147.428510730434</v>
      </c>
      <c r="R2084" s="1" t="n">
        <v>0</v>
      </c>
      <c r="S2084" s="1" t="n">
        <v>0.537374700833206</v>
      </c>
      <c r="T2084" s="3" t="n">
        <f aca="false">N2084+O2084+P2084+Q2084+R2084+S2084</f>
        <v>6801.34324408001</v>
      </c>
    </row>
    <row r="2085" customFormat="false" ht="12.8" hidden="false" customHeight="false" outlineLevel="0" collapsed="false">
      <c r="A2085" s="1" t="s">
        <v>2050</v>
      </c>
      <c r="B2085" s="1" t="n">
        <v>41.5261598103294</v>
      </c>
      <c r="C2085" s="1" t="n">
        <v>380.090818435217</v>
      </c>
      <c r="D2085" s="1" t="n">
        <v>5000</v>
      </c>
      <c r="E2085" s="1" t="n">
        <v>51.9076997629118</v>
      </c>
      <c r="F2085" s="1" t="n">
        <v>204.852680640283</v>
      </c>
      <c r="G2085" s="1" t="n">
        <v>0</v>
      </c>
      <c r="H2085" s="1" t="n">
        <v>0</v>
      </c>
      <c r="I2085" s="1" t="n">
        <v>122.540221868919</v>
      </c>
      <c r="J2085" s="1" t="n">
        <v>0</v>
      </c>
      <c r="K2085" s="1" t="n">
        <v>0</v>
      </c>
      <c r="L2085" s="1" t="n">
        <v>0</v>
      </c>
      <c r="N2085" s="1" t="n">
        <f aca="false">B2085+C2085</f>
        <v>421.616978245547</v>
      </c>
      <c r="O2085" s="1" t="n">
        <f aca="false">D2085+E2085</f>
        <v>5051.90769976291</v>
      </c>
      <c r="P2085" s="1" t="n">
        <f aca="false">F2085+G2085+H2085</f>
        <v>204.852680640283</v>
      </c>
      <c r="Q2085" s="1" t="n">
        <f aca="false">I2085+J2085</f>
        <v>122.540221868919</v>
      </c>
      <c r="R2085" s="1" t="n">
        <v>0</v>
      </c>
      <c r="S2085" s="1" t="n">
        <v>0</v>
      </c>
      <c r="T2085" s="3" t="n">
        <f aca="false">N2085+O2085+P2085+Q2085+R2085+S2085</f>
        <v>5800.91758051766</v>
      </c>
    </row>
    <row r="2086" customFormat="false" ht="12.8" hidden="false" customHeight="false" outlineLevel="0" collapsed="false">
      <c r="A2086" s="1" t="s">
        <v>2051</v>
      </c>
      <c r="B2086" s="1" t="n">
        <v>41.5261598103294</v>
      </c>
      <c r="C2086" s="1" t="n">
        <v>380.090818435217</v>
      </c>
      <c r="D2086" s="1" t="n">
        <v>5000</v>
      </c>
      <c r="E2086" s="1" t="n">
        <v>51.9076997629118</v>
      </c>
      <c r="F2086" s="1" t="n">
        <v>204.852680640283</v>
      </c>
      <c r="G2086" s="1" t="n">
        <v>0</v>
      </c>
      <c r="H2086" s="1" t="n">
        <v>0</v>
      </c>
      <c r="I2086" s="1" t="n">
        <v>150.924159570519</v>
      </c>
      <c r="J2086" s="1" t="n">
        <v>0</v>
      </c>
      <c r="K2086" s="1" t="n">
        <v>0</v>
      </c>
      <c r="L2086" s="1" t="n">
        <v>0</v>
      </c>
      <c r="N2086" s="1" t="n">
        <f aca="false">B2086+C2086</f>
        <v>421.616978245547</v>
      </c>
      <c r="O2086" s="1" t="n">
        <f aca="false">D2086+E2086</f>
        <v>5051.90769976291</v>
      </c>
      <c r="P2086" s="1" t="n">
        <f aca="false">F2086+G2086+H2086</f>
        <v>204.852680640283</v>
      </c>
      <c r="Q2086" s="1" t="n">
        <f aca="false">I2086+J2086</f>
        <v>150.924159570519</v>
      </c>
      <c r="R2086" s="1" t="n">
        <v>0</v>
      </c>
      <c r="S2086" s="1" t="n">
        <v>0</v>
      </c>
      <c r="T2086" s="3" t="n">
        <f aca="false">N2086+O2086+P2086+Q2086+R2086+S2086</f>
        <v>5829.30151821926</v>
      </c>
    </row>
    <row r="2087" customFormat="false" ht="12.8" hidden="false" customHeight="false" outlineLevel="0" collapsed="false">
      <c r="A2087" s="1" t="s">
        <v>2052</v>
      </c>
      <c r="B2087" s="1" t="n">
        <v>0</v>
      </c>
      <c r="C2087" s="1" t="n">
        <v>37.5</v>
      </c>
      <c r="D2087" s="1" t="n">
        <v>8.76605952838605</v>
      </c>
      <c r="E2087" s="1" t="n">
        <v>0</v>
      </c>
      <c r="F2087" s="1" t="n">
        <v>204.852680640284</v>
      </c>
      <c r="G2087" s="1" t="n">
        <v>0</v>
      </c>
      <c r="H2087" s="1" t="n">
        <v>97.1428571428571</v>
      </c>
      <c r="I2087" s="1" t="n">
        <v>129.173006475345</v>
      </c>
      <c r="J2087" s="1" t="n">
        <v>0</v>
      </c>
      <c r="K2087" s="1" t="n">
        <v>0</v>
      </c>
      <c r="L2087" s="1" t="n">
        <v>0</v>
      </c>
      <c r="N2087" s="1" t="n">
        <f aca="false">B2087+C2087</f>
        <v>37.5</v>
      </c>
      <c r="O2087" s="1" t="n">
        <f aca="false">D2087+E2087</f>
        <v>8.76605952838605</v>
      </c>
      <c r="P2087" s="1" t="n">
        <f aca="false">F2087+G2087+H2087</f>
        <v>301.995537783141</v>
      </c>
      <c r="Q2087" s="1" t="n">
        <f aca="false">I2087+J2087</f>
        <v>129.173006475345</v>
      </c>
      <c r="R2087" s="1" t="n">
        <v>0</v>
      </c>
      <c r="S2087" s="1" t="n">
        <v>0</v>
      </c>
      <c r="T2087" s="3" t="n">
        <f aca="false">N2087+O2087+P2087+Q2087+R2087+S2087</f>
        <v>477.434603786872</v>
      </c>
    </row>
    <row r="2088" customFormat="false" ht="12.8" hidden="false" customHeight="false" outlineLevel="0" collapsed="false">
      <c r="A2088" s="1" t="s">
        <v>2053</v>
      </c>
      <c r="B2088" s="1" t="n">
        <v>0</v>
      </c>
      <c r="C2088" s="1" t="n">
        <v>37.5</v>
      </c>
      <c r="D2088" s="1" t="n">
        <v>8.76605952838605</v>
      </c>
      <c r="E2088" s="1" t="n">
        <v>0</v>
      </c>
      <c r="F2088" s="1" t="n">
        <v>204.852680640283</v>
      </c>
      <c r="G2088" s="1" t="n">
        <v>0</v>
      </c>
      <c r="H2088" s="1" t="n">
        <v>97.1428571428571</v>
      </c>
      <c r="I2088" s="1" t="n">
        <v>0</v>
      </c>
      <c r="J2088" s="1" t="n">
        <v>0</v>
      </c>
      <c r="K2088" s="1" t="n">
        <v>0</v>
      </c>
      <c r="L2088" s="1" t="n">
        <v>0</v>
      </c>
      <c r="N2088" s="1" t="n">
        <f aca="false">B2088+C2088</f>
        <v>37.5</v>
      </c>
      <c r="O2088" s="1" t="n">
        <f aca="false">D2088+E2088</f>
        <v>8.76605952838605</v>
      </c>
      <c r="P2088" s="1" t="n">
        <f aca="false">F2088+G2088+H2088</f>
        <v>301.995537783141</v>
      </c>
      <c r="Q2088" s="1" t="n">
        <f aca="false">I2088+J2088</f>
        <v>0</v>
      </c>
      <c r="R2088" s="1" t="n">
        <v>0</v>
      </c>
      <c r="S2088" s="1" t="n">
        <v>0</v>
      </c>
      <c r="T2088" s="3" t="n">
        <f aca="false">N2088+O2088+P2088+Q2088+R2088+S2088</f>
        <v>348.261597311527</v>
      </c>
    </row>
    <row r="2089" customFormat="false" ht="12.8" hidden="false" customHeight="false" outlineLevel="0" collapsed="false">
      <c r="A2089" s="1" t="s">
        <v>2054</v>
      </c>
      <c r="B2089" s="1" t="n">
        <v>900</v>
      </c>
      <c r="C2089" s="1" t="n">
        <v>37.5</v>
      </c>
      <c r="D2089" s="1" t="n">
        <v>8.76605952838605</v>
      </c>
      <c r="E2089" s="1" t="n">
        <v>0</v>
      </c>
      <c r="F2089" s="1" t="n">
        <v>204.852680640283</v>
      </c>
      <c r="G2089" s="1" t="n">
        <v>0</v>
      </c>
      <c r="H2089" s="1" t="n">
        <v>97.1428571428571</v>
      </c>
      <c r="I2089" s="1" t="n">
        <v>0</v>
      </c>
      <c r="J2089" s="1" t="n">
        <v>0</v>
      </c>
      <c r="K2089" s="1" t="n">
        <v>0</v>
      </c>
      <c r="L2089" s="1" t="n">
        <v>32.2424820499924</v>
      </c>
      <c r="N2089" s="1" t="n">
        <f aca="false">B2089+C2089</f>
        <v>937.5</v>
      </c>
      <c r="O2089" s="1" t="n">
        <f aca="false">D2089+E2089</f>
        <v>8.76605952838605</v>
      </c>
      <c r="P2089" s="1" t="n">
        <f aca="false">F2089+G2089+H2089</f>
        <v>301.995537783141</v>
      </c>
      <c r="Q2089" s="1" t="n">
        <f aca="false">I2089+J2089</f>
        <v>0</v>
      </c>
      <c r="R2089" s="1" t="n">
        <v>0</v>
      </c>
      <c r="S2089" s="1" t="n">
        <v>32.2424820499924</v>
      </c>
      <c r="T2089" s="3" t="n">
        <f aca="false">N2089+O2089+P2089+Q2089+R2089+S2089</f>
        <v>1280.50407936152</v>
      </c>
    </row>
    <row r="2090" customFormat="false" ht="12.8" hidden="false" customHeight="false" outlineLevel="0" collapsed="false">
      <c r="A2090" s="1" t="s">
        <v>2055</v>
      </c>
      <c r="B2090" s="1" t="n">
        <v>75</v>
      </c>
      <c r="C2090" s="1" t="n">
        <v>37.5</v>
      </c>
      <c r="D2090" s="1" t="n">
        <v>8.76605952838605</v>
      </c>
      <c r="E2090" s="1" t="n">
        <v>0</v>
      </c>
      <c r="F2090" s="1" t="n">
        <v>204.852680640283</v>
      </c>
      <c r="G2090" s="1" t="n">
        <v>0</v>
      </c>
      <c r="H2090" s="1" t="n">
        <v>97.1428571428571</v>
      </c>
      <c r="I2090" s="1" t="n">
        <v>0</v>
      </c>
      <c r="J2090" s="1" t="n">
        <v>0</v>
      </c>
      <c r="K2090" s="1" t="n">
        <v>0</v>
      </c>
      <c r="L2090" s="1" t="n">
        <v>32.2424820499924</v>
      </c>
      <c r="N2090" s="1" t="n">
        <f aca="false">B2090+C2090</f>
        <v>112.5</v>
      </c>
      <c r="O2090" s="1" t="n">
        <f aca="false">D2090+E2090</f>
        <v>8.76605952838605</v>
      </c>
      <c r="P2090" s="1" t="n">
        <f aca="false">F2090+G2090+H2090</f>
        <v>301.995537783141</v>
      </c>
      <c r="Q2090" s="1" t="n">
        <f aca="false">I2090+J2090</f>
        <v>0</v>
      </c>
      <c r="R2090" s="1" t="n">
        <v>0</v>
      </c>
      <c r="S2090" s="1" t="n">
        <v>32.2424820499924</v>
      </c>
      <c r="T2090" s="3" t="n">
        <f aca="false">N2090+O2090+P2090+Q2090+R2090+S2090</f>
        <v>455.504079361519</v>
      </c>
    </row>
    <row r="2091" customFormat="false" ht="12.8" hidden="false" customHeight="false" outlineLevel="0" collapsed="false">
      <c r="A2091" s="1" t="s">
        <v>2056</v>
      </c>
      <c r="B2091" s="1" t="n">
        <v>0</v>
      </c>
      <c r="C2091" s="1" t="n">
        <v>37.5</v>
      </c>
      <c r="D2091" s="1" t="n">
        <v>0</v>
      </c>
      <c r="E2091" s="1" t="n">
        <v>0</v>
      </c>
      <c r="F2091" s="1" t="n">
        <v>204.852680640283</v>
      </c>
      <c r="G2091" s="1" t="n">
        <v>0</v>
      </c>
      <c r="H2091" s="1" t="n">
        <v>97.1428571428571</v>
      </c>
      <c r="I2091" s="1" t="n">
        <v>0</v>
      </c>
      <c r="J2091" s="1" t="n">
        <v>0</v>
      </c>
      <c r="K2091" s="1" t="n">
        <v>0</v>
      </c>
      <c r="L2091" s="1" t="n">
        <v>0</v>
      </c>
      <c r="N2091" s="1" t="n">
        <f aca="false">B2091+C2091</f>
        <v>37.5</v>
      </c>
      <c r="O2091" s="1" t="n">
        <f aca="false">D2091+E2091</f>
        <v>0</v>
      </c>
      <c r="P2091" s="1" t="n">
        <f aca="false">F2091+G2091+H2091</f>
        <v>301.995537783141</v>
      </c>
      <c r="Q2091" s="1" t="n">
        <f aca="false">I2091+J2091</f>
        <v>0</v>
      </c>
      <c r="R2091" s="1" t="n">
        <v>0</v>
      </c>
      <c r="S2091" s="1" t="n">
        <v>0</v>
      </c>
      <c r="T2091" s="3" t="n">
        <f aca="false">N2091+O2091+P2091+Q2091+R2091+S2091</f>
        <v>339.495537783141</v>
      </c>
    </row>
    <row r="2092" customFormat="false" ht="12.8" hidden="false" customHeight="false" outlineLevel="0" collapsed="false">
      <c r="A2092" s="1" t="s">
        <v>2057</v>
      </c>
      <c r="B2092" s="1" t="n">
        <v>0</v>
      </c>
      <c r="C2092" s="1" t="n">
        <v>37.5</v>
      </c>
      <c r="D2092" s="1" t="n">
        <v>0</v>
      </c>
      <c r="E2092" s="1" t="n">
        <v>0</v>
      </c>
      <c r="F2092" s="1" t="n">
        <v>204.852680640283</v>
      </c>
      <c r="G2092" s="1" t="n">
        <v>0</v>
      </c>
      <c r="H2092" s="1" t="n">
        <v>97.1428571428571</v>
      </c>
      <c r="I2092" s="1" t="n">
        <v>0</v>
      </c>
      <c r="J2092" s="1" t="n">
        <v>0</v>
      </c>
      <c r="K2092" s="1" t="n">
        <v>0</v>
      </c>
      <c r="L2092" s="1" t="n">
        <v>0</v>
      </c>
      <c r="N2092" s="1" t="n">
        <f aca="false">B2092+C2092</f>
        <v>37.5</v>
      </c>
      <c r="O2092" s="1" t="n">
        <f aca="false">D2092+E2092</f>
        <v>0</v>
      </c>
      <c r="P2092" s="1" t="n">
        <f aca="false">F2092+G2092+H2092</f>
        <v>301.995537783141</v>
      </c>
      <c r="Q2092" s="1" t="n">
        <f aca="false">I2092+J2092</f>
        <v>0</v>
      </c>
      <c r="R2092" s="1" t="n">
        <v>0</v>
      </c>
      <c r="S2092" s="1" t="n">
        <v>0</v>
      </c>
      <c r="T2092" s="3" t="n">
        <f aca="false">N2092+O2092+P2092+Q2092+R2092+S2092</f>
        <v>339.495537783141</v>
      </c>
    </row>
    <row r="2093" customFormat="false" ht="12.8" hidden="false" customHeight="false" outlineLevel="0" collapsed="false">
      <c r="A2093" s="1" t="s">
        <v>2058</v>
      </c>
      <c r="B2093" s="1" t="n">
        <v>0</v>
      </c>
      <c r="C2093" s="1" t="n">
        <v>37.5</v>
      </c>
      <c r="D2093" s="1" t="n">
        <v>0</v>
      </c>
      <c r="E2093" s="1" t="n">
        <v>0</v>
      </c>
      <c r="F2093" s="1" t="n">
        <v>204.852680640283</v>
      </c>
      <c r="G2093" s="1" t="n">
        <v>0</v>
      </c>
      <c r="H2093" s="1" t="n">
        <v>97.1428571428571</v>
      </c>
      <c r="I2093" s="1" t="n">
        <v>0</v>
      </c>
      <c r="J2093" s="1" t="n">
        <v>0</v>
      </c>
      <c r="K2093" s="1" t="n">
        <v>0</v>
      </c>
      <c r="L2093" s="1" t="n">
        <v>0</v>
      </c>
      <c r="N2093" s="1" t="n">
        <f aca="false">B2093+C2093</f>
        <v>37.5</v>
      </c>
      <c r="O2093" s="1" t="n">
        <f aca="false">D2093+E2093</f>
        <v>0</v>
      </c>
      <c r="P2093" s="1" t="n">
        <f aca="false">F2093+G2093+H2093</f>
        <v>301.995537783141</v>
      </c>
      <c r="Q2093" s="1" t="n">
        <f aca="false">I2093+J2093</f>
        <v>0</v>
      </c>
      <c r="R2093" s="1" t="n">
        <v>0</v>
      </c>
      <c r="S2093" s="1" t="n">
        <v>0</v>
      </c>
      <c r="T2093" s="3" t="n">
        <f aca="false">N2093+O2093+P2093+Q2093+R2093+S2093</f>
        <v>339.495537783141</v>
      </c>
    </row>
    <row r="2094" customFormat="false" ht="12.8" hidden="false" customHeight="false" outlineLevel="0" collapsed="false">
      <c r="A2094" s="1" t="s">
        <v>2059</v>
      </c>
      <c r="B2094" s="1" t="n">
        <v>0</v>
      </c>
      <c r="C2094" s="1" t="n">
        <v>37.5</v>
      </c>
      <c r="D2094" s="1" t="n">
        <v>0</v>
      </c>
      <c r="E2094" s="1" t="n">
        <v>0</v>
      </c>
      <c r="F2094" s="1" t="n">
        <v>204.852680640283</v>
      </c>
      <c r="G2094" s="1" t="n">
        <v>0</v>
      </c>
      <c r="H2094" s="1" t="n">
        <v>97.1428571428571</v>
      </c>
      <c r="I2094" s="1" t="n">
        <v>0</v>
      </c>
      <c r="J2094" s="1" t="n">
        <v>0</v>
      </c>
      <c r="K2094" s="1" t="n">
        <v>0</v>
      </c>
      <c r="L2094" s="1" t="n">
        <v>0</v>
      </c>
      <c r="N2094" s="1" t="n">
        <f aca="false">B2094+C2094</f>
        <v>37.5</v>
      </c>
      <c r="O2094" s="1" t="n">
        <f aca="false">D2094+E2094</f>
        <v>0</v>
      </c>
      <c r="P2094" s="1" t="n">
        <f aca="false">F2094+G2094+H2094</f>
        <v>301.995537783141</v>
      </c>
      <c r="Q2094" s="1" t="n">
        <f aca="false">I2094+J2094</f>
        <v>0</v>
      </c>
      <c r="R2094" s="1" t="n">
        <v>0</v>
      </c>
      <c r="S2094" s="1" t="n">
        <v>0</v>
      </c>
      <c r="T2094" s="3" t="n">
        <f aca="false">N2094+O2094+P2094+Q2094+R2094+S2094</f>
        <v>339.495537783141</v>
      </c>
    </row>
    <row r="2095" customFormat="false" ht="12.8" hidden="false" customHeight="false" outlineLevel="0" collapsed="false">
      <c r="A2095" s="1" t="s">
        <v>2060</v>
      </c>
      <c r="B2095" s="1" t="n">
        <v>0</v>
      </c>
      <c r="C2095" s="1" t="n">
        <v>37.5</v>
      </c>
      <c r="D2095" s="1" t="n">
        <v>0</v>
      </c>
      <c r="E2095" s="1" t="n">
        <v>0</v>
      </c>
      <c r="F2095" s="1" t="n">
        <v>204.852680640283</v>
      </c>
      <c r="G2095" s="1" t="n">
        <v>0</v>
      </c>
      <c r="H2095" s="1" t="n">
        <v>97.1428571428571</v>
      </c>
      <c r="I2095" s="1" t="n">
        <v>0</v>
      </c>
      <c r="J2095" s="1" t="n">
        <v>0</v>
      </c>
      <c r="K2095" s="1" t="n">
        <v>0</v>
      </c>
      <c r="L2095" s="1" t="n">
        <v>32.2424820499924</v>
      </c>
      <c r="N2095" s="1" t="n">
        <f aca="false">B2095+C2095</f>
        <v>37.5</v>
      </c>
      <c r="O2095" s="1" t="n">
        <f aca="false">D2095+E2095</f>
        <v>0</v>
      </c>
      <c r="P2095" s="1" t="n">
        <f aca="false">F2095+G2095+H2095</f>
        <v>301.995537783141</v>
      </c>
      <c r="Q2095" s="1" t="n">
        <f aca="false">I2095+J2095</f>
        <v>0</v>
      </c>
      <c r="R2095" s="1" t="n">
        <v>0</v>
      </c>
      <c r="S2095" s="1" t="n">
        <v>32.2424820499924</v>
      </c>
      <c r="T2095" s="3" t="n">
        <f aca="false">N2095+O2095+P2095+Q2095+R2095+S2095</f>
        <v>371.738019833133</v>
      </c>
    </row>
    <row r="2096" customFormat="false" ht="12.8" hidden="false" customHeight="false" outlineLevel="0" collapsed="false">
      <c r="A2096" s="1" t="s">
        <v>2061</v>
      </c>
      <c r="B2096" s="1" t="n">
        <v>0</v>
      </c>
      <c r="C2096" s="1" t="n">
        <v>37.5</v>
      </c>
      <c r="D2096" s="1" t="n">
        <v>0</v>
      </c>
      <c r="E2096" s="1" t="n">
        <v>0</v>
      </c>
      <c r="F2096" s="1" t="n">
        <v>204.852680640283</v>
      </c>
      <c r="G2096" s="1" t="n">
        <v>0</v>
      </c>
      <c r="H2096" s="1" t="n">
        <v>97.1428571428571</v>
      </c>
      <c r="I2096" s="1" t="n">
        <v>0</v>
      </c>
      <c r="J2096" s="1" t="n">
        <v>0</v>
      </c>
      <c r="K2096" s="1" t="n">
        <v>0</v>
      </c>
      <c r="L2096" s="1" t="n">
        <v>0</v>
      </c>
      <c r="N2096" s="1" t="n">
        <f aca="false">B2096+C2096</f>
        <v>37.5</v>
      </c>
      <c r="O2096" s="1" t="n">
        <f aca="false">D2096+E2096</f>
        <v>0</v>
      </c>
      <c r="P2096" s="1" t="n">
        <f aca="false">F2096+G2096+H2096</f>
        <v>301.995537783141</v>
      </c>
      <c r="Q2096" s="1" t="n">
        <f aca="false">I2096+J2096</f>
        <v>0</v>
      </c>
      <c r="R2096" s="1" t="n">
        <v>0</v>
      </c>
      <c r="S2096" s="1" t="n">
        <v>0</v>
      </c>
      <c r="T2096" s="3" t="n">
        <f aca="false">N2096+O2096+P2096+Q2096+R2096+S2096</f>
        <v>339.495537783141</v>
      </c>
    </row>
    <row r="2097" customFormat="false" ht="12.8" hidden="false" customHeight="false" outlineLevel="0" collapsed="false">
      <c r="A2097" s="1" t="s">
        <v>2062</v>
      </c>
      <c r="B2097" s="1" t="n">
        <v>0</v>
      </c>
      <c r="C2097" s="1" t="n">
        <v>37.5</v>
      </c>
      <c r="D2097" s="1" t="n">
        <v>0</v>
      </c>
      <c r="E2097" s="1" t="n">
        <v>0</v>
      </c>
      <c r="F2097" s="1" t="n">
        <v>204.852680640283</v>
      </c>
      <c r="G2097" s="1" t="n">
        <v>0</v>
      </c>
      <c r="H2097" s="1" t="n">
        <v>97.1428571428571</v>
      </c>
      <c r="I2097" s="1" t="n">
        <v>0</v>
      </c>
      <c r="J2097" s="1" t="n">
        <v>0</v>
      </c>
      <c r="K2097" s="1" t="n">
        <v>0</v>
      </c>
      <c r="L2097" s="1" t="n">
        <v>0</v>
      </c>
      <c r="N2097" s="1" t="n">
        <f aca="false">B2097+C2097</f>
        <v>37.5</v>
      </c>
      <c r="O2097" s="1" t="n">
        <f aca="false">D2097+E2097</f>
        <v>0</v>
      </c>
      <c r="P2097" s="1" t="n">
        <f aca="false">F2097+G2097+H2097</f>
        <v>301.995537783141</v>
      </c>
      <c r="Q2097" s="1" t="n">
        <f aca="false">I2097+J2097</f>
        <v>0</v>
      </c>
      <c r="R2097" s="1" t="n">
        <v>0</v>
      </c>
      <c r="S2097" s="1" t="n">
        <v>0</v>
      </c>
      <c r="T2097" s="3" t="n">
        <f aca="false">N2097+O2097+P2097+Q2097+R2097+S2097</f>
        <v>339.495537783141</v>
      </c>
    </row>
    <row r="2098" customFormat="false" ht="12.8" hidden="false" customHeight="false" outlineLevel="0" collapsed="false">
      <c r="A2098" s="1" t="s">
        <v>2063</v>
      </c>
      <c r="B2098" s="1" t="n">
        <v>75</v>
      </c>
      <c r="C2098" s="1" t="n">
        <v>37.5</v>
      </c>
      <c r="D2098" s="1" t="n">
        <v>0</v>
      </c>
      <c r="E2098" s="1" t="n">
        <v>0</v>
      </c>
      <c r="F2098" s="1" t="n">
        <v>204.852680640283</v>
      </c>
      <c r="G2098" s="1" t="n">
        <v>0</v>
      </c>
      <c r="H2098" s="1" t="n">
        <v>97.1428571428571</v>
      </c>
      <c r="I2098" s="1" t="n">
        <v>0</v>
      </c>
      <c r="J2098" s="1" t="n">
        <v>0</v>
      </c>
      <c r="K2098" s="1" t="n">
        <v>0</v>
      </c>
      <c r="L2098" s="1" t="n">
        <v>10.7474940166641</v>
      </c>
      <c r="N2098" s="1" t="n">
        <f aca="false">B2098+C2098</f>
        <v>112.5</v>
      </c>
      <c r="O2098" s="1" t="n">
        <f aca="false">D2098+E2098</f>
        <v>0</v>
      </c>
      <c r="P2098" s="1" t="n">
        <f aca="false">F2098+G2098+H2098</f>
        <v>301.995537783141</v>
      </c>
      <c r="Q2098" s="1" t="n">
        <f aca="false">I2098+J2098</f>
        <v>0</v>
      </c>
      <c r="R2098" s="1" t="n">
        <v>0</v>
      </c>
      <c r="S2098" s="1" t="n">
        <v>10.7474940166641</v>
      </c>
      <c r="T2098" s="3" t="n">
        <f aca="false">N2098+O2098+P2098+Q2098+R2098+S2098</f>
        <v>425.243031799805</v>
      </c>
    </row>
    <row r="2099" customFormat="false" ht="12.8" hidden="false" customHeight="false" outlineLevel="0" collapsed="false">
      <c r="A2099" s="1" t="s">
        <v>2064</v>
      </c>
      <c r="B2099" s="1" t="n">
        <v>941.526159810329</v>
      </c>
      <c r="C2099" s="1" t="n">
        <v>380.090818435217</v>
      </c>
      <c r="D2099" s="1" t="n">
        <v>0</v>
      </c>
      <c r="E2099" s="1" t="n">
        <v>51.9076997629118</v>
      </c>
      <c r="F2099" s="1" t="n">
        <v>204.852680640283</v>
      </c>
      <c r="G2099" s="1" t="n">
        <v>0</v>
      </c>
      <c r="H2099" s="1" t="n">
        <v>0</v>
      </c>
      <c r="I2099" s="1" t="n">
        <v>48.2115657167127</v>
      </c>
      <c r="J2099" s="1" t="n">
        <v>0</v>
      </c>
      <c r="K2099" s="1" t="n">
        <v>0</v>
      </c>
      <c r="L2099" s="1" t="n">
        <v>32.2424820499924</v>
      </c>
      <c r="N2099" s="1" t="n">
        <f aca="false">B2099+C2099</f>
        <v>1321.61697824555</v>
      </c>
      <c r="O2099" s="1" t="n">
        <f aca="false">D2099+E2099</f>
        <v>51.9076997629118</v>
      </c>
      <c r="P2099" s="1" t="n">
        <f aca="false">F2099+G2099+H2099</f>
        <v>204.852680640283</v>
      </c>
      <c r="Q2099" s="1" t="n">
        <f aca="false">I2099+J2099</f>
        <v>48.2115657167127</v>
      </c>
      <c r="R2099" s="1" t="n">
        <v>0</v>
      </c>
      <c r="S2099" s="1" t="n">
        <v>32.2424820499924</v>
      </c>
      <c r="T2099" s="3" t="n">
        <f aca="false">N2099+O2099+P2099+Q2099+R2099+S2099</f>
        <v>1658.83140641545</v>
      </c>
    </row>
    <row r="2100" customFormat="false" ht="12.8" hidden="false" customHeight="false" outlineLevel="0" collapsed="false">
      <c r="A2100" s="1" t="s">
        <v>2065</v>
      </c>
      <c r="B2100" s="1" t="n">
        <v>41.5261598103294</v>
      </c>
      <c r="C2100" s="1" t="n">
        <v>380.090818435217</v>
      </c>
      <c r="D2100" s="1" t="n">
        <v>0</v>
      </c>
      <c r="E2100" s="1" t="n">
        <v>51.9076997629118</v>
      </c>
      <c r="F2100" s="1" t="n">
        <v>204.852680640283</v>
      </c>
      <c r="G2100" s="1" t="n">
        <v>0</v>
      </c>
      <c r="H2100" s="1" t="n">
        <v>0</v>
      </c>
      <c r="I2100" s="1" t="n">
        <v>47.1968292251484</v>
      </c>
      <c r="J2100" s="1" t="n">
        <v>0</v>
      </c>
      <c r="K2100" s="1" t="n">
        <v>0</v>
      </c>
      <c r="L2100" s="1" t="n">
        <v>32.2424820499924</v>
      </c>
      <c r="N2100" s="1" t="n">
        <f aca="false">B2100+C2100</f>
        <v>421.616978245547</v>
      </c>
      <c r="O2100" s="1" t="n">
        <f aca="false">D2100+E2100</f>
        <v>51.9076997629118</v>
      </c>
      <c r="P2100" s="1" t="n">
        <f aca="false">F2100+G2100+H2100</f>
        <v>204.852680640283</v>
      </c>
      <c r="Q2100" s="1" t="n">
        <f aca="false">I2100+J2100</f>
        <v>47.1968292251484</v>
      </c>
      <c r="R2100" s="1" t="n">
        <v>0</v>
      </c>
      <c r="S2100" s="1" t="n">
        <v>32.2424820499924</v>
      </c>
      <c r="T2100" s="3" t="n">
        <f aca="false">N2100+O2100+P2100+Q2100+R2100+S2100</f>
        <v>757.816669923883</v>
      </c>
    </row>
    <row r="2101" customFormat="false" ht="12.8" hidden="false" customHeight="false" outlineLevel="0" collapsed="false">
      <c r="A2101" s="1" t="s">
        <v>2066</v>
      </c>
      <c r="B2101" s="1" t="n">
        <v>41.5261598103294</v>
      </c>
      <c r="C2101" s="1" t="n">
        <v>380.090818435217</v>
      </c>
      <c r="D2101" s="1" t="n">
        <v>0</v>
      </c>
      <c r="E2101" s="1" t="n">
        <v>51.9076997629118</v>
      </c>
      <c r="F2101" s="1" t="n">
        <v>204.852680640283</v>
      </c>
      <c r="G2101" s="1" t="n">
        <v>0</v>
      </c>
      <c r="H2101" s="1" t="n">
        <v>0</v>
      </c>
      <c r="I2101" s="1" t="n">
        <v>59.0302717515353</v>
      </c>
      <c r="J2101" s="1" t="n">
        <v>0</v>
      </c>
      <c r="K2101" s="1" t="n">
        <v>0</v>
      </c>
      <c r="L2101" s="1" t="n">
        <v>32.2424820499924</v>
      </c>
      <c r="N2101" s="1" t="n">
        <f aca="false">B2101+C2101</f>
        <v>421.616978245547</v>
      </c>
      <c r="O2101" s="1" t="n">
        <f aca="false">D2101+E2101</f>
        <v>51.9076997629118</v>
      </c>
      <c r="P2101" s="1" t="n">
        <f aca="false">F2101+G2101+H2101</f>
        <v>204.852680640283</v>
      </c>
      <c r="Q2101" s="1" t="n">
        <f aca="false">I2101+J2101</f>
        <v>59.0302717515353</v>
      </c>
      <c r="R2101" s="1" t="n">
        <v>0</v>
      </c>
      <c r="S2101" s="1" t="n">
        <v>32.2424820499924</v>
      </c>
      <c r="T2101" s="3" t="n">
        <f aca="false">N2101+O2101+P2101+Q2101+R2101+S2101</f>
        <v>769.65011245027</v>
      </c>
    </row>
    <row r="2102" customFormat="false" ht="12.8" hidden="false" customHeight="false" outlineLevel="0" collapsed="false">
      <c r="A2102" s="1" t="s">
        <v>2067</v>
      </c>
      <c r="B2102" s="1" t="n">
        <v>41.5261598103294</v>
      </c>
      <c r="C2102" s="1" t="n">
        <v>380.090818435217</v>
      </c>
      <c r="D2102" s="1" t="n">
        <v>0</v>
      </c>
      <c r="E2102" s="1" t="n">
        <v>51.9076997629118</v>
      </c>
      <c r="F2102" s="1" t="n">
        <v>204.852680640283</v>
      </c>
      <c r="G2102" s="1" t="n">
        <v>0</v>
      </c>
      <c r="H2102" s="1" t="n">
        <v>0</v>
      </c>
      <c r="I2102" s="1" t="n">
        <v>82.1906891788432</v>
      </c>
      <c r="J2102" s="1" t="n">
        <v>0</v>
      </c>
      <c r="K2102" s="1" t="n">
        <v>0</v>
      </c>
      <c r="L2102" s="1" t="n">
        <v>32.2424820499924</v>
      </c>
      <c r="N2102" s="1" t="n">
        <f aca="false">B2102+C2102</f>
        <v>421.616978245547</v>
      </c>
      <c r="O2102" s="1" t="n">
        <f aca="false">D2102+E2102</f>
        <v>51.9076997629118</v>
      </c>
      <c r="P2102" s="1" t="n">
        <f aca="false">F2102+G2102+H2102</f>
        <v>204.852680640283</v>
      </c>
      <c r="Q2102" s="1" t="n">
        <f aca="false">I2102+J2102</f>
        <v>82.1906891788432</v>
      </c>
      <c r="R2102" s="1" t="n">
        <v>0</v>
      </c>
      <c r="S2102" s="1" t="n">
        <v>32.2424820499924</v>
      </c>
      <c r="T2102" s="3" t="n">
        <f aca="false">N2102+O2102+P2102+Q2102+R2102+S2102</f>
        <v>792.810529877578</v>
      </c>
    </row>
    <row r="2103" customFormat="false" ht="12.8" hidden="false" customHeight="false" outlineLevel="0" collapsed="false">
      <c r="A2103" s="1" t="s">
        <v>2068</v>
      </c>
      <c r="B2103" s="1" t="n">
        <v>41.5261598103294</v>
      </c>
      <c r="C2103" s="1" t="n">
        <v>380.090818435217</v>
      </c>
      <c r="D2103" s="1" t="n">
        <v>0</v>
      </c>
      <c r="E2103" s="1" t="n">
        <v>51.9076997629118</v>
      </c>
      <c r="F2103" s="1" t="n">
        <v>204.852680640283</v>
      </c>
      <c r="G2103" s="1" t="n">
        <v>0</v>
      </c>
      <c r="H2103" s="1" t="n">
        <v>0</v>
      </c>
      <c r="I2103" s="1" t="n">
        <v>90.9342719550976</v>
      </c>
      <c r="J2103" s="1" t="n">
        <v>0</v>
      </c>
      <c r="K2103" s="1" t="n">
        <v>0</v>
      </c>
      <c r="L2103" s="1" t="n">
        <v>32.2424820499924</v>
      </c>
      <c r="N2103" s="1" t="n">
        <f aca="false">B2103+C2103</f>
        <v>421.616978245547</v>
      </c>
      <c r="O2103" s="1" t="n">
        <f aca="false">D2103+E2103</f>
        <v>51.9076997629118</v>
      </c>
      <c r="P2103" s="1" t="n">
        <f aca="false">F2103+G2103+H2103</f>
        <v>204.852680640283</v>
      </c>
      <c r="Q2103" s="1" t="n">
        <f aca="false">I2103+J2103</f>
        <v>90.9342719550976</v>
      </c>
      <c r="R2103" s="1" t="n">
        <v>0</v>
      </c>
      <c r="S2103" s="1" t="n">
        <v>32.2424820499924</v>
      </c>
      <c r="T2103" s="3" t="n">
        <f aca="false">N2103+O2103+P2103+Q2103+R2103+S2103</f>
        <v>801.554112653832</v>
      </c>
    </row>
    <row r="2104" customFormat="false" ht="12.8" hidden="false" customHeight="false" outlineLevel="0" collapsed="false">
      <c r="A2104" s="1" t="s">
        <v>2069</v>
      </c>
      <c r="B2104" s="1" t="n">
        <v>41.5261598103294</v>
      </c>
      <c r="C2104" s="1" t="n">
        <v>380.090818435217</v>
      </c>
      <c r="D2104" s="1" t="n">
        <v>0</v>
      </c>
      <c r="E2104" s="1" t="n">
        <v>51.9076997629118</v>
      </c>
      <c r="F2104" s="1" t="n">
        <v>204.852680640283</v>
      </c>
      <c r="G2104" s="1" t="n">
        <v>0</v>
      </c>
      <c r="H2104" s="1" t="n">
        <v>0</v>
      </c>
      <c r="I2104" s="1" t="n">
        <v>95.5352988515046</v>
      </c>
      <c r="J2104" s="1" t="n">
        <v>0</v>
      </c>
      <c r="K2104" s="1" t="n">
        <v>0</v>
      </c>
      <c r="L2104" s="1" t="n">
        <v>32.2424820499924</v>
      </c>
      <c r="N2104" s="1" t="n">
        <f aca="false">B2104+C2104</f>
        <v>421.616978245547</v>
      </c>
      <c r="O2104" s="1" t="n">
        <f aca="false">D2104+E2104</f>
        <v>51.9076997629118</v>
      </c>
      <c r="P2104" s="1" t="n">
        <f aca="false">F2104+G2104+H2104</f>
        <v>204.852680640283</v>
      </c>
      <c r="Q2104" s="1" t="n">
        <f aca="false">I2104+J2104</f>
        <v>95.5352988515046</v>
      </c>
      <c r="R2104" s="1" t="n">
        <v>0</v>
      </c>
      <c r="S2104" s="1" t="n">
        <v>32.2424820499924</v>
      </c>
      <c r="T2104" s="3" t="n">
        <f aca="false">N2104+O2104+P2104+Q2104+R2104+S2104</f>
        <v>806.155139550239</v>
      </c>
    </row>
    <row r="2105" customFormat="false" ht="12.8" hidden="false" customHeight="false" outlineLevel="0" collapsed="false">
      <c r="A2105" s="1" t="s">
        <v>2070</v>
      </c>
      <c r="B2105" s="1" t="n">
        <v>41.5261598103294</v>
      </c>
      <c r="C2105" s="1" t="n">
        <v>380.090818435217</v>
      </c>
      <c r="D2105" s="1" t="n">
        <v>0</v>
      </c>
      <c r="E2105" s="1" t="n">
        <v>51.9076997629118</v>
      </c>
      <c r="F2105" s="1" t="n">
        <v>204.852680640283</v>
      </c>
      <c r="G2105" s="1" t="n">
        <v>0</v>
      </c>
      <c r="H2105" s="1" t="n">
        <v>0</v>
      </c>
      <c r="I2105" s="1" t="n">
        <v>99.466436423253</v>
      </c>
      <c r="J2105" s="1" t="n">
        <v>0</v>
      </c>
      <c r="K2105" s="1" t="n">
        <v>0</v>
      </c>
      <c r="L2105" s="1" t="n">
        <v>32.2424820499924</v>
      </c>
      <c r="N2105" s="1" t="n">
        <f aca="false">B2105+C2105</f>
        <v>421.616978245547</v>
      </c>
      <c r="O2105" s="1" t="n">
        <f aca="false">D2105+E2105</f>
        <v>51.9076997629118</v>
      </c>
      <c r="P2105" s="1" t="n">
        <f aca="false">F2105+G2105+H2105</f>
        <v>204.852680640283</v>
      </c>
      <c r="Q2105" s="1" t="n">
        <f aca="false">I2105+J2105</f>
        <v>99.466436423253</v>
      </c>
      <c r="R2105" s="1" t="n">
        <v>0</v>
      </c>
      <c r="S2105" s="1" t="n">
        <v>32.2424820499924</v>
      </c>
      <c r="T2105" s="3" t="n">
        <f aca="false">N2105+O2105+P2105+Q2105+R2105+S2105</f>
        <v>810.086277121988</v>
      </c>
    </row>
    <row r="2106" customFormat="false" ht="12.8" hidden="false" customHeight="false" outlineLevel="0" collapsed="false">
      <c r="A2106" s="1" t="s">
        <v>2071</v>
      </c>
      <c r="B2106" s="1" t="n">
        <v>41.5261598103294</v>
      </c>
      <c r="C2106" s="1" t="n">
        <v>380.090818435217</v>
      </c>
      <c r="D2106" s="1" t="n">
        <v>0</v>
      </c>
      <c r="E2106" s="1" t="n">
        <v>51.9076997629118</v>
      </c>
      <c r="F2106" s="1" t="n">
        <v>204.852680640283</v>
      </c>
      <c r="G2106" s="1" t="n">
        <v>0</v>
      </c>
      <c r="H2106" s="1" t="n">
        <v>0</v>
      </c>
      <c r="I2106" s="1" t="n">
        <v>96.7762034964146</v>
      </c>
      <c r="J2106" s="1" t="n">
        <v>0</v>
      </c>
      <c r="K2106" s="1" t="n">
        <v>0</v>
      </c>
      <c r="L2106" s="1" t="n">
        <v>32.2424820499924</v>
      </c>
      <c r="N2106" s="1" t="n">
        <f aca="false">B2106+C2106</f>
        <v>421.616978245547</v>
      </c>
      <c r="O2106" s="1" t="n">
        <f aca="false">D2106+E2106</f>
        <v>51.9076997629118</v>
      </c>
      <c r="P2106" s="1" t="n">
        <f aca="false">F2106+G2106+H2106</f>
        <v>204.852680640283</v>
      </c>
      <c r="Q2106" s="1" t="n">
        <f aca="false">I2106+J2106</f>
        <v>96.7762034964146</v>
      </c>
      <c r="R2106" s="1" t="n">
        <v>0</v>
      </c>
      <c r="S2106" s="1" t="n">
        <v>32.2424820499924</v>
      </c>
      <c r="T2106" s="3" t="n">
        <f aca="false">N2106+O2106+P2106+Q2106+R2106+S2106</f>
        <v>807.396044195149</v>
      </c>
    </row>
    <row r="2107" customFormat="false" ht="12.8" hidden="false" customHeight="false" outlineLevel="0" collapsed="false">
      <c r="A2107" s="1" t="s">
        <v>2072</v>
      </c>
      <c r="B2107" s="1" t="n">
        <v>41.5261598103294</v>
      </c>
      <c r="C2107" s="1" t="n">
        <v>380.090818435217</v>
      </c>
      <c r="D2107" s="1" t="n">
        <v>0</v>
      </c>
      <c r="E2107" s="1" t="n">
        <v>51.9076997629118</v>
      </c>
      <c r="F2107" s="1" t="n">
        <v>204.852680640283</v>
      </c>
      <c r="G2107" s="1" t="n">
        <v>0</v>
      </c>
      <c r="H2107" s="1" t="n">
        <v>0</v>
      </c>
      <c r="I2107" s="1" t="n">
        <v>86.295107079469</v>
      </c>
      <c r="J2107" s="1" t="n">
        <v>0</v>
      </c>
      <c r="K2107" s="1" t="n">
        <v>0</v>
      </c>
      <c r="L2107" s="1" t="n">
        <v>32.2424820499924</v>
      </c>
      <c r="N2107" s="1" t="n">
        <f aca="false">B2107+C2107</f>
        <v>421.616978245547</v>
      </c>
      <c r="O2107" s="1" t="n">
        <f aca="false">D2107+E2107</f>
        <v>51.9076997629118</v>
      </c>
      <c r="P2107" s="1" t="n">
        <f aca="false">F2107+G2107+H2107</f>
        <v>204.852680640283</v>
      </c>
      <c r="Q2107" s="1" t="n">
        <f aca="false">I2107+J2107</f>
        <v>86.295107079469</v>
      </c>
      <c r="R2107" s="1" t="n">
        <v>0</v>
      </c>
      <c r="S2107" s="1" t="n">
        <v>32.2424820499924</v>
      </c>
      <c r="T2107" s="3" t="n">
        <f aca="false">N2107+O2107+P2107+Q2107+R2107+S2107</f>
        <v>796.914947778203</v>
      </c>
    </row>
    <row r="2108" customFormat="false" ht="12.8" hidden="false" customHeight="false" outlineLevel="0" collapsed="false">
      <c r="A2108" s="1" t="s">
        <v>2073</v>
      </c>
      <c r="B2108" s="1" t="n">
        <v>1016.52615981033</v>
      </c>
      <c r="C2108" s="1" t="n">
        <v>380.090818435217</v>
      </c>
      <c r="D2108" s="1" t="n">
        <v>5000</v>
      </c>
      <c r="E2108" s="1" t="n">
        <v>51.9076997629118</v>
      </c>
      <c r="F2108" s="1" t="n">
        <v>204.852680640284</v>
      </c>
      <c r="G2108" s="1" t="n">
        <v>0</v>
      </c>
      <c r="H2108" s="1" t="n">
        <v>0</v>
      </c>
      <c r="I2108" s="1" t="n">
        <v>151.562294977357</v>
      </c>
      <c r="J2108" s="1" t="n">
        <v>0</v>
      </c>
      <c r="K2108" s="1" t="n">
        <v>0</v>
      </c>
      <c r="L2108" s="1" t="n">
        <v>7.52324581166488</v>
      </c>
      <c r="N2108" s="1" t="n">
        <f aca="false">B2108+C2108</f>
        <v>1396.61697824555</v>
      </c>
      <c r="O2108" s="1" t="n">
        <f aca="false">D2108+E2108</f>
        <v>5051.90769976291</v>
      </c>
      <c r="P2108" s="1" t="n">
        <f aca="false">F2108+G2108+H2108</f>
        <v>204.852680640284</v>
      </c>
      <c r="Q2108" s="1" t="n">
        <f aca="false">I2108+J2108</f>
        <v>151.562294977357</v>
      </c>
      <c r="R2108" s="1" t="n">
        <v>0</v>
      </c>
      <c r="S2108" s="1" t="n">
        <v>7.52324581166488</v>
      </c>
      <c r="T2108" s="3" t="n">
        <f aca="false">N2108+O2108+P2108+Q2108+R2108+S2108</f>
        <v>6812.46289943777</v>
      </c>
    </row>
    <row r="2109" customFormat="false" ht="12.8" hidden="false" customHeight="false" outlineLevel="0" collapsed="false">
      <c r="A2109" s="1" t="s">
        <v>2074</v>
      </c>
      <c r="B2109" s="1" t="n">
        <v>41.5261598103294</v>
      </c>
      <c r="C2109" s="1" t="n">
        <v>380.090818435217</v>
      </c>
      <c r="D2109" s="1" t="n">
        <v>5000</v>
      </c>
      <c r="E2109" s="1" t="n">
        <v>51.9076997629118</v>
      </c>
      <c r="F2109" s="1" t="n">
        <v>204.852680640284</v>
      </c>
      <c r="G2109" s="1" t="n">
        <v>0</v>
      </c>
      <c r="H2109" s="1" t="n">
        <v>0</v>
      </c>
      <c r="I2109" s="1" t="n">
        <v>120.823212673818</v>
      </c>
      <c r="J2109" s="1" t="n">
        <v>0</v>
      </c>
      <c r="K2109" s="1" t="n">
        <v>0</v>
      </c>
      <c r="L2109" s="1" t="n">
        <v>0</v>
      </c>
      <c r="N2109" s="1" t="n">
        <f aca="false">B2109+C2109</f>
        <v>421.616978245547</v>
      </c>
      <c r="O2109" s="1" t="n">
        <f aca="false">D2109+E2109</f>
        <v>5051.90769976291</v>
      </c>
      <c r="P2109" s="1" t="n">
        <f aca="false">F2109+G2109+H2109</f>
        <v>204.852680640284</v>
      </c>
      <c r="Q2109" s="1" t="n">
        <f aca="false">I2109+J2109</f>
        <v>120.823212673818</v>
      </c>
      <c r="R2109" s="1" t="n">
        <v>0</v>
      </c>
      <c r="S2109" s="1" t="n">
        <v>0</v>
      </c>
      <c r="T2109" s="3" t="n">
        <f aca="false">N2109+O2109+P2109+Q2109+R2109+S2109</f>
        <v>5799.20057132256</v>
      </c>
    </row>
    <row r="2110" customFormat="false" ht="12.8" hidden="false" customHeight="false" outlineLevel="0" collapsed="false">
      <c r="A2110" s="1" t="s">
        <v>2075</v>
      </c>
      <c r="B2110" s="1" t="n">
        <v>41.5261598103294</v>
      </c>
      <c r="C2110" s="1" t="n">
        <v>380.090818435217</v>
      </c>
      <c r="D2110" s="1" t="n">
        <v>5000</v>
      </c>
      <c r="E2110" s="1" t="n">
        <v>51.9076997629118</v>
      </c>
      <c r="F2110" s="1" t="n">
        <v>204.852680640283</v>
      </c>
      <c r="G2110" s="1" t="n">
        <v>0</v>
      </c>
      <c r="H2110" s="1" t="n">
        <v>0</v>
      </c>
      <c r="I2110" s="1" t="n">
        <v>146.806708044927</v>
      </c>
      <c r="J2110" s="1" t="n">
        <v>0</v>
      </c>
      <c r="K2110" s="1" t="n">
        <v>0</v>
      </c>
      <c r="L2110" s="1" t="n">
        <v>0</v>
      </c>
      <c r="N2110" s="1" t="n">
        <f aca="false">B2110+C2110</f>
        <v>421.616978245547</v>
      </c>
      <c r="O2110" s="1" t="n">
        <f aca="false">D2110+E2110</f>
        <v>5051.90769976291</v>
      </c>
      <c r="P2110" s="1" t="n">
        <f aca="false">F2110+G2110+H2110</f>
        <v>204.852680640283</v>
      </c>
      <c r="Q2110" s="1" t="n">
        <f aca="false">I2110+J2110</f>
        <v>146.806708044927</v>
      </c>
      <c r="R2110" s="1" t="n">
        <v>0</v>
      </c>
      <c r="S2110" s="1" t="n">
        <v>0</v>
      </c>
      <c r="T2110" s="3" t="n">
        <f aca="false">N2110+O2110+P2110+Q2110+R2110+S2110</f>
        <v>5825.18406669367</v>
      </c>
    </row>
    <row r="2111" customFormat="false" ht="12.8" hidden="false" customHeight="false" outlineLevel="0" collapsed="false">
      <c r="A2111" s="1" t="s">
        <v>2076</v>
      </c>
      <c r="B2111" s="1" t="n">
        <v>0</v>
      </c>
      <c r="C2111" s="1" t="n">
        <v>37.5</v>
      </c>
      <c r="D2111" s="1" t="n">
        <v>8.76605952838605</v>
      </c>
      <c r="E2111" s="1" t="n">
        <v>0</v>
      </c>
      <c r="F2111" s="1" t="n">
        <v>204.852680640284</v>
      </c>
      <c r="G2111" s="1" t="n">
        <v>0</v>
      </c>
      <c r="H2111" s="1" t="n">
        <v>97.1428571428572</v>
      </c>
      <c r="I2111" s="1" t="n">
        <v>193.759509713018</v>
      </c>
      <c r="J2111" s="1" t="n">
        <v>0</v>
      </c>
      <c r="K2111" s="1" t="n">
        <v>0</v>
      </c>
      <c r="L2111" s="1" t="n">
        <v>0</v>
      </c>
      <c r="N2111" s="1" t="n">
        <f aca="false">B2111+C2111</f>
        <v>37.5</v>
      </c>
      <c r="O2111" s="1" t="n">
        <f aca="false">D2111+E2111</f>
        <v>8.76605952838605</v>
      </c>
      <c r="P2111" s="1" t="n">
        <f aca="false">F2111+G2111+H2111</f>
        <v>301.995537783141</v>
      </c>
      <c r="Q2111" s="1" t="n">
        <f aca="false">I2111+J2111</f>
        <v>193.759509713018</v>
      </c>
      <c r="R2111" s="1" t="n">
        <v>0</v>
      </c>
      <c r="S2111" s="1" t="n">
        <v>0</v>
      </c>
      <c r="T2111" s="3" t="n">
        <f aca="false">N2111+O2111+P2111+Q2111+R2111+S2111</f>
        <v>542.021107024545</v>
      </c>
    </row>
    <row r="2112" customFormat="false" ht="12.8" hidden="false" customHeight="false" outlineLevel="0" collapsed="false">
      <c r="A2112" s="1" t="s">
        <v>2077</v>
      </c>
      <c r="B2112" s="1" t="n">
        <v>0</v>
      </c>
      <c r="C2112" s="1" t="n">
        <v>37.5</v>
      </c>
      <c r="D2112" s="1" t="n">
        <v>8.76605952838605</v>
      </c>
      <c r="E2112" s="1" t="n">
        <v>0</v>
      </c>
      <c r="F2112" s="1" t="n">
        <v>204.852680640283</v>
      </c>
      <c r="G2112" s="1" t="n">
        <v>0</v>
      </c>
      <c r="H2112" s="1" t="n">
        <v>97.1428571428571</v>
      </c>
      <c r="I2112" s="1" t="n">
        <v>0</v>
      </c>
      <c r="J2112" s="1" t="n">
        <v>0</v>
      </c>
      <c r="K2112" s="1" t="n">
        <v>0</v>
      </c>
      <c r="L2112" s="1" t="n">
        <v>0</v>
      </c>
      <c r="N2112" s="1" t="n">
        <f aca="false">B2112+C2112</f>
        <v>37.5</v>
      </c>
      <c r="O2112" s="1" t="n">
        <f aca="false">D2112+E2112</f>
        <v>8.76605952838605</v>
      </c>
      <c r="P2112" s="1" t="n">
        <f aca="false">F2112+G2112+H2112</f>
        <v>301.995537783141</v>
      </c>
      <c r="Q2112" s="1" t="n">
        <f aca="false">I2112+J2112</f>
        <v>0</v>
      </c>
      <c r="R2112" s="1" t="n">
        <v>0</v>
      </c>
      <c r="S2112" s="1" t="n">
        <v>0</v>
      </c>
      <c r="T2112" s="3" t="n">
        <f aca="false">N2112+O2112+P2112+Q2112+R2112+S2112</f>
        <v>348.261597311527</v>
      </c>
    </row>
    <row r="2113" customFormat="false" ht="12.8" hidden="false" customHeight="false" outlineLevel="0" collapsed="false">
      <c r="A2113" s="1" t="s">
        <v>2078</v>
      </c>
      <c r="B2113" s="1" t="n">
        <v>900</v>
      </c>
      <c r="C2113" s="1" t="n">
        <v>37.5</v>
      </c>
      <c r="D2113" s="1" t="n">
        <v>8.76605952838605</v>
      </c>
      <c r="E2113" s="1" t="n">
        <v>0</v>
      </c>
      <c r="F2113" s="1" t="n">
        <v>204.852680640283</v>
      </c>
      <c r="G2113" s="1" t="n">
        <v>0</v>
      </c>
      <c r="H2113" s="1" t="n">
        <v>97.1428571428571</v>
      </c>
      <c r="I2113" s="1" t="n">
        <v>0</v>
      </c>
      <c r="J2113" s="1" t="n">
        <v>0</v>
      </c>
      <c r="K2113" s="1" t="n">
        <v>0</v>
      </c>
      <c r="L2113" s="1" t="n">
        <v>32.2424820499924</v>
      </c>
      <c r="N2113" s="1" t="n">
        <f aca="false">B2113+C2113</f>
        <v>937.5</v>
      </c>
      <c r="O2113" s="1" t="n">
        <f aca="false">D2113+E2113</f>
        <v>8.76605952838605</v>
      </c>
      <c r="P2113" s="1" t="n">
        <f aca="false">F2113+G2113+H2113</f>
        <v>301.995537783141</v>
      </c>
      <c r="Q2113" s="1" t="n">
        <f aca="false">I2113+J2113</f>
        <v>0</v>
      </c>
      <c r="R2113" s="1" t="n">
        <v>0</v>
      </c>
      <c r="S2113" s="1" t="n">
        <v>32.2424820499924</v>
      </c>
      <c r="T2113" s="3" t="n">
        <f aca="false">N2113+O2113+P2113+Q2113+R2113+S2113</f>
        <v>1280.50407936152</v>
      </c>
    </row>
    <row r="2114" customFormat="false" ht="12.8" hidden="false" customHeight="false" outlineLevel="0" collapsed="false">
      <c r="A2114" s="1" t="s">
        <v>2079</v>
      </c>
      <c r="B2114" s="1" t="n">
        <v>75</v>
      </c>
      <c r="C2114" s="1" t="n">
        <v>37.5</v>
      </c>
      <c r="D2114" s="1" t="n">
        <v>8.76605952838605</v>
      </c>
      <c r="E2114" s="1" t="n">
        <v>0</v>
      </c>
      <c r="F2114" s="1" t="n">
        <v>204.852680640283</v>
      </c>
      <c r="G2114" s="1" t="n">
        <v>0</v>
      </c>
      <c r="H2114" s="1" t="n">
        <v>97.1428571428571</v>
      </c>
      <c r="I2114" s="1" t="n">
        <v>0</v>
      </c>
      <c r="J2114" s="1" t="n">
        <v>0</v>
      </c>
      <c r="K2114" s="1" t="n">
        <v>0</v>
      </c>
      <c r="L2114" s="1" t="n">
        <v>32.2424820499924</v>
      </c>
      <c r="N2114" s="1" t="n">
        <f aca="false">B2114+C2114</f>
        <v>112.5</v>
      </c>
      <c r="O2114" s="1" t="n">
        <f aca="false">D2114+E2114</f>
        <v>8.76605952838605</v>
      </c>
      <c r="P2114" s="1" t="n">
        <f aca="false">F2114+G2114+H2114</f>
        <v>301.995537783141</v>
      </c>
      <c r="Q2114" s="1" t="n">
        <f aca="false">I2114+J2114</f>
        <v>0</v>
      </c>
      <c r="R2114" s="1" t="n">
        <v>0</v>
      </c>
      <c r="S2114" s="1" t="n">
        <v>32.2424820499924</v>
      </c>
      <c r="T2114" s="3" t="n">
        <f aca="false">N2114+O2114+P2114+Q2114+R2114+S2114</f>
        <v>455.504079361519</v>
      </c>
    </row>
    <row r="2115" customFormat="false" ht="12.8" hidden="false" customHeight="false" outlineLevel="0" collapsed="false">
      <c r="A2115" s="1" t="s">
        <v>2080</v>
      </c>
      <c r="B2115" s="1" t="n">
        <v>0</v>
      </c>
      <c r="C2115" s="1" t="n">
        <v>37.5</v>
      </c>
      <c r="D2115" s="1" t="n">
        <v>0</v>
      </c>
      <c r="E2115" s="1" t="n">
        <v>0</v>
      </c>
      <c r="F2115" s="1" t="n">
        <v>204.852680640283</v>
      </c>
      <c r="G2115" s="1" t="n">
        <v>0</v>
      </c>
      <c r="H2115" s="1" t="n">
        <v>97.1428571428571</v>
      </c>
      <c r="I2115" s="1" t="n">
        <v>0</v>
      </c>
      <c r="J2115" s="1" t="n">
        <v>0</v>
      </c>
      <c r="K2115" s="1" t="n">
        <v>0</v>
      </c>
      <c r="L2115" s="1" t="n">
        <v>0</v>
      </c>
      <c r="N2115" s="1" t="n">
        <f aca="false">B2115+C2115</f>
        <v>37.5</v>
      </c>
      <c r="O2115" s="1" t="n">
        <f aca="false">D2115+E2115</f>
        <v>0</v>
      </c>
      <c r="P2115" s="1" t="n">
        <f aca="false">F2115+G2115+H2115</f>
        <v>301.995537783141</v>
      </c>
      <c r="Q2115" s="1" t="n">
        <f aca="false">I2115+J2115</f>
        <v>0</v>
      </c>
      <c r="R2115" s="1" t="n">
        <v>0</v>
      </c>
      <c r="S2115" s="1" t="n">
        <v>0</v>
      </c>
      <c r="T2115" s="3" t="n">
        <f aca="false">N2115+O2115+P2115+Q2115+R2115+S2115</f>
        <v>339.495537783141</v>
      </c>
    </row>
    <row r="2116" customFormat="false" ht="12.8" hidden="false" customHeight="false" outlineLevel="0" collapsed="false">
      <c r="A2116" s="1" t="s">
        <v>2081</v>
      </c>
      <c r="B2116" s="1" t="n">
        <v>0</v>
      </c>
      <c r="C2116" s="1" t="n">
        <v>37.5</v>
      </c>
      <c r="D2116" s="1" t="n">
        <v>0</v>
      </c>
      <c r="E2116" s="1" t="n">
        <v>0</v>
      </c>
      <c r="F2116" s="1" t="n">
        <v>204.852680640283</v>
      </c>
      <c r="G2116" s="1" t="n">
        <v>0</v>
      </c>
      <c r="H2116" s="1" t="n">
        <v>97.1428571428571</v>
      </c>
      <c r="I2116" s="1" t="n">
        <v>0</v>
      </c>
      <c r="J2116" s="1" t="n">
        <v>0</v>
      </c>
      <c r="K2116" s="1" t="n">
        <v>0</v>
      </c>
      <c r="L2116" s="1" t="n">
        <v>0</v>
      </c>
      <c r="N2116" s="1" t="n">
        <f aca="false">B2116+C2116</f>
        <v>37.5</v>
      </c>
      <c r="O2116" s="1" t="n">
        <f aca="false">D2116+E2116</f>
        <v>0</v>
      </c>
      <c r="P2116" s="1" t="n">
        <f aca="false">F2116+G2116+H2116</f>
        <v>301.995537783141</v>
      </c>
      <c r="Q2116" s="1" t="n">
        <f aca="false">I2116+J2116</f>
        <v>0</v>
      </c>
      <c r="R2116" s="1" t="n">
        <v>0</v>
      </c>
      <c r="S2116" s="1" t="n">
        <v>0</v>
      </c>
      <c r="T2116" s="3" t="n">
        <f aca="false">N2116+O2116+P2116+Q2116+R2116+S2116</f>
        <v>339.495537783141</v>
      </c>
    </row>
    <row r="2117" customFormat="false" ht="12.8" hidden="false" customHeight="false" outlineLevel="0" collapsed="false">
      <c r="A2117" s="1" t="s">
        <v>2082</v>
      </c>
      <c r="B2117" s="1" t="n">
        <v>0</v>
      </c>
      <c r="C2117" s="1" t="n">
        <v>37.5</v>
      </c>
      <c r="D2117" s="1" t="n">
        <v>0</v>
      </c>
      <c r="E2117" s="1" t="n">
        <v>0</v>
      </c>
      <c r="F2117" s="1" t="n">
        <v>204.852680640283</v>
      </c>
      <c r="G2117" s="1" t="n">
        <v>0</v>
      </c>
      <c r="H2117" s="1" t="n">
        <v>97.1428571428571</v>
      </c>
      <c r="I2117" s="1" t="n">
        <v>0</v>
      </c>
      <c r="J2117" s="1" t="n">
        <v>0</v>
      </c>
      <c r="K2117" s="1" t="n">
        <v>0</v>
      </c>
      <c r="L2117" s="1" t="n">
        <v>0</v>
      </c>
      <c r="N2117" s="1" t="n">
        <f aca="false">B2117+C2117</f>
        <v>37.5</v>
      </c>
      <c r="O2117" s="1" t="n">
        <f aca="false">D2117+E2117</f>
        <v>0</v>
      </c>
      <c r="P2117" s="1" t="n">
        <f aca="false">F2117+G2117+H2117</f>
        <v>301.995537783141</v>
      </c>
      <c r="Q2117" s="1" t="n">
        <f aca="false">I2117+J2117</f>
        <v>0</v>
      </c>
      <c r="R2117" s="1" t="n">
        <v>0</v>
      </c>
      <c r="S2117" s="1" t="n">
        <v>0</v>
      </c>
      <c r="T2117" s="3" t="n">
        <f aca="false">N2117+O2117+P2117+Q2117+R2117+S2117</f>
        <v>339.495537783141</v>
      </c>
    </row>
    <row r="2118" customFormat="false" ht="12.8" hidden="false" customHeight="false" outlineLevel="0" collapsed="false">
      <c r="A2118" s="1" t="s">
        <v>2083</v>
      </c>
      <c r="B2118" s="1" t="n">
        <v>0</v>
      </c>
      <c r="C2118" s="1" t="n">
        <v>37.5</v>
      </c>
      <c r="D2118" s="1" t="n">
        <v>0</v>
      </c>
      <c r="E2118" s="1" t="n">
        <v>0</v>
      </c>
      <c r="F2118" s="1" t="n">
        <v>204.852680640283</v>
      </c>
      <c r="G2118" s="1" t="n">
        <v>0</v>
      </c>
      <c r="H2118" s="1" t="n">
        <v>97.1428571428571</v>
      </c>
      <c r="I2118" s="1" t="n">
        <v>0</v>
      </c>
      <c r="J2118" s="1" t="n">
        <v>0</v>
      </c>
      <c r="K2118" s="1" t="n">
        <v>0</v>
      </c>
      <c r="L2118" s="1" t="n">
        <v>0</v>
      </c>
      <c r="N2118" s="1" t="n">
        <f aca="false">B2118+C2118</f>
        <v>37.5</v>
      </c>
      <c r="O2118" s="1" t="n">
        <f aca="false">D2118+E2118</f>
        <v>0</v>
      </c>
      <c r="P2118" s="1" t="n">
        <f aca="false">F2118+G2118+H2118</f>
        <v>301.995537783141</v>
      </c>
      <c r="Q2118" s="1" t="n">
        <f aca="false">I2118+J2118</f>
        <v>0</v>
      </c>
      <c r="R2118" s="1" t="n">
        <v>0</v>
      </c>
      <c r="S2118" s="1" t="n">
        <v>0</v>
      </c>
      <c r="T2118" s="3" t="n">
        <f aca="false">N2118+O2118+P2118+Q2118+R2118+S2118</f>
        <v>339.495537783141</v>
      </c>
    </row>
    <row r="2119" customFormat="false" ht="12.8" hidden="false" customHeight="false" outlineLevel="0" collapsed="false">
      <c r="A2119" s="1" t="s">
        <v>2084</v>
      </c>
      <c r="B2119" s="1" t="n">
        <v>0</v>
      </c>
      <c r="C2119" s="1" t="n">
        <v>37.5</v>
      </c>
      <c r="D2119" s="1" t="n">
        <v>0</v>
      </c>
      <c r="E2119" s="1" t="n">
        <v>0</v>
      </c>
      <c r="F2119" s="1" t="n">
        <v>204.852680640283</v>
      </c>
      <c r="G2119" s="1" t="n">
        <v>0</v>
      </c>
      <c r="H2119" s="1" t="n">
        <v>97.1428571428571</v>
      </c>
      <c r="I2119" s="1" t="n">
        <v>0</v>
      </c>
      <c r="J2119" s="1" t="n">
        <v>0</v>
      </c>
      <c r="K2119" s="1" t="n">
        <v>0</v>
      </c>
      <c r="L2119" s="1" t="n">
        <v>32.2424820499924</v>
      </c>
      <c r="N2119" s="1" t="n">
        <f aca="false">B2119+C2119</f>
        <v>37.5</v>
      </c>
      <c r="O2119" s="1" t="n">
        <f aca="false">D2119+E2119</f>
        <v>0</v>
      </c>
      <c r="P2119" s="1" t="n">
        <f aca="false">F2119+G2119+H2119</f>
        <v>301.995537783141</v>
      </c>
      <c r="Q2119" s="1" t="n">
        <f aca="false">I2119+J2119</f>
        <v>0</v>
      </c>
      <c r="R2119" s="1" t="n">
        <v>0</v>
      </c>
      <c r="S2119" s="1" t="n">
        <v>32.2424820499924</v>
      </c>
      <c r="T2119" s="3" t="n">
        <f aca="false">N2119+O2119+P2119+Q2119+R2119+S2119</f>
        <v>371.738019833133</v>
      </c>
    </row>
    <row r="2120" customFormat="false" ht="12.8" hidden="false" customHeight="false" outlineLevel="0" collapsed="false">
      <c r="A2120" s="1" t="s">
        <v>2085</v>
      </c>
      <c r="B2120" s="1" t="n">
        <v>0</v>
      </c>
      <c r="C2120" s="1" t="n">
        <v>37.5</v>
      </c>
      <c r="D2120" s="1" t="n">
        <v>0</v>
      </c>
      <c r="E2120" s="1" t="n">
        <v>0</v>
      </c>
      <c r="F2120" s="1" t="n">
        <v>204.852680640283</v>
      </c>
      <c r="G2120" s="1" t="n">
        <v>0</v>
      </c>
      <c r="H2120" s="1" t="n">
        <v>97.1428571428571</v>
      </c>
      <c r="I2120" s="1" t="n">
        <v>0</v>
      </c>
      <c r="J2120" s="1" t="n">
        <v>0</v>
      </c>
      <c r="K2120" s="1" t="n">
        <v>0</v>
      </c>
      <c r="L2120" s="1" t="n">
        <v>0</v>
      </c>
      <c r="N2120" s="1" t="n">
        <f aca="false">B2120+C2120</f>
        <v>37.5</v>
      </c>
      <c r="O2120" s="1" t="n">
        <f aca="false">D2120+E2120</f>
        <v>0</v>
      </c>
      <c r="P2120" s="1" t="n">
        <f aca="false">F2120+G2120+H2120</f>
        <v>301.995537783141</v>
      </c>
      <c r="Q2120" s="1" t="n">
        <f aca="false">I2120+J2120</f>
        <v>0</v>
      </c>
      <c r="R2120" s="1" t="n">
        <v>0</v>
      </c>
      <c r="S2120" s="1" t="n">
        <v>0</v>
      </c>
      <c r="T2120" s="3" t="n">
        <f aca="false">N2120+O2120+P2120+Q2120+R2120+S2120</f>
        <v>339.495537783141</v>
      </c>
    </row>
    <row r="2121" customFormat="false" ht="12.8" hidden="false" customHeight="false" outlineLevel="0" collapsed="false">
      <c r="A2121" s="1" t="s">
        <v>2086</v>
      </c>
      <c r="B2121" s="1" t="n">
        <v>0</v>
      </c>
      <c r="C2121" s="1" t="n">
        <v>37.5</v>
      </c>
      <c r="D2121" s="1" t="n">
        <v>0</v>
      </c>
      <c r="E2121" s="1" t="n">
        <v>0</v>
      </c>
      <c r="F2121" s="1" t="n">
        <v>204.852680640283</v>
      </c>
      <c r="G2121" s="1" t="n">
        <v>0</v>
      </c>
      <c r="H2121" s="1" t="n">
        <v>97.1428571428571</v>
      </c>
      <c r="I2121" s="1" t="n">
        <v>0</v>
      </c>
      <c r="J2121" s="1" t="n">
        <v>0</v>
      </c>
      <c r="K2121" s="1" t="n">
        <v>0</v>
      </c>
      <c r="L2121" s="1" t="n">
        <v>0</v>
      </c>
      <c r="N2121" s="1" t="n">
        <f aca="false">B2121+C2121</f>
        <v>37.5</v>
      </c>
      <c r="O2121" s="1" t="n">
        <f aca="false">D2121+E2121</f>
        <v>0</v>
      </c>
      <c r="P2121" s="1" t="n">
        <f aca="false">F2121+G2121+H2121</f>
        <v>301.995537783141</v>
      </c>
      <c r="Q2121" s="1" t="n">
        <f aca="false">I2121+J2121</f>
        <v>0</v>
      </c>
      <c r="R2121" s="1" t="n">
        <v>0</v>
      </c>
      <c r="S2121" s="1" t="n">
        <v>0</v>
      </c>
      <c r="T2121" s="3" t="n">
        <f aca="false">N2121+O2121+P2121+Q2121+R2121+S2121</f>
        <v>339.495537783141</v>
      </c>
    </row>
    <row r="2122" customFormat="false" ht="12.8" hidden="false" customHeight="false" outlineLevel="0" collapsed="false">
      <c r="A2122" s="1" t="s">
        <v>2087</v>
      </c>
      <c r="B2122" s="1" t="n">
        <v>75</v>
      </c>
      <c r="C2122" s="1" t="n">
        <v>37.5</v>
      </c>
      <c r="D2122" s="1" t="n">
        <v>0</v>
      </c>
      <c r="E2122" s="1" t="n">
        <v>0</v>
      </c>
      <c r="F2122" s="1" t="n">
        <v>204.852680640284</v>
      </c>
      <c r="G2122" s="1" t="n">
        <v>0</v>
      </c>
      <c r="H2122" s="1" t="n">
        <v>97.1428571428571</v>
      </c>
      <c r="I2122" s="1" t="n">
        <v>0</v>
      </c>
      <c r="J2122" s="1" t="n">
        <v>0</v>
      </c>
      <c r="K2122" s="1" t="n">
        <v>0</v>
      </c>
      <c r="L2122" s="1" t="n">
        <v>7.16499601110941</v>
      </c>
      <c r="N2122" s="1" t="n">
        <f aca="false">B2122+C2122</f>
        <v>112.5</v>
      </c>
      <c r="O2122" s="1" t="n">
        <f aca="false">D2122+E2122</f>
        <v>0</v>
      </c>
      <c r="P2122" s="1" t="n">
        <f aca="false">F2122+G2122+H2122</f>
        <v>301.995537783141</v>
      </c>
      <c r="Q2122" s="1" t="n">
        <f aca="false">I2122+J2122</f>
        <v>0</v>
      </c>
      <c r="R2122" s="1" t="n">
        <v>0</v>
      </c>
      <c r="S2122" s="1" t="n">
        <v>7.16499601110941</v>
      </c>
      <c r="T2122" s="3" t="n">
        <f aca="false">N2122+O2122+P2122+Q2122+R2122+S2122</f>
        <v>421.66053379425</v>
      </c>
    </row>
    <row r="2123" customFormat="false" ht="12.8" hidden="false" customHeight="false" outlineLevel="0" collapsed="false">
      <c r="A2123" s="1" t="s">
        <v>2088</v>
      </c>
      <c r="B2123" s="1" t="n">
        <v>941.526159810329</v>
      </c>
      <c r="C2123" s="1" t="n">
        <v>380.090818435217</v>
      </c>
      <c r="D2123" s="1" t="n">
        <v>0</v>
      </c>
      <c r="E2123" s="1" t="n">
        <v>51.9076997629118</v>
      </c>
      <c r="F2123" s="1" t="n">
        <v>204.852680640284</v>
      </c>
      <c r="G2123" s="1" t="n">
        <v>0</v>
      </c>
      <c r="H2123" s="1" t="n">
        <v>0</v>
      </c>
      <c r="I2123" s="1" t="n">
        <v>80.7946471326749</v>
      </c>
      <c r="J2123" s="1" t="n">
        <v>0</v>
      </c>
      <c r="K2123" s="1" t="n">
        <v>0</v>
      </c>
      <c r="L2123" s="1" t="n">
        <v>32.2424820499924</v>
      </c>
      <c r="N2123" s="1" t="n">
        <f aca="false">B2123+C2123</f>
        <v>1321.61697824555</v>
      </c>
      <c r="O2123" s="1" t="n">
        <f aca="false">D2123+E2123</f>
        <v>51.9076997629118</v>
      </c>
      <c r="P2123" s="1" t="n">
        <f aca="false">F2123+G2123+H2123</f>
        <v>204.852680640284</v>
      </c>
      <c r="Q2123" s="1" t="n">
        <f aca="false">I2123+J2123</f>
        <v>80.7946471326749</v>
      </c>
      <c r="R2123" s="1" t="n">
        <v>0</v>
      </c>
      <c r="S2123" s="1" t="n">
        <v>32.2424820499924</v>
      </c>
      <c r="T2123" s="3" t="n">
        <f aca="false">N2123+O2123+P2123+Q2123+R2123+S2123</f>
        <v>1691.41448783141</v>
      </c>
    </row>
    <row r="2124" customFormat="false" ht="12.8" hidden="false" customHeight="false" outlineLevel="0" collapsed="false">
      <c r="A2124" s="1" t="s">
        <v>2089</v>
      </c>
      <c r="B2124" s="1" t="n">
        <v>41.5261598103294</v>
      </c>
      <c r="C2124" s="1" t="n">
        <v>380.090818435217</v>
      </c>
      <c r="D2124" s="1" t="n">
        <v>0</v>
      </c>
      <c r="E2124" s="1" t="n">
        <v>51.9076997629118</v>
      </c>
      <c r="F2124" s="1" t="n">
        <v>204.852680640283</v>
      </c>
      <c r="G2124" s="1" t="n">
        <v>0</v>
      </c>
      <c r="H2124" s="1" t="n">
        <v>0</v>
      </c>
      <c r="I2124" s="1" t="n">
        <v>42.1870007871135</v>
      </c>
      <c r="J2124" s="1" t="n">
        <v>0</v>
      </c>
      <c r="K2124" s="1" t="n">
        <v>0</v>
      </c>
      <c r="L2124" s="1" t="n">
        <v>32.2424820499924</v>
      </c>
      <c r="N2124" s="1" t="n">
        <f aca="false">B2124+C2124</f>
        <v>421.616978245547</v>
      </c>
      <c r="O2124" s="1" t="n">
        <f aca="false">D2124+E2124</f>
        <v>51.9076997629118</v>
      </c>
      <c r="P2124" s="1" t="n">
        <f aca="false">F2124+G2124+H2124</f>
        <v>204.852680640283</v>
      </c>
      <c r="Q2124" s="1" t="n">
        <f aca="false">I2124+J2124</f>
        <v>42.1870007871135</v>
      </c>
      <c r="R2124" s="1" t="n">
        <v>0</v>
      </c>
      <c r="S2124" s="1" t="n">
        <v>32.2424820499924</v>
      </c>
      <c r="T2124" s="3" t="n">
        <f aca="false">N2124+O2124+P2124+Q2124+R2124+S2124</f>
        <v>752.806841485848</v>
      </c>
    </row>
    <row r="2125" customFormat="false" ht="12.8" hidden="false" customHeight="false" outlineLevel="0" collapsed="false">
      <c r="A2125" s="1" t="s">
        <v>2090</v>
      </c>
      <c r="B2125" s="1" t="n">
        <v>41.5261598103294</v>
      </c>
      <c r="C2125" s="1" t="n">
        <v>380.090818435217</v>
      </c>
      <c r="D2125" s="1" t="n">
        <v>0</v>
      </c>
      <c r="E2125" s="1" t="n">
        <v>51.9076997629118</v>
      </c>
      <c r="F2125" s="1" t="n">
        <v>204.852680640283</v>
      </c>
      <c r="G2125" s="1" t="n">
        <v>0</v>
      </c>
      <c r="H2125" s="1" t="n">
        <v>0</v>
      </c>
      <c r="I2125" s="1" t="n">
        <v>56.8028076032486</v>
      </c>
      <c r="J2125" s="1" t="n">
        <v>0</v>
      </c>
      <c r="K2125" s="1" t="n">
        <v>0</v>
      </c>
      <c r="L2125" s="1" t="n">
        <v>32.2424820499924</v>
      </c>
      <c r="N2125" s="1" t="n">
        <f aca="false">B2125+C2125</f>
        <v>421.616978245547</v>
      </c>
      <c r="O2125" s="1" t="n">
        <f aca="false">D2125+E2125</f>
        <v>51.9076997629118</v>
      </c>
      <c r="P2125" s="1" t="n">
        <f aca="false">F2125+G2125+H2125</f>
        <v>204.852680640283</v>
      </c>
      <c r="Q2125" s="1" t="n">
        <f aca="false">I2125+J2125</f>
        <v>56.8028076032486</v>
      </c>
      <c r="R2125" s="1" t="n">
        <v>0</v>
      </c>
      <c r="S2125" s="1" t="n">
        <v>32.2424820499924</v>
      </c>
      <c r="T2125" s="3" t="n">
        <f aca="false">N2125+O2125+P2125+Q2125+R2125+S2125</f>
        <v>767.422648301983</v>
      </c>
    </row>
    <row r="2126" customFormat="false" ht="12.8" hidden="false" customHeight="false" outlineLevel="0" collapsed="false">
      <c r="A2126" s="1" t="s">
        <v>2091</v>
      </c>
      <c r="B2126" s="1" t="n">
        <v>41.5261598103294</v>
      </c>
      <c r="C2126" s="1" t="n">
        <v>380.090818435217</v>
      </c>
      <c r="D2126" s="1" t="n">
        <v>0</v>
      </c>
      <c r="E2126" s="1" t="n">
        <v>51.9076997629118</v>
      </c>
      <c r="F2126" s="1" t="n">
        <v>204.852680640283</v>
      </c>
      <c r="G2126" s="1" t="n">
        <v>0</v>
      </c>
      <c r="H2126" s="1" t="n">
        <v>0</v>
      </c>
      <c r="I2126" s="1" t="n">
        <v>76.4945292442761</v>
      </c>
      <c r="J2126" s="1" t="n">
        <v>0</v>
      </c>
      <c r="K2126" s="1" t="n">
        <v>0</v>
      </c>
      <c r="L2126" s="1" t="n">
        <v>32.2424820499924</v>
      </c>
      <c r="N2126" s="1" t="n">
        <f aca="false">B2126+C2126</f>
        <v>421.616978245547</v>
      </c>
      <c r="O2126" s="1" t="n">
        <f aca="false">D2126+E2126</f>
        <v>51.9076997629118</v>
      </c>
      <c r="P2126" s="1" t="n">
        <f aca="false">F2126+G2126+H2126</f>
        <v>204.852680640283</v>
      </c>
      <c r="Q2126" s="1" t="n">
        <f aca="false">I2126+J2126</f>
        <v>76.4945292442761</v>
      </c>
      <c r="R2126" s="1" t="n">
        <v>0</v>
      </c>
      <c r="S2126" s="1" t="n">
        <v>32.2424820499924</v>
      </c>
      <c r="T2126" s="3" t="n">
        <f aca="false">N2126+O2126+P2126+Q2126+R2126+S2126</f>
        <v>787.114369943011</v>
      </c>
    </row>
    <row r="2127" customFormat="false" ht="12.8" hidden="false" customHeight="false" outlineLevel="0" collapsed="false">
      <c r="A2127" s="1" t="s">
        <v>2092</v>
      </c>
      <c r="B2127" s="1" t="n">
        <v>41.5261598103294</v>
      </c>
      <c r="C2127" s="1" t="n">
        <v>380.090818435217</v>
      </c>
      <c r="D2127" s="1" t="n">
        <v>0</v>
      </c>
      <c r="E2127" s="1" t="n">
        <v>51.9076997629118</v>
      </c>
      <c r="F2127" s="1" t="n">
        <v>204.852680640283</v>
      </c>
      <c r="G2127" s="1" t="n">
        <v>0</v>
      </c>
      <c r="H2127" s="1" t="n">
        <v>0</v>
      </c>
      <c r="I2127" s="1" t="n">
        <v>81.8864881863818</v>
      </c>
      <c r="J2127" s="1" t="n">
        <v>0</v>
      </c>
      <c r="K2127" s="1" t="n">
        <v>0</v>
      </c>
      <c r="L2127" s="1" t="n">
        <v>32.2424820499924</v>
      </c>
      <c r="N2127" s="1" t="n">
        <f aca="false">B2127+C2127</f>
        <v>421.616978245547</v>
      </c>
      <c r="O2127" s="1" t="n">
        <f aca="false">D2127+E2127</f>
        <v>51.9076997629118</v>
      </c>
      <c r="P2127" s="1" t="n">
        <f aca="false">F2127+G2127+H2127</f>
        <v>204.852680640283</v>
      </c>
      <c r="Q2127" s="1" t="n">
        <f aca="false">I2127+J2127</f>
        <v>81.8864881863818</v>
      </c>
      <c r="R2127" s="1" t="n">
        <v>0</v>
      </c>
      <c r="S2127" s="1" t="n">
        <v>32.2424820499924</v>
      </c>
      <c r="T2127" s="3" t="n">
        <f aca="false">N2127+O2127+P2127+Q2127+R2127+S2127</f>
        <v>792.506328885116</v>
      </c>
    </row>
    <row r="2128" customFormat="false" ht="12.8" hidden="false" customHeight="false" outlineLevel="0" collapsed="false">
      <c r="A2128" s="1" t="s">
        <v>2093</v>
      </c>
      <c r="B2128" s="1" t="n">
        <v>41.5261598103294</v>
      </c>
      <c r="C2128" s="1" t="n">
        <v>380.090818435217</v>
      </c>
      <c r="D2128" s="1" t="n">
        <v>0</v>
      </c>
      <c r="E2128" s="1" t="n">
        <v>51.9076997629118</v>
      </c>
      <c r="F2128" s="1" t="n">
        <v>204.852680640283</v>
      </c>
      <c r="G2128" s="1" t="n">
        <v>0</v>
      </c>
      <c r="H2128" s="1" t="n">
        <v>0</v>
      </c>
      <c r="I2128" s="1" t="n">
        <v>80.7796533697594</v>
      </c>
      <c r="J2128" s="1" t="n">
        <v>0</v>
      </c>
      <c r="K2128" s="1" t="n">
        <v>0</v>
      </c>
      <c r="L2128" s="1" t="n">
        <v>32.2424820499924</v>
      </c>
      <c r="N2128" s="1" t="n">
        <f aca="false">B2128+C2128</f>
        <v>421.616978245547</v>
      </c>
      <c r="O2128" s="1" t="n">
        <f aca="false">D2128+E2128</f>
        <v>51.9076997629118</v>
      </c>
      <c r="P2128" s="1" t="n">
        <f aca="false">F2128+G2128+H2128</f>
        <v>204.852680640283</v>
      </c>
      <c r="Q2128" s="1" t="n">
        <f aca="false">I2128+J2128</f>
        <v>80.7796533697594</v>
      </c>
      <c r="R2128" s="1" t="n">
        <v>0</v>
      </c>
      <c r="S2128" s="1" t="n">
        <v>32.2424820499924</v>
      </c>
      <c r="T2128" s="3" t="n">
        <f aca="false">N2128+O2128+P2128+Q2128+R2128+S2128</f>
        <v>791.399494068494</v>
      </c>
    </row>
    <row r="2129" customFormat="false" ht="12.8" hidden="false" customHeight="false" outlineLevel="0" collapsed="false">
      <c r="A2129" s="1" t="s">
        <v>2094</v>
      </c>
      <c r="B2129" s="1" t="n">
        <v>41.5261598103294</v>
      </c>
      <c r="C2129" s="1" t="n">
        <v>380.090818435217</v>
      </c>
      <c r="D2129" s="1" t="n">
        <v>0</v>
      </c>
      <c r="E2129" s="1" t="n">
        <v>51.9076997629118</v>
      </c>
      <c r="F2129" s="1" t="n">
        <v>204.852680640283</v>
      </c>
      <c r="G2129" s="1" t="n">
        <v>0</v>
      </c>
      <c r="H2129" s="1" t="n">
        <v>0</v>
      </c>
      <c r="I2129" s="1" t="n">
        <v>83.624117288175</v>
      </c>
      <c r="J2129" s="1" t="n">
        <v>0</v>
      </c>
      <c r="K2129" s="1" t="n">
        <v>0</v>
      </c>
      <c r="L2129" s="1" t="n">
        <v>32.2424820499924</v>
      </c>
      <c r="N2129" s="1" t="n">
        <f aca="false">B2129+C2129</f>
        <v>421.616978245547</v>
      </c>
      <c r="O2129" s="1" t="n">
        <f aca="false">D2129+E2129</f>
        <v>51.9076997629118</v>
      </c>
      <c r="P2129" s="1" t="n">
        <f aca="false">F2129+G2129+H2129</f>
        <v>204.852680640283</v>
      </c>
      <c r="Q2129" s="1" t="n">
        <f aca="false">I2129+J2129</f>
        <v>83.624117288175</v>
      </c>
      <c r="R2129" s="1" t="n">
        <v>0</v>
      </c>
      <c r="S2129" s="1" t="n">
        <v>32.2424820499924</v>
      </c>
      <c r="T2129" s="3" t="n">
        <f aca="false">N2129+O2129+P2129+Q2129+R2129+S2129</f>
        <v>794.243957986909</v>
      </c>
    </row>
    <row r="2130" customFormat="false" ht="12.8" hidden="false" customHeight="false" outlineLevel="0" collapsed="false">
      <c r="A2130" s="1" t="s">
        <v>2095</v>
      </c>
      <c r="B2130" s="1" t="n">
        <v>41.5261598103294</v>
      </c>
      <c r="C2130" s="1" t="n">
        <v>380.090818435217</v>
      </c>
      <c r="D2130" s="1" t="n">
        <v>0</v>
      </c>
      <c r="E2130" s="1" t="n">
        <v>51.9076997629118</v>
      </c>
      <c r="F2130" s="1" t="n">
        <v>204.852680640283</v>
      </c>
      <c r="G2130" s="1" t="n">
        <v>0</v>
      </c>
      <c r="H2130" s="1" t="n">
        <v>0</v>
      </c>
      <c r="I2130" s="1" t="n">
        <v>82.6046325720427</v>
      </c>
      <c r="J2130" s="1" t="n">
        <v>0</v>
      </c>
      <c r="K2130" s="1" t="n">
        <v>0</v>
      </c>
      <c r="L2130" s="1" t="n">
        <v>32.2424820499924</v>
      </c>
      <c r="N2130" s="1" t="n">
        <f aca="false">B2130+C2130</f>
        <v>421.616978245547</v>
      </c>
      <c r="O2130" s="1" t="n">
        <f aca="false">D2130+E2130</f>
        <v>51.9076997629118</v>
      </c>
      <c r="P2130" s="1" t="n">
        <f aca="false">F2130+G2130+H2130</f>
        <v>204.852680640283</v>
      </c>
      <c r="Q2130" s="1" t="n">
        <f aca="false">I2130+J2130</f>
        <v>82.6046325720427</v>
      </c>
      <c r="R2130" s="1" t="n">
        <v>0</v>
      </c>
      <c r="S2130" s="1" t="n">
        <v>32.2424820499924</v>
      </c>
      <c r="T2130" s="3" t="n">
        <f aca="false">N2130+O2130+P2130+Q2130+R2130+S2130</f>
        <v>793.224473270777</v>
      </c>
    </row>
    <row r="2131" customFormat="false" ht="12.8" hidden="false" customHeight="false" outlineLevel="0" collapsed="false">
      <c r="A2131" s="1" t="s">
        <v>2096</v>
      </c>
      <c r="B2131" s="1" t="n">
        <v>41.5261598103294</v>
      </c>
      <c r="C2131" s="1" t="n">
        <v>380.090818435217</v>
      </c>
      <c r="D2131" s="1" t="n">
        <v>0</v>
      </c>
      <c r="E2131" s="1" t="n">
        <v>51.9076997629118</v>
      </c>
      <c r="F2131" s="1" t="n">
        <v>204.852680640283</v>
      </c>
      <c r="G2131" s="1" t="n">
        <v>0</v>
      </c>
      <c r="H2131" s="1" t="n">
        <v>0</v>
      </c>
      <c r="I2131" s="1" t="n">
        <v>77.6439627012739</v>
      </c>
      <c r="J2131" s="1" t="n">
        <v>0</v>
      </c>
      <c r="K2131" s="1" t="n">
        <v>0</v>
      </c>
      <c r="L2131" s="1" t="n">
        <v>32.2424820499924</v>
      </c>
      <c r="N2131" s="1" t="n">
        <f aca="false">B2131+C2131</f>
        <v>421.616978245547</v>
      </c>
      <c r="O2131" s="1" t="n">
        <f aca="false">D2131+E2131</f>
        <v>51.9076997629118</v>
      </c>
      <c r="P2131" s="1" t="n">
        <f aca="false">F2131+G2131+H2131</f>
        <v>204.852680640283</v>
      </c>
      <c r="Q2131" s="1" t="n">
        <f aca="false">I2131+J2131</f>
        <v>77.6439627012739</v>
      </c>
      <c r="R2131" s="1" t="n">
        <v>0</v>
      </c>
      <c r="S2131" s="1" t="n">
        <v>32.2424820499924</v>
      </c>
      <c r="T2131" s="3" t="n">
        <f aca="false">N2131+O2131+P2131+Q2131+R2131+S2131</f>
        <v>788.263803400008</v>
      </c>
    </row>
    <row r="2132" customFormat="false" ht="12.8" hidden="false" customHeight="false" outlineLevel="0" collapsed="false">
      <c r="A2132" s="1" t="s">
        <v>2097</v>
      </c>
      <c r="B2132" s="1" t="n">
        <v>1016.52615981033</v>
      </c>
      <c r="C2132" s="1" t="n">
        <v>380.090818435217</v>
      </c>
      <c r="D2132" s="1" t="n">
        <v>5000</v>
      </c>
      <c r="E2132" s="1" t="n">
        <v>51.9076997629118</v>
      </c>
      <c r="F2132" s="1" t="n">
        <v>204.852680640284</v>
      </c>
      <c r="G2132" s="1" t="n">
        <v>0</v>
      </c>
      <c r="H2132" s="1" t="n">
        <v>0</v>
      </c>
      <c r="I2132" s="1" t="n">
        <v>140.572765371686</v>
      </c>
      <c r="J2132" s="1" t="n">
        <v>0</v>
      </c>
      <c r="K2132" s="1" t="n">
        <v>0</v>
      </c>
      <c r="L2132" s="1" t="n">
        <v>3.22424820499924</v>
      </c>
      <c r="N2132" s="1" t="n">
        <f aca="false">B2132+C2132</f>
        <v>1396.61697824555</v>
      </c>
      <c r="O2132" s="1" t="n">
        <f aca="false">D2132+E2132</f>
        <v>5051.90769976291</v>
      </c>
      <c r="P2132" s="1" t="n">
        <f aca="false">F2132+G2132+H2132</f>
        <v>204.852680640284</v>
      </c>
      <c r="Q2132" s="1" t="n">
        <f aca="false">I2132+J2132</f>
        <v>140.572765371686</v>
      </c>
      <c r="R2132" s="1" t="n">
        <v>0</v>
      </c>
      <c r="S2132" s="1" t="n">
        <v>3.22424820499924</v>
      </c>
      <c r="T2132" s="3" t="n">
        <f aca="false">N2132+O2132+P2132+Q2132+R2132+S2132</f>
        <v>6797.17437222543</v>
      </c>
    </row>
    <row r="2133" customFormat="false" ht="12.8" hidden="false" customHeight="false" outlineLevel="0" collapsed="false">
      <c r="A2133" s="1" t="s">
        <v>2098</v>
      </c>
      <c r="B2133" s="1" t="n">
        <v>41.5261598103294</v>
      </c>
      <c r="C2133" s="1" t="n">
        <v>380.090818435217</v>
      </c>
      <c r="D2133" s="1" t="n">
        <v>5000</v>
      </c>
      <c r="E2133" s="1" t="n">
        <v>51.9076997629118</v>
      </c>
      <c r="F2133" s="1" t="n">
        <v>204.852680640284</v>
      </c>
      <c r="G2133" s="1" t="n">
        <v>0</v>
      </c>
      <c r="H2133" s="1" t="n">
        <v>0</v>
      </c>
      <c r="I2133" s="1" t="n">
        <v>113.708773192721</v>
      </c>
      <c r="J2133" s="1" t="n">
        <v>0</v>
      </c>
      <c r="K2133" s="1" t="n">
        <v>0</v>
      </c>
      <c r="L2133" s="1" t="n">
        <v>12.0909307687471</v>
      </c>
      <c r="N2133" s="1" t="n">
        <f aca="false">B2133+C2133</f>
        <v>421.616978245547</v>
      </c>
      <c r="O2133" s="1" t="n">
        <f aca="false">D2133+E2133</f>
        <v>5051.90769976291</v>
      </c>
      <c r="P2133" s="1" t="n">
        <f aca="false">F2133+G2133+H2133</f>
        <v>204.852680640284</v>
      </c>
      <c r="Q2133" s="1" t="n">
        <f aca="false">I2133+J2133</f>
        <v>113.708773192721</v>
      </c>
      <c r="R2133" s="1" t="n">
        <v>0</v>
      </c>
      <c r="S2133" s="1" t="n">
        <v>12.0909307687471</v>
      </c>
      <c r="T2133" s="3" t="n">
        <f aca="false">N2133+O2133+P2133+Q2133+R2133+S2133</f>
        <v>5804.17706261021</v>
      </c>
    </row>
    <row r="2134" customFormat="false" ht="12.8" hidden="false" customHeight="false" outlineLevel="0" collapsed="false">
      <c r="A2134" s="1" t="s">
        <v>2099</v>
      </c>
      <c r="B2134" s="1" t="n">
        <v>41.5261598103294</v>
      </c>
      <c r="C2134" s="1" t="n">
        <v>380.090818435217</v>
      </c>
      <c r="D2134" s="1" t="n">
        <v>5000</v>
      </c>
      <c r="E2134" s="1" t="n">
        <v>51.9076997629118</v>
      </c>
      <c r="F2134" s="1" t="n">
        <v>204.852680640283</v>
      </c>
      <c r="G2134" s="1" t="n">
        <v>0</v>
      </c>
      <c r="H2134" s="1" t="n">
        <v>0</v>
      </c>
      <c r="I2134" s="1" t="n">
        <v>110.972080816475</v>
      </c>
      <c r="J2134" s="1" t="n">
        <v>0</v>
      </c>
      <c r="K2134" s="1" t="n">
        <v>0</v>
      </c>
      <c r="L2134" s="1" t="n">
        <v>0</v>
      </c>
      <c r="N2134" s="1" t="n">
        <f aca="false">B2134+C2134</f>
        <v>421.616978245547</v>
      </c>
      <c r="O2134" s="1" t="n">
        <f aca="false">D2134+E2134</f>
        <v>5051.90769976291</v>
      </c>
      <c r="P2134" s="1" t="n">
        <f aca="false">F2134+G2134+H2134</f>
        <v>204.852680640283</v>
      </c>
      <c r="Q2134" s="1" t="n">
        <f aca="false">I2134+J2134</f>
        <v>110.972080816475</v>
      </c>
      <c r="R2134" s="1" t="n">
        <v>0</v>
      </c>
      <c r="S2134" s="1" t="n">
        <v>0</v>
      </c>
      <c r="T2134" s="3" t="n">
        <f aca="false">N2134+O2134+P2134+Q2134+R2134+S2134</f>
        <v>5789.34943946522</v>
      </c>
    </row>
    <row r="2135" customFormat="false" ht="12.8" hidden="false" customHeight="false" outlineLevel="0" collapsed="false">
      <c r="A2135" s="1" t="s">
        <v>2100</v>
      </c>
      <c r="B2135" s="1" t="n">
        <v>0</v>
      </c>
      <c r="C2135" s="1" t="n">
        <v>37.5</v>
      </c>
      <c r="D2135" s="1" t="n">
        <v>8.76605952838605</v>
      </c>
      <c r="E2135" s="1" t="n">
        <v>0</v>
      </c>
      <c r="F2135" s="1" t="n">
        <v>204.852680640284</v>
      </c>
      <c r="G2135" s="1" t="n">
        <v>0</v>
      </c>
      <c r="H2135" s="1" t="n">
        <v>97.1428571428571</v>
      </c>
      <c r="I2135" s="1" t="n">
        <v>278.391184500521</v>
      </c>
      <c r="J2135" s="1" t="n">
        <v>0</v>
      </c>
      <c r="K2135" s="1" t="n">
        <v>0</v>
      </c>
      <c r="L2135" s="1" t="n">
        <v>0</v>
      </c>
      <c r="N2135" s="1" t="n">
        <f aca="false">B2135+C2135</f>
        <v>37.5</v>
      </c>
      <c r="O2135" s="1" t="n">
        <f aca="false">D2135+E2135</f>
        <v>8.76605952838605</v>
      </c>
      <c r="P2135" s="1" t="n">
        <f aca="false">F2135+G2135+H2135</f>
        <v>301.995537783141</v>
      </c>
      <c r="Q2135" s="1" t="n">
        <f aca="false">I2135+J2135</f>
        <v>278.391184500521</v>
      </c>
      <c r="R2135" s="1" t="n">
        <v>0</v>
      </c>
      <c r="S2135" s="1" t="n">
        <v>0</v>
      </c>
      <c r="T2135" s="3" t="n">
        <f aca="false">N2135+O2135+P2135+Q2135+R2135+S2135</f>
        <v>626.652781812048</v>
      </c>
    </row>
    <row r="2136" customFormat="false" ht="12.8" hidden="false" customHeight="false" outlineLevel="0" collapsed="false">
      <c r="A2136" s="1" t="s">
        <v>2101</v>
      </c>
      <c r="B2136" s="1" t="n">
        <v>0</v>
      </c>
      <c r="C2136" s="1" t="n">
        <v>37.5</v>
      </c>
      <c r="D2136" s="1" t="n">
        <v>8.76605952838605</v>
      </c>
      <c r="E2136" s="1" t="n">
        <v>0</v>
      </c>
      <c r="F2136" s="1" t="n">
        <v>204.852680640283</v>
      </c>
      <c r="G2136" s="1" t="n">
        <v>0</v>
      </c>
      <c r="H2136" s="1" t="n">
        <v>97.1428571428571</v>
      </c>
      <c r="I2136" s="1" t="n">
        <v>0</v>
      </c>
      <c r="J2136" s="1" t="n">
        <v>0</v>
      </c>
      <c r="K2136" s="1" t="n">
        <v>0</v>
      </c>
      <c r="L2136" s="1" t="n">
        <v>0</v>
      </c>
      <c r="N2136" s="1" t="n">
        <f aca="false">B2136+C2136</f>
        <v>37.5</v>
      </c>
      <c r="O2136" s="1" t="n">
        <f aca="false">D2136+E2136</f>
        <v>8.76605952838605</v>
      </c>
      <c r="P2136" s="1" t="n">
        <f aca="false">F2136+G2136+H2136</f>
        <v>301.995537783141</v>
      </c>
      <c r="Q2136" s="1" t="n">
        <f aca="false">I2136+J2136</f>
        <v>0</v>
      </c>
      <c r="R2136" s="1" t="n">
        <v>0</v>
      </c>
      <c r="S2136" s="1" t="n">
        <v>0</v>
      </c>
      <c r="T2136" s="3" t="n">
        <f aca="false">N2136+O2136+P2136+Q2136+R2136+S2136</f>
        <v>348.261597311527</v>
      </c>
    </row>
    <row r="2137" customFormat="false" ht="12.8" hidden="false" customHeight="false" outlineLevel="0" collapsed="false">
      <c r="A2137" s="1" t="s">
        <v>2102</v>
      </c>
      <c r="B2137" s="1" t="n">
        <v>900</v>
      </c>
      <c r="C2137" s="1" t="n">
        <v>37.5</v>
      </c>
      <c r="D2137" s="1" t="n">
        <v>8.76605952838605</v>
      </c>
      <c r="E2137" s="1" t="n">
        <v>0</v>
      </c>
      <c r="F2137" s="1" t="n">
        <v>204.852680640283</v>
      </c>
      <c r="G2137" s="1" t="n">
        <v>0</v>
      </c>
      <c r="H2137" s="1" t="n">
        <v>97.1428571428571</v>
      </c>
      <c r="I2137" s="1" t="n">
        <v>33.6266494276163</v>
      </c>
      <c r="J2137" s="1" t="n">
        <v>0</v>
      </c>
      <c r="K2137" s="1" t="n">
        <v>0</v>
      </c>
      <c r="L2137" s="1" t="n">
        <v>32.2424820499924</v>
      </c>
      <c r="N2137" s="1" t="n">
        <f aca="false">B2137+C2137</f>
        <v>937.5</v>
      </c>
      <c r="O2137" s="1" t="n">
        <f aca="false">D2137+E2137</f>
        <v>8.76605952838605</v>
      </c>
      <c r="P2137" s="1" t="n">
        <f aca="false">F2137+G2137+H2137</f>
        <v>301.995537783141</v>
      </c>
      <c r="Q2137" s="1" t="n">
        <f aca="false">I2137+J2137</f>
        <v>33.6266494276163</v>
      </c>
      <c r="R2137" s="1" t="n">
        <v>0</v>
      </c>
      <c r="S2137" s="1" t="n">
        <v>32.2424820499924</v>
      </c>
      <c r="T2137" s="3" t="n">
        <f aca="false">N2137+O2137+P2137+Q2137+R2137+S2137</f>
        <v>1314.13072878914</v>
      </c>
    </row>
    <row r="2138" customFormat="false" ht="12.8" hidden="false" customHeight="false" outlineLevel="0" collapsed="false">
      <c r="A2138" s="1" t="s">
        <v>2103</v>
      </c>
      <c r="B2138" s="1" t="n">
        <v>75</v>
      </c>
      <c r="C2138" s="1" t="n">
        <v>37.5</v>
      </c>
      <c r="D2138" s="1" t="n">
        <v>8.76605952838605</v>
      </c>
      <c r="E2138" s="1" t="n">
        <v>0</v>
      </c>
      <c r="F2138" s="1" t="n">
        <v>204.852680640283</v>
      </c>
      <c r="G2138" s="1" t="n">
        <v>0</v>
      </c>
      <c r="H2138" s="1" t="n">
        <v>97.1428571428571</v>
      </c>
      <c r="I2138" s="1" t="n">
        <v>0</v>
      </c>
      <c r="J2138" s="1" t="n">
        <v>0</v>
      </c>
      <c r="K2138" s="1" t="n">
        <v>0</v>
      </c>
      <c r="L2138" s="1" t="n">
        <v>32.2424820499924</v>
      </c>
      <c r="N2138" s="1" t="n">
        <f aca="false">B2138+C2138</f>
        <v>112.5</v>
      </c>
      <c r="O2138" s="1" t="n">
        <f aca="false">D2138+E2138</f>
        <v>8.76605952838605</v>
      </c>
      <c r="P2138" s="1" t="n">
        <f aca="false">F2138+G2138+H2138</f>
        <v>301.995537783141</v>
      </c>
      <c r="Q2138" s="1" t="n">
        <f aca="false">I2138+J2138</f>
        <v>0</v>
      </c>
      <c r="R2138" s="1" t="n">
        <v>0</v>
      </c>
      <c r="S2138" s="1" t="n">
        <v>32.2424820499924</v>
      </c>
      <c r="T2138" s="3" t="n">
        <f aca="false">N2138+O2138+P2138+Q2138+R2138+S2138</f>
        <v>455.504079361519</v>
      </c>
    </row>
    <row r="2139" customFormat="false" ht="12.8" hidden="false" customHeight="false" outlineLevel="0" collapsed="false">
      <c r="A2139" s="1" t="s">
        <v>2104</v>
      </c>
      <c r="B2139" s="1" t="n">
        <v>0</v>
      </c>
      <c r="C2139" s="1" t="n">
        <v>37.5</v>
      </c>
      <c r="D2139" s="1" t="n">
        <v>0</v>
      </c>
      <c r="E2139" s="1" t="n">
        <v>0</v>
      </c>
      <c r="F2139" s="1" t="n">
        <v>204.852680640283</v>
      </c>
      <c r="G2139" s="1" t="n">
        <v>0</v>
      </c>
      <c r="H2139" s="1" t="n">
        <v>97.1428571428571</v>
      </c>
      <c r="I2139" s="1" t="n">
        <v>0</v>
      </c>
      <c r="J2139" s="1" t="n">
        <v>0</v>
      </c>
      <c r="K2139" s="1" t="n">
        <v>0</v>
      </c>
      <c r="L2139" s="1" t="n">
        <v>0</v>
      </c>
      <c r="N2139" s="1" t="n">
        <f aca="false">B2139+C2139</f>
        <v>37.5</v>
      </c>
      <c r="O2139" s="1" t="n">
        <f aca="false">D2139+E2139</f>
        <v>0</v>
      </c>
      <c r="P2139" s="1" t="n">
        <f aca="false">F2139+G2139+H2139</f>
        <v>301.995537783141</v>
      </c>
      <c r="Q2139" s="1" t="n">
        <f aca="false">I2139+J2139</f>
        <v>0</v>
      </c>
      <c r="R2139" s="1" t="n">
        <v>0</v>
      </c>
      <c r="S2139" s="1" t="n">
        <v>0</v>
      </c>
      <c r="T2139" s="3" t="n">
        <f aca="false">N2139+O2139+P2139+Q2139+R2139+S2139</f>
        <v>339.495537783141</v>
      </c>
    </row>
    <row r="2140" customFormat="false" ht="12.8" hidden="false" customHeight="false" outlineLevel="0" collapsed="false">
      <c r="A2140" s="1" t="s">
        <v>2105</v>
      </c>
      <c r="B2140" s="1" t="n">
        <v>0</v>
      </c>
      <c r="C2140" s="1" t="n">
        <v>37.5</v>
      </c>
      <c r="D2140" s="1" t="n">
        <v>0</v>
      </c>
      <c r="E2140" s="1" t="n">
        <v>0</v>
      </c>
      <c r="F2140" s="1" t="n">
        <v>204.852680640283</v>
      </c>
      <c r="G2140" s="1" t="n">
        <v>0</v>
      </c>
      <c r="H2140" s="1" t="n">
        <v>97.1428571428571</v>
      </c>
      <c r="I2140" s="1" t="n">
        <v>0</v>
      </c>
      <c r="J2140" s="1" t="n">
        <v>0</v>
      </c>
      <c r="K2140" s="1" t="n">
        <v>0</v>
      </c>
      <c r="L2140" s="1" t="n">
        <v>0</v>
      </c>
      <c r="N2140" s="1" t="n">
        <f aca="false">B2140+C2140</f>
        <v>37.5</v>
      </c>
      <c r="O2140" s="1" t="n">
        <f aca="false">D2140+E2140</f>
        <v>0</v>
      </c>
      <c r="P2140" s="1" t="n">
        <f aca="false">F2140+G2140+H2140</f>
        <v>301.995537783141</v>
      </c>
      <c r="Q2140" s="1" t="n">
        <f aca="false">I2140+J2140</f>
        <v>0</v>
      </c>
      <c r="R2140" s="1" t="n">
        <v>0</v>
      </c>
      <c r="S2140" s="1" t="n">
        <v>0</v>
      </c>
      <c r="T2140" s="3" t="n">
        <f aca="false">N2140+O2140+P2140+Q2140+R2140+S2140</f>
        <v>339.495537783141</v>
      </c>
    </row>
    <row r="2141" customFormat="false" ht="12.8" hidden="false" customHeight="false" outlineLevel="0" collapsed="false">
      <c r="A2141" s="1" t="s">
        <v>2106</v>
      </c>
      <c r="B2141" s="1" t="n">
        <v>0</v>
      </c>
      <c r="C2141" s="1" t="n">
        <v>37.5</v>
      </c>
      <c r="D2141" s="1" t="n">
        <v>0</v>
      </c>
      <c r="E2141" s="1" t="n">
        <v>0</v>
      </c>
      <c r="F2141" s="1" t="n">
        <v>204.852680640283</v>
      </c>
      <c r="G2141" s="1" t="n">
        <v>0</v>
      </c>
      <c r="H2141" s="1" t="n">
        <v>97.1428571428571</v>
      </c>
      <c r="I2141" s="1" t="n">
        <v>0</v>
      </c>
      <c r="J2141" s="1" t="n">
        <v>0</v>
      </c>
      <c r="K2141" s="1" t="n">
        <v>0</v>
      </c>
      <c r="L2141" s="1" t="n">
        <v>0</v>
      </c>
      <c r="N2141" s="1" t="n">
        <f aca="false">B2141+C2141</f>
        <v>37.5</v>
      </c>
      <c r="O2141" s="1" t="n">
        <f aca="false">D2141+E2141</f>
        <v>0</v>
      </c>
      <c r="P2141" s="1" t="n">
        <f aca="false">F2141+G2141+H2141</f>
        <v>301.995537783141</v>
      </c>
      <c r="Q2141" s="1" t="n">
        <f aca="false">I2141+J2141</f>
        <v>0</v>
      </c>
      <c r="R2141" s="1" t="n">
        <v>0</v>
      </c>
      <c r="S2141" s="1" t="n">
        <v>0</v>
      </c>
      <c r="T2141" s="3" t="n">
        <f aca="false">N2141+O2141+P2141+Q2141+R2141+S2141</f>
        <v>339.495537783141</v>
      </c>
    </row>
    <row r="2142" customFormat="false" ht="12.8" hidden="false" customHeight="false" outlineLevel="0" collapsed="false">
      <c r="A2142" s="1" t="s">
        <v>2107</v>
      </c>
      <c r="B2142" s="1" t="n">
        <v>0</v>
      </c>
      <c r="C2142" s="1" t="n">
        <v>37.5</v>
      </c>
      <c r="D2142" s="1" t="n">
        <v>0</v>
      </c>
      <c r="E2142" s="1" t="n">
        <v>0</v>
      </c>
      <c r="F2142" s="1" t="n">
        <v>204.852680640283</v>
      </c>
      <c r="G2142" s="1" t="n">
        <v>0</v>
      </c>
      <c r="H2142" s="1" t="n">
        <v>97.1428571428571</v>
      </c>
      <c r="I2142" s="1" t="n">
        <v>0</v>
      </c>
      <c r="J2142" s="1" t="n">
        <v>0</v>
      </c>
      <c r="K2142" s="1" t="n">
        <v>0</v>
      </c>
      <c r="L2142" s="1" t="n">
        <v>0</v>
      </c>
      <c r="N2142" s="1" t="n">
        <f aca="false">B2142+C2142</f>
        <v>37.5</v>
      </c>
      <c r="O2142" s="1" t="n">
        <f aca="false">D2142+E2142</f>
        <v>0</v>
      </c>
      <c r="P2142" s="1" t="n">
        <f aca="false">F2142+G2142+H2142</f>
        <v>301.995537783141</v>
      </c>
      <c r="Q2142" s="1" t="n">
        <f aca="false">I2142+J2142</f>
        <v>0</v>
      </c>
      <c r="R2142" s="1" t="n">
        <v>0</v>
      </c>
      <c r="S2142" s="1" t="n">
        <v>0</v>
      </c>
      <c r="T2142" s="3" t="n">
        <f aca="false">N2142+O2142+P2142+Q2142+R2142+S2142</f>
        <v>339.495537783141</v>
      </c>
    </row>
    <row r="2143" customFormat="false" ht="12.8" hidden="false" customHeight="false" outlineLevel="0" collapsed="false">
      <c r="A2143" s="1" t="s">
        <v>2108</v>
      </c>
      <c r="B2143" s="1" t="n">
        <v>0</v>
      </c>
      <c r="C2143" s="1" t="n">
        <v>37.5</v>
      </c>
      <c r="D2143" s="1" t="n">
        <v>0</v>
      </c>
      <c r="E2143" s="1" t="n">
        <v>0</v>
      </c>
      <c r="F2143" s="1" t="n">
        <v>204.852680640283</v>
      </c>
      <c r="G2143" s="1" t="n">
        <v>0</v>
      </c>
      <c r="H2143" s="1" t="n">
        <v>97.1428571428571</v>
      </c>
      <c r="I2143" s="1" t="n">
        <v>0</v>
      </c>
      <c r="J2143" s="1" t="n">
        <v>0</v>
      </c>
      <c r="K2143" s="1" t="n">
        <v>0</v>
      </c>
      <c r="L2143" s="1" t="n">
        <v>32.2424820499924</v>
      </c>
      <c r="N2143" s="1" t="n">
        <f aca="false">B2143+C2143</f>
        <v>37.5</v>
      </c>
      <c r="O2143" s="1" t="n">
        <f aca="false">D2143+E2143</f>
        <v>0</v>
      </c>
      <c r="P2143" s="1" t="n">
        <f aca="false">F2143+G2143+H2143</f>
        <v>301.995537783141</v>
      </c>
      <c r="Q2143" s="1" t="n">
        <f aca="false">I2143+J2143</f>
        <v>0</v>
      </c>
      <c r="R2143" s="1" t="n">
        <v>0</v>
      </c>
      <c r="S2143" s="1" t="n">
        <v>32.2424820499924</v>
      </c>
      <c r="T2143" s="3" t="n">
        <f aca="false">N2143+O2143+P2143+Q2143+R2143+S2143</f>
        <v>371.738019833133</v>
      </c>
    </row>
    <row r="2144" customFormat="false" ht="12.8" hidden="false" customHeight="false" outlineLevel="0" collapsed="false">
      <c r="A2144" s="1" t="s">
        <v>2109</v>
      </c>
      <c r="B2144" s="1" t="n">
        <v>0</v>
      </c>
      <c r="C2144" s="1" t="n">
        <v>37.5</v>
      </c>
      <c r="D2144" s="1" t="n">
        <v>0</v>
      </c>
      <c r="E2144" s="1" t="n">
        <v>0</v>
      </c>
      <c r="F2144" s="1" t="n">
        <v>204.852680640283</v>
      </c>
      <c r="G2144" s="1" t="n">
        <v>0</v>
      </c>
      <c r="H2144" s="1" t="n">
        <v>97.1428571428571</v>
      </c>
      <c r="I2144" s="1" t="n">
        <v>0</v>
      </c>
      <c r="J2144" s="1" t="n">
        <v>0</v>
      </c>
      <c r="K2144" s="1" t="n">
        <v>0</v>
      </c>
      <c r="L2144" s="1" t="n">
        <v>0</v>
      </c>
      <c r="N2144" s="1" t="n">
        <f aca="false">B2144+C2144</f>
        <v>37.5</v>
      </c>
      <c r="O2144" s="1" t="n">
        <f aca="false">D2144+E2144</f>
        <v>0</v>
      </c>
      <c r="P2144" s="1" t="n">
        <f aca="false">F2144+G2144+H2144</f>
        <v>301.995537783141</v>
      </c>
      <c r="Q2144" s="1" t="n">
        <f aca="false">I2144+J2144</f>
        <v>0</v>
      </c>
      <c r="R2144" s="1" t="n">
        <v>0</v>
      </c>
      <c r="S2144" s="1" t="n">
        <v>0</v>
      </c>
      <c r="T2144" s="3" t="n">
        <f aca="false">N2144+O2144+P2144+Q2144+R2144+S2144</f>
        <v>339.495537783141</v>
      </c>
    </row>
    <row r="2145" customFormat="false" ht="12.8" hidden="false" customHeight="false" outlineLevel="0" collapsed="false">
      <c r="A2145" s="1" t="s">
        <v>2110</v>
      </c>
      <c r="B2145" s="1" t="n">
        <v>0</v>
      </c>
      <c r="C2145" s="1" t="n">
        <v>37.5</v>
      </c>
      <c r="D2145" s="1" t="n">
        <v>0</v>
      </c>
      <c r="E2145" s="1" t="n">
        <v>0</v>
      </c>
      <c r="F2145" s="1" t="n">
        <v>204.852680640283</v>
      </c>
      <c r="G2145" s="1" t="n">
        <v>0</v>
      </c>
      <c r="H2145" s="1" t="n">
        <v>97.1428571428571</v>
      </c>
      <c r="I2145" s="1" t="n">
        <v>0</v>
      </c>
      <c r="J2145" s="1" t="n">
        <v>0</v>
      </c>
      <c r="K2145" s="1" t="n">
        <v>0</v>
      </c>
      <c r="L2145" s="1" t="n">
        <v>0</v>
      </c>
      <c r="N2145" s="1" t="n">
        <f aca="false">B2145+C2145</f>
        <v>37.5</v>
      </c>
      <c r="O2145" s="1" t="n">
        <f aca="false">D2145+E2145</f>
        <v>0</v>
      </c>
      <c r="P2145" s="1" t="n">
        <f aca="false">F2145+G2145+H2145</f>
        <v>301.995537783141</v>
      </c>
      <c r="Q2145" s="1" t="n">
        <f aca="false">I2145+J2145</f>
        <v>0</v>
      </c>
      <c r="R2145" s="1" t="n">
        <v>0</v>
      </c>
      <c r="S2145" s="1" t="n">
        <v>0</v>
      </c>
      <c r="T2145" s="3" t="n">
        <f aca="false">N2145+O2145+P2145+Q2145+R2145+S2145</f>
        <v>339.495537783141</v>
      </c>
    </row>
    <row r="2146" customFormat="false" ht="12.8" hidden="false" customHeight="false" outlineLevel="0" collapsed="false">
      <c r="A2146" s="1" t="s">
        <v>2111</v>
      </c>
      <c r="B2146" s="1" t="n">
        <v>75</v>
      </c>
      <c r="C2146" s="1" t="n">
        <v>37.5</v>
      </c>
      <c r="D2146" s="1" t="n">
        <v>0</v>
      </c>
      <c r="E2146" s="1" t="n">
        <v>0</v>
      </c>
      <c r="F2146" s="1" t="n">
        <v>204.852680640284</v>
      </c>
      <c r="G2146" s="1" t="n">
        <v>0</v>
      </c>
      <c r="H2146" s="1" t="n">
        <v>97.1428571428571</v>
      </c>
      <c r="I2146" s="1" t="n">
        <v>0</v>
      </c>
      <c r="J2146" s="1" t="n">
        <v>0</v>
      </c>
      <c r="K2146" s="1" t="n">
        <v>0</v>
      </c>
      <c r="L2146" s="1" t="n">
        <v>7.16499601110941</v>
      </c>
      <c r="N2146" s="1" t="n">
        <f aca="false">B2146+C2146</f>
        <v>112.5</v>
      </c>
      <c r="O2146" s="1" t="n">
        <f aca="false">D2146+E2146</f>
        <v>0</v>
      </c>
      <c r="P2146" s="1" t="n">
        <f aca="false">F2146+G2146+H2146</f>
        <v>301.995537783141</v>
      </c>
      <c r="Q2146" s="1" t="n">
        <f aca="false">I2146+J2146</f>
        <v>0</v>
      </c>
      <c r="R2146" s="1" t="n">
        <v>0</v>
      </c>
      <c r="S2146" s="1" t="n">
        <v>7.16499601110941</v>
      </c>
      <c r="T2146" s="3" t="n">
        <f aca="false">N2146+O2146+P2146+Q2146+R2146+S2146</f>
        <v>421.66053379425</v>
      </c>
    </row>
    <row r="2147" customFormat="false" ht="12.8" hidden="false" customHeight="false" outlineLevel="0" collapsed="false">
      <c r="A2147" s="1" t="s">
        <v>2112</v>
      </c>
      <c r="B2147" s="1" t="n">
        <v>941.526159810329</v>
      </c>
      <c r="C2147" s="1" t="n">
        <v>380.090818435217</v>
      </c>
      <c r="D2147" s="1" t="n">
        <v>0</v>
      </c>
      <c r="E2147" s="1" t="n">
        <v>51.9076997629118</v>
      </c>
      <c r="F2147" s="1" t="n">
        <v>204.852680640283</v>
      </c>
      <c r="G2147" s="1" t="n">
        <v>0</v>
      </c>
      <c r="H2147" s="1" t="n">
        <v>0</v>
      </c>
      <c r="I2147" s="1" t="n">
        <v>79.9254823159921</v>
      </c>
      <c r="J2147" s="1" t="n">
        <v>0</v>
      </c>
      <c r="K2147" s="1" t="n">
        <v>0</v>
      </c>
      <c r="L2147" s="1" t="n">
        <v>32.2424820499924</v>
      </c>
      <c r="N2147" s="1" t="n">
        <f aca="false">B2147+C2147</f>
        <v>1321.61697824555</v>
      </c>
      <c r="O2147" s="1" t="n">
        <f aca="false">D2147+E2147</f>
        <v>51.9076997629118</v>
      </c>
      <c r="P2147" s="1" t="n">
        <f aca="false">F2147+G2147+H2147</f>
        <v>204.852680640283</v>
      </c>
      <c r="Q2147" s="1" t="n">
        <f aca="false">I2147+J2147</f>
        <v>79.9254823159921</v>
      </c>
      <c r="R2147" s="1" t="n">
        <v>0</v>
      </c>
      <c r="S2147" s="1" t="n">
        <v>32.2424820499924</v>
      </c>
      <c r="T2147" s="3" t="n">
        <f aca="false">N2147+O2147+P2147+Q2147+R2147+S2147</f>
        <v>1690.54532301473</v>
      </c>
    </row>
    <row r="2148" customFormat="false" ht="12.8" hidden="false" customHeight="false" outlineLevel="0" collapsed="false">
      <c r="A2148" s="1" t="s">
        <v>2113</v>
      </c>
      <c r="B2148" s="1" t="n">
        <v>41.5261598103294</v>
      </c>
      <c r="C2148" s="1" t="n">
        <v>380.090818435217</v>
      </c>
      <c r="D2148" s="1" t="n">
        <v>0</v>
      </c>
      <c r="E2148" s="1" t="n">
        <v>51.9076997629118</v>
      </c>
      <c r="F2148" s="1" t="n">
        <v>204.852680640283</v>
      </c>
      <c r="G2148" s="1" t="n">
        <v>0</v>
      </c>
      <c r="H2148" s="1" t="n">
        <v>0</v>
      </c>
      <c r="I2148" s="1" t="n">
        <v>33.9942365454166</v>
      </c>
      <c r="J2148" s="1" t="n">
        <v>0</v>
      </c>
      <c r="K2148" s="1" t="n">
        <v>0</v>
      </c>
      <c r="L2148" s="1" t="n">
        <v>32.2424820499924</v>
      </c>
      <c r="N2148" s="1" t="n">
        <f aca="false">B2148+C2148</f>
        <v>421.616978245547</v>
      </c>
      <c r="O2148" s="1" t="n">
        <f aca="false">D2148+E2148</f>
        <v>51.9076997629118</v>
      </c>
      <c r="P2148" s="1" t="n">
        <f aca="false">F2148+G2148+H2148</f>
        <v>204.852680640283</v>
      </c>
      <c r="Q2148" s="1" t="n">
        <f aca="false">I2148+J2148</f>
        <v>33.9942365454166</v>
      </c>
      <c r="R2148" s="1" t="n">
        <v>0</v>
      </c>
      <c r="S2148" s="1" t="n">
        <v>32.2424820499924</v>
      </c>
      <c r="T2148" s="3" t="n">
        <f aca="false">N2148+O2148+P2148+Q2148+R2148+S2148</f>
        <v>744.614077244151</v>
      </c>
    </row>
    <row r="2149" customFormat="false" ht="12.8" hidden="false" customHeight="false" outlineLevel="0" collapsed="false">
      <c r="A2149" s="1" t="s">
        <v>2114</v>
      </c>
      <c r="B2149" s="1" t="n">
        <v>41.5261598103294</v>
      </c>
      <c r="C2149" s="1" t="n">
        <v>380.090818435217</v>
      </c>
      <c r="D2149" s="1" t="n">
        <v>0</v>
      </c>
      <c r="E2149" s="1" t="n">
        <v>51.9076997629118</v>
      </c>
      <c r="F2149" s="1" t="n">
        <v>204.852680640283</v>
      </c>
      <c r="G2149" s="1" t="n">
        <v>0</v>
      </c>
      <c r="H2149" s="1" t="n">
        <v>0</v>
      </c>
      <c r="I2149" s="1" t="n">
        <v>57.2958521515567</v>
      </c>
      <c r="J2149" s="1" t="n">
        <v>0</v>
      </c>
      <c r="K2149" s="1" t="n">
        <v>0</v>
      </c>
      <c r="L2149" s="1" t="n">
        <v>32.2424820499924</v>
      </c>
      <c r="N2149" s="1" t="n">
        <f aca="false">B2149+C2149</f>
        <v>421.616978245547</v>
      </c>
      <c r="O2149" s="1" t="n">
        <f aca="false">D2149+E2149</f>
        <v>51.9076997629118</v>
      </c>
      <c r="P2149" s="1" t="n">
        <f aca="false">F2149+G2149+H2149</f>
        <v>204.852680640283</v>
      </c>
      <c r="Q2149" s="1" t="n">
        <f aca="false">I2149+J2149</f>
        <v>57.2958521515567</v>
      </c>
      <c r="R2149" s="1" t="n">
        <v>0</v>
      </c>
      <c r="S2149" s="1" t="n">
        <v>32.2424820499924</v>
      </c>
      <c r="T2149" s="3" t="n">
        <f aca="false">N2149+O2149+P2149+Q2149+R2149+S2149</f>
        <v>767.915692850291</v>
      </c>
    </row>
    <row r="2150" customFormat="false" ht="12.8" hidden="false" customHeight="false" outlineLevel="0" collapsed="false">
      <c r="A2150" s="1" t="s">
        <v>2115</v>
      </c>
      <c r="B2150" s="1" t="n">
        <v>41.5261598103294</v>
      </c>
      <c r="C2150" s="1" t="n">
        <v>380.090818435217</v>
      </c>
      <c r="D2150" s="1" t="n">
        <v>0</v>
      </c>
      <c r="E2150" s="1" t="n">
        <v>51.9076997629118</v>
      </c>
      <c r="F2150" s="1" t="n">
        <v>204.852680640283</v>
      </c>
      <c r="G2150" s="1" t="n">
        <v>0</v>
      </c>
      <c r="H2150" s="1" t="n">
        <v>0</v>
      </c>
      <c r="I2150" s="1" t="n">
        <v>73.6116138996</v>
      </c>
      <c r="J2150" s="1" t="n">
        <v>0</v>
      </c>
      <c r="K2150" s="1" t="n">
        <v>0</v>
      </c>
      <c r="L2150" s="1" t="n">
        <v>32.2424820499924</v>
      </c>
      <c r="N2150" s="1" t="n">
        <f aca="false">B2150+C2150</f>
        <v>421.616978245547</v>
      </c>
      <c r="O2150" s="1" t="n">
        <f aca="false">D2150+E2150</f>
        <v>51.9076997629118</v>
      </c>
      <c r="P2150" s="1" t="n">
        <f aca="false">F2150+G2150+H2150</f>
        <v>204.852680640283</v>
      </c>
      <c r="Q2150" s="1" t="n">
        <f aca="false">I2150+J2150</f>
        <v>73.6116138996</v>
      </c>
      <c r="R2150" s="1" t="n">
        <v>0</v>
      </c>
      <c r="S2150" s="1" t="n">
        <v>32.2424820499924</v>
      </c>
      <c r="T2150" s="3" t="n">
        <f aca="false">N2150+O2150+P2150+Q2150+R2150+S2150</f>
        <v>784.231454598335</v>
      </c>
    </row>
    <row r="2151" customFormat="false" ht="12.8" hidden="false" customHeight="false" outlineLevel="0" collapsed="false">
      <c r="A2151" s="1" t="s">
        <v>2116</v>
      </c>
      <c r="B2151" s="1" t="n">
        <v>41.5261598103294</v>
      </c>
      <c r="C2151" s="1" t="n">
        <v>380.090818435217</v>
      </c>
      <c r="D2151" s="1" t="n">
        <v>0</v>
      </c>
      <c r="E2151" s="1" t="n">
        <v>51.9076997629118</v>
      </c>
      <c r="F2151" s="1" t="n">
        <v>204.852680640283</v>
      </c>
      <c r="G2151" s="1" t="n">
        <v>0</v>
      </c>
      <c r="H2151" s="1" t="n">
        <v>0</v>
      </c>
      <c r="I2151" s="1" t="n">
        <v>78.8371354578966</v>
      </c>
      <c r="J2151" s="1" t="n">
        <v>0</v>
      </c>
      <c r="K2151" s="1" t="n">
        <v>0</v>
      </c>
      <c r="L2151" s="1" t="n">
        <v>32.2424820499924</v>
      </c>
      <c r="N2151" s="1" t="n">
        <f aca="false">B2151+C2151</f>
        <v>421.616978245547</v>
      </c>
      <c r="O2151" s="1" t="n">
        <f aca="false">D2151+E2151</f>
        <v>51.9076997629118</v>
      </c>
      <c r="P2151" s="1" t="n">
        <f aca="false">F2151+G2151+H2151</f>
        <v>204.852680640283</v>
      </c>
      <c r="Q2151" s="1" t="n">
        <f aca="false">I2151+J2151</f>
        <v>78.8371354578966</v>
      </c>
      <c r="R2151" s="1" t="n">
        <v>0</v>
      </c>
      <c r="S2151" s="1" t="n">
        <v>32.2424820499924</v>
      </c>
      <c r="T2151" s="3" t="n">
        <f aca="false">N2151+O2151+P2151+Q2151+R2151+S2151</f>
        <v>789.456976156631</v>
      </c>
    </row>
    <row r="2152" customFormat="false" ht="12.8" hidden="false" customHeight="false" outlineLevel="0" collapsed="false">
      <c r="A2152" s="1" t="s">
        <v>2117</v>
      </c>
      <c r="B2152" s="1" t="n">
        <v>41.5261598103294</v>
      </c>
      <c r="C2152" s="1" t="n">
        <v>380.090818435217</v>
      </c>
      <c r="D2152" s="1" t="n">
        <v>0</v>
      </c>
      <c r="E2152" s="1" t="n">
        <v>51.9076997629118</v>
      </c>
      <c r="F2152" s="1" t="n">
        <v>204.852680640283</v>
      </c>
      <c r="G2152" s="1" t="n">
        <v>0</v>
      </c>
      <c r="H2152" s="1" t="n">
        <v>0</v>
      </c>
      <c r="I2152" s="1" t="n">
        <v>78.326158608556</v>
      </c>
      <c r="J2152" s="1" t="n">
        <v>0</v>
      </c>
      <c r="K2152" s="1" t="n">
        <v>0</v>
      </c>
      <c r="L2152" s="1" t="n">
        <v>32.2424820499924</v>
      </c>
      <c r="N2152" s="1" t="n">
        <f aca="false">B2152+C2152</f>
        <v>421.616978245547</v>
      </c>
      <c r="O2152" s="1" t="n">
        <f aca="false">D2152+E2152</f>
        <v>51.9076997629118</v>
      </c>
      <c r="P2152" s="1" t="n">
        <f aca="false">F2152+G2152+H2152</f>
        <v>204.852680640283</v>
      </c>
      <c r="Q2152" s="1" t="n">
        <f aca="false">I2152+J2152</f>
        <v>78.326158608556</v>
      </c>
      <c r="R2152" s="1" t="n">
        <v>0</v>
      </c>
      <c r="S2152" s="1" t="n">
        <v>32.2424820499924</v>
      </c>
      <c r="T2152" s="3" t="n">
        <f aca="false">N2152+O2152+P2152+Q2152+R2152+S2152</f>
        <v>788.945999307291</v>
      </c>
    </row>
    <row r="2153" customFormat="false" ht="12.8" hidden="false" customHeight="false" outlineLevel="0" collapsed="false">
      <c r="A2153" s="1" t="s">
        <v>2118</v>
      </c>
      <c r="B2153" s="1" t="n">
        <v>41.5261598103294</v>
      </c>
      <c r="C2153" s="1" t="n">
        <v>380.090818435217</v>
      </c>
      <c r="D2153" s="1" t="n">
        <v>0</v>
      </c>
      <c r="E2153" s="1" t="n">
        <v>51.9076997629118</v>
      </c>
      <c r="F2153" s="1" t="n">
        <v>204.852680640283</v>
      </c>
      <c r="G2153" s="1" t="n">
        <v>0</v>
      </c>
      <c r="H2153" s="1" t="n">
        <v>0</v>
      </c>
      <c r="I2153" s="1" t="n">
        <v>80.0812464608444</v>
      </c>
      <c r="J2153" s="1" t="n">
        <v>0</v>
      </c>
      <c r="K2153" s="1" t="n">
        <v>0</v>
      </c>
      <c r="L2153" s="1" t="n">
        <v>32.2424820499924</v>
      </c>
      <c r="N2153" s="1" t="n">
        <f aca="false">B2153+C2153</f>
        <v>421.616978245547</v>
      </c>
      <c r="O2153" s="1" t="n">
        <f aca="false">D2153+E2153</f>
        <v>51.9076997629118</v>
      </c>
      <c r="P2153" s="1" t="n">
        <f aca="false">F2153+G2153+H2153</f>
        <v>204.852680640283</v>
      </c>
      <c r="Q2153" s="1" t="n">
        <f aca="false">I2153+J2153</f>
        <v>80.0812464608444</v>
      </c>
      <c r="R2153" s="1" t="n">
        <v>0</v>
      </c>
      <c r="S2153" s="1" t="n">
        <v>32.2424820499924</v>
      </c>
      <c r="T2153" s="3" t="n">
        <f aca="false">N2153+O2153+P2153+Q2153+R2153+S2153</f>
        <v>790.701087159579</v>
      </c>
    </row>
    <row r="2154" customFormat="false" ht="12.8" hidden="false" customHeight="false" outlineLevel="0" collapsed="false">
      <c r="A2154" s="1" t="s">
        <v>2119</v>
      </c>
      <c r="B2154" s="1" t="n">
        <v>41.5261598103294</v>
      </c>
      <c r="C2154" s="1" t="n">
        <v>380.090818435217</v>
      </c>
      <c r="D2154" s="1" t="n">
        <v>0</v>
      </c>
      <c r="E2154" s="1" t="n">
        <v>51.9076997629118</v>
      </c>
      <c r="F2154" s="1" t="n">
        <v>204.852680640283</v>
      </c>
      <c r="G2154" s="1" t="n">
        <v>0</v>
      </c>
      <c r="H2154" s="1" t="n">
        <v>0</v>
      </c>
      <c r="I2154" s="1" t="n">
        <v>78.1882916804479</v>
      </c>
      <c r="J2154" s="1" t="n">
        <v>0</v>
      </c>
      <c r="K2154" s="1" t="n">
        <v>0</v>
      </c>
      <c r="L2154" s="1" t="n">
        <v>32.2424820499924</v>
      </c>
      <c r="N2154" s="1" t="n">
        <f aca="false">B2154+C2154</f>
        <v>421.616978245547</v>
      </c>
      <c r="O2154" s="1" t="n">
        <f aca="false">D2154+E2154</f>
        <v>51.9076997629118</v>
      </c>
      <c r="P2154" s="1" t="n">
        <f aca="false">F2154+G2154+H2154</f>
        <v>204.852680640283</v>
      </c>
      <c r="Q2154" s="1" t="n">
        <f aca="false">I2154+J2154</f>
        <v>78.1882916804479</v>
      </c>
      <c r="R2154" s="1" t="n">
        <v>0</v>
      </c>
      <c r="S2154" s="1" t="n">
        <v>32.2424820499924</v>
      </c>
      <c r="T2154" s="3" t="n">
        <f aca="false">N2154+O2154+P2154+Q2154+R2154+S2154</f>
        <v>788.808132379183</v>
      </c>
    </row>
    <row r="2155" customFormat="false" ht="12.8" hidden="false" customHeight="false" outlineLevel="0" collapsed="false">
      <c r="A2155" s="1" t="s">
        <v>2120</v>
      </c>
      <c r="B2155" s="1" t="n">
        <v>41.5261598103294</v>
      </c>
      <c r="C2155" s="1" t="n">
        <v>380.090818435217</v>
      </c>
      <c r="D2155" s="1" t="n">
        <v>0</v>
      </c>
      <c r="E2155" s="1" t="n">
        <v>51.9076997629118</v>
      </c>
      <c r="F2155" s="1" t="n">
        <v>204.852680640283</v>
      </c>
      <c r="G2155" s="1" t="n">
        <v>0</v>
      </c>
      <c r="H2155" s="1" t="n">
        <v>0</v>
      </c>
      <c r="I2155" s="1" t="n">
        <v>73.447126140046</v>
      </c>
      <c r="J2155" s="1" t="n">
        <v>0</v>
      </c>
      <c r="K2155" s="1" t="n">
        <v>0</v>
      </c>
      <c r="L2155" s="1" t="n">
        <v>32.2424820499924</v>
      </c>
      <c r="N2155" s="1" t="n">
        <f aca="false">B2155+C2155</f>
        <v>421.616978245547</v>
      </c>
      <c r="O2155" s="1" t="n">
        <f aca="false">D2155+E2155</f>
        <v>51.9076997629118</v>
      </c>
      <c r="P2155" s="1" t="n">
        <f aca="false">F2155+G2155+H2155</f>
        <v>204.852680640283</v>
      </c>
      <c r="Q2155" s="1" t="n">
        <f aca="false">I2155+J2155</f>
        <v>73.447126140046</v>
      </c>
      <c r="R2155" s="1" t="n">
        <v>0</v>
      </c>
      <c r="S2155" s="1" t="n">
        <v>32.2424820499924</v>
      </c>
      <c r="T2155" s="3" t="n">
        <f aca="false">N2155+O2155+P2155+Q2155+R2155+S2155</f>
        <v>784.066966838781</v>
      </c>
    </row>
    <row r="2156" customFormat="false" ht="12.8" hidden="false" customHeight="false" outlineLevel="0" collapsed="false">
      <c r="A2156" s="1" t="s">
        <v>2121</v>
      </c>
      <c r="B2156" s="1" t="n">
        <v>1016.52615981033</v>
      </c>
      <c r="C2156" s="1" t="n">
        <v>380.090818435217</v>
      </c>
      <c r="D2156" s="1" t="n">
        <v>5000</v>
      </c>
      <c r="E2156" s="1" t="n">
        <v>51.9076997629118</v>
      </c>
      <c r="F2156" s="1" t="n">
        <v>204.852680640284</v>
      </c>
      <c r="G2156" s="1" t="n">
        <v>0</v>
      </c>
      <c r="H2156" s="1" t="n">
        <v>0</v>
      </c>
      <c r="I2156" s="1" t="n">
        <v>136.096529207074</v>
      </c>
      <c r="J2156" s="1" t="n">
        <v>0</v>
      </c>
      <c r="K2156" s="1" t="n">
        <v>0</v>
      </c>
      <c r="L2156" s="1" t="n">
        <v>5.37374700833206</v>
      </c>
      <c r="N2156" s="1" t="n">
        <f aca="false">B2156+C2156</f>
        <v>1396.61697824555</v>
      </c>
      <c r="O2156" s="1" t="n">
        <f aca="false">D2156+E2156</f>
        <v>5051.90769976291</v>
      </c>
      <c r="P2156" s="1" t="n">
        <f aca="false">F2156+G2156+H2156</f>
        <v>204.852680640284</v>
      </c>
      <c r="Q2156" s="1" t="n">
        <f aca="false">I2156+J2156</f>
        <v>136.096529207074</v>
      </c>
      <c r="R2156" s="1" t="n">
        <v>0</v>
      </c>
      <c r="S2156" s="1" t="n">
        <v>5.37374700833206</v>
      </c>
      <c r="T2156" s="3" t="n">
        <f aca="false">N2156+O2156+P2156+Q2156+R2156+S2156</f>
        <v>6794.84763486415</v>
      </c>
    </row>
    <row r="2157" customFormat="false" ht="12.8" hidden="false" customHeight="false" outlineLevel="0" collapsed="false">
      <c r="A2157" s="1" t="s">
        <v>2122</v>
      </c>
      <c r="B2157" s="1" t="n">
        <v>41.5261598103294</v>
      </c>
      <c r="C2157" s="1" t="n">
        <v>380.090818435217</v>
      </c>
      <c r="D2157" s="1" t="n">
        <v>5000</v>
      </c>
      <c r="E2157" s="1" t="n">
        <v>51.9076997629118</v>
      </c>
      <c r="F2157" s="1" t="n">
        <v>204.852680640284</v>
      </c>
      <c r="G2157" s="1" t="n">
        <v>0</v>
      </c>
      <c r="H2157" s="1" t="n">
        <v>0</v>
      </c>
      <c r="I2157" s="1" t="n">
        <v>110.889555486245</v>
      </c>
      <c r="J2157" s="1" t="n">
        <v>0</v>
      </c>
      <c r="K2157" s="1" t="n">
        <v>0</v>
      </c>
      <c r="L2157" s="1" t="n">
        <v>14.3299920222188</v>
      </c>
      <c r="N2157" s="1" t="n">
        <f aca="false">B2157+C2157</f>
        <v>421.616978245547</v>
      </c>
      <c r="O2157" s="1" t="n">
        <f aca="false">D2157+E2157</f>
        <v>5051.90769976291</v>
      </c>
      <c r="P2157" s="1" t="n">
        <f aca="false">F2157+G2157+H2157</f>
        <v>204.852680640284</v>
      </c>
      <c r="Q2157" s="1" t="n">
        <f aca="false">I2157+J2157</f>
        <v>110.889555486245</v>
      </c>
      <c r="R2157" s="1" t="n">
        <v>0</v>
      </c>
      <c r="S2157" s="1" t="n">
        <v>14.3299920222188</v>
      </c>
      <c r="T2157" s="3" t="n">
        <f aca="false">N2157+O2157+P2157+Q2157+R2157+S2157</f>
        <v>5803.59690615721</v>
      </c>
    </row>
    <row r="2158" customFormat="false" ht="12.8" hidden="false" customHeight="false" outlineLevel="0" collapsed="false">
      <c r="A2158" s="1" t="s">
        <v>2123</v>
      </c>
      <c r="B2158" s="1" t="n">
        <v>41.5261598103294</v>
      </c>
      <c r="C2158" s="1" t="n">
        <v>380.090818435217</v>
      </c>
      <c r="D2158" s="1" t="n">
        <v>5000</v>
      </c>
      <c r="E2158" s="1" t="n">
        <v>51.9076997629118</v>
      </c>
      <c r="F2158" s="1" t="n">
        <v>204.852680640283</v>
      </c>
      <c r="G2158" s="1" t="n">
        <v>0</v>
      </c>
      <c r="H2158" s="1" t="n">
        <v>0</v>
      </c>
      <c r="I2158" s="1" t="n">
        <v>139.336241888195</v>
      </c>
      <c r="J2158" s="1" t="n">
        <v>0</v>
      </c>
      <c r="K2158" s="1" t="n">
        <v>0</v>
      </c>
      <c r="L2158" s="1" t="n">
        <v>0</v>
      </c>
      <c r="N2158" s="1" t="n">
        <f aca="false">B2158+C2158</f>
        <v>421.616978245547</v>
      </c>
      <c r="O2158" s="1" t="n">
        <f aca="false">D2158+E2158</f>
        <v>5051.90769976291</v>
      </c>
      <c r="P2158" s="1" t="n">
        <f aca="false">F2158+G2158+H2158</f>
        <v>204.852680640283</v>
      </c>
      <c r="Q2158" s="1" t="n">
        <f aca="false">I2158+J2158</f>
        <v>139.336241888195</v>
      </c>
      <c r="R2158" s="1" t="n">
        <v>0</v>
      </c>
      <c r="S2158" s="1" t="n">
        <v>0</v>
      </c>
      <c r="T2158" s="3" t="n">
        <f aca="false">N2158+O2158+P2158+Q2158+R2158+S2158</f>
        <v>5817.71360053694</v>
      </c>
    </row>
    <row r="2159" customFormat="false" ht="12.8" hidden="false" customHeight="false" outlineLevel="0" collapsed="false">
      <c r="A2159" s="1" t="s">
        <v>2124</v>
      </c>
      <c r="B2159" s="1" t="n">
        <v>0</v>
      </c>
      <c r="C2159" s="1" t="n">
        <v>37.5</v>
      </c>
      <c r="D2159" s="1" t="n">
        <v>8.76605952838605</v>
      </c>
      <c r="E2159" s="1" t="n">
        <v>0</v>
      </c>
      <c r="F2159" s="1" t="n">
        <v>204.852680640284</v>
      </c>
      <c r="G2159" s="1" t="n">
        <v>0</v>
      </c>
      <c r="H2159" s="1" t="n">
        <v>97.1428571428572</v>
      </c>
      <c r="I2159" s="1" t="n">
        <v>533.349696240116</v>
      </c>
      <c r="J2159" s="1" t="n">
        <v>0</v>
      </c>
      <c r="K2159" s="1" t="n">
        <v>0</v>
      </c>
      <c r="L2159" s="1" t="n">
        <v>0</v>
      </c>
      <c r="N2159" s="1" t="n">
        <f aca="false">B2159+C2159</f>
        <v>37.5</v>
      </c>
      <c r="O2159" s="1" t="n">
        <f aca="false">D2159+E2159</f>
        <v>8.76605952838605</v>
      </c>
      <c r="P2159" s="1" t="n">
        <f aca="false">F2159+G2159+H2159</f>
        <v>301.995537783141</v>
      </c>
      <c r="Q2159" s="1" t="n">
        <f aca="false">I2159+J2159</f>
        <v>533.349696240116</v>
      </c>
      <c r="R2159" s="1" t="n">
        <v>0</v>
      </c>
      <c r="S2159" s="1" t="n">
        <v>0</v>
      </c>
      <c r="T2159" s="3" t="n">
        <f aca="false">N2159+O2159+P2159+Q2159+R2159+S2159</f>
        <v>881.611293551642</v>
      </c>
    </row>
    <row r="2160" customFormat="false" ht="12.8" hidden="false" customHeight="false" outlineLevel="0" collapsed="false">
      <c r="A2160" s="1" t="s">
        <v>2125</v>
      </c>
      <c r="B2160" s="1" t="n">
        <v>0</v>
      </c>
      <c r="C2160" s="1" t="n">
        <v>37.5</v>
      </c>
      <c r="D2160" s="1" t="n">
        <v>8.76605952838605</v>
      </c>
      <c r="E2160" s="1" t="n">
        <v>0</v>
      </c>
      <c r="F2160" s="1" t="n">
        <v>204.852680640283</v>
      </c>
      <c r="G2160" s="1" t="n">
        <v>0</v>
      </c>
      <c r="H2160" s="1" t="n">
        <v>97.1428571428571</v>
      </c>
      <c r="I2160" s="1" t="n">
        <v>0</v>
      </c>
      <c r="J2160" s="1" t="n">
        <v>0</v>
      </c>
      <c r="K2160" s="1" t="n">
        <v>0</v>
      </c>
      <c r="L2160" s="1" t="n">
        <v>0</v>
      </c>
      <c r="N2160" s="1" t="n">
        <f aca="false">B2160+C2160</f>
        <v>37.5</v>
      </c>
      <c r="O2160" s="1" t="n">
        <f aca="false">D2160+E2160</f>
        <v>8.76605952838605</v>
      </c>
      <c r="P2160" s="1" t="n">
        <f aca="false">F2160+G2160+H2160</f>
        <v>301.995537783141</v>
      </c>
      <c r="Q2160" s="1" t="n">
        <f aca="false">I2160+J2160</f>
        <v>0</v>
      </c>
      <c r="R2160" s="1" t="n">
        <v>0</v>
      </c>
      <c r="S2160" s="1" t="n">
        <v>0</v>
      </c>
      <c r="T2160" s="3" t="n">
        <f aca="false">N2160+O2160+P2160+Q2160+R2160+S2160</f>
        <v>348.261597311527</v>
      </c>
    </row>
    <row r="2161" customFormat="false" ht="12.8" hidden="false" customHeight="false" outlineLevel="0" collapsed="false">
      <c r="A2161" s="1" t="s">
        <v>2126</v>
      </c>
      <c r="B2161" s="1" t="n">
        <v>900</v>
      </c>
      <c r="C2161" s="1" t="n">
        <v>37.5</v>
      </c>
      <c r="D2161" s="1" t="n">
        <v>8.76605952838605</v>
      </c>
      <c r="E2161" s="1" t="n">
        <v>0</v>
      </c>
      <c r="F2161" s="1" t="n">
        <v>204.852680640283</v>
      </c>
      <c r="G2161" s="1" t="n">
        <v>0</v>
      </c>
      <c r="H2161" s="1" t="n">
        <v>97.1428571428571</v>
      </c>
      <c r="I2161" s="1" t="n">
        <v>270.711820386824</v>
      </c>
      <c r="J2161" s="1" t="n">
        <v>0</v>
      </c>
      <c r="K2161" s="1" t="n">
        <v>0</v>
      </c>
      <c r="L2161" s="1" t="n">
        <v>32.2424820499924</v>
      </c>
      <c r="N2161" s="1" t="n">
        <f aca="false">B2161+C2161</f>
        <v>937.5</v>
      </c>
      <c r="O2161" s="1" t="n">
        <f aca="false">D2161+E2161</f>
        <v>8.76605952838605</v>
      </c>
      <c r="P2161" s="1" t="n">
        <f aca="false">F2161+G2161+H2161</f>
        <v>301.995537783141</v>
      </c>
      <c r="Q2161" s="1" t="n">
        <f aca="false">I2161+J2161</f>
        <v>270.711820386824</v>
      </c>
      <c r="R2161" s="1" t="n">
        <v>0</v>
      </c>
      <c r="S2161" s="1" t="n">
        <v>32.2424820499924</v>
      </c>
      <c r="T2161" s="3" t="n">
        <f aca="false">N2161+O2161+P2161+Q2161+R2161+S2161</f>
        <v>1551.21589974834</v>
      </c>
    </row>
    <row r="2162" customFormat="false" ht="12.8" hidden="false" customHeight="false" outlineLevel="0" collapsed="false">
      <c r="A2162" s="1" t="s">
        <v>2127</v>
      </c>
      <c r="B2162" s="1" t="n">
        <v>75</v>
      </c>
      <c r="C2162" s="1" t="n">
        <v>37.5</v>
      </c>
      <c r="D2162" s="1" t="n">
        <v>8.76605952838605</v>
      </c>
      <c r="E2162" s="1" t="n">
        <v>0</v>
      </c>
      <c r="F2162" s="1" t="n">
        <v>204.852680640283</v>
      </c>
      <c r="G2162" s="1" t="n">
        <v>0</v>
      </c>
      <c r="H2162" s="1" t="n">
        <v>97.1428571428571</v>
      </c>
      <c r="I2162" s="1" t="n">
        <v>0</v>
      </c>
      <c r="J2162" s="1" t="n">
        <v>0</v>
      </c>
      <c r="K2162" s="1" t="n">
        <v>0</v>
      </c>
      <c r="L2162" s="1" t="n">
        <v>32.2424820499924</v>
      </c>
      <c r="N2162" s="1" t="n">
        <f aca="false">B2162+C2162</f>
        <v>112.5</v>
      </c>
      <c r="O2162" s="1" t="n">
        <f aca="false">D2162+E2162</f>
        <v>8.76605952838605</v>
      </c>
      <c r="P2162" s="1" t="n">
        <f aca="false">F2162+G2162+H2162</f>
        <v>301.995537783141</v>
      </c>
      <c r="Q2162" s="1" t="n">
        <f aca="false">I2162+J2162</f>
        <v>0</v>
      </c>
      <c r="R2162" s="1" t="n">
        <v>0</v>
      </c>
      <c r="S2162" s="1" t="n">
        <v>32.2424820499924</v>
      </c>
      <c r="T2162" s="3" t="n">
        <f aca="false">N2162+O2162+P2162+Q2162+R2162+S2162</f>
        <v>455.504079361519</v>
      </c>
    </row>
    <row r="2163" customFormat="false" ht="12.8" hidden="false" customHeight="false" outlineLevel="0" collapsed="false">
      <c r="A2163" s="1" t="s">
        <v>2128</v>
      </c>
      <c r="B2163" s="1" t="n">
        <v>0</v>
      </c>
      <c r="C2163" s="1" t="n">
        <v>0</v>
      </c>
      <c r="D2163" s="1" t="n">
        <v>0</v>
      </c>
      <c r="E2163" s="1" t="n">
        <v>0</v>
      </c>
      <c r="F2163" s="1" t="n">
        <v>204.852680640283</v>
      </c>
      <c r="G2163" s="1" t="n">
        <v>0</v>
      </c>
      <c r="H2163" s="1" t="n">
        <v>97.1428571428571</v>
      </c>
      <c r="I2163" s="1" t="n">
        <v>0</v>
      </c>
      <c r="J2163" s="1" t="n">
        <v>0</v>
      </c>
      <c r="K2163" s="1" t="n">
        <v>0</v>
      </c>
      <c r="L2163" s="1" t="n">
        <v>0</v>
      </c>
      <c r="N2163" s="1" t="n">
        <f aca="false">B2163+C2163</f>
        <v>0</v>
      </c>
      <c r="O2163" s="1" t="n">
        <f aca="false">D2163+E2163</f>
        <v>0</v>
      </c>
      <c r="P2163" s="1" t="n">
        <f aca="false">F2163+G2163+H2163</f>
        <v>301.995537783141</v>
      </c>
      <c r="Q2163" s="1" t="n">
        <f aca="false">I2163+J2163</f>
        <v>0</v>
      </c>
      <c r="R2163" s="1" t="n">
        <v>0</v>
      </c>
      <c r="S2163" s="1" t="n">
        <v>0</v>
      </c>
      <c r="T2163" s="3" t="n">
        <f aca="false">N2163+O2163+P2163+Q2163+R2163+S2163</f>
        <v>301.995537783141</v>
      </c>
    </row>
    <row r="2164" customFormat="false" ht="12.8" hidden="false" customHeight="false" outlineLevel="0" collapsed="false">
      <c r="A2164" s="1" t="s">
        <v>2129</v>
      </c>
      <c r="B2164" s="1" t="n">
        <v>0</v>
      </c>
      <c r="C2164" s="1" t="n">
        <v>0</v>
      </c>
      <c r="D2164" s="1" t="n">
        <v>0</v>
      </c>
      <c r="E2164" s="1" t="n">
        <v>0</v>
      </c>
      <c r="F2164" s="1" t="n">
        <v>204.852680640283</v>
      </c>
      <c r="G2164" s="1" t="n">
        <v>0</v>
      </c>
      <c r="H2164" s="1" t="n">
        <v>97.1428571428571</v>
      </c>
      <c r="I2164" s="1" t="n">
        <v>0</v>
      </c>
      <c r="J2164" s="1" t="n">
        <v>0</v>
      </c>
      <c r="K2164" s="1" t="n">
        <v>0</v>
      </c>
      <c r="L2164" s="1" t="n">
        <v>0</v>
      </c>
      <c r="N2164" s="1" t="n">
        <f aca="false">B2164+C2164</f>
        <v>0</v>
      </c>
      <c r="O2164" s="1" t="n">
        <f aca="false">D2164+E2164</f>
        <v>0</v>
      </c>
      <c r="P2164" s="1" t="n">
        <f aca="false">F2164+G2164+H2164</f>
        <v>301.995537783141</v>
      </c>
      <c r="Q2164" s="1" t="n">
        <f aca="false">I2164+J2164</f>
        <v>0</v>
      </c>
      <c r="R2164" s="1" t="n">
        <v>0</v>
      </c>
      <c r="S2164" s="1" t="n">
        <v>0</v>
      </c>
      <c r="T2164" s="3" t="n">
        <f aca="false">N2164+O2164+P2164+Q2164+R2164+S2164</f>
        <v>301.995537783141</v>
      </c>
    </row>
    <row r="2165" customFormat="false" ht="12.8" hidden="false" customHeight="false" outlineLevel="0" collapsed="false">
      <c r="A2165" s="1" t="s">
        <v>2130</v>
      </c>
      <c r="B2165" s="1" t="n">
        <v>0</v>
      </c>
      <c r="C2165" s="1" t="n">
        <v>0</v>
      </c>
      <c r="D2165" s="1" t="n">
        <v>0</v>
      </c>
      <c r="E2165" s="1" t="n">
        <v>0</v>
      </c>
      <c r="F2165" s="1" t="n">
        <v>204.852680640283</v>
      </c>
      <c r="G2165" s="1" t="n">
        <v>0</v>
      </c>
      <c r="H2165" s="1" t="n">
        <v>97.1428571428571</v>
      </c>
      <c r="I2165" s="1" t="n">
        <v>0</v>
      </c>
      <c r="J2165" s="1" t="n">
        <v>0</v>
      </c>
      <c r="K2165" s="1" t="n">
        <v>0</v>
      </c>
      <c r="L2165" s="1" t="n">
        <v>0</v>
      </c>
      <c r="N2165" s="1" t="n">
        <f aca="false">B2165+C2165</f>
        <v>0</v>
      </c>
      <c r="O2165" s="1" t="n">
        <f aca="false">D2165+E2165</f>
        <v>0</v>
      </c>
      <c r="P2165" s="1" t="n">
        <f aca="false">F2165+G2165+H2165</f>
        <v>301.995537783141</v>
      </c>
      <c r="Q2165" s="1" t="n">
        <f aca="false">I2165+J2165</f>
        <v>0</v>
      </c>
      <c r="R2165" s="1" t="n">
        <v>0</v>
      </c>
      <c r="S2165" s="1" t="n">
        <v>0</v>
      </c>
      <c r="T2165" s="3" t="n">
        <f aca="false">N2165+O2165+P2165+Q2165+R2165+S2165</f>
        <v>301.995537783141</v>
      </c>
    </row>
    <row r="2166" customFormat="false" ht="12.8" hidden="false" customHeight="false" outlineLevel="0" collapsed="false">
      <c r="A2166" s="1" t="s">
        <v>2131</v>
      </c>
      <c r="B2166" s="1" t="n">
        <v>0</v>
      </c>
      <c r="C2166" s="1" t="n">
        <v>0</v>
      </c>
      <c r="D2166" s="1" t="n">
        <v>0</v>
      </c>
      <c r="E2166" s="1" t="n">
        <v>0</v>
      </c>
      <c r="F2166" s="1" t="n">
        <v>204.852680640283</v>
      </c>
      <c r="G2166" s="1" t="n">
        <v>0</v>
      </c>
      <c r="H2166" s="1" t="n">
        <v>97.1428571428571</v>
      </c>
      <c r="I2166" s="1" t="n">
        <v>0</v>
      </c>
      <c r="J2166" s="1" t="n">
        <v>0</v>
      </c>
      <c r="K2166" s="1" t="n">
        <v>0</v>
      </c>
      <c r="L2166" s="1" t="n">
        <v>0</v>
      </c>
      <c r="N2166" s="1" t="n">
        <f aca="false">B2166+C2166</f>
        <v>0</v>
      </c>
      <c r="O2166" s="1" t="n">
        <f aca="false">D2166+E2166</f>
        <v>0</v>
      </c>
      <c r="P2166" s="1" t="n">
        <f aca="false">F2166+G2166+H2166</f>
        <v>301.995537783141</v>
      </c>
      <c r="Q2166" s="1" t="n">
        <f aca="false">I2166+J2166</f>
        <v>0</v>
      </c>
      <c r="R2166" s="1" t="n">
        <v>0</v>
      </c>
      <c r="S2166" s="1" t="n">
        <v>0</v>
      </c>
      <c r="T2166" s="3" t="n">
        <f aca="false">N2166+O2166+P2166+Q2166+R2166+S2166</f>
        <v>301.995537783141</v>
      </c>
    </row>
    <row r="2167" customFormat="false" ht="12.8" hidden="false" customHeight="false" outlineLevel="0" collapsed="false">
      <c r="A2167" s="1" t="s">
        <v>2132</v>
      </c>
      <c r="B2167" s="1" t="n">
        <v>0</v>
      </c>
      <c r="C2167" s="1" t="n">
        <v>0</v>
      </c>
      <c r="D2167" s="1" t="n">
        <v>0</v>
      </c>
      <c r="E2167" s="1" t="n">
        <v>0</v>
      </c>
      <c r="F2167" s="1" t="n">
        <v>204.852680640283</v>
      </c>
      <c r="G2167" s="1" t="n">
        <v>0</v>
      </c>
      <c r="H2167" s="1" t="n">
        <v>97.1428571428571</v>
      </c>
      <c r="I2167" s="1" t="n">
        <v>0</v>
      </c>
      <c r="J2167" s="1" t="n">
        <v>0</v>
      </c>
      <c r="K2167" s="1" t="n">
        <v>0</v>
      </c>
      <c r="L2167" s="1" t="n">
        <v>32.2424820499924</v>
      </c>
      <c r="N2167" s="1" t="n">
        <f aca="false">B2167+C2167</f>
        <v>0</v>
      </c>
      <c r="O2167" s="1" t="n">
        <f aca="false">D2167+E2167</f>
        <v>0</v>
      </c>
      <c r="P2167" s="1" t="n">
        <f aca="false">F2167+G2167+H2167</f>
        <v>301.995537783141</v>
      </c>
      <c r="Q2167" s="1" t="n">
        <f aca="false">I2167+J2167</f>
        <v>0</v>
      </c>
      <c r="R2167" s="1" t="n">
        <v>0</v>
      </c>
      <c r="S2167" s="1" t="n">
        <v>32.2424820499924</v>
      </c>
      <c r="T2167" s="3" t="n">
        <f aca="false">N2167+O2167+P2167+Q2167+R2167+S2167</f>
        <v>334.238019833133</v>
      </c>
    </row>
    <row r="2168" customFormat="false" ht="12.8" hidden="false" customHeight="false" outlineLevel="0" collapsed="false">
      <c r="A2168" s="1" t="s">
        <v>2133</v>
      </c>
      <c r="B2168" s="1" t="n">
        <v>0</v>
      </c>
      <c r="C2168" s="1" t="n">
        <v>0</v>
      </c>
      <c r="D2168" s="1" t="n">
        <v>0</v>
      </c>
      <c r="E2168" s="1" t="n">
        <v>0</v>
      </c>
      <c r="F2168" s="1" t="n">
        <v>204.852680640283</v>
      </c>
      <c r="G2168" s="1" t="n">
        <v>0</v>
      </c>
      <c r="H2168" s="1" t="n">
        <v>97.1428571428571</v>
      </c>
      <c r="I2168" s="1" t="n">
        <v>0</v>
      </c>
      <c r="J2168" s="1" t="n">
        <v>0</v>
      </c>
      <c r="K2168" s="1" t="n">
        <v>0</v>
      </c>
      <c r="L2168" s="1" t="n">
        <v>0</v>
      </c>
      <c r="N2168" s="1" t="n">
        <f aca="false">B2168+C2168</f>
        <v>0</v>
      </c>
      <c r="O2168" s="1" t="n">
        <f aca="false">D2168+E2168</f>
        <v>0</v>
      </c>
      <c r="P2168" s="1" t="n">
        <f aca="false">F2168+G2168+H2168</f>
        <v>301.995537783141</v>
      </c>
      <c r="Q2168" s="1" t="n">
        <f aca="false">I2168+J2168</f>
        <v>0</v>
      </c>
      <c r="R2168" s="1" t="n">
        <v>0</v>
      </c>
      <c r="S2168" s="1" t="n">
        <v>0</v>
      </c>
      <c r="T2168" s="3" t="n">
        <f aca="false">N2168+O2168+P2168+Q2168+R2168+S2168</f>
        <v>301.995537783141</v>
      </c>
    </row>
    <row r="2169" customFormat="false" ht="12.8" hidden="false" customHeight="false" outlineLevel="0" collapsed="false">
      <c r="A2169" s="1" t="s">
        <v>2134</v>
      </c>
      <c r="B2169" s="1" t="n">
        <v>0</v>
      </c>
      <c r="C2169" s="1" t="n">
        <v>0</v>
      </c>
      <c r="D2169" s="1" t="n">
        <v>0</v>
      </c>
      <c r="E2169" s="1" t="n">
        <v>0</v>
      </c>
      <c r="F2169" s="1" t="n">
        <v>204.852680640283</v>
      </c>
      <c r="G2169" s="1" t="n">
        <v>0</v>
      </c>
      <c r="H2169" s="1" t="n">
        <v>97.1428571428571</v>
      </c>
      <c r="I2169" s="1" t="n">
        <v>0</v>
      </c>
      <c r="J2169" s="1" t="n">
        <v>0</v>
      </c>
      <c r="K2169" s="1" t="n">
        <v>0</v>
      </c>
      <c r="L2169" s="1" t="n">
        <v>0</v>
      </c>
      <c r="N2169" s="1" t="n">
        <f aca="false">B2169+C2169</f>
        <v>0</v>
      </c>
      <c r="O2169" s="1" t="n">
        <f aca="false">D2169+E2169</f>
        <v>0</v>
      </c>
      <c r="P2169" s="1" t="n">
        <f aca="false">F2169+G2169+H2169</f>
        <v>301.995537783141</v>
      </c>
      <c r="Q2169" s="1" t="n">
        <f aca="false">I2169+J2169</f>
        <v>0</v>
      </c>
      <c r="R2169" s="1" t="n">
        <v>0</v>
      </c>
      <c r="S2169" s="1" t="n">
        <v>0</v>
      </c>
      <c r="T2169" s="3" t="n">
        <f aca="false">N2169+O2169+P2169+Q2169+R2169+S2169</f>
        <v>301.995537783141</v>
      </c>
    </row>
    <row r="2170" customFormat="false" ht="12.8" hidden="false" customHeight="false" outlineLevel="0" collapsed="false">
      <c r="A2170" s="1" t="s">
        <v>2135</v>
      </c>
      <c r="B2170" s="1" t="n">
        <v>0</v>
      </c>
      <c r="C2170" s="1" t="n">
        <v>0</v>
      </c>
      <c r="D2170" s="1" t="n">
        <v>0</v>
      </c>
      <c r="E2170" s="1" t="n">
        <v>0</v>
      </c>
      <c r="F2170" s="1" t="n">
        <v>204.852680640284</v>
      </c>
      <c r="G2170" s="1" t="n">
        <v>0</v>
      </c>
      <c r="H2170" s="1" t="n">
        <v>97.1428571428571</v>
      </c>
      <c r="I2170" s="1" t="n">
        <v>0</v>
      </c>
      <c r="J2170" s="1" t="n">
        <v>0</v>
      </c>
      <c r="K2170" s="1" t="n">
        <v>0</v>
      </c>
      <c r="L2170" s="1" t="n">
        <v>0</v>
      </c>
      <c r="N2170" s="1" t="n">
        <f aca="false">B2170+C2170</f>
        <v>0</v>
      </c>
      <c r="O2170" s="1" t="n">
        <f aca="false">D2170+E2170</f>
        <v>0</v>
      </c>
      <c r="P2170" s="1" t="n">
        <f aca="false">F2170+G2170+H2170</f>
        <v>301.995537783141</v>
      </c>
      <c r="Q2170" s="1" t="n">
        <f aca="false">I2170+J2170</f>
        <v>0</v>
      </c>
      <c r="R2170" s="1" t="n">
        <v>0</v>
      </c>
      <c r="S2170" s="1" t="n">
        <v>0</v>
      </c>
      <c r="T2170" s="3" t="n">
        <f aca="false">N2170+O2170+P2170+Q2170+R2170+S2170</f>
        <v>301.995537783141</v>
      </c>
    </row>
    <row r="2171" customFormat="false" ht="12.8" hidden="false" customHeight="false" outlineLevel="0" collapsed="false">
      <c r="A2171" s="1" t="s">
        <v>2136</v>
      </c>
      <c r="B2171" s="1" t="n">
        <v>100</v>
      </c>
      <c r="C2171" s="1" t="n">
        <v>870</v>
      </c>
      <c r="D2171" s="1" t="n">
        <v>0</v>
      </c>
      <c r="E2171" s="1" t="n">
        <v>125</v>
      </c>
      <c r="F2171" s="1" t="n">
        <v>204.852680640284</v>
      </c>
      <c r="G2171" s="1" t="n">
        <v>0</v>
      </c>
      <c r="H2171" s="1" t="n">
        <v>97.1428571428571</v>
      </c>
      <c r="I2171" s="1" t="n">
        <v>0</v>
      </c>
      <c r="J2171" s="1" t="n">
        <v>0</v>
      </c>
      <c r="K2171" s="1" t="n">
        <v>0</v>
      </c>
      <c r="L2171" s="1" t="n">
        <v>32.2424820499924</v>
      </c>
      <c r="N2171" s="1" t="n">
        <f aca="false">B2171+C2171</f>
        <v>970</v>
      </c>
      <c r="O2171" s="1" t="n">
        <f aca="false">D2171+E2171</f>
        <v>125</v>
      </c>
      <c r="P2171" s="1" t="n">
        <f aca="false">F2171+G2171+H2171</f>
        <v>301.995537783141</v>
      </c>
      <c r="Q2171" s="1" t="n">
        <f aca="false">I2171+J2171</f>
        <v>0</v>
      </c>
      <c r="R2171" s="1" t="n">
        <v>0</v>
      </c>
      <c r="S2171" s="1" t="n">
        <v>32.2424820499924</v>
      </c>
      <c r="T2171" s="3" t="n">
        <f aca="false">N2171+O2171+P2171+Q2171+R2171+S2171</f>
        <v>1429.23801983313</v>
      </c>
    </row>
    <row r="2172" customFormat="false" ht="12.8" hidden="false" customHeight="false" outlineLevel="0" collapsed="false">
      <c r="A2172" s="1" t="s">
        <v>2137</v>
      </c>
      <c r="B2172" s="1" t="n">
        <v>100</v>
      </c>
      <c r="C2172" s="1" t="n">
        <v>870</v>
      </c>
      <c r="D2172" s="1" t="n">
        <v>0</v>
      </c>
      <c r="E2172" s="1" t="n">
        <v>125</v>
      </c>
      <c r="F2172" s="1" t="n">
        <v>204.852680640283</v>
      </c>
      <c r="G2172" s="1" t="n">
        <v>0</v>
      </c>
      <c r="H2172" s="1" t="n">
        <v>97.1428571428571</v>
      </c>
      <c r="I2172" s="1" t="n">
        <v>0</v>
      </c>
      <c r="J2172" s="1" t="n">
        <v>0</v>
      </c>
      <c r="K2172" s="1" t="n">
        <v>0</v>
      </c>
      <c r="L2172" s="1" t="n">
        <v>32.2424820499924</v>
      </c>
      <c r="N2172" s="1" t="n">
        <f aca="false">B2172+C2172</f>
        <v>970</v>
      </c>
      <c r="O2172" s="1" t="n">
        <f aca="false">D2172+E2172</f>
        <v>125</v>
      </c>
      <c r="P2172" s="1" t="n">
        <f aca="false">F2172+G2172+H2172</f>
        <v>301.995537783141</v>
      </c>
      <c r="Q2172" s="1" t="n">
        <f aca="false">I2172+J2172</f>
        <v>0</v>
      </c>
      <c r="R2172" s="1" t="n">
        <v>0</v>
      </c>
      <c r="S2172" s="1" t="n">
        <v>32.2424820499924</v>
      </c>
      <c r="T2172" s="3" t="n">
        <f aca="false">N2172+O2172+P2172+Q2172+R2172+S2172</f>
        <v>1429.23801983313</v>
      </c>
    </row>
    <row r="2173" customFormat="false" ht="12.8" hidden="false" customHeight="false" outlineLevel="0" collapsed="false">
      <c r="A2173" s="1" t="s">
        <v>2138</v>
      </c>
      <c r="B2173" s="1" t="n">
        <v>100</v>
      </c>
      <c r="C2173" s="1" t="n">
        <v>870</v>
      </c>
      <c r="D2173" s="1" t="n">
        <v>0</v>
      </c>
      <c r="E2173" s="1" t="n">
        <v>125</v>
      </c>
      <c r="F2173" s="1" t="n">
        <v>204.852680640283</v>
      </c>
      <c r="G2173" s="1" t="n">
        <v>0</v>
      </c>
      <c r="H2173" s="1" t="n">
        <v>97.1428571428571</v>
      </c>
      <c r="I2173" s="1" t="n">
        <v>0</v>
      </c>
      <c r="J2173" s="1" t="n">
        <v>0</v>
      </c>
      <c r="K2173" s="1" t="n">
        <v>0</v>
      </c>
      <c r="L2173" s="1" t="n">
        <v>32.2424820499924</v>
      </c>
      <c r="N2173" s="1" t="n">
        <f aca="false">B2173+C2173</f>
        <v>970</v>
      </c>
      <c r="O2173" s="1" t="n">
        <f aca="false">D2173+E2173</f>
        <v>125</v>
      </c>
      <c r="P2173" s="1" t="n">
        <f aca="false">F2173+G2173+H2173</f>
        <v>301.995537783141</v>
      </c>
      <c r="Q2173" s="1" t="n">
        <f aca="false">I2173+J2173</f>
        <v>0</v>
      </c>
      <c r="R2173" s="1" t="n">
        <v>0</v>
      </c>
      <c r="S2173" s="1" t="n">
        <v>32.2424820499924</v>
      </c>
      <c r="T2173" s="3" t="n">
        <f aca="false">N2173+O2173+P2173+Q2173+R2173+S2173</f>
        <v>1429.23801983313</v>
      </c>
    </row>
    <row r="2174" customFormat="false" ht="12.8" hidden="false" customHeight="false" outlineLevel="0" collapsed="false">
      <c r="A2174" s="1" t="s">
        <v>2139</v>
      </c>
      <c r="B2174" s="1" t="n">
        <v>1037.5</v>
      </c>
      <c r="C2174" s="1" t="n">
        <v>870</v>
      </c>
      <c r="D2174" s="1" t="n">
        <v>0</v>
      </c>
      <c r="E2174" s="1" t="n">
        <v>125</v>
      </c>
      <c r="F2174" s="1" t="n">
        <v>204.852680640284</v>
      </c>
      <c r="G2174" s="1" t="n">
        <v>0</v>
      </c>
      <c r="H2174" s="1" t="n">
        <v>97.1428571428571</v>
      </c>
      <c r="I2174" s="1" t="n">
        <v>0</v>
      </c>
      <c r="J2174" s="1" t="n">
        <v>0</v>
      </c>
      <c r="K2174" s="1" t="n">
        <v>0</v>
      </c>
      <c r="L2174" s="1" t="n">
        <v>32.2424820499924</v>
      </c>
      <c r="N2174" s="1" t="n">
        <f aca="false">B2174+C2174</f>
        <v>1907.5</v>
      </c>
      <c r="O2174" s="1" t="n">
        <f aca="false">D2174+E2174</f>
        <v>125</v>
      </c>
      <c r="P2174" s="1" t="n">
        <f aca="false">F2174+G2174+H2174</f>
        <v>301.995537783141</v>
      </c>
      <c r="Q2174" s="1" t="n">
        <f aca="false">I2174+J2174</f>
        <v>0</v>
      </c>
      <c r="R2174" s="1" t="n">
        <v>0</v>
      </c>
      <c r="S2174" s="1" t="n">
        <v>32.2424820499924</v>
      </c>
      <c r="T2174" s="3" t="n">
        <f aca="false">N2174+O2174+P2174+Q2174+R2174+S2174</f>
        <v>2366.73801983313</v>
      </c>
    </row>
    <row r="2175" customFormat="false" ht="12.8" hidden="false" customHeight="false" outlineLevel="0" collapsed="false">
      <c r="A2175" s="1" t="s">
        <v>2140</v>
      </c>
      <c r="B2175" s="1" t="n">
        <v>1262.5</v>
      </c>
      <c r="C2175" s="1" t="n">
        <v>870</v>
      </c>
      <c r="D2175" s="1" t="n">
        <v>2520</v>
      </c>
      <c r="E2175" s="1" t="n">
        <v>125</v>
      </c>
      <c r="F2175" s="1" t="n">
        <v>204.852680640284</v>
      </c>
      <c r="G2175" s="1" t="n">
        <v>0</v>
      </c>
      <c r="H2175" s="1" t="n">
        <v>97.1428571428572</v>
      </c>
      <c r="I2175" s="1" t="n">
        <v>381.229626878348</v>
      </c>
      <c r="J2175" s="1" t="n">
        <v>0</v>
      </c>
      <c r="K2175" s="1" t="n">
        <v>0</v>
      </c>
      <c r="L2175" s="1" t="n">
        <v>32.2424820499924</v>
      </c>
      <c r="N2175" s="1" t="n">
        <f aca="false">B2175+C2175</f>
        <v>2132.5</v>
      </c>
      <c r="O2175" s="1" t="n">
        <f aca="false">D2175+E2175</f>
        <v>2645</v>
      </c>
      <c r="P2175" s="1" t="n">
        <f aca="false">F2175+G2175+H2175</f>
        <v>301.995537783141</v>
      </c>
      <c r="Q2175" s="1" t="n">
        <f aca="false">I2175+J2175</f>
        <v>381.229626878348</v>
      </c>
      <c r="R2175" s="1" t="n">
        <v>0</v>
      </c>
      <c r="S2175" s="1" t="n">
        <v>32.2424820499924</v>
      </c>
      <c r="T2175" s="3" t="n">
        <f aca="false">N2175+O2175+P2175+Q2175+R2175+S2175</f>
        <v>5492.96764671148</v>
      </c>
    </row>
    <row r="2176" customFormat="false" ht="12.8" hidden="false" customHeight="false" outlineLevel="0" collapsed="false">
      <c r="A2176" s="1" t="s">
        <v>2141</v>
      </c>
      <c r="B2176" s="1" t="n">
        <v>362.5</v>
      </c>
      <c r="C2176" s="1" t="n">
        <v>870</v>
      </c>
      <c r="D2176" s="1" t="n">
        <v>5020</v>
      </c>
      <c r="E2176" s="1" t="n">
        <v>125</v>
      </c>
      <c r="F2176" s="1" t="n">
        <v>204.852680640284</v>
      </c>
      <c r="G2176" s="1" t="n">
        <v>0</v>
      </c>
      <c r="H2176" s="1" t="n">
        <v>97.1428571428572</v>
      </c>
      <c r="I2176" s="1" t="n">
        <v>701.012233511527</v>
      </c>
      <c r="J2176" s="1" t="n">
        <v>0</v>
      </c>
      <c r="K2176" s="1" t="n">
        <v>0</v>
      </c>
      <c r="L2176" s="1" t="n">
        <v>32.2424820499924</v>
      </c>
      <c r="N2176" s="1" t="n">
        <f aca="false">B2176+C2176</f>
        <v>1232.5</v>
      </c>
      <c r="O2176" s="1" t="n">
        <f aca="false">D2176+E2176</f>
        <v>5145</v>
      </c>
      <c r="P2176" s="1" t="n">
        <f aca="false">F2176+G2176+H2176</f>
        <v>301.995537783141</v>
      </c>
      <c r="Q2176" s="1" t="n">
        <f aca="false">I2176+J2176</f>
        <v>701.012233511527</v>
      </c>
      <c r="R2176" s="1" t="n">
        <v>0</v>
      </c>
      <c r="S2176" s="1" t="n">
        <v>32.2424820499924</v>
      </c>
      <c r="T2176" s="3" t="n">
        <f aca="false">N2176+O2176+P2176+Q2176+R2176+S2176</f>
        <v>7412.75025334466</v>
      </c>
    </row>
    <row r="2177" customFormat="false" ht="12.8" hidden="false" customHeight="false" outlineLevel="0" collapsed="false">
      <c r="A2177" s="1" t="s">
        <v>2142</v>
      </c>
      <c r="B2177" s="1" t="n">
        <v>362.5</v>
      </c>
      <c r="C2177" s="1" t="n">
        <v>870</v>
      </c>
      <c r="D2177" s="1" t="n">
        <v>5020</v>
      </c>
      <c r="E2177" s="1" t="n">
        <v>125</v>
      </c>
      <c r="F2177" s="1" t="n">
        <v>204.852680640284</v>
      </c>
      <c r="G2177" s="1" t="n">
        <v>0</v>
      </c>
      <c r="H2177" s="1" t="n">
        <v>97.1428571428572</v>
      </c>
      <c r="I2177" s="1" t="n">
        <v>838.94271073274</v>
      </c>
      <c r="J2177" s="1" t="n">
        <v>0</v>
      </c>
      <c r="K2177" s="1" t="n">
        <v>0</v>
      </c>
      <c r="L2177" s="1" t="n">
        <v>32.2424820499924</v>
      </c>
      <c r="N2177" s="1" t="n">
        <f aca="false">B2177+C2177</f>
        <v>1232.5</v>
      </c>
      <c r="O2177" s="1" t="n">
        <f aca="false">D2177+E2177</f>
        <v>5145</v>
      </c>
      <c r="P2177" s="1" t="n">
        <f aca="false">F2177+G2177+H2177</f>
        <v>301.995537783141</v>
      </c>
      <c r="Q2177" s="1" t="n">
        <f aca="false">I2177+J2177</f>
        <v>838.94271073274</v>
      </c>
      <c r="R2177" s="1" t="n">
        <v>0</v>
      </c>
      <c r="S2177" s="1" t="n">
        <v>32.2424820499924</v>
      </c>
      <c r="T2177" s="3" t="n">
        <f aca="false">N2177+O2177+P2177+Q2177+R2177+S2177</f>
        <v>7550.68073056587</v>
      </c>
    </row>
    <row r="2178" customFormat="false" ht="12.8" hidden="false" customHeight="false" outlineLevel="0" collapsed="false">
      <c r="A2178" s="1" t="s">
        <v>2143</v>
      </c>
      <c r="B2178" s="1" t="n">
        <v>362.5</v>
      </c>
      <c r="C2178" s="1" t="n">
        <v>870</v>
      </c>
      <c r="D2178" s="1" t="n">
        <v>5020</v>
      </c>
      <c r="E2178" s="1" t="n">
        <v>125</v>
      </c>
      <c r="F2178" s="1" t="n">
        <v>204.852680640284</v>
      </c>
      <c r="G2178" s="1" t="n">
        <v>0</v>
      </c>
      <c r="H2178" s="1" t="n">
        <v>97.1428571428572</v>
      </c>
      <c r="I2178" s="1" t="n">
        <v>900.083464092613</v>
      </c>
      <c r="J2178" s="1" t="n">
        <v>0</v>
      </c>
      <c r="K2178" s="1" t="n">
        <v>0</v>
      </c>
      <c r="L2178" s="1" t="n">
        <v>32.2424820499924</v>
      </c>
      <c r="N2178" s="1" t="n">
        <f aca="false">B2178+C2178</f>
        <v>1232.5</v>
      </c>
      <c r="O2178" s="1" t="n">
        <f aca="false">D2178+E2178</f>
        <v>5145</v>
      </c>
      <c r="P2178" s="1" t="n">
        <f aca="false">F2178+G2178+H2178</f>
        <v>301.995537783141</v>
      </c>
      <c r="Q2178" s="1" t="n">
        <f aca="false">I2178+J2178</f>
        <v>900.083464092613</v>
      </c>
      <c r="R2178" s="1" t="n">
        <v>0</v>
      </c>
      <c r="S2178" s="1" t="n">
        <v>32.2424820499924</v>
      </c>
      <c r="T2178" s="3" t="n">
        <f aca="false">N2178+O2178+P2178+Q2178+R2178+S2178</f>
        <v>7611.82148392575</v>
      </c>
    </row>
    <row r="2179" customFormat="false" ht="12.8" hidden="false" customHeight="false" outlineLevel="0" collapsed="false">
      <c r="A2179" s="1" t="s">
        <v>2144</v>
      </c>
      <c r="B2179" s="1" t="n">
        <v>137.5</v>
      </c>
      <c r="C2179" s="1" t="n">
        <v>870</v>
      </c>
      <c r="D2179" s="1" t="n">
        <v>0</v>
      </c>
      <c r="E2179" s="1" t="n">
        <v>125</v>
      </c>
      <c r="F2179" s="1" t="n">
        <v>204.852680640284</v>
      </c>
      <c r="G2179" s="1" t="n">
        <v>0</v>
      </c>
      <c r="H2179" s="1" t="n">
        <v>97.1428571428571</v>
      </c>
      <c r="I2179" s="1" t="n">
        <v>0</v>
      </c>
      <c r="J2179" s="1" t="n">
        <v>0</v>
      </c>
      <c r="K2179" s="1" t="n">
        <v>0</v>
      </c>
      <c r="L2179" s="1" t="n">
        <v>32.2424820499924</v>
      </c>
      <c r="N2179" s="1" t="n">
        <f aca="false">B2179+C2179</f>
        <v>1007.5</v>
      </c>
      <c r="O2179" s="1" t="n">
        <f aca="false">D2179+E2179</f>
        <v>125</v>
      </c>
      <c r="P2179" s="1" t="n">
        <f aca="false">F2179+G2179+H2179</f>
        <v>301.995537783141</v>
      </c>
      <c r="Q2179" s="1" t="n">
        <f aca="false">I2179+J2179</f>
        <v>0</v>
      </c>
      <c r="R2179" s="1" t="n">
        <v>0</v>
      </c>
      <c r="S2179" s="1" t="n">
        <v>32.2424820499924</v>
      </c>
      <c r="T2179" s="3" t="n">
        <f aca="false">N2179+O2179+P2179+Q2179+R2179+S2179</f>
        <v>1466.73801983313</v>
      </c>
    </row>
    <row r="2180" customFormat="false" ht="12.8" hidden="false" customHeight="false" outlineLevel="0" collapsed="false">
      <c r="A2180" s="1" t="s">
        <v>2145</v>
      </c>
      <c r="B2180" s="1" t="n">
        <v>1037.5</v>
      </c>
      <c r="C2180" s="1" t="n">
        <v>870</v>
      </c>
      <c r="D2180" s="1" t="n">
        <v>5000</v>
      </c>
      <c r="E2180" s="1" t="n">
        <v>125</v>
      </c>
      <c r="F2180" s="1" t="n">
        <v>204.852680640283</v>
      </c>
      <c r="G2180" s="1" t="n">
        <v>0</v>
      </c>
      <c r="H2180" s="1" t="n">
        <v>97.1428571428571</v>
      </c>
      <c r="I2180" s="1" t="n">
        <v>1049.94966085389</v>
      </c>
      <c r="J2180" s="1" t="n">
        <v>0</v>
      </c>
      <c r="K2180" s="1" t="n">
        <v>0</v>
      </c>
      <c r="L2180" s="1" t="n">
        <v>6.71718376041508</v>
      </c>
      <c r="N2180" s="1" t="n">
        <f aca="false">B2180+C2180</f>
        <v>1907.5</v>
      </c>
      <c r="O2180" s="1" t="n">
        <f aca="false">D2180+E2180</f>
        <v>5125</v>
      </c>
      <c r="P2180" s="1" t="n">
        <f aca="false">F2180+G2180+H2180</f>
        <v>301.995537783141</v>
      </c>
      <c r="Q2180" s="1" t="n">
        <f aca="false">I2180+J2180</f>
        <v>1049.94966085389</v>
      </c>
      <c r="R2180" s="1" t="n">
        <v>0</v>
      </c>
      <c r="S2180" s="1" t="n">
        <v>6.71718376041508</v>
      </c>
      <c r="T2180" s="3" t="n">
        <f aca="false">N2180+O2180+P2180+Q2180+R2180+S2180</f>
        <v>8391.16238239744</v>
      </c>
    </row>
    <row r="2181" customFormat="false" ht="12.8" hidden="false" customHeight="false" outlineLevel="0" collapsed="false">
      <c r="A2181" s="1" t="s">
        <v>2146</v>
      </c>
      <c r="B2181" s="1" t="n">
        <v>1037.5</v>
      </c>
      <c r="C2181" s="1" t="n">
        <v>870</v>
      </c>
      <c r="D2181" s="1" t="n">
        <v>5000</v>
      </c>
      <c r="E2181" s="1" t="n">
        <v>125</v>
      </c>
      <c r="F2181" s="1" t="n">
        <v>204.852680640284</v>
      </c>
      <c r="G2181" s="1" t="n">
        <v>0</v>
      </c>
      <c r="H2181" s="1" t="n">
        <v>97.1428571428572</v>
      </c>
      <c r="I2181" s="1" t="n">
        <v>1227.36322062509</v>
      </c>
      <c r="J2181" s="1" t="n">
        <v>0</v>
      </c>
      <c r="K2181" s="1" t="n">
        <v>0</v>
      </c>
      <c r="L2181" s="1" t="n">
        <v>7.52324581166489</v>
      </c>
      <c r="N2181" s="1" t="n">
        <f aca="false">B2181+C2181</f>
        <v>1907.5</v>
      </c>
      <c r="O2181" s="1" t="n">
        <f aca="false">D2181+E2181</f>
        <v>5125</v>
      </c>
      <c r="P2181" s="1" t="n">
        <f aca="false">F2181+G2181+H2181</f>
        <v>301.995537783141</v>
      </c>
      <c r="Q2181" s="1" t="n">
        <f aca="false">I2181+J2181</f>
        <v>1227.36322062509</v>
      </c>
      <c r="R2181" s="1" t="n">
        <v>0</v>
      </c>
      <c r="S2181" s="1" t="n">
        <v>7.52324581166489</v>
      </c>
      <c r="T2181" s="3" t="n">
        <f aca="false">N2181+O2181+P2181+Q2181+R2181+S2181</f>
        <v>8569.38200421989</v>
      </c>
    </row>
    <row r="2182" customFormat="false" ht="12.8" hidden="false" customHeight="false" outlineLevel="0" collapsed="false">
      <c r="A2182" s="1" t="s">
        <v>2147</v>
      </c>
      <c r="B2182" s="1" t="n">
        <v>137.5</v>
      </c>
      <c r="C2182" s="1" t="n">
        <v>870</v>
      </c>
      <c r="D2182" s="1" t="n">
        <v>5000</v>
      </c>
      <c r="E2182" s="1" t="n">
        <v>125</v>
      </c>
      <c r="F2182" s="1" t="n">
        <v>204.852680640284</v>
      </c>
      <c r="G2182" s="1" t="n">
        <v>0</v>
      </c>
      <c r="H2182" s="1" t="n">
        <v>97.1428571428572</v>
      </c>
      <c r="I2182" s="1" t="n">
        <v>832.737261581658</v>
      </c>
      <c r="J2182" s="1" t="n">
        <v>0</v>
      </c>
      <c r="K2182" s="1" t="n">
        <v>0</v>
      </c>
      <c r="L2182" s="1" t="n">
        <v>0</v>
      </c>
      <c r="N2182" s="1" t="n">
        <f aca="false">B2182+C2182</f>
        <v>1007.5</v>
      </c>
      <c r="O2182" s="1" t="n">
        <f aca="false">D2182+E2182</f>
        <v>5125</v>
      </c>
      <c r="P2182" s="1" t="n">
        <f aca="false">F2182+G2182+H2182</f>
        <v>301.995537783141</v>
      </c>
      <c r="Q2182" s="1" t="n">
        <f aca="false">I2182+J2182</f>
        <v>832.737261581658</v>
      </c>
      <c r="R2182" s="1" t="n">
        <v>0</v>
      </c>
      <c r="S2182" s="1" t="n">
        <v>0</v>
      </c>
      <c r="T2182" s="3" t="n">
        <f aca="false">N2182+O2182+P2182+Q2182+R2182+S2182</f>
        <v>7267.2327993648</v>
      </c>
    </row>
    <row r="2183" customFormat="false" ht="12.8" hidden="false" customHeight="false" outlineLevel="0" collapsed="false">
      <c r="A2183" s="1" t="s">
        <v>2148</v>
      </c>
      <c r="B2183" s="1" t="n">
        <v>37.5</v>
      </c>
      <c r="C2183" s="1" t="n">
        <v>0</v>
      </c>
      <c r="D2183" s="1" t="n">
        <v>5000</v>
      </c>
      <c r="E2183" s="1" t="n">
        <v>0</v>
      </c>
      <c r="F2183" s="1" t="n">
        <v>204.852680640284</v>
      </c>
      <c r="G2183" s="1" t="n">
        <v>0</v>
      </c>
      <c r="H2183" s="1" t="n">
        <v>97.1428571428572</v>
      </c>
      <c r="I2183" s="1" t="n">
        <v>1564.20188985281</v>
      </c>
      <c r="J2183" s="1" t="n">
        <v>0</v>
      </c>
      <c r="K2183" s="1" t="n">
        <v>0</v>
      </c>
      <c r="L2183" s="1" t="n">
        <v>0</v>
      </c>
      <c r="N2183" s="1" t="n">
        <f aca="false">B2183+C2183</f>
        <v>37.5</v>
      </c>
      <c r="O2183" s="1" t="n">
        <f aca="false">D2183+E2183</f>
        <v>5000</v>
      </c>
      <c r="P2183" s="1" t="n">
        <f aca="false">F2183+G2183+H2183</f>
        <v>301.995537783141</v>
      </c>
      <c r="Q2183" s="1" t="n">
        <f aca="false">I2183+J2183</f>
        <v>1564.20188985281</v>
      </c>
      <c r="R2183" s="1" t="n">
        <v>0</v>
      </c>
      <c r="S2183" s="1" t="n">
        <v>0</v>
      </c>
      <c r="T2183" s="3" t="n">
        <f aca="false">N2183+O2183+P2183+Q2183+R2183+S2183</f>
        <v>6903.69742763595</v>
      </c>
    </row>
    <row r="2184" customFormat="false" ht="12.8" hidden="false" customHeight="false" outlineLevel="0" collapsed="false">
      <c r="A2184" s="1" t="s">
        <v>2149</v>
      </c>
      <c r="B2184" s="1" t="n">
        <v>37.5</v>
      </c>
      <c r="C2184" s="1" t="n">
        <v>0</v>
      </c>
      <c r="D2184" s="1" t="n">
        <v>0</v>
      </c>
      <c r="E2184" s="1" t="n">
        <v>0</v>
      </c>
      <c r="F2184" s="1" t="n">
        <v>204.852680640284</v>
      </c>
      <c r="G2184" s="1" t="n">
        <v>0</v>
      </c>
      <c r="H2184" s="1" t="n">
        <v>97.1428571428572</v>
      </c>
      <c r="I2184" s="1" t="n">
        <v>0</v>
      </c>
      <c r="J2184" s="1" t="n">
        <v>0</v>
      </c>
      <c r="K2184" s="1" t="n">
        <v>0</v>
      </c>
      <c r="L2184" s="1" t="n">
        <v>0</v>
      </c>
      <c r="N2184" s="1" t="n">
        <f aca="false">B2184+C2184</f>
        <v>37.5</v>
      </c>
      <c r="O2184" s="1" t="n">
        <f aca="false">D2184+E2184</f>
        <v>0</v>
      </c>
      <c r="P2184" s="1" t="n">
        <f aca="false">F2184+G2184+H2184</f>
        <v>301.995537783141</v>
      </c>
      <c r="Q2184" s="1" t="n">
        <f aca="false">I2184+J2184</f>
        <v>0</v>
      </c>
      <c r="R2184" s="1" t="n">
        <v>0</v>
      </c>
      <c r="S2184" s="1" t="n">
        <v>0</v>
      </c>
      <c r="T2184" s="3" t="n">
        <f aca="false">N2184+O2184+P2184+Q2184+R2184+S2184</f>
        <v>339.495537783141</v>
      </c>
    </row>
    <row r="2185" customFormat="false" ht="12.8" hidden="false" customHeight="false" outlineLevel="0" collapsed="false">
      <c r="A2185" s="1" t="s">
        <v>2150</v>
      </c>
      <c r="B2185" s="1" t="n">
        <v>37.5</v>
      </c>
      <c r="C2185" s="1" t="n">
        <v>0</v>
      </c>
      <c r="D2185" s="1" t="n">
        <v>5000</v>
      </c>
      <c r="E2185" s="1" t="n">
        <v>0</v>
      </c>
      <c r="F2185" s="1" t="n">
        <v>204.852680640283</v>
      </c>
      <c r="G2185" s="1" t="n">
        <v>0</v>
      </c>
      <c r="H2185" s="1" t="n">
        <v>97.1428571428571</v>
      </c>
      <c r="I2185" s="1" t="n">
        <v>1385.09744758744</v>
      </c>
      <c r="J2185" s="1" t="n">
        <v>0</v>
      </c>
      <c r="K2185" s="1" t="n">
        <v>0</v>
      </c>
      <c r="L2185" s="1" t="n">
        <v>32.2424820499924</v>
      </c>
      <c r="N2185" s="1" t="n">
        <f aca="false">B2185+C2185</f>
        <v>37.5</v>
      </c>
      <c r="O2185" s="1" t="n">
        <f aca="false">D2185+E2185</f>
        <v>5000</v>
      </c>
      <c r="P2185" s="1" t="n">
        <f aca="false">F2185+G2185+H2185</f>
        <v>301.995537783141</v>
      </c>
      <c r="Q2185" s="1" t="n">
        <f aca="false">I2185+J2185</f>
        <v>1385.09744758744</v>
      </c>
      <c r="R2185" s="1" t="n">
        <v>0</v>
      </c>
      <c r="S2185" s="1" t="n">
        <v>32.2424820499924</v>
      </c>
      <c r="T2185" s="3" t="n">
        <f aca="false">N2185+O2185+P2185+Q2185+R2185+S2185</f>
        <v>6756.83546742057</v>
      </c>
    </row>
    <row r="2186" customFormat="false" ht="12.8" hidden="false" customHeight="false" outlineLevel="0" collapsed="false">
      <c r="A2186" s="1" t="s">
        <v>2151</v>
      </c>
      <c r="B2186" s="1" t="n">
        <v>37.5</v>
      </c>
      <c r="C2186" s="1" t="n">
        <v>0</v>
      </c>
      <c r="D2186" s="1" t="n">
        <v>5000</v>
      </c>
      <c r="E2186" s="1" t="n">
        <v>0</v>
      </c>
      <c r="F2186" s="1" t="n">
        <v>204.852680640283</v>
      </c>
      <c r="G2186" s="1" t="n">
        <v>0</v>
      </c>
      <c r="H2186" s="1" t="n">
        <v>97.1428571428571</v>
      </c>
      <c r="I2186" s="1" t="n">
        <v>1354.41928466753</v>
      </c>
      <c r="J2186" s="1" t="n">
        <v>0</v>
      </c>
      <c r="K2186" s="1" t="n">
        <v>0</v>
      </c>
      <c r="L2186" s="1" t="n">
        <v>32.2424820499924</v>
      </c>
      <c r="N2186" s="1" t="n">
        <f aca="false">B2186+C2186</f>
        <v>37.5</v>
      </c>
      <c r="O2186" s="1" t="n">
        <f aca="false">D2186+E2186</f>
        <v>5000</v>
      </c>
      <c r="P2186" s="1" t="n">
        <f aca="false">F2186+G2186+H2186</f>
        <v>301.995537783141</v>
      </c>
      <c r="Q2186" s="1" t="n">
        <f aca="false">I2186+J2186</f>
        <v>1354.41928466753</v>
      </c>
      <c r="R2186" s="1" t="n">
        <v>0</v>
      </c>
      <c r="S2186" s="1" t="n">
        <v>32.2424820499924</v>
      </c>
      <c r="T2186" s="3" t="n">
        <f aca="false">N2186+O2186+P2186+Q2186+R2186+S2186</f>
        <v>6726.15730450067</v>
      </c>
    </row>
    <row r="2187" customFormat="false" ht="12.8" hidden="false" customHeight="false" outlineLevel="0" collapsed="false">
      <c r="A2187" s="1" t="s">
        <v>2152</v>
      </c>
      <c r="B2187" s="1" t="n">
        <v>0</v>
      </c>
      <c r="C2187" s="1" t="n">
        <v>0</v>
      </c>
      <c r="D2187" s="1" t="n">
        <v>0</v>
      </c>
      <c r="E2187" s="1" t="n">
        <v>0</v>
      </c>
      <c r="F2187" s="1" t="n">
        <v>204.852680640283</v>
      </c>
      <c r="G2187" s="1" t="n">
        <v>0</v>
      </c>
      <c r="H2187" s="1" t="n">
        <v>97.1428571428571</v>
      </c>
      <c r="I2187" s="1" t="n">
        <v>0</v>
      </c>
      <c r="J2187" s="1" t="n">
        <v>0</v>
      </c>
      <c r="K2187" s="1" t="n">
        <v>0</v>
      </c>
      <c r="L2187" s="1" t="n">
        <v>0</v>
      </c>
      <c r="N2187" s="1" t="n">
        <f aca="false">B2187+C2187</f>
        <v>0</v>
      </c>
      <c r="O2187" s="1" t="n">
        <f aca="false">D2187+E2187</f>
        <v>0</v>
      </c>
      <c r="P2187" s="1" t="n">
        <f aca="false">F2187+G2187+H2187</f>
        <v>301.995537783141</v>
      </c>
      <c r="Q2187" s="1" t="n">
        <f aca="false">I2187+J2187</f>
        <v>0</v>
      </c>
      <c r="R2187" s="1" t="n">
        <v>0</v>
      </c>
      <c r="S2187" s="1" t="n">
        <v>0</v>
      </c>
      <c r="T2187" s="3" t="n">
        <f aca="false">N2187+O2187+P2187+Q2187+R2187+S2187</f>
        <v>301.995537783141</v>
      </c>
    </row>
    <row r="2188" customFormat="false" ht="12.8" hidden="false" customHeight="false" outlineLevel="0" collapsed="false">
      <c r="A2188" s="1" t="s">
        <v>2153</v>
      </c>
      <c r="B2188" s="1" t="n">
        <v>0</v>
      </c>
      <c r="C2188" s="1" t="n">
        <v>0</v>
      </c>
      <c r="D2188" s="1" t="n">
        <v>0</v>
      </c>
      <c r="E2188" s="1" t="n">
        <v>0</v>
      </c>
      <c r="F2188" s="1" t="n">
        <v>204.852680640283</v>
      </c>
      <c r="G2188" s="1" t="n">
        <v>0</v>
      </c>
      <c r="H2188" s="1" t="n">
        <v>97.1428571428571</v>
      </c>
      <c r="I2188" s="1" t="n">
        <v>0</v>
      </c>
      <c r="J2188" s="1" t="n">
        <v>0</v>
      </c>
      <c r="K2188" s="1" t="n">
        <v>0</v>
      </c>
      <c r="L2188" s="1" t="n">
        <v>0</v>
      </c>
      <c r="N2188" s="1" t="n">
        <f aca="false">B2188+C2188</f>
        <v>0</v>
      </c>
      <c r="O2188" s="1" t="n">
        <f aca="false">D2188+E2188</f>
        <v>0</v>
      </c>
      <c r="P2188" s="1" t="n">
        <f aca="false">F2188+G2188+H2188</f>
        <v>301.995537783141</v>
      </c>
      <c r="Q2188" s="1" t="n">
        <f aca="false">I2188+J2188</f>
        <v>0</v>
      </c>
      <c r="R2188" s="1" t="n">
        <v>0</v>
      </c>
      <c r="S2188" s="1" t="n">
        <v>0</v>
      </c>
      <c r="T2188" s="3" t="n">
        <f aca="false">N2188+O2188+P2188+Q2188+R2188+S2188</f>
        <v>301.995537783141</v>
      </c>
    </row>
    <row r="2189" customFormat="false" ht="12.8" hidden="false" customHeight="false" outlineLevel="0" collapsed="false">
      <c r="A2189" s="1" t="s">
        <v>2154</v>
      </c>
      <c r="B2189" s="1" t="n">
        <v>0</v>
      </c>
      <c r="C2189" s="1" t="n">
        <v>0</v>
      </c>
      <c r="D2189" s="1" t="n">
        <v>0</v>
      </c>
      <c r="E2189" s="1" t="n">
        <v>0</v>
      </c>
      <c r="F2189" s="1" t="n">
        <v>204.852680640283</v>
      </c>
      <c r="G2189" s="1" t="n">
        <v>0</v>
      </c>
      <c r="H2189" s="1" t="n">
        <v>97.1428571428571</v>
      </c>
      <c r="I2189" s="1" t="n">
        <v>0</v>
      </c>
      <c r="J2189" s="1" t="n">
        <v>0</v>
      </c>
      <c r="K2189" s="1" t="n">
        <v>0</v>
      </c>
      <c r="L2189" s="1" t="n">
        <v>0</v>
      </c>
      <c r="N2189" s="1" t="n">
        <f aca="false">B2189+C2189</f>
        <v>0</v>
      </c>
      <c r="O2189" s="1" t="n">
        <f aca="false">D2189+E2189</f>
        <v>0</v>
      </c>
      <c r="P2189" s="1" t="n">
        <f aca="false">F2189+G2189+H2189</f>
        <v>301.995537783141</v>
      </c>
      <c r="Q2189" s="1" t="n">
        <f aca="false">I2189+J2189</f>
        <v>0</v>
      </c>
      <c r="R2189" s="1" t="n">
        <v>0</v>
      </c>
      <c r="S2189" s="1" t="n">
        <v>0</v>
      </c>
      <c r="T2189" s="3" t="n">
        <f aca="false">N2189+O2189+P2189+Q2189+R2189+S2189</f>
        <v>301.995537783141</v>
      </c>
    </row>
    <row r="2190" customFormat="false" ht="12.8" hidden="false" customHeight="false" outlineLevel="0" collapsed="false">
      <c r="A2190" s="1" t="s">
        <v>2155</v>
      </c>
      <c r="B2190" s="1" t="n">
        <v>0</v>
      </c>
      <c r="C2190" s="1" t="n">
        <v>0</v>
      </c>
      <c r="D2190" s="1" t="n">
        <v>0</v>
      </c>
      <c r="E2190" s="1" t="n">
        <v>0</v>
      </c>
      <c r="F2190" s="1" t="n">
        <v>204.852680640283</v>
      </c>
      <c r="G2190" s="1" t="n">
        <v>0</v>
      </c>
      <c r="H2190" s="1" t="n">
        <v>97.1428571428571</v>
      </c>
      <c r="I2190" s="1" t="n">
        <v>0</v>
      </c>
      <c r="J2190" s="1" t="n">
        <v>0</v>
      </c>
      <c r="K2190" s="1" t="n">
        <v>0</v>
      </c>
      <c r="L2190" s="1" t="n">
        <v>0</v>
      </c>
      <c r="N2190" s="1" t="n">
        <f aca="false">B2190+C2190</f>
        <v>0</v>
      </c>
      <c r="O2190" s="1" t="n">
        <f aca="false">D2190+E2190</f>
        <v>0</v>
      </c>
      <c r="P2190" s="1" t="n">
        <f aca="false">F2190+G2190+H2190</f>
        <v>301.995537783141</v>
      </c>
      <c r="Q2190" s="1" t="n">
        <f aca="false">I2190+J2190</f>
        <v>0</v>
      </c>
      <c r="R2190" s="1" t="n">
        <v>0</v>
      </c>
      <c r="S2190" s="1" t="n">
        <v>0</v>
      </c>
      <c r="T2190" s="3" t="n">
        <f aca="false">N2190+O2190+P2190+Q2190+R2190+S2190</f>
        <v>301.995537783141</v>
      </c>
    </row>
    <row r="2191" customFormat="false" ht="12.8" hidden="false" customHeight="false" outlineLevel="0" collapsed="false">
      <c r="A2191" s="1" t="s">
        <v>2156</v>
      </c>
      <c r="B2191" s="1" t="n">
        <v>0</v>
      </c>
      <c r="C2191" s="1" t="n">
        <v>0</v>
      </c>
      <c r="D2191" s="1" t="n">
        <v>0</v>
      </c>
      <c r="E2191" s="1" t="n">
        <v>0</v>
      </c>
      <c r="F2191" s="1" t="n">
        <v>204.852680640283</v>
      </c>
      <c r="G2191" s="1" t="n">
        <v>0</v>
      </c>
      <c r="H2191" s="1" t="n">
        <v>97.1428571428571</v>
      </c>
      <c r="I2191" s="1" t="n">
        <v>0</v>
      </c>
      <c r="J2191" s="1" t="n">
        <v>0</v>
      </c>
      <c r="K2191" s="1" t="n">
        <v>0</v>
      </c>
      <c r="L2191" s="1" t="n">
        <v>32.2424820499924</v>
      </c>
      <c r="N2191" s="1" t="n">
        <f aca="false">B2191+C2191</f>
        <v>0</v>
      </c>
      <c r="O2191" s="1" t="n">
        <f aca="false">D2191+E2191</f>
        <v>0</v>
      </c>
      <c r="P2191" s="1" t="n">
        <f aca="false">F2191+G2191+H2191</f>
        <v>301.995537783141</v>
      </c>
      <c r="Q2191" s="1" t="n">
        <f aca="false">I2191+J2191</f>
        <v>0</v>
      </c>
      <c r="R2191" s="1" t="n">
        <v>0</v>
      </c>
      <c r="S2191" s="1" t="n">
        <v>32.2424820499924</v>
      </c>
      <c r="T2191" s="3" t="n">
        <f aca="false">N2191+O2191+P2191+Q2191+R2191+S2191</f>
        <v>334.238019833133</v>
      </c>
    </row>
    <row r="2192" customFormat="false" ht="12.8" hidden="false" customHeight="false" outlineLevel="0" collapsed="false">
      <c r="A2192" s="1" t="s">
        <v>2157</v>
      </c>
      <c r="B2192" s="1" t="n">
        <v>0</v>
      </c>
      <c r="C2192" s="1" t="n">
        <v>0</v>
      </c>
      <c r="D2192" s="1" t="n">
        <v>0</v>
      </c>
      <c r="E2192" s="1" t="n">
        <v>0</v>
      </c>
      <c r="F2192" s="1" t="n">
        <v>204.852680640283</v>
      </c>
      <c r="G2192" s="1" t="n">
        <v>0</v>
      </c>
      <c r="H2192" s="1" t="n">
        <v>97.1428571428571</v>
      </c>
      <c r="I2192" s="1" t="n">
        <v>0</v>
      </c>
      <c r="J2192" s="1" t="n">
        <v>0</v>
      </c>
      <c r="K2192" s="1" t="n">
        <v>0</v>
      </c>
      <c r="L2192" s="1" t="n">
        <v>0</v>
      </c>
      <c r="N2192" s="1" t="n">
        <f aca="false">B2192+C2192</f>
        <v>0</v>
      </c>
      <c r="O2192" s="1" t="n">
        <f aca="false">D2192+E2192</f>
        <v>0</v>
      </c>
      <c r="P2192" s="1" t="n">
        <f aca="false">F2192+G2192+H2192</f>
        <v>301.995537783141</v>
      </c>
      <c r="Q2192" s="1" t="n">
        <f aca="false">I2192+J2192</f>
        <v>0</v>
      </c>
      <c r="R2192" s="1" t="n">
        <v>0</v>
      </c>
      <c r="S2192" s="1" t="n">
        <v>0</v>
      </c>
      <c r="T2192" s="3" t="n">
        <f aca="false">N2192+O2192+P2192+Q2192+R2192+S2192</f>
        <v>301.995537783141</v>
      </c>
    </row>
    <row r="2193" customFormat="false" ht="12.8" hidden="false" customHeight="false" outlineLevel="0" collapsed="false">
      <c r="A2193" s="1" t="s">
        <v>2158</v>
      </c>
      <c r="B2193" s="1" t="n">
        <v>0</v>
      </c>
      <c r="C2193" s="1" t="n">
        <v>0</v>
      </c>
      <c r="D2193" s="1" t="n">
        <v>0</v>
      </c>
      <c r="E2193" s="1" t="n">
        <v>0</v>
      </c>
      <c r="F2193" s="1" t="n">
        <v>204.852680640283</v>
      </c>
      <c r="G2193" s="1" t="n">
        <v>0</v>
      </c>
      <c r="H2193" s="1" t="n">
        <v>97.1428571428571</v>
      </c>
      <c r="I2193" s="1" t="n">
        <v>0</v>
      </c>
      <c r="J2193" s="1" t="n">
        <v>0</v>
      </c>
      <c r="K2193" s="1" t="n">
        <v>0</v>
      </c>
      <c r="L2193" s="1" t="n">
        <v>0</v>
      </c>
      <c r="N2193" s="1" t="n">
        <f aca="false">B2193+C2193</f>
        <v>0</v>
      </c>
      <c r="O2193" s="1" t="n">
        <f aca="false">D2193+E2193</f>
        <v>0</v>
      </c>
      <c r="P2193" s="1" t="n">
        <f aca="false">F2193+G2193+H2193</f>
        <v>301.995537783141</v>
      </c>
      <c r="Q2193" s="1" t="n">
        <f aca="false">I2193+J2193</f>
        <v>0</v>
      </c>
      <c r="R2193" s="1" t="n">
        <v>0</v>
      </c>
      <c r="S2193" s="1" t="n">
        <v>0</v>
      </c>
      <c r="T2193" s="3" t="n">
        <f aca="false">N2193+O2193+P2193+Q2193+R2193+S2193</f>
        <v>301.995537783141</v>
      </c>
    </row>
    <row r="2194" customFormat="false" ht="12.8" hidden="false" customHeight="false" outlineLevel="0" collapsed="false">
      <c r="A2194" s="1" t="s">
        <v>2159</v>
      </c>
      <c r="B2194" s="1" t="n">
        <v>0</v>
      </c>
      <c r="C2194" s="1" t="n">
        <v>0</v>
      </c>
      <c r="D2194" s="1" t="n">
        <v>0</v>
      </c>
      <c r="E2194" s="1" t="n">
        <v>0</v>
      </c>
      <c r="F2194" s="1" t="n">
        <v>204.852680640283</v>
      </c>
      <c r="G2194" s="1" t="n">
        <v>0</v>
      </c>
      <c r="H2194" s="1" t="n">
        <v>97.1428571428571</v>
      </c>
      <c r="I2194" s="1" t="n">
        <v>0</v>
      </c>
      <c r="J2194" s="1" t="n">
        <v>0</v>
      </c>
      <c r="K2194" s="1" t="n">
        <v>0</v>
      </c>
      <c r="L2194" s="1" t="n">
        <v>0</v>
      </c>
      <c r="N2194" s="1" t="n">
        <f aca="false">B2194+C2194</f>
        <v>0</v>
      </c>
      <c r="O2194" s="1" t="n">
        <f aca="false">D2194+E2194</f>
        <v>0</v>
      </c>
      <c r="P2194" s="1" t="n">
        <f aca="false">F2194+G2194+H2194</f>
        <v>301.995537783141</v>
      </c>
      <c r="Q2194" s="1" t="n">
        <f aca="false">I2194+J2194</f>
        <v>0</v>
      </c>
      <c r="R2194" s="1" t="n">
        <v>0</v>
      </c>
      <c r="S2194" s="1" t="n">
        <v>0</v>
      </c>
      <c r="T2194" s="3" t="n">
        <f aca="false">N2194+O2194+P2194+Q2194+R2194+S2194</f>
        <v>301.995537783141</v>
      </c>
    </row>
    <row r="2195" customFormat="false" ht="12.8" hidden="false" customHeight="false" outlineLevel="0" collapsed="false">
      <c r="A2195" s="1" t="s">
        <v>2160</v>
      </c>
      <c r="B2195" s="1" t="n">
        <v>100</v>
      </c>
      <c r="C2195" s="1" t="n">
        <v>870</v>
      </c>
      <c r="D2195" s="1" t="n">
        <v>0</v>
      </c>
      <c r="E2195" s="1" t="n">
        <v>125</v>
      </c>
      <c r="F2195" s="1" t="n">
        <v>204.852680640284</v>
      </c>
      <c r="G2195" s="1" t="n">
        <v>0</v>
      </c>
      <c r="H2195" s="1" t="n">
        <v>97.1428571428571</v>
      </c>
      <c r="I2195" s="1" t="n">
        <v>0</v>
      </c>
      <c r="J2195" s="1" t="n">
        <v>0</v>
      </c>
      <c r="K2195" s="1" t="n">
        <v>0</v>
      </c>
      <c r="L2195" s="1" t="n">
        <v>32.2424820499924</v>
      </c>
      <c r="N2195" s="1" t="n">
        <f aca="false">B2195+C2195</f>
        <v>970</v>
      </c>
      <c r="O2195" s="1" t="n">
        <f aca="false">D2195+E2195</f>
        <v>125</v>
      </c>
      <c r="P2195" s="1" t="n">
        <f aca="false">F2195+G2195+H2195</f>
        <v>301.995537783141</v>
      </c>
      <c r="Q2195" s="1" t="n">
        <f aca="false">I2195+J2195</f>
        <v>0</v>
      </c>
      <c r="R2195" s="1" t="n">
        <v>0</v>
      </c>
      <c r="S2195" s="1" t="n">
        <v>32.2424820499924</v>
      </c>
      <c r="T2195" s="3" t="n">
        <f aca="false">N2195+O2195+P2195+Q2195+R2195+S2195</f>
        <v>1429.23801983313</v>
      </c>
    </row>
    <row r="2196" customFormat="false" ht="12.8" hidden="false" customHeight="false" outlineLevel="0" collapsed="false">
      <c r="A2196" s="1" t="s">
        <v>2161</v>
      </c>
      <c r="B2196" s="1" t="n">
        <v>100</v>
      </c>
      <c r="C2196" s="1" t="n">
        <v>870</v>
      </c>
      <c r="D2196" s="1" t="n">
        <v>0</v>
      </c>
      <c r="E2196" s="1" t="n">
        <v>125</v>
      </c>
      <c r="F2196" s="1" t="n">
        <v>204.852680640283</v>
      </c>
      <c r="G2196" s="1" t="n">
        <v>0</v>
      </c>
      <c r="H2196" s="1" t="n">
        <v>97.1428571428571</v>
      </c>
      <c r="I2196" s="1" t="n">
        <v>0</v>
      </c>
      <c r="J2196" s="1" t="n">
        <v>0</v>
      </c>
      <c r="K2196" s="1" t="n">
        <v>0</v>
      </c>
      <c r="L2196" s="1" t="n">
        <v>32.2424820499924</v>
      </c>
      <c r="N2196" s="1" t="n">
        <f aca="false">B2196+C2196</f>
        <v>970</v>
      </c>
      <c r="O2196" s="1" t="n">
        <f aca="false">D2196+E2196</f>
        <v>125</v>
      </c>
      <c r="P2196" s="1" t="n">
        <f aca="false">F2196+G2196+H2196</f>
        <v>301.995537783141</v>
      </c>
      <c r="Q2196" s="1" t="n">
        <f aca="false">I2196+J2196</f>
        <v>0</v>
      </c>
      <c r="R2196" s="1" t="n">
        <v>0</v>
      </c>
      <c r="S2196" s="1" t="n">
        <v>32.2424820499924</v>
      </c>
      <c r="T2196" s="3" t="n">
        <f aca="false">N2196+O2196+P2196+Q2196+R2196+S2196</f>
        <v>1429.23801983313</v>
      </c>
    </row>
    <row r="2197" customFormat="false" ht="12.8" hidden="false" customHeight="false" outlineLevel="0" collapsed="false">
      <c r="A2197" s="1" t="s">
        <v>2162</v>
      </c>
      <c r="B2197" s="1" t="n">
        <v>100</v>
      </c>
      <c r="C2197" s="1" t="n">
        <v>870</v>
      </c>
      <c r="D2197" s="1" t="n">
        <v>0</v>
      </c>
      <c r="E2197" s="1" t="n">
        <v>125</v>
      </c>
      <c r="F2197" s="1" t="n">
        <v>204.852680640283</v>
      </c>
      <c r="G2197" s="1" t="n">
        <v>0</v>
      </c>
      <c r="H2197" s="1" t="n">
        <v>97.1428571428571</v>
      </c>
      <c r="I2197" s="1" t="n">
        <v>0</v>
      </c>
      <c r="J2197" s="1" t="n">
        <v>0</v>
      </c>
      <c r="K2197" s="1" t="n">
        <v>0</v>
      </c>
      <c r="L2197" s="1" t="n">
        <v>32.2424820499924</v>
      </c>
      <c r="N2197" s="1" t="n">
        <f aca="false">B2197+C2197</f>
        <v>970</v>
      </c>
      <c r="O2197" s="1" t="n">
        <f aca="false">D2197+E2197</f>
        <v>125</v>
      </c>
      <c r="P2197" s="1" t="n">
        <f aca="false">F2197+G2197+H2197</f>
        <v>301.995537783141</v>
      </c>
      <c r="Q2197" s="1" t="n">
        <f aca="false">I2197+J2197</f>
        <v>0</v>
      </c>
      <c r="R2197" s="1" t="n">
        <v>0</v>
      </c>
      <c r="S2197" s="1" t="n">
        <v>32.2424820499924</v>
      </c>
      <c r="T2197" s="3" t="n">
        <f aca="false">N2197+O2197+P2197+Q2197+R2197+S2197</f>
        <v>1429.23801983313</v>
      </c>
    </row>
    <row r="2198" customFormat="false" ht="12.8" hidden="false" customHeight="false" outlineLevel="0" collapsed="false">
      <c r="A2198" s="1" t="s">
        <v>2163</v>
      </c>
      <c r="B2198" s="1" t="n">
        <v>1037.5</v>
      </c>
      <c r="C2198" s="1" t="n">
        <v>870</v>
      </c>
      <c r="D2198" s="1" t="n">
        <v>0</v>
      </c>
      <c r="E2198" s="1" t="n">
        <v>125</v>
      </c>
      <c r="F2198" s="1" t="n">
        <v>204.852680640284</v>
      </c>
      <c r="G2198" s="1" t="n">
        <v>0</v>
      </c>
      <c r="H2198" s="1" t="n">
        <v>97.1428571428571</v>
      </c>
      <c r="I2198" s="1" t="n">
        <v>0</v>
      </c>
      <c r="J2198" s="1" t="n">
        <v>0</v>
      </c>
      <c r="K2198" s="1" t="n">
        <v>0</v>
      </c>
      <c r="L2198" s="1" t="n">
        <v>32.2424820499924</v>
      </c>
      <c r="N2198" s="1" t="n">
        <f aca="false">B2198+C2198</f>
        <v>1907.5</v>
      </c>
      <c r="O2198" s="1" t="n">
        <f aca="false">D2198+E2198</f>
        <v>125</v>
      </c>
      <c r="P2198" s="1" t="n">
        <f aca="false">F2198+G2198+H2198</f>
        <v>301.995537783141</v>
      </c>
      <c r="Q2198" s="1" t="n">
        <f aca="false">I2198+J2198</f>
        <v>0</v>
      </c>
      <c r="R2198" s="1" t="n">
        <v>0</v>
      </c>
      <c r="S2198" s="1" t="n">
        <v>32.2424820499924</v>
      </c>
      <c r="T2198" s="3" t="n">
        <f aca="false">N2198+O2198+P2198+Q2198+R2198+S2198</f>
        <v>2366.73801983313</v>
      </c>
    </row>
    <row r="2199" customFormat="false" ht="12.8" hidden="false" customHeight="false" outlineLevel="0" collapsed="false">
      <c r="A2199" s="1" t="s">
        <v>2164</v>
      </c>
      <c r="B2199" s="1" t="n">
        <v>1262.5</v>
      </c>
      <c r="C2199" s="1" t="n">
        <v>870</v>
      </c>
      <c r="D2199" s="1" t="n">
        <v>2520</v>
      </c>
      <c r="E2199" s="1" t="n">
        <v>125</v>
      </c>
      <c r="F2199" s="1" t="n">
        <v>204.852680640284</v>
      </c>
      <c r="G2199" s="1" t="n">
        <v>0</v>
      </c>
      <c r="H2199" s="1" t="n">
        <v>97.1428571428572</v>
      </c>
      <c r="I2199" s="1" t="n">
        <v>387.248037216223</v>
      </c>
      <c r="J2199" s="1" t="n">
        <v>0</v>
      </c>
      <c r="K2199" s="1" t="n">
        <v>0</v>
      </c>
      <c r="L2199" s="1" t="n">
        <v>32.2424820499924</v>
      </c>
      <c r="N2199" s="1" t="n">
        <f aca="false">B2199+C2199</f>
        <v>2132.5</v>
      </c>
      <c r="O2199" s="1" t="n">
        <f aca="false">D2199+E2199</f>
        <v>2645</v>
      </c>
      <c r="P2199" s="1" t="n">
        <f aca="false">F2199+G2199+H2199</f>
        <v>301.995537783141</v>
      </c>
      <c r="Q2199" s="1" t="n">
        <f aca="false">I2199+J2199</f>
        <v>387.248037216223</v>
      </c>
      <c r="R2199" s="1" t="n">
        <v>0</v>
      </c>
      <c r="S2199" s="1" t="n">
        <v>32.2424820499924</v>
      </c>
      <c r="T2199" s="3" t="n">
        <f aca="false">N2199+O2199+P2199+Q2199+R2199+S2199</f>
        <v>5498.98605704936</v>
      </c>
    </row>
    <row r="2200" customFormat="false" ht="12.8" hidden="false" customHeight="false" outlineLevel="0" collapsed="false">
      <c r="A2200" s="1" t="s">
        <v>2165</v>
      </c>
      <c r="B2200" s="1" t="n">
        <v>362.5</v>
      </c>
      <c r="C2200" s="1" t="n">
        <v>870</v>
      </c>
      <c r="D2200" s="1" t="n">
        <v>5020</v>
      </c>
      <c r="E2200" s="1" t="n">
        <v>125</v>
      </c>
      <c r="F2200" s="1" t="n">
        <v>204.852680640284</v>
      </c>
      <c r="G2200" s="1" t="n">
        <v>0</v>
      </c>
      <c r="H2200" s="1" t="n">
        <v>97.1428571428572</v>
      </c>
      <c r="I2200" s="1" t="n">
        <v>696.069076465901</v>
      </c>
      <c r="J2200" s="1" t="n">
        <v>0</v>
      </c>
      <c r="K2200" s="1" t="n">
        <v>0</v>
      </c>
      <c r="L2200" s="1" t="n">
        <v>32.2424820499924</v>
      </c>
      <c r="N2200" s="1" t="n">
        <f aca="false">B2200+C2200</f>
        <v>1232.5</v>
      </c>
      <c r="O2200" s="1" t="n">
        <f aca="false">D2200+E2200</f>
        <v>5145</v>
      </c>
      <c r="P2200" s="1" t="n">
        <f aca="false">F2200+G2200+H2200</f>
        <v>301.995537783141</v>
      </c>
      <c r="Q2200" s="1" t="n">
        <f aca="false">I2200+J2200</f>
        <v>696.069076465901</v>
      </c>
      <c r="R2200" s="1" t="n">
        <v>0</v>
      </c>
      <c r="S2200" s="1" t="n">
        <v>32.2424820499924</v>
      </c>
      <c r="T2200" s="3" t="n">
        <f aca="false">N2200+O2200+P2200+Q2200+R2200+S2200</f>
        <v>7407.80709629904</v>
      </c>
    </row>
    <row r="2201" customFormat="false" ht="12.8" hidden="false" customHeight="false" outlineLevel="0" collapsed="false">
      <c r="A2201" s="1" t="s">
        <v>2166</v>
      </c>
      <c r="B2201" s="1" t="n">
        <v>362.5</v>
      </c>
      <c r="C2201" s="1" t="n">
        <v>870</v>
      </c>
      <c r="D2201" s="1" t="n">
        <v>5020</v>
      </c>
      <c r="E2201" s="1" t="n">
        <v>125</v>
      </c>
      <c r="F2201" s="1" t="n">
        <v>204.852680640284</v>
      </c>
      <c r="G2201" s="1" t="n">
        <v>0</v>
      </c>
      <c r="H2201" s="1" t="n">
        <v>97.1428571428572</v>
      </c>
      <c r="I2201" s="1" t="n">
        <v>868.812912339354</v>
      </c>
      <c r="J2201" s="1" t="n">
        <v>0</v>
      </c>
      <c r="K2201" s="1" t="n">
        <v>0</v>
      </c>
      <c r="L2201" s="1" t="n">
        <v>32.2424820499924</v>
      </c>
      <c r="N2201" s="1" t="n">
        <f aca="false">B2201+C2201</f>
        <v>1232.5</v>
      </c>
      <c r="O2201" s="1" t="n">
        <f aca="false">D2201+E2201</f>
        <v>5145</v>
      </c>
      <c r="P2201" s="1" t="n">
        <f aca="false">F2201+G2201+H2201</f>
        <v>301.995537783141</v>
      </c>
      <c r="Q2201" s="1" t="n">
        <f aca="false">I2201+J2201</f>
        <v>868.812912339354</v>
      </c>
      <c r="R2201" s="1" t="n">
        <v>0</v>
      </c>
      <c r="S2201" s="1" t="n">
        <v>32.2424820499924</v>
      </c>
      <c r="T2201" s="3" t="n">
        <f aca="false">N2201+O2201+P2201+Q2201+R2201+S2201</f>
        <v>7580.55093217249</v>
      </c>
    </row>
    <row r="2202" customFormat="false" ht="12.8" hidden="false" customHeight="false" outlineLevel="0" collapsed="false">
      <c r="A2202" s="1" t="s">
        <v>2167</v>
      </c>
      <c r="B2202" s="1" t="n">
        <v>362.5</v>
      </c>
      <c r="C2202" s="1" t="n">
        <v>870</v>
      </c>
      <c r="D2202" s="1" t="n">
        <v>5020</v>
      </c>
      <c r="E2202" s="1" t="n">
        <v>125</v>
      </c>
      <c r="F2202" s="1" t="n">
        <v>204.852680640284</v>
      </c>
      <c r="G2202" s="1" t="n">
        <v>0</v>
      </c>
      <c r="H2202" s="1" t="n">
        <v>97.1428571428572</v>
      </c>
      <c r="I2202" s="1" t="n">
        <v>859.000493061048</v>
      </c>
      <c r="J2202" s="1" t="n">
        <v>0</v>
      </c>
      <c r="K2202" s="1" t="n">
        <v>0</v>
      </c>
      <c r="L2202" s="1" t="n">
        <v>32.2424820499924</v>
      </c>
      <c r="N2202" s="1" t="n">
        <f aca="false">B2202+C2202</f>
        <v>1232.5</v>
      </c>
      <c r="O2202" s="1" t="n">
        <f aca="false">D2202+E2202</f>
        <v>5145</v>
      </c>
      <c r="P2202" s="1" t="n">
        <f aca="false">F2202+G2202+H2202</f>
        <v>301.995537783141</v>
      </c>
      <c r="Q2202" s="1" t="n">
        <f aca="false">I2202+J2202</f>
        <v>859.000493061048</v>
      </c>
      <c r="R2202" s="1" t="n">
        <v>0</v>
      </c>
      <c r="S2202" s="1" t="n">
        <v>32.2424820499924</v>
      </c>
      <c r="T2202" s="3" t="n">
        <f aca="false">N2202+O2202+P2202+Q2202+R2202+S2202</f>
        <v>7570.73851289418</v>
      </c>
    </row>
    <row r="2203" customFormat="false" ht="12.8" hidden="false" customHeight="false" outlineLevel="0" collapsed="false">
      <c r="A2203" s="1" t="s">
        <v>2168</v>
      </c>
      <c r="B2203" s="1" t="n">
        <v>137.5</v>
      </c>
      <c r="C2203" s="1" t="n">
        <v>870</v>
      </c>
      <c r="D2203" s="1" t="n">
        <v>0</v>
      </c>
      <c r="E2203" s="1" t="n">
        <v>125</v>
      </c>
      <c r="F2203" s="1" t="n">
        <v>204.852680640284</v>
      </c>
      <c r="G2203" s="1" t="n">
        <v>0</v>
      </c>
      <c r="H2203" s="1" t="n">
        <v>97.1428571428571</v>
      </c>
      <c r="I2203" s="1" t="n">
        <v>0</v>
      </c>
      <c r="J2203" s="1" t="n">
        <v>0</v>
      </c>
      <c r="K2203" s="1" t="n">
        <v>0</v>
      </c>
      <c r="L2203" s="1" t="n">
        <v>32.2424820499924</v>
      </c>
      <c r="N2203" s="1" t="n">
        <f aca="false">B2203+C2203</f>
        <v>1007.5</v>
      </c>
      <c r="O2203" s="1" t="n">
        <f aca="false">D2203+E2203</f>
        <v>125</v>
      </c>
      <c r="P2203" s="1" t="n">
        <f aca="false">F2203+G2203+H2203</f>
        <v>301.995537783141</v>
      </c>
      <c r="Q2203" s="1" t="n">
        <f aca="false">I2203+J2203</f>
        <v>0</v>
      </c>
      <c r="R2203" s="1" t="n">
        <v>0</v>
      </c>
      <c r="S2203" s="1" t="n">
        <v>32.2424820499924</v>
      </c>
      <c r="T2203" s="3" t="n">
        <f aca="false">N2203+O2203+P2203+Q2203+R2203+S2203</f>
        <v>1466.73801983313</v>
      </c>
    </row>
    <row r="2204" customFormat="false" ht="12.8" hidden="false" customHeight="false" outlineLevel="0" collapsed="false">
      <c r="A2204" s="1" t="s">
        <v>2169</v>
      </c>
      <c r="B2204" s="1" t="n">
        <v>1037.5</v>
      </c>
      <c r="C2204" s="1" t="n">
        <v>870</v>
      </c>
      <c r="D2204" s="1" t="n">
        <v>5000</v>
      </c>
      <c r="E2204" s="1" t="n">
        <v>125</v>
      </c>
      <c r="F2204" s="1" t="n">
        <v>204.852680640284</v>
      </c>
      <c r="G2204" s="1" t="n">
        <v>0</v>
      </c>
      <c r="H2204" s="1" t="n">
        <v>97.1428571428572</v>
      </c>
      <c r="I2204" s="1" t="n">
        <v>1036.48609696045</v>
      </c>
      <c r="J2204" s="1" t="n">
        <v>0</v>
      </c>
      <c r="K2204" s="1" t="n">
        <v>0</v>
      </c>
      <c r="L2204" s="1" t="n">
        <v>6.71718376041508</v>
      </c>
      <c r="N2204" s="1" t="n">
        <f aca="false">B2204+C2204</f>
        <v>1907.5</v>
      </c>
      <c r="O2204" s="1" t="n">
        <f aca="false">D2204+E2204</f>
        <v>5125</v>
      </c>
      <c r="P2204" s="1" t="n">
        <f aca="false">F2204+G2204+H2204</f>
        <v>301.995537783141</v>
      </c>
      <c r="Q2204" s="1" t="n">
        <f aca="false">I2204+J2204</f>
        <v>1036.48609696045</v>
      </c>
      <c r="R2204" s="1" t="n">
        <v>0</v>
      </c>
      <c r="S2204" s="1" t="n">
        <v>6.71718376041508</v>
      </c>
      <c r="T2204" s="3" t="n">
        <f aca="false">N2204+O2204+P2204+Q2204+R2204+S2204</f>
        <v>8377.698818504</v>
      </c>
    </row>
    <row r="2205" customFormat="false" ht="12.8" hidden="false" customHeight="false" outlineLevel="0" collapsed="false">
      <c r="A2205" s="1" t="s">
        <v>2170</v>
      </c>
      <c r="B2205" s="1" t="n">
        <v>1037.5</v>
      </c>
      <c r="C2205" s="1" t="n">
        <v>870</v>
      </c>
      <c r="D2205" s="1" t="n">
        <v>5000</v>
      </c>
      <c r="E2205" s="1" t="n">
        <v>125</v>
      </c>
      <c r="F2205" s="1" t="n">
        <v>204.852680640284</v>
      </c>
      <c r="G2205" s="1" t="n">
        <v>0</v>
      </c>
      <c r="H2205" s="1" t="n">
        <v>97.1428571428571</v>
      </c>
      <c r="I2205" s="1" t="n">
        <v>1262.01569573695</v>
      </c>
      <c r="J2205" s="1" t="n">
        <v>0</v>
      </c>
      <c r="K2205" s="1" t="n">
        <v>0</v>
      </c>
      <c r="L2205" s="1" t="n">
        <v>0</v>
      </c>
      <c r="N2205" s="1" t="n">
        <f aca="false">B2205+C2205</f>
        <v>1907.5</v>
      </c>
      <c r="O2205" s="1" t="n">
        <f aca="false">D2205+E2205</f>
        <v>5125</v>
      </c>
      <c r="P2205" s="1" t="n">
        <f aca="false">F2205+G2205+H2205</f>
        <v>301.995537783141</v>
      </c>
      <c r="Q2205" s="1" t="n">
        <f aca="false">I2205+J2205</f>
        <v>1262.01569573695</v>
      </c>
      <c r="R2205" s="1" t="n">
        <v>0</v>
      </c>
      <c r="S2205" s="1" t="n">
        <v>0</v>
      </c>
      <c r="T2205" s="3" t="n">
        <f aca="false">N2205+O2205+P2205+Q2205+R2205+S2205</f>
        <v>8596.51123352009</v>
      </c>
    </row>
    <row r="2206" customFormat="false" ht="12.8" hidden="false" customHeight="false" outlineLevel="0" collapsed="false">
      <c r="A2206" s="1" t="s">
        <v>2171</v>
      </c>
      <c r="B2206" s="1" t="n">
        <v>137.5</v>
      </c>
      <c r="C2206" s="1" t="n">
        <v>870</v>
      </c>
      <c r="D2206" s="1" t="n">
        <v>5000</v>
      </c>
      <c r="E2206" s="1" t="n">
        <v>125</v>
      </c>
      <c r="F2206" s="1" t="n">
        <v>204.852680640284</v>
      </c>
      <c r="G2206" s="1" t="n">
        <v>0</v>
      </c>
      <c r="H2206" s="1" t="n">
        <v>97.1428571428572</v>
      </c>
      <c r="I2206" s="1" t="n">
        <v>812.830225274141</v>
      </c>
      <c r="J2206" s="1" t="n">
        <v>0</v>
      </c>
      <c r="K2206" s="1" t="n">
        <v>0</v>
      </c>
      <c r="L2206" s="1" t="n">
        <v>0</v>
      </c>
      <c r="N2206" s="1" t="n">
        <f aca="false">B2206+C2206</f>
        <v>1007.5</v>
      </c>
      <c r="O2206" s="1" t="n">
        <f aca="false">D2206+E2206</f>
        <v>5125</v>
      </c>
      <c r="P2206" s="1" t="n">
        <f aca="false">F2206+G2206+H2206</f>
        <v>301.995537783141</v>
      </c>
      <c r="Q2206" s="1" t="n">
        <f aca="false">I2206+J2206</f>
        <v>812.830225274141</v>
      </c>
      <c r="R2206" s="1" t="n">
        <v>0</v>
      </c>
      <c r="S2206" s="1" t="n">
        <v>0</v>
      </c>
      <c r="T2206" s="3" t="n">
        <f aca="false">N2206+O2206+P2206+Q2206+R2206+S2206</f>
        <v>7247.32576305728</v>
      </c>
    </row>
    <row r="2207" customFormat="false" ht="12.8" hidden="false" customHeight="false" outlineLevel="0" collapsed="false">
      <c r="A2207" s="1" t="s">
        <v>2172</v>
      </c>
      <c r="B2207" s="1" t="n">
        <v>37.5</v>
      </c>
      <c r="C2207" s="1" t="n">
        <v>0</v>
      </c>
      <c r="D2207" s="1" t="n">
        <v>5000</v>
      </c>
      <c r="E2207" s="1" t="n">
        <v>0</v>
      </c>
      <c r="F2207" s="1" t="n">
        <v>204.852680640284</v>
      </c>
      <c r="G2207" s="1" t="n">
        <v>0</v>
      </c>
      <c r="H2207" s="1" t="n">
        <v>97.1428571428572</v>
      </c>
      <c r="I2207" s="1" t="n">
        <v>1555.870585849</v>
      </c>
      <c r="J2207" s="1" t="n">
        <v>0</v>
      </c>
      <c r="K2207" s="1" t="n">
        <v>0</v>
      </c>
      <c r="L2207" s="1" t="n">
        <v>0</v>
      </c>
      <c r="N2207" s="1" t="n">
        <f aca="false">B2207+C2207</f>
        <v>37.5</v>
      </c>
      <c r="O2207" s="1" t="n">
        <f aca="false">D2207+E2207</f>
        <v>5000</v>
      </c>
      <c r="P2207" s="1" t="n">
        <f aca="false">F2207+G2207+H2207</f>
        <v>301.995537783141</v>
      </c>
      <c r="Q2207" s="1" t="n">
        <f aca="false">I2207+J2207</f>
        <v>1555.870585849</v>
      </c>
      <c r="R2207" s="1" t="n">
        <v>0</v>
      </c>
      <c r="S2207" s="1" t="n">
        <v>0</v>
      </c>
      <c r="T2207" s="3" t="n">
        <f aca="false">N2207+O2207+P2207+Q2207+R2207+S2207</f>
        <v>6895.36612363214</v>
      </c>
    </row>
    <row r="2208" customFormat="false" ht="12.8" hidden="false" customHeight="false" outlineLevel="0" collapsed="false">
      <c r="A2208" s="1" t="s">
        <v>2173</v>
      </c>
      <c r="B2208" s="1" t="n">
        <v>37.5</v>
      </c>
      <c r="C2208" s="1" t="n">
        <v>0</v>
      </c>
      <c r="D2208" s="1" t="n">
        <v>0</v>
      </c>
      <c r="E2208" s="1" t="n">
        <v>0</v>
      </c>
      <c r="F2208" s="1" t="n">
        <v>204.852680640283</v>
      </c>
      <c r="G2208" s="1" t="n">
        <v>0</v>
      </c>
      <c r="H2208" s="1" t="n">
        <v>97.1428571428571</v>
      </c>
      <c r="I2208" s="1" t="n">
        <v>0</v>
      </c>
      <c r="J2208" s="1" t="n">
        <v>0</v>
      </c>
      <c r="K2208" s="1" t="n">
        <v>0</v>
      </c>
      <c r="L2208" s="1" t="n">
        <v>0</v>
      </c>
      <c r="N2208" s="1" t="n">
        <f aca="false">B2208+C2208</f>
        <v>37.5</v>
      </c>
      <c r="O2208" s="1" t="n">
        <f aca="false">D2208+E2208</f>
        <v>0</v>
      </c>
      <c r="P2208" s="1" t="n">
        <f aca="false">F2208+G2208+H2208</f>
        <v>301.995537783141</v>
      </c>
      <c r="Q2208" s="1" t="n">
        <f aca="false">I2208+J2208</f>
        <v>0</v>
      </c>
      <c r="R2208" s="1" t="n">
        <v>0</v>
      </c>
      <c r="S2208" s="1" t="n">
        <v>0</v>
      </c>
      <c r="T2208" s="3" t="n">
        <f aca="false">N2208+O2208+P2208+Q2208+R2208+S2208</f>
        <v>339.495537783141</v>
      </c>
    </row>
    <row r="2209" customFormat="false" ht="12.8" hidden="false" customHeight="false" outlineLevel="0" collapsed="false">
      <c r="A2209" s="1" t="s">
        <v>2174</v>
      </c>
      <c r="B2209" s="1" t="n">
        <v>37.5</v>
      </c>
      <c r="C2209" s="1" t="n">
        <v>0</v>
      </c>
      <c r="D2209" s="1" t="n">
        <v>5000</v>
      </c>
      <c r="E2209" s="1" t="n">
        <v>0</v>
      </c>
      <c r="F2209" s="1" t="n">
        <v>204.852680640283</v>
      </c>
      <c r="G2209" s="1" t="n">
        <v>0</v>
      </c>
      <c r="H2209" s="1" t="n">
        <v>97.1428571428571</v>
      </c>
      <c r="I2209" s="1" t="n">
        <v>1364.38955020453</v>
      </c>
      <c r="J2209" s="1" t="n">
        <v>0</v>
      </c>
      <c r="K2209" s="1" t="n">
        <v>0</v>
      </c>
      <c r="L2209" s="1" t="n">
        <v>32.2424820499924</v>
      </c>
      <c r="N2209" s="1" t="n">
        <f aca="false">B2209+C2209</f>
        <v>37.5</v>
      </c>
      <c r="O2209" s="1" t="n">
        <f aca="false">D2209+E2209</f>
        <v>5000</v>
      </c>
      <c r="P2209" s="1" t="n">
        <f aca="false">F2209+G2209+H2209</f>
        <v>301.995537783141</v>
      </c>
      <c r="Q2209" s="1" t="n">
        <f aca="false">I2209+J2209</f>
        <v>1364.38955020453</v>
      </c>
      <c r="R2209" s="1" t="n">
        <v>0</v>
      </c>
      <c r="S2209" s="1" t="n">
        <v>32.2424820499924</v>
      </c>
      <c r="T2209" s="3" t="n">
        <f aca="false">N2209+O2209+P2209+Q2209+R2209+S2209</f>
        <v>6736.12757003766</v>
      </c>
    </row>
    <row r="2210" customFormat="false" ht="12.8" hidden="false" customHeight="false" outlineLevel="0" collapsed="false">
      <c r="A2210" s="1" t="s">
        <v>2175</v>
      </c>
      <c r="B2210" s="1" t="n">
        <v>37.5</v>
      </c>
      <c r="C2210" s="1" t="n">
        <v>0</v>
      </c>
      <c r="D2210" s="1" t="n">
        <v>5000</v>
      </c>
      <c r="E2210" s="1" t="n">
        <v>0</v>
      </c>
      <c r="F2210" s="1" t="n">
        <v>204.852680640283</v>
      </c>
      <c r="G2210" s="1" t="n">
        <v>0</v>
      </c>
      <c r="H2210" s="1" t="n">
        <v>97.1428571428571</v>
      </c>
      <c r="I2210" s="1" t="n">
        <v>1356.31656799113</v>
      </c>
      <c r="J2210" s="1" t="n">
        <v>0</v>
      </c>
      <c r="K2210" s="1" t="n">
        <v>0</v>
      </c>
      <c r="L2210" s="1" t="n">
        <v>32.2424820499924</v>
      </c>
      <c r="N2210" s="1" t="n">
        <f aca="false">B2210+C2210</f>
        <v>37.5</v>
      </c>
      <c r="O2210" s="1" t="n">
        <f aca="false">D2210+E2210</f>
        <v>5000</v>
      </c>
      <c r="P2210" s="1" t="n">
        <f aca="false">F2210+G2210+H2210</f>
        <v>301.995537783141</v>
      </c>
      <c r="Q2210" s="1" t="n">
        <f aca="false">I2210+J2210</f>
        <v>1356.31656799113</v>
      </c>
      <c r="R2210" s="1" t="n">
        <v>0</v>
      </c>
      <c r="S2210" s="1" t="n">
        <v>32.2424820499924</v>
      </c>
      <c r="T2210" s="3" t="n">
        <f aca="false">N2210+O2210+P2210+Q2210+R2210+S2210</f>
        <v>6728.05458782426</v>
      </c>
    </row>
    <row r="2211" customFormat="false" ht="12.8" hidden="false" customHeight="false" outlineLevel="0" collapsed="false">
      <c r="A2211" s="1" t="s">
        <v>2176</v>
      </c>
      <c r="B2211" s="1" t="n">
        <v>0</v>
      </c>
      <c r="C2211" s="1" t="n">
        <v>37.5</v>
      </c>
      <c r="D2211" s="1" t="n">
        <v>0</v>
      </c>
      <c r="E2211" s="1" t="n">
        <v>0</v>
      </c>
      <c r="F2211" s="1" t="n">
        <v>204.852680640283</v>
      </c>
      <c r="G2211" s="1" t="n">
        <v>0</v>
      </c>
      <c r="H2211" s="1" t="n">
        <v>97.1428571428571</v>
      </c>
      <c r="I2211" s="1" t="n">
        <v>0</v>
      </c>
      <c r="J2211" s="1" t="n">
        <v>0</v>
      </c>
      <c r="K2211" s="1" t="n">
        <v>0</v>
      </c>
      <c r="L2211" s="1" t="n">
        <v>0</v>
      </c>
      <c r="N2211" s="1" t="n">
        <f aca="false">B2211+C2211</f>
        <v>37.5</v>
      </c>
      <c r="O2211" s="1" t="n">
        <f aca="false">D2211+E2211</f>
        <v>0</v>
      </c>
      <c r="P2211" s="1" t="n">
        <f aca="false">F2211+G2211+H2211</f>
        <v>301.995537783141</v>
      </c>
      <c r="Q2211" s="1" t="n">
        <f aca="false">I2211+J2211</f>
        <v>0</v>
      </c>
      <c r="R2211" s="1" t="n">
        <v>0</v>
      </c>
      <c r="S2211" s="1" t="n">
        <v>0</v>
      </c>
      <c r="T2211" s="3" t="n">
        <f aca="false">N2211+O2211+P2211+Q2211+R2211+S2211</f>
        <v>339.495537783141</v>
      </c>
    </row>
    <row r="2212" customFormat="false" ht="12.8" hidden="false" customHeight="false" outlineLevel="0" collapsed="false">
      <c r="A2212" s="1" t="s">
        <v>2177</v>
      </c>
      <c r="B2212" s="1" t="n">
        <v>0</v>
      </c>
      <c r="C2212" s="1" t="n">
        <v>37.5</v>
      </c>
      <c r="D2212" s="1" t="n">
        <v>0</v>
      </c>
      <c r="E2212" s="1" t="n">
        <v>0</v>
      </c>
      <c r="F2212" s="1" t="n">
        <v>204.852680640283</v>
      </c>
      <c r="G2212" s="1" t="n">
        <v>0</v>
      </c>
      <c r="H2212" s="1" t="n">
        <v>97.1428571428571</v>
      </c>
      <c r="I2212" s="1" t="n">
        <v>0</v>
      </c>
      <c r="J2212" s="1" t="n">
        <v>0</v>
      </c>
      <c r="K2212" s="1" t="n">
        <v>0</v>
      </c>
      <c r="L2212" s="1" t="n">
        <v>0</v>
      </c>
      <c r="N2212" s="1" t="n">
        <f aca="false">B2212+C2212</f>
        <v>37.5</v>
      </c>
      <c r="O2212" s="1" t="n">
        <f aca="false">D2212+E2212</f>
        <v>0</v>
      </c>
      <c r="P2212" s="1" t="n">
        <f aca="false">F2212+G2212+H2212</f>
        <v>301.995537783141</v>
      </c>
      <c r="Q2212" s="1" t="n">
        <f aca="false">I2212+J2212</f>
        <v>0</v>
      </c>
      <c r="R2212" s="1" t="n">
        <v>0</v>
      </c>
      <c r="S2212" s="1" t="n">
        <v>0</v>
      </c>
      <c r="T2212" s="3" t="n">
        <f aca="false">N2212+O2212+P2212+Q2212+R2212+S2212</f>
        <v>339.495537783141</v>
      </c>
    </row>
    <row r="2213" customFormat="false" ht="12.8" hidden="false" customHeight="false" outlineLevel="0" collapsed="false">
      <c r="A2213" s="1" t="s">
        <v>2178</v>
      </c>
      <c r="B2213" s="1" t="n">
        <v>0</v>
      </c>
      <c r="C2213" s="1" t="n">
        <v>37.5</v>
      </c>
      <c r="D2213" s="1" t="n">
        <v>0</v>
      </c>
      <c r="E2213" s="1" t="n">
        <v>0</v>
      </c>
      <c r="F2213" s="1" t="n">
        <v>204.852680640283</v>
      </c>
      <c r="G2213" s="1" t="n">
        <v>0</v>
      </c>
      <c r="H2213" s="1" t="n">
        <v>97.1428571428571</v>
      </c>
      <c r="I2213" s="1" t="n">
        <v>0</v>
      </c>
      <c r="J2213" s="1" t="n">
        <v>0</v>
      </c>
      <c r="K2213" s="1" t="n">
        <v>0</v>
      </c>
      <c r="L2213" s="1" t="n">
        <v>0</v>
      </c>
      <c r="N2213" s="1" t="n">
        <f aca="false">B2213+C2213</f>
        <v>37.5</v>
      </c>
      <c r="O2213" s="1" t="n">
        <f aca="false">D2213+E2213</f>
        <v>0</v>
      </c>
      <c r="P2213" s="1" t="n">
        <f aca="false">F2213+G2213+H2213</f>
        <v>301.995537783141</v>
      </c>
      <c r="Q2213" s="1" t="n">
        <f aca="false">I2213+J2213</f>
        <v>0</v>
      </c>
      <c r="R2213" s="1" t="n">
        <v>0</v>
      </c>
      <c r="S2213" s="1" t="n">
        <v>0</v>
      </c>
      <c r="T2213" s="3" t="n">
        <f aca="false">N2213+O2213+P2213+Q2213+R2213+S2213</f>
        <v>339.495537783141</v>
      </c>
    </row>
    <row r="2214" customFormat="false" ht="12.8" hidden="false" customHeight="false" outlineLevel="0" collapsed="false">
      <c r="A2214" s="1" t="s">
        <v>2179</v>
      </c>
      <c r="B2214" s="1" t="n">
        <v>0</v>
      </c>
      <c r="C2214" s="1" t="n">
        <v>37.5</v>
      </c>
      <c r="D2214" s="1" t="n">
        <v>0</v>
      </c>
      <c r="E2214" s="1" t="n">
        <v>0</v>
      </c>
      <c r="F2214" s="1" t="n">
        <v>204.852680640283</v>
      </c>
      <c r="G2214" s="1" t="n">
        <v>0</v>
      </c>
      <c r="H2214" s="1" t="n">
        <v>97.1428571428571</v>
      </c>
      <c r="I2214" s="1" t="n">
        <v>0</v>
      </c>
      <c r="J2214" s="1" t="n">
        <v>0</v>
      </c>
      <c r="K2214" s="1" t="n">
        <v>0</v>
      </c>
      <c r="L2214" s="1" t="n">
        <v>0</v>
      </c>
      <c r="N2214" s="1" t="n">
        <f aca="false">B2214+C2214</f>
        <v>37.5</v>
      </c>
      <c r="O2214" s="1" t="n">
        <f aca="false">D2214+E2214</f>
        <v>0</v>
      </c>
      <c r="P2214" s="1" t="n">
        <f aca="false">F2214+G2214+H2214</f>
        <v>301.995537783141</v>
      </c>
      <c r="Q2214" s="1" t="n">
        <f aca="false">I2214+J2214</f>
        <v>0</v>
      </c>
      <c r="R2214" s="1" t="n">
        <v>0</v>
      </c>
      <c r="S2214" s="1" t="n">
        <v>0</v>
      </c>
      <c r="T2214" s="3" t="n">
        <f aca="false">N2214+O2214+P2214+Q2214+R2214+S2214</f>
        <v>339.495537783141</v>
      </c>
    </row>
    <row r="2215" customFormat="false" ht="12.8" hidden="false" customHeight="false" outlineLevel="0" collapsed="false">
      <c r="A2215" s="1" t="s">
        <v>2180</v>
      </c>
      <c r="B2215" s="1" t="n">
        <v>0</v>
      </c>
      <c r="C2215" s="1" t="n">
        <v>37.5</v>
      </c>
      <c r="D2215" s="1" t="n">
        <v>0</v>
      </c>
      <c r="E2215" s="1" t="n">
        <v>0</v>
      </c>
      <c r="F2215" s="1" t="n">
        <v>204.852680640283</v>
      </c>
      <c r="G2215" s="1" t="n">
        <v>0</v>
      </c>
      <c r="H2215" s="1" t="n">
        <v>97.1428571428571</v>
      </c>
      <c r="I2215" s="1" t="n">
        <v>0</v>
      </c>
      <c r="J2215" s="1" t="n">
        <v>0</v>
      </c>
      <c r="K2215" s="1" t="n">
        <v>0</v>
      </c>
      <c r="L2215" s="1" t="n">
        <v>32.2424820499924</v>
      </c>
      <c r="N2215" s="1" t="n">
        <f aca="false">B2215+C2215</f>
        <v>37.5</v>
      </c>
      <c r="O2215" s="1" t="n">
        <f aca="false">D2215+E2215</f>
        <v>0</v>
      </c>
      <c r="P2215" s="1" t="n">
        <f aca="false">F2215+G2215+H2215</f>
        <v>301.995537783141</v>
      </c>
      <c r="Q2215" s="1" t="n">
        <f aca="false">I2215+J2215</f>
        <v>0</v>
      </c>
      <c r="R2215" s="1" t="n">
        <v>0</v>
      </c>
      <c r="S2215" s="1" t="n">
        <v>32.2424820499924</v>
      </c>
      <c r="T2215" s="3" t="n">
        <f aca="false">N2215+O2215+P2215+Q2215+R2215+S2215</f>
        <v>371.738019833133</v>
      </c>
    </row>
    <row r="2216" customFormat="false" ht="12.8" hidden="false" customHeight="false" outlineLevel="0" collapsed="false">
      <c r="A2216" s="1" t="s">
        <v>2181</v>
      </c>
      <c r="B2216" s="1" t="n">
        <v>0</v>
      </c>
      <c r="C2216" s="1" t="n">
        <v>37.5</v>
      </c>
      <c r="D2216" s="1" t="n">
        <v>0</v>
      </c>
      <c r="E2216" s="1" t="n">
        <v>0</v>
      </c>
      <c r="F2216" s="1" t="n">
        <v>204.852680640283</v>
      </c>
      <c r="G2216" s="1" t="n">
        <v>0</v>
      </c>
      <c r="H2216" s="1" t="n">
        <v>97.1428571428571</v>
      </c>
      <c r="I2216" s="1" t="n">
        <v>0</v>
      </c>
      <c r="J2216" s="1" t="n">
        <v>0</v>
      </c>
      <c r="K2216" s="1" t="n">
        <v>0</v>
      </c>
      <c r="L2216" s="1" t="n">
        <v>0</v>
      </c>
      <c r="N2216" s="1" t="n">
        <f aca="false">B2216+C2216</f>
        <v>37.5</v>
      </c>
      <c r="O2216" s="1" t="n">
        <f aca="false">D2216+E2216</f>
        <v>0</v>
      </c>
      <c r="P2216" s="1" t="n">
        <f aca="false">F2216+G2216+H2216</f>
        <v>301.995537783141</v>
      </c>
      <c r="Q2216" s="1" t="n">
        <f aca="false">I2216+J2216</f>
        <v>0</v>
      </c>
      <c r="R2216" s="1" t="n">
        <v>0</v>
      </c>
      <c r="S2216" s="1" t="n">
        <v>0</v>
      </c>
      <c r="T2216" s="3" t="n">
        <f aca="false">N2216+O2216+P2216+Q2216+R2216+S2216</f>
        <v>339.495537783141</v>
      </c>
    </row>
    <row r="2217" customFormat="false" ht="12.8" hidden="false" customHeight="false" outlineLevel="0" collapsed="false">
      <c r="A2217" s="1" t="s">
        <v>2182</v>
      </c>
      <c r="B2217" s="1" t="n">
        <v>0</v>
      </c>
      <c r="C2217" s="1" t="n">
        <v>37.5</v>
      </c>
      <c r="D2217" s="1" t="n">
        <v>0</v>
      </c>
      <c r="E2217" s="1" t="n">
        <v>0</v>
      </c>
      <c r="F2217" s="1" t="n">
        <v>204.852680640283</v>
      </c>
      <c r="G2217" s="1" t="n">
        <v>0</v>
      </c>
      <c r="H2217" s="1" t="n">
        <v>97.1428571428571</v>
      </c>
      <c r="I2217" s="1" t="n">
        <v>0</v>
      </c>
      <c r="J2217" s="1" t="n">
        <v>0</v>
      </c>
      <c r="K2217" s="1" t="n">
        <v>0</v>
      </c>
      <c r="L2217" s="1" t="n">
        <v>0</v>
      </c>
      <c r="N2217" s="1" t="n">
        <f aca="false">B2217+C2217</f>
        <v>37.5</v>
      </c>
      <c r="O2217" s="1" t="n">
        <f aca="false">D2217+E2217</f>
        <v>0</v>
      </c>
      <c r="P2217" s="1" t="n">
        <f aca="false">F2217+G2217+H2217</f>
        <v>301.995537783141</v>
      </c>
      <c r="Q2217" s="1" t="n">
        <f aca="false">I2217+J2217</f>
        <v>0</v>
      </c>
      <c r="R2217" s="1" t="n">
        <v>0</v>
      </c>
      <c r="S2217" s="1" t="n">
        <v>0</v>
      </c>
      <c r="T2217" s="3" t="n">
        <f aca="false">N2217+O2217+P2217+Q2217+R2217+S2217</f>
        <v>339.495537783141</v>
      </c>
    </row>
    <row r="2218" customFormat="false" ht="12.8" hidden="false" customHeight="false" outlineLevel="0" collapsed="false">
      <c r="A2218" s="1" t="s">
        <v>2183</v>
      </c>
      <c r="B2218" s="1" t="n">
        <v>75</v>
      </c>
      <c r="C2218" s="1" t="n">
        <v>37.5</v>
      </c>
      <c r="D2218" s="1" t="n">
        <v>0</v>
      </c>
      <c r="E2218" s="1" t="n">
        <v>0</v>
      </c>
      <c r="F2218" s="1" t="n">
        <v>204.852680640284</v>
      </c>
      <c r="G2218" s="1" t="n">
        <v>0</v>
      </c>
      <c r="H2218" s="1" t="n">
        <v>97.1428571428571</v>
      </c>
      <c r="I2218" s="1" t="n">
        <v>0</v>
      </c>
      <c r="J2218" s="1" t="n">
        <v>0</v>
      </c>
      <c r="K2218" s="1" t="n">
        <v>0</v>
      </c>
      <c r="L2218" s="1" t="n">
        <v>14.3299920222188</v>
      </c>
      <c r="N2218" s="1" t="n">
        <f aca="false">B2218+C2218</f>
        <v>112.5</v>
      </c>
      <c r="O2218" s="1" t="n">
        <f aca="false">D2218+E2218</f>
        <v>0</v>
      </c>
      <c r="P2218" s="1" t="n">
        <f aca="false">F2218+G2218+H2218</f>
        <v>301.995537783141</v>
      </c>
      <c r="Q2218" s="1" t="n">
        <f aca="false">I2218+J2218</f>
        <v>0</v>
      </c>
      <c r="R2218" s="1" t="n">
        <v>0</v>
      </c>
      <c r="S2218" s="1" t="n">
        <v>14.3299920222188</v>
      </c>
      <c r="T2218" s="3" t="n">
        <f aca="false">N2218+O2218+P2218+Q2218+R2218+S2218</f>
        <v>428.82552980536</v>
      </c>
    </row>
    <row r="2219" customFormat="false" ht="12.8" hidden="false" customHeight="false" outlineLevel="0" collapsed="false">
      <c r="A2219" s="1" t="s">
        <v>2184</v>
      </c>
      <c r="B2219" s="1" t="n">
        <v>941.526159810329</v>
      </c>
      <c r="C2219" s="1" t="n">
        <v>380.090818435217</v>
      </c>
      <c r="D2219" s="1" t="n">
        <v>0</v>
      </c>
      <c r="E2219" s="1" t="n">
        <v>51.9076997629118</v>
      </c>
      <c r="F2219" s="1" t="n">
        <v>204.852680640283</v>
      </c>
      <c r="G2219" s="1" t="n">
        <v>0</v>
      </c>
      <c r="H2219" s="1" t="n">
        <v>0</v>
      </c>
      <c r="I2219" s="1" t="n">
        <v>73.8249084310899</v>
      </c>
      <c r="J2219" s="1" t="n">
        <v>0</v>
      </c>
      <c r="K2219" s="1" t="n">
        <v>0</v>
      </c>
      <c r="L2219" s="1" t="n">
        <v>32.2424820499924</v>
      </c>
      <c r="N2219" s="1" t="n">
        <f aca="false">B2219+C2219</f>
        <v>1321.61697824555</v>
      </c>
      <c r="O2219" s="1" t="n">
        <f aca="false">D2219+E2219</f>
        <v>51.9076997629118</v>
      </c>
      <c r="P2219" s="1" t="n">
        <f aca="false">F2219+G2219+H2219</f>
        <v>204.852680640283</v>
      </c>
      <c r="Q2219" s="1" t="n">
        <f aca="false">I2219+J2219</f>
        <v>73.8249084310899</v>
      </c>
      <c r="R2219" s="1" t="n">
        <v>0</v>
      </c>
      <c r="S2219" s="1" t="n">
        <v>32.2424820499924</v>
      </c>
      <c r="T2219" s="3" t="n">
        <f aca="false">N2219+O2219+P2219+Q2219+R2219+S2219</f>
        <v>1684.44474912982</v>
      </c>
    </row>
    <row r="2220" customFormat="false" ht="12.8" hidden="false" customHeight="false" outlineLevel="0" collapsed="false">
      <c r="A2220" s="1" t="s">
        <v>2185</v>
      </c>
      <c r="B2220" s="1" t="n">
        <v>41.5261598103294</v>
      </c>
      <c r="C2220" s="1" t="n">
        <v>380.090818435217</v>
      </c>
      <c r="D2220" s="1" t="n">
        <v>0</v>
      </c>
      <c r="E2220" s="1" t="n">
        <v>51.9076997629118</v>
      </c>
      <c r="F2220" s="1" t="n">
        <v>204.852680640283</v>
      </c>
      <c r="G2220" s="1" t="n">
        <v>0</v>
      </c>
      <c r="H2220" s="1" t="n">
        <v>0</v>
      </c>
      <c r="I2220" s="1" t="n">
        <v>42.6589840350329</v>
      </c>
      <c r="J2220" s="1" t="n">
        <v>0</v>
      </c>
      <c r="K2220" s="1" t="n">
        <v>0</v>
      </c>
      <c r="L2220" s="1" t="n">
        <v>32.2424820499924</v>
      </c>
      <c r="N2220" s="1" t="n">
        <f aca="false">B2220+C2220</f>
        <v>421.616978245547</v>
      </c>
      <c r="O2220" s="1" t="n">
        <f aca="false">D2220+E2220</f>
        <v>51.9076997629118</v>
      </c>
      <c r="P2220" s="1" t="n">
        <f aca="false">F2220+G2220+H2220</f>
        <v>204.852680640283</v>
      </c>
      <c r="Q2220" s="1" t="n">
        <f aca="false">I2220+J2220</f>
        <v>42.6589840350329</v>
      </c>
      <c r="R2220" s="1" t="n">
        <v>0</v>
      </c>
      <c r="S2220" s="1" t="n">
        <v>32.2424820499924</v>
      </c>
      <c r="T2220" s="3" t="n">
        <f aca="false">N2220+O2220+P2220+Q2220+R2220+S2220</f>
        <v>753.278824733767</v>
      </c>
    </row>
    <row r="2221" customFormat="false" ht="12.8" hidden="false" customHeight="false" outlineLevel="0" collapsed="false">
      <c r="A2221" s="1" t="s">
        <v>2186</v>
      </c>
      <c r="B2221" s="1" t="n">
        <v>41.5261598103294</v>
      </c>
      <c r="C2221" s="1" t="n">
        <v>380.090818435217</v>
      </c>
      <c r="D2221" s="1" t="n">
        <v>0</v>
      </c>
      <c r="E2221" s="1" t="n">
        <v>51.9076997629118</v>
      </c>
      <c r="F2221" s="1" t="n">
        <v>204.852680640283</v>
      </c>
      <c r="G2221" s="1" t="n">
        <v>0</v>
      </c>
      <c r="H2221" s="1" t="n">
        <v>0</v>
      </c>
      <c r="I2221" s="1" t="n">
        <v>48.0645325467509</v>
      </c>
      <c r="J2221" s="1" t="n">
        <v>0</v>
      </c>
      <c r="K2221" s="1" t="n">
        <v>0</v>
      </c>
      <c r="L2221" s="1" t="n">
        <v>32.2424820499924</v>
      </c>
      <c r="N2221" s="1" t="n">
        <f aca="false">B2221+C2221</f>
        <v>421.616978245547</v>
      </c>
      <c r="O2221" s="1" t="n">
        <f aca="false">D2221+E2221</f>
        <v>51.9076997629118</v>
      </c>
      <c r="P2221" s="1" t="n">
        <f aca="false">F2221+G2221+H2221</f>
        <v>204.852680640283</v>
      </c>
      <c r="Q2221" s="1" t="n">
        <f aca="false">I2221+J2221</f>
        <v>48.0645325467509</v>
      </c>
      <c r="R2221" s="1" t="n">
        <v>0</v>
      </c>
      <c r="S2221" s="1" t="n">
        <v>32.2424820499924</v>
      </c>
      <c r="T2221" s="3" t="n">
        <f aca="false">N2221+O2221+P2221+Q2221+R2221+S2221</f>
        <v>758.684373245485</v>
      </c>
    </row>
    <row r="2222" customFormat="false" ht="12.8" hidden="false" customHeight="false" outlineLevel="0" collapsed="false">
      <c r="A2222" s="1" t="s">
        <v>2187</v>
      </c>
      <c r="B2222" s="1" t="n">
        <v>41.5261598103294</v>
      </c>
      <c r="C2222" s="1" t="n">
        <v>380.090818435217</v>
      </c>
      <c r="D2222" s="1" t="n">
        <v>0</v>
      </c>
      <c r="E2222" s="1" t="n">
        <v>51.9076997629118</v>
      </c>
      <c r="F2222" s="1" t="n">
        <v>204.852680640283</v>
      </c>
      <c r="G2222" s="1" t="n">
        <v>0</v>
      </c>
      <c r="H2222" s="1" t="n">
        <v>0</v>
      </c>
      <c r="I2222" s="1" t="n">
        <v>65.6092957593832</v>
      </c>
      <c r="J2222" s="1" t="n">
        <v>0</v>
      </c>
      <c r="K2222" s="1" t="n">
        <v>0</v>
      </c>
      <c r="L2222" s="1" t="n">
        <v>32.2424820499924</v>
      </c>
      <c r="N2222" s="1" t="n">
        <f aca="false">B2222+C2222</f>
        <v>421.616978245547</v>
      </c>
      <c r="O2222" s="1" t="n">
        <f aca="false">D2222+E2222</f>
        <v>51.9076997629118</v>
      </c>
      <c r="P2222" s="1" t="n">
        <f aca="false">F2222+G2222+H2222</f>
        <v>204.852680640283</v>
      </c>
      <c r="Q2222" s="1" t="n">
        <f aca="false">I2222+J2222</f>
        <v>65.6092957593832</v>
      </c>
      <c r="R2222" s="1" t="n">
        <v>0</v>
      </c>
      <c r="S2222" s="1" t="n">
        <v>32.2424820499924</v>
      </c>
      <c r="T2222" s="3" t="n">
        <f aca="false">N2222+O2222+P2222+Q2222+R2222+S2222</f>
        <v>776.229136458118</v>
      </c>
    </row>
    <row r="2223" customFormat="false" ht="12.8" hidden="false" customHeight="false" outlineLevel="0" collapsed="false">
      <c r="A2223" s="1" t="s">
        <v>2188</v>
      </c>
      <c r="B2223" s="1" t="n">
        <v>41.5261598103294</v>
      </c>
      <c r="C2223" s="1" t="n">
        <v>380.090818435217</v>
      </c>
      <c r="D2223" s="1" t="n">
        <v>0</v>
      </c>
      <c r="E2223" s="1" t="n">
        <v>51.9076997629118</v>
      </c>
      <c r="F2223" s="1" t="n">
        <v>204.852680640283</v>
      </c>
      <c r="G2223" s="1" t="n">
        <v>0</v>
      </c>
      <c r="H2223" s="1" t="n">
        <v>0</v>
      </c>
      <c r="I2223" s="1" t="n">
        <v>77.7114030080832</v>
      </c>
      <c r="J2223" s="1" t="n">
        <v>0</v>
      </c>
      <c r="K2223" s="1" t="n">
        <v>0</v>
      </c>
      <c r="L2223" s="1" t="n">
        <v>32.2424820499924</v>
      </c>
      <c r="N2223" s="1" t="n">
        <f aca="false">B2223+C2223</f>
        <v>421.616978245547</v>
      </c>
      <c r="O2223" s="1" t="n">
        <f aca="false">D2223+E2223</f>
        <v>51.9076997629118</v>
      </c>
      <c r="P2223" s="1" t="n">
        <f aca="false">F2223+G2223+H2223</f>
        <v>204.852680640283</v>
      </c>
      <c r="Q2223" s="1" t="n">
        <f aca="false">I2223+J2223</f>
        <v>77.7114030080832</v>
      </c>
      <c r="R2223" s="1" t="n">
        <v>0</v>
      </c>
      <c r="S2223" s="1" t="n">
        <v>32.2424820499924</v>
      </c>
      <c r="T2223" s="3" t="n">
        <f aca="false">N2223+O2223+P2223+Q2223+R2223+S2223</f>
        <v>788.331243706818</v>
      </c>
    </row>
    <row r="2224" customFormat="false" ht="12.8" hidden="false" customHeight="false" outlineLevel="0" collapsed="false">
      <c r="A2224" s="1" t="s">
        <v>2189</v>
      </c>
      <c r="B2224" s="1" t="n">
        <v>41.5261598103294</v>
      </c>
      <c r="C2224" s="1" t="n">
        <v>380.090818435217</v>
      </c>
      <c r="D2224" s="1" t="n">
        <v>0</v>
      </c>
      <c r="E2224" s="1" t="n">
        <v>51.9076997629118</v>
      </c>
      <c r="F2224" s="1" t="n">
        <v>204.852680640283</v>
      </c>
      <c r="G2224" s="1" t="n">
        <v>0</v>
      </c>
      <c r="H2224" s="1" t="n">
        <v>0</v>
      </c>
      <c r="I2224" s="1" t="n">
        <v>77.0335145377889</v>
      </c>
      <c r="J2224" s="1" t="n">
        <v>0</v>
      </c>
      <c r="K2224" s="1" t="n">
        <v>0</v>
      </c>
      <c r="L2224" s="1" t="n">
        <v>32.2424820499924</v>
      </c>
      <c r="N2224" s="1" t="n">
        <f aca="false">B2224+C2224</f>
        <v>421.616978245547</v>
      </c>
      <c r="O2224" s="1" t="n">
        <f aca="false">D2224+E2224</f>
        <v>51.9076997629118</v>
      </c>
      <c r="P2224" s="1" t="n">
        <f aca="false">F2224+G2224+H2224</f>
        <v>204.852680640283</v>
      </c>
      <c r="Q2224" s="1" t="n">
        <f aca="false">I2224+J2224</f>
        <v>77.0335145377889</v>
      </c>
      <c r="R2224" s="1" t="n">
        <v>0</v>
      </c>
      <c r="S2224" s="1" t="n">
        <v>32.2424820499924</v>
      </c>
      <c r="T2224" s="3" t="n">
        <f aca="false">N2224+O2224+P2224+Q2224+R2224+S2224</f>
        <v>787.653355236523</v>
      </c>
    </row>
    <row r="2225" customFormat="false" ht="12.8" hidden="false" customHeight="false" outlineLevel="0" collapsed="false">
      <c r="A2225" s="1" t="s">
        <v>2190</v>
      </c>
      <c r="B2225" s="1" t="n">
        <v>41.5261598103294</v>
      </c>
      <c r="C2225" s="1" t="n">
        <v>380.090818435217</v>
      </c>
      <c r="D2225" s="1" t="n">
        <v>0</v>
      </c>
      <c r="E2225" s="1" t="n">
        <v>51.9076997629118</v>
      </c>
      <c r="F2225" s="1" t="n">
        <v>204.852680640283</v>
      </c>
      <c r="G2225" s="1" t="n">
        <v>0</v>
      </c>
      <c r="H2225" s="1" t="n">
        <v>0</v>
      </c>
      <c r="I2225" s="1" t="n">
        <v>77.1291688240367</v>
      </c>
      <c r="J2225" s="1" t="n">
        <v>0</v>
      </c>
      <c r="K2225" s="1" t="n">
        <v>0</v>
      </c>
      <c r="L2225" s="1" t="n">
        <v>32.2424820499924</v>
      </c>
      <c r="N2225" s="1" t="n">
        <f aca="false">B2225+C2225</f>
        <v>421.616978245547</v>
      </c>
      <c r="O2225" s="1" t="n">
        <f aca="false">D2225+E2225</f>
        <v>51.9076997629118</v>
      </c>
      <c r="P2225" s="1" t="n">
        <f aca="false">F2225+G2225+H2225</f>
        <v>204.852680640283</v>
      </c>
      <c r="Q2225" s="1" t="n">
        <f aca="false">I2225+J2225</f>
        <v>77.1291688240367</v>
      </c>
      <c r="R2225" s="1" t="n">
        <v>0</v>
      </c>
      <c r="S2225" s="1" t="n">
        <v>32.2424820499924</v>
      </c>
      <c r="T2225" s="3" t="n">
        <f aca="false">N2225+O2225+P2225+Q2225+R2225+S2225</f>
        <v>787.749009522771</v>
      </c>
    </row>
    <row r="2226" customFormat="false" ht="12.8" hidden="false" customHeight="false" outlineLevel="0" collapsed="false">
      <c r="A2226" s="1" t="s">
        <v>2191</v>
      </c>
      <c r="B2226" s="1" t="n">
        <v>41.5261598103294</v>
      </c>
      <c r="C2226" s="1" t="n">
        <v>380.090818435217</v>
      </c>
      <c r="D2226" s="1" t="n">
        <v>0</v>
      </c>
      <c r="E2226" s="1" t="n">
        <v>51.9076997629118</v>
      </c>
      <c r="F2226" s="1" t="n">
        <v>204.852680640283</v>
      </c>
      <c r="G2226" s="1" t="n">
        <v>0</v>
      </c>
      <c r="H2226" s="1" t="n">
        <v>0</v>
      </c>
      <c r="I2226" s="1" t="n">
        <v>76.9248235164213</v>
      </c>
      <c r="J2226" s="1" t="n">
        <v>0</v>
      </c>
      <c r="K2226" s="1" t="n">
        <v>0</v>
      </c>
      <c r="L2226" s="1" t="n">
        <v>32.2424820499924</v>
      </c>
      <c r="N2226" s="1" t="n">
        <f aca="false">B2226+C2226</f>
        <v>421.616978245547</v>
      </c>
      <c r="O2226" s="1" t="n">
        <f aca="false">D2226+E2226</f>
        <v>51.9076997629118</v>
      </c>
      <c r="P2226" s="1" t="n">
        <f aca="false">F2226+G2226+H2226</f>
        <v>204.852680640283</v>
      </c>
      <c r="Q2226" s="1" t="n">
        <f aca="false">I2226+J2226</f>
        <v>76.9248235164213</v>
      </c>
      <c r="R2226" s="1" t="n">
        <v>0</v>
      </c>
      <c r="S2226" s="1" t="n">
        <v>32.2424820499924</v>
      </c>
      <c r="T2226" s="3" t="n">
        <f aca="false">N2226+O2226+P2226+Q2226+R2226+S2226</f>
        <v>787.544664215156</v>
      </c>
    </row>
    <row r="2227" customFormat="false" ht="12.8" hidden="false" customHeight="false" outlineLevel="0" collapsed="false">
      <c r="A2227" s="1" t="s">
        <v>2192</v>
      </c>
      <c r="B2227" s="1" t="n">
        <v>41.5261598103294</v>
      </c>
      <c r="C2227" s="1" t="n">
        <v>380.090818435217</v>
      </c>
      <c r="D2227" s="1" t="n">
        <v>0</v>
      </c>
      <c r="E2227" s="1" t="n">
        <v>51.9076997629118</v>
      </c>
      <c r="F2227" s="1" t="n">
        <v>204.852680640283</v>
      </c>
      <c r="G2227" s="1" t="n">
        <v>0</v>
      </c>
      <c r="H2227" s="1" t="n">
        <v>0</v>
      </c>
      <c r="I2227" s="1" t="n">
        <v>75.9283228155725</v>
      </c>
      <c r="J2227" s="1" t="n">
        <v>0</v>
      </c>
      <c r="K2227" s="1" t="n">
        <v>0</v>
      </c>
      <c r="L2227" s="1" t="n">
        <v>32.2424820499924</v>
      </c>
      <c r="N2227" s="1" t="n">
        <f aca="false">B2227+C2227</f>
        <v>421.616978245547</v>
      </c>
      <c r="O2227" s="1" t="n">
        <f aca="false">D2227+E2227</f>
        <v>51.9076997629118</v>
      </c>
      <c r="P2227" s="1" t="n">
        <f aca="false">F2227+G2227+H2227</f>
        <v>204.852680640283</v>
      </c>
      <c r="Q2227" s="1" t="n">
        <f aca="false">I2227+J2227</f>
        <v>75.9283228155725</v>
      </c>
      <c r="R2227" s="1" t="n">
        <v>0</v>
      </c>
      <c r="S2227" s="1" t="n">
        <v>32.2424820499924</v>
      </c>
      <c r="T2227" s="3" t="n">
        <f aca="false">N2227+O2227+P2227+Q2227+R2227+S2227</f>
        <v>786.548163514307</v>
      </c>
    </row>
    <row r="2228" customFormat="false" ht="12.8" hidden="false" customHeight="false" outlineLevel="0" collapsed="false">
      <c r="A2228" s="1" t="s">
        <v>2193</v>
      </c>
      <c r="B2228" s="1" t="n">
        <v>1016.52615981033</v>
      </c>
      <c r="C2228" s="1" t="n">
        <v>380.090818435217</v>
      </c>
      <c r="D2228" s="1" t="n">
        <v>5000</v>
      </c>
      <c r="E2228" s="1" t="n">
        <v>51.9076997629118</v>
      </c>
      <c r="F2228" s="1" t="n">
        <v>204.852680640284</v>
      </c>
      <c r="G2228" s="1" t="n">
        <v>0</v>
      </c>
      <c r="H2228" s="1" t="n">
        <v>0</v>
      </c>
      <c r="I2228" s="1" t="n">
        <v>146.42034378256</v>
      </c>
      <c r="J2228" s="1" t="n">
        <v>0</v>
      </c>
      <c r="K2228" s="1" t="n">
        <v>0</v>
      </c>
      <c r="L2228" s="1" t="n">
        <v>3.22424820499924</v>
      </c>
      <c r="N2228" s="1" t="n">
        <f aca="false">B2228+C2228</f>
        <v>1396.61697824555</v>
      </c>
      <c r="O2228" s="1" t="n">
        <f aca="false">D2228+E2228</f>
        <v>5051.90769976291</v>
      </c>
      <c r="P2228" s="1" t="n">
        <f aca="false">F2228+G2228+H2228</f>
        <v>204.852680640284</v>
      </c>
      <c r="Q2228" s="1" t="n">
        <f aca="false">I2228+J2228</f>
        <v>146.42034378256</v>
      </c>
      <c r="R2228" s="1" t="n">
        <v>0</v>
      </c>
      <c r="S2228" s="1" t="n">
        <v>3.22424820499924</v>
      </c>
      <c r="T2228" s="3" t="n">
        <f aca="false">N2228+O2228+P2228+Q2228+R2228+S2228</f>
        <v>6803.0219506363</v>
      </c>
    </row>
    <row r="2229" customFormat="false" ht="12.8" hidden="false" customHeight="false" outlineLevel="0" collapsed="false">
      <c r="A2229" s="1" t="s">
        <v>2194</v>
      </c>
      <c r="B2229" s="1" t="n">
        <v>41.5261598103294</v>
      </c>
      <c r="C2229" s="1" t="n">
        <v>380.090818435217</v>
      </c>
      <c r="D2229" s="1" t="n">
        <v>5000</v>
      </c>
      <c r="E2229" s="1" t="n">
        <v>51.9076997629118</v>
      </c>
      <c r="F2229" s="1" t="n">
        <v>204.852680640283</v>
      </c>
      <c r="G2229" s="1" t="n">
        <v>0</v>
      </c>
      <c r="H2229" s="1" t="n">
        <v>0</v>
      </c>
      <c r="I2229" s="1" t="n">
        <v>122.141668641398</v>
      </c>
      <c r="J2229" s="1" t="n">
        <v>0</v>
      </c>
      <c r="K2229" s="1" t="n">
        <v>0</v>
      </c>
      <c r="L2229" s="1" t="n">
        <v>26.8687350416603</v>
      </c>
      <c r="N2229" s="1" t="n">
        <f aca="false">B2229+C2229</f>
        <v>421.616978245547</v>
      </c>
      <c r="O2229" s="1" t="n">
        <f aca="false">D2229+E2229</f>
        <v>5051.90769976291</v>
      </c>
      <c r="P2229" s="1" t="n">
        <f aca="false">F2229+G2229+H2229</f>
        <v>204.852680640283</v>
      </c>
      <c r="Q2229" s="1" t="n">
        <f aca="false">I2229+J2229</f>
        <v>122.141668641398</v>
      </c>
      <c r="R2229" s="1" t="n">
        <v>0</v>
      </c>
      <c r="S2229" s="1" t="n">
        <v>26.8687350416603</v>
      </c>
      <c r="T2229" s="3" t="n">
        <f aca="false">N2229+O2229+P2229+Q2229+R2229+S2229</f>
        <v>5827.3877623318</v>
      </c>
    </row>
    <row r="2230" customFormat="false" ht="12.8" hidden="false" customHeight="false" outlineLevel="0" collapsed="false">
      <c r="A2230" s="1" t="s">
        <v>2195</v>
      </c>
      <c r="B2230" s="1" t="n">
        <v>41.5261598103294</v>
      </c>
      <c r="C2230" s="1" t="n">
        <v>380.090818435217</v>
      </c>
      <c r="D2230" s="1" t="n">
        <v>5000</v>
      </c>
      <c r="E2230" s="1" t="n">
        <v>51.9076997629118</v>
      </c>
      <c r="F2230" s="1" t="n">
        <v>204.852680640284</v>
      </c>
      <c r="G2230" s="1" t="n">
        <v>0</v>
      </c>
      <c r="H2230" s="1" t="n">
        <v>0</v>
      </c>
      <c r="I2230" s="1" t="n">
        <v>120.696377496218</v>
      </c>
      <c r="J2230" s="1" t="n">
        <v>0</v>
      </c>
      <c r="K2230" s="1" t="n">
        <v>0</v>
      </c>
      <c r="L2230" s="1" t="n">
        <v>0</v>
      </c>
      <c r="N2230" s="1" t="n">
        <f aca="false">B2230+C2230</f>
        <v>421.616978245547</v>
      </c>
      <c r="O2230" s="1" t="n">
        <f aca="false">D2230+E2230</f>
        <v>5051.90769976291</v>
      </c>
      <c r="P2230" s="1" t="n">
        <f aca="false">F2230+G2230+H2230</f>
        <v>204.852680640284</v>
      </c>
      <c r="Q2230" s="1" t="n">
        <f aca="false">I2230+J2230</f>
        <v>120.696377496218</v>
      </c>
      <c r="R2230" s="1" t="n">
        <v>0</v>
      </c>
      <c r="S2230" s="1" t="n">
        <v>0</v>
      </c>
      <c r="T2230" s="3" t="n">
        <f aca="false">N2230+O2230+P2230+Q2230+R2230+S2230</f>
        <v>5799.07373614496</v>
      </c>
    </row>
    <row r="2231" customFormat="false" ht="12.8" hidden="false" customHeight="false" outlineLevel="0" collapsed="false">
      <c r="A2231" s="1" t="s">
        <v>2196</v>
      </c>
      <c r="B2231" s="1" t="n">
        <v>0</v>
      </c>
      <c r="C2231" s="1" t="n">
        <v>37.5</v>
      </c>
      <c r="D2231" s="1" t="n">
        <v>8.76605952838605</v>
      </c>
      <c r="E2231" s="1" t="n">
        <v>0</v>
      </c>
      <c r="F2231" s="1" t="n">
        <v>204.852680640284</v>
      </c>
      <c r="G2231" s="1" t="n">
        <v>0</v>
      </c>
      <c r="H2231" s="1" t="n">
        <v>97.1428571428571</v>
      </c>
      <c r="I2231" s="1" t="n">
        <v>193.759509713018</v>
      </c>
      <c r="J2231" s="1" t="n">
        <v>0</v>
      </c>
      <c r="K2231" s="1" t="n">
        <v>0</v>
      </c>
      <c r="L2231" s="1" t="n">
        <v>0</v>
      </c>
      <c r="N2231" s="1" t="n">
        <f aca="false">B2231+C2231</f>
        <v>37.5</v>
      </c>
      <c r="O2231" s="1" t="n">
        <f aca="false">D2231+E2231</f>
        <v>8.76605952838605</v>
      </c>
      <c r="P2231" s="1" t="n">
        <f aca="false">F2231+G2231+H2231</f>
        <v>301.995537783141</v>
      </c>
      <c r="Q2231" s="1" t="n">
        <f aca="false">I2231+J2231</f>
        <v>193.759509713018</v>
      </c>
      <c r="R2231" s="1" t="n">
        <v>0</v>
      </c>
      <c r="S2231" s="1" t="n">
        <v>0</v>
      </c>
      <c r="T2231" s="3" t="n">
        <f aca="false">N2231+O2231+P2231+Q2231+R2231+S2231</f>
        <v>542.021107024545</v>
      </c>
    </row>
    <row r="2232" customFormat="false" ht="12.8" hidden="false" customHeight="false" outlineLevel="0" collapsed="false">
      <c r="A2232" s="1" t="s">
        <v>2197</v>
      </c>
      <c r="B2232" s="1" t="n">
        <v>0</v>
      </c>
      <c r="C2232" s="1" t="n">
        <v>37.5</v>
      </c>
      <c r="D2232" s="1" t="n">
        <v>8.76605952838605</v>
      </c>
      <c r="E2232" s="1" t="n">
        <v>0</v>
      </c>
      <c r="F2232" s="1" t="n">
        <v>204.852680640283</v>
      </c>
      <c r="G2232" s="1" t="n">
        <v>0</v>
      </c>
      <c r="H2232" s="1" t="n">
        <v>97.1428571428571</v>
      </c>
      <c r="I2232" s="1" t="n">
        <v>0</v>
      </c>
      <c r="J2232" s="1" t="n">
        <v>0</v>
      </c>
      <c r="K2232" s="1" t="n">
        <v>0</v>
      </c>
      <c r="L2232" s="1" t="n">
        <v>0</v>
      </c>
      <c r="N2232" s="1" t="n">
        <f aca="false">B2232+C2232</f>
        <v>37.5</v>
      </c>
      <c r="O2232" s="1" t="n">
        <f aca="false">D2232+E2232</f>
        <v>8.76605952838605</v>
      </c>
      <c r="P2232" s="1" t="n">
        <f aca="false">F2232+G2232+H2232</f>
        <v>301.995537783141</v>
      </c>
      <c r="Q2232" s="1" t="n">
        <f aca="false">I2232+J2232</f>
        <v>0</v>
      </c>
      <c r="R2232" s="1" t="n">
        <v>0</v>
      </c>
      <c r="S2232" s="1" t="n">
        <v>0</v>
      </c>
      <c r="T2232" s="3" t="n">
        <f aca="false">N2232+O2232+P2232+Q2232+R2232+S2232</f>
        <v>348.261597311527</v>
      </c>
    </row>
    <row r="2233" customFormat="false" ht="12.8" hidden="false" customHeight="false" outlineLevel="0" collapsed="false">
      <c r="A2233" s="1" t="s">
        <v>2198</v>
      </c>
      <c r="B2233" s="1" t="n">
        <v>900</v>
      </c>
      <c r="C2233" s="1" t="n">
        <v>37.5</v>
      </c>
      <c r="D2233" s="1" t="n">
        <v>8.76605952838605</v>
      </c>
      <c r="E2233" s="1" t="n">
        <v>0</v>
      </c>
      <c r="F2233" s="1" t="n">
        <v>204.852680640283</v>
      </c>
      <c r="G2233" s="1" t="n">
        <v>0</v>
      </c>
      <c r="H2233" s="1" t="n">
        <v>97.1428571428571</v>
      </c>
      <c r="I2233" s="1" t="n">
        <v>0</v>
      </c>
      <c r="J2233" s="1" t="n">
        <v>0</v>
      </c>
      <c r="K2233" s="1" t="n">
        <v>0</v>
      </c>
      <c r="L2233" s="1" t="n">
        <v>32.2424820499924</v>
      </c>
      <c r="N2233" s="1" t="n">
        <f aca="false">B2233+C2233</f>
        <v>937.5</v>
      </c>
      <c r="O2233" s="1" t="n">
        <f aca="false">D2233+E2233</f>
        <v>8.76605952838605</v>
      </c>
      <c r="P2233" s="1" t="n">
        <f aca="false">F2233+G2233+H2233</f>
        <v>301.995537783141</v>
      </c>
      <c r="Q2233" s="1" t="n">
        <f aca="false">I2233+J2233</f>
        <v>0</v>
      </c>
      <c r="R2233" s="1" t="n">
        <v>0</v>
      </c>
      <c r="S2233" s="1" t="n">
        <v>32.2424820499924</v>
      </c>
      <c r="T2233" s="3" t="n">
        <f aca="false">N2233+O2233+P2233+Q2233+R2233+S2233</f>
        <v>1280.50407936152</v>
      </c>
    </row>
    <row r="2234" customFormat="false" ht="12.8" hidden="false" customHeight="false" outlineLevel="0" collapsed="false">
      <c r="A2234" s="1" t="s">
        <v>2199</v>
      </c>
      <c r="B2234" s="1" t="n">
        <v>75</v>
      </c>
      <c r="C2234" s="1" t="n">
        <v>37.5</v>
      </c>
      <c r="D2234" s="1" t="n">
        <v>8.76605952838605</v>
      </c>
      <c r="E2234" s="1" t="n">
        <v>0</v>
      </c>
      <c r="F2234" s="1" t="n">
        <v>204.852680640283</v>
      </c>
      <c r="G2234" s="1" t="n">
        <v>0</v>
      </c>
      <c r="H2234" s="1" t="n">
        <v>97.1428571428571</v>
      </c>
      <c r="I2234" s="1" t="n">
        <v>0</v>
      </c>
      <c r="J2234" s="1" t="n">
        <v>0</v>
      </c>
      <c r="K2234" s="1" t="n">
        <v>0</v>
      </c>
      <c r="L2234" s="1" t="n">
        <v>32.2424820499924</v>
      </c>
      <c r="N2234" s="1" t="n">
        <f aca="false">B2234+C2234</f>
        <v>112.5</v>
      </c>
      <c r="O2234" s="1" t="n">
        <f aca="false">D2234+E2234</f>
        <v>8.76605952838605</v>
      </c>
      <c r="P2234" s="1" t="n">
        <f aca="false">F2234+G2234+H2234</f>
        <v>301.995537783141</v>
      </c>
      <c r="Q2234" s="1" t="n">
        <f aca="false">I2234+J2234</f>
        <v>0</v>
      </c>
      <c r="R2234" s="1" t="n">
        <v>0</v>
      </c>
      <c r="S2234" s="1" t="n">
        <v>32.2424820499924</v>
      </c>
      <c r="T2234" s="3" t="n">
        <f aca="false">N2234+O2234+P2234+Q2234+R2234+S2234</f>
        <v>455.504079361519</v>
      </c>
    </row>
    <row r="2235" customFormat="false" ht="12.8" hidden="false" customHeight="false" outlineLevel="0" collapsed="false">
      <c r="A2235" s="1" t="s">
        <v>2200</v>
      </c>
      <c r="B2235" s="1" t="n">
        <v>0</v>
      </c>
      <c r="C2235" s="1" t="n">
        <v>37.5</v>
      </c>
      <c r="D2235" s="1" t="n">
        <v>0</v>
      </c>
      <c r="E2235" s="1" t="n">
        <v>0</v>
      </c>
      <c r="F2235" s="1" t="n">
        <v>204.852680640283</v>
      </c>
      <c r="G2235" s="1" t="n">
        <v>0</v>
      </c>
      <c r="H2235" s="1" t="n">
        <v>97.1428571428571</v>
      </c>
      <c r="I2235" s="1" t="n">
        <v>0</v>
      </c>
      <c r="J2235" s="1" t="n">
        <v>0</v>
      </c>
      <c r="K2235" s="1" t="n">
        <v>0</v>
      </c>
      <c r="L2235" s="1" t="n">
        <v>0</v>
      </c>
      <c r="N2235" s="1" t="n">
        <f aca="false">B2235+C2235</f>
        <v>37.5</v>
      </c>
      <c r="O2235" s="1" t="n">
        <f aca="false">D2235+E2235</f>
        <v>0</v>
      </c>
      <c r="P2235" s="1" t="n">
        <f aca="false">F2235+G2235+H2235</f>
        <v>301.995537783141</v>
      </c>
      <c r="Q2235" s="1" t="n">
        <f aca="false">I2235+J2235</f>
        <v>0</v>
      </c>
      <c r="R2235" s="1" t="n">
        <v>0</v>
      </c>
      <c r="S2235" s="1" t="n">
        <v>0</v>
      </c>
      <c r="T2235" s="3" t="n">
        <f aca="false">N2235+O2235+P2235+Q2235+R2235+S2235</f>
        <v>339.495537783141</v>
      </c>
    </row>
    <row r="2236" customFormat="false" ht="12.8" hidden="false" customHeight="false" outlineLevel="0" collapsed="false">
      <c r="A2236" s="1" t="s">
        <v>2201</v>
      </c>
      <c r="B2236" s="1" t="n">
        <v>0</v>
      </c>
      <c r="C2236" s="1" t="n">
        <v>37.5</v>
      </c>
      <c r="D2236" s="1" t="n">
        <v>0</v>
      </c>
      <c r="E2236" s="1" t="n">
        <v>0</v>
      </c>
      <c r="F2236" s="1" t="n">
        <v>204.852680640283</v>
      </c>
      <c r="G2236" s="1" t="n">
        <v>0</v>
      </c>
      <c r="H2236" s="1" t="n">
        <v>97.1428571428571</v>
      </c>
      <c r="I2236" s="1" t="n">
        <v>0</v>
      </c>
      <c r="J2236" s="1" t="n">
        <v>0</v>
      </c>
      <c r="K2236" s="1" t="n">
        <v>0</v>
      </c>
      <c r="L2236" s="1" t="n">
        <v>0</v>
      </c>
      <c r="N2236" s="1" t="n">
        <f aca="false">B2236+C2236</f>
        <v>37.5</v>
      </c>
      <c r="O2236" s="1" t="n">
        <f aca="false">D2236+E2236</f>
        <v>0</v>
      </c>
      <c r="P2236" s="1" t="n">
        <f aca="false">F2236+G2236+H2236</f>
        <v>301.995537783141</v>
      </c>
      <c r="Q2236" s="1" t="n">
        <f aca="false">I2236+J2236</f>
        <v>0</v>
      </c>
      <c r="R2236" s="1" t="n">
        <v>0</v>
      </c>
      <c r="S2236" s="1" t="n">
        <v>0</v>
      </c>
      <c r="T2236" s="3" t="n">
        <f aca="false">N2236+O2236+P2236+Q2236+R2236+S2236</f>
        <v>339.495537783141</v>
      </c>
    </row>
    <row r="2237" customFormat="false" ht="12.8" hidden="false" customHeight="false" outlineLevel="0" collapsed="false">
      <c r="A2237" s="1" t="s">
        <v>2202</v>
      </c>
      <c r="B2237" s="1" t="n">
        <v>0</v>
      </c>
      <c r="C2237" s="1" t="n">
        <v>37.5</v>
      </c>
      <c r="D2237" s="1" t="n">
        <v>0</v>
      </c>
      <c r="E2237" s="1" t="n">
        <v>0</v>
      </c>
      <c r="F2237" s="1" t="n">
        <v>204.852680640283</v>
      </c>
      <c r="G2237" s="1" t="n">
        <v>0</v>
      </c>
      <c r="H2237" s="1" t="n">
        <v>97.1428571428571</v>
      </c>
      <c r="I2237" s="1" t="n">
        <v>0</v>
      </c>
      <c r="J2237" s="1" t="n">
        <v>0</v>
      </c>
      <c r="K2237" s="1" t="n">
        <v>0</v>
      </c>
      <c r="L2237" s="1" t="n">
        <v>0</v>
      </c>
      <c r="N2237" s="1" t="n">
        <f aca="false">B2237+C2237</f>
        <v>37.5</v>
      </c>
      <c r="O2237" s="1" t="n">
        <f aca="false">D2237+E2237</f>
        <v>0</v>
      </c>
      <c r="P2237" s="1" t="n">
        <f aca="false">F2237+G2237+H2237</f>
        <v>301.995537783141</v>
      </c>
      <c r="Q2237" s="1" t="n">
        <f aca="false">I2237+J2237</f>
        <v>0</v>
      </c>
      <c r="R2237" s="1" t="n">
        <v>0</v>
      </c>
      <c r="S2237" s="1" t="n">
        <v>0</v>
      </c>
      <c r="T2237" s="3" t="n">
        <f aca="false">N2237+O2237+P2237+Q2237+R2237+S2237</f>
        <v>339.495537783141</v>
      </c>
    </row>
    <row r="2238" customFormat="false" ht="12.8" hidden="false" customHeight="false" outlineLevel="0" collapsed="false">
      <c r="A2238" s="1" t="s">
        <v>2203</v>
      </c>
      <c r="B2238" s="1" t="n">
        <v>0</v>
      </c>
      <c r="C2238" s="1" t="n">
        <v>37.5</v>
      </c>
      <c r="D2238" s="1" t="n">
        <v>0</v>
      </c>
      <c r="E2238" s="1" t="n">
        <v>0</v>
      </c>
      <c r="F2238" s="1" t="n">
        <v>204.852680640283</v>
      </c>
      <c r="G2238" s="1" t="n">
        <v>0</v>
      </c>
      <c r="H2238" s="1" t="n">
        <v>97.1428571428571</v>
      </c>
      <c r="I2238" s="1" t="n">
        <v>0</v>
      </c>
      <c r="J2238" s="1" t="n">
        <v>0</v>
      </c>
      <c r="K2238" s="1" t="n">
        <v>0</v>
      </c>
      <c r="L2238" s="1" t="n">
        <v>0</v>
      </c>
      <c r="N2238" s="1" t="n">
        <f aca="false">B2238+C2238</f>
        <v>37.5</v>
      </c>
      <c r="O2238" s="1" t="n">
        <f aca="false">D2238+E2238</f>
        <v>0</v>
      </c>
      <c r="P2238" s="1" t="n">
        <f aca="false">F2238+G2238+H2238</f>
        <v>301.995537783141</v>
      </c>
      <c r="Q2238" s="1" t="n">
        <f aca="false">I2238+J2238</f>
        <v>0</v>
      </c>
      <c r="R2238" s="1" t="n">
        <v>0</v>
      </c>
      <c r="S2238" s="1" t="n">
        <v>0</v>
      </c>
      <c r="T2238" s="3" t="n">
        <f aca="false">N2238+O2238+P2238+Q2238+R2238+S2238</f>
        <v>339.495537783141</v>
      </c>
    </row>
    <row r="2239" customFormat="false" ht="12.8" hidden="false" customHeight="false" outlineLevel="0" collapsed="false">
      <c r="A2239" s="1" t="s">
        <v>2204</v>
      </c>
      <c r="B2239" s="1" t="n">
        <v>0</v>
      </c>
      <c r="C2239" s="1" t="n">
        <v>37.5</v>
      </c>
      <c r="D2239" s="1" t="n">
        <v>0</v>
      </c>
      <c r="E2239" s="1" t="n">
        <v>0</v>
      </c>
      <c r="F2239" s="1" t="n">
        <v>204.852680640283</v>
      </c>
      <c r="G2239" s="1" t="n">
        <v>0</v>
      </c>
      <c r="H2239" s="1" t="n">
        <v>97.1428571428571</v>
      </c>
      <c r="I2239" s="1" t="n">
        <v>0</v>
      </c>
      <c r="J2239" s="1" t="n">
        <v>0</v>
      </c>
      <c r="K2239" s="1" t="n">
        <v>0</v>
      </c>
      <c r="L2239" s="1" t="n">
        <v>32.2424820499924</v>
      </c>
      <c r="N2239" s="1" t="n">
        <f aca="false">B2239+C2239</f>
        <v>37.5</v>
      </c>
      <c r="O2239" s="1" t="n">
        <f aca="false">D2239+E2239</f>
        <v>0</v>
      </c>
      <c r="P2239" s="1" t="n">
        <f aca="false">F2239+G2239+H2239</f>
        <v>301.995537783141</v>
      </c>
      <c r="Q2239" s="1" t="n">
        <f aca="false">I2239+J2239</f>
        <v>0</v>
      </c>
      <c r="R2239" s="1" t="n">
        <v>0</v>
      </c>
      <c r="S2239" s="1" t="n">
        <v>32.2424820499924</v>
      </c>
      <c r="T2239" s="3" t="n">
        <f aca="false">N2239+O2239+P2239+Q2239+R2239+S2239</f>
        <v>371.738019833133</v>
      </c>
    </row>
    <row r="2240" customFormat="false" ht="12.8" hidden="false" customHeight="false" outlineLevel="0" collapsed="false">
      <c r="A2240" s="1" t="s">
        <v>2205</v>
      </c>
      <c r="B2240" s="1" t="n">
        <v>0</v>
      </c>
      <c r="C2240" s="1" t="n">
        <v>37.5</v>
      </c>
      <c r="D2240" s="1" t="n">
        <v>0</v>
      </c>
      <c r="E2240" s="1" t="n">
        <v>0</v>
      </c>
      <c r="F2240" s="1" t="n">
        <v>204.852680640283</v>
      </c>
      <c r="G2240" s="1" t="n">
        <v>0</v>
      </c>
      <c r="H2240" s="1" t="n">
        <v>97.1428571428571</v>
      </c>
      <c r="I2240" s="1" t="n">
        <v>0</v>
      </c>
      <c r="J2240" s="1" t="n">
        <v>0</v>
      </c>
      <c r="K2240" s="1" t="n">
        <v>0</v>
      </c>
      <c r="L2240" s="1" t="n">
        <v>0</v>
      </c>
      <c r="N2240" s="1" t="n">
        <f aca="false">B2240+C2240</f>
        <v>37.5</v>
      </c>
      <c r="O2240" s="1" t="n">
        <f aca="false">D2240+E2240</f>
        <v>0</v>
      </c>
      <c r="P2240" s="1" t="n">
        <f aca="false">F2240+G2240+H2240</f>
        <v>301.995537783141</v>
      </c>
      <c r="Q2240" s="1" t="n">
        <f aca="false">I2240+J2240</f>
        <v>0</v>
      </c>
      <c r="R2240" s="1" t="n">
        <v>0</v>
      </c>
      <c r="S2240" s="1" t="n">
        <v>0</v>
      </c>
      <c r="T2240" s="3" t="n">
        <f aca="false">N2240+O2240+P2240+Q2240+R2240+S2240</f>
        <v>339.495537783141</v>
      </c>
    </row>
    <row r="2241" customFormat="false" ht="12.8" hidden="false" customHeight="false" outlineLevel="0" collapsed="false">
      <c r="A2241" s="1" t="s">
        <v>2206</v>
      </c>
      <c r="B2241" s="1" t="n">
        <v>0</v>
      </c>
      <c r="C2241" s="1" t="n">
        <v>37.5</v>
      </c>
      <c r="D2241" s="1" t="n">
        <v>0</v>
      </c>
      <c r="E2241" s="1" t="n">
        <v>0</v>
      </c>
      <c r="F2241" s="1" t="n">
        <v>204.852680640283</v>
      </c>
      <c r="G2241" s="1" t="n">
        <v>0</v>
      </c>
      <c r="H2241" s="1" t="n">
        <v>97.1428571428571</v>
      </c>
      <c r="I2241" s="1" t="n">
        <v>0</v>
      </c>
      <c r="J2241" s="1" t="n">
        <v>0</v>
      </c>
      <c r="K2241" s="1" t="n">
        <v>0</v>
      </c>
      <c r="L2241" s="1" t="n">
        <v>0</v>
      </c>
      <c r="N2241" s="1" t="n">
        <f aca="false">B2241+C2241</f>
        <v>37.5</v>
      </c>
      <c r="O2241" s="1" t="n">
        <f aca="false">D2241+E2241</f>
        <v>0</v>
      </c>
      <c r="P2241" s="1" t="n">
        <f aca="false">F2241+G2241+H2241</f>
        <v>301.995537783141</v>
      </c>
      <c r="Q2241" s="1" t="n">
        <f aca="false">I2241+J2241</f>
        <v>0</v>
      </c>
      <c r="R2241" s="1" t="n">
        <v>0</v>
      </c>
      <c r="S2241" s="1" t="n">
        <v>0</v>
      </c>
      <c r="T2241" s="3" t="n">
        <f aca="false">N2241+O2241+P2241+Q2241+R2241+S2241</f>
        <v>339.495537783141</v>
      </c>
    </row>
    <row r="2242" customFormat="false" ht="12.8" hidden="false" customHeight="false" outlineLevel="0" collapsed="false">
      <c r="A2242" s="1" t="s">
        <v>2207</v>
      </c>
      <c r="B2242" s="1" t="n">
        <v>75</v>
      </c>
      <c r="C2242" s="1" t="n">
        <v>37.5</v>
      </c>
      <c r="D2242" s="1" t="n">
        <v>0</v>
      </c>
      <c r="E2242" s="1" t="n">
        <v>0</v>
      </c>
      <c r="F2242" s="1" t="n">
        <v>204.852680640283</v>
      </c>
      <c r="G2242" s="1" t="n">
        <v>0</v>
      </c>
      <c r="H2242" s="1" t="n">
        <v>97.1428571428571</v>
      </c>
      <c r="I2242" s="1" t="n">
        <v>0</v>
      </c>
      <c r="J2242" s="1" t="n">
        <v>0</v>
      </c>
      <c r="K2242" s="1" t="n">
        <v>0</v>
      </c>
      <c r="L2242" s="1" t="n">
        <v>32.2424820499924</v>
      </c>
      <c r="N2242" s="1" t="n">
        <f aca="false">B2242+C2242</f>
        <v>112.5</v>
      </c>
      <c r="O2242" s="1" t="n">
        <f aca="false">D2242+E2242</f>
        <v>0</v>
      </c>
      <c r="P2242" s="1" t="n">
        <f aca="false">F2242+G2242+H2242</f>
        <v>301.995537783141</v>
      </c>
      <c r="Q2242" s="1" t="n">
        <f aca="false">I2242+J2242</f>
        <v>0</v>
      </c>
      <c r="R2242" s="1" t="n">
        <v>0</v>
      </c>
      <c r="S2242" s="1" t="n">
        <v>32.2424820499924</v>
      </c>
      <c r="T2242" s="3" t="n">
        <f aca="false">N2242+O2242+P2242+Q2242+R2242+S2242</f>
        <v>446.738019833133</v>
      </c>
    </row>
    <row r="2243" customFormat="false" ht="12.8" hidden="false" customHeight="false" outlineLevel="0" collapsed="false">
      <c r="A2243" s="1" t="s">
        <v>2208</v>
      </c>
      <c r="B2243" s="1" t="n">
        <v>941.526159810329</v>
      </c>
      <c r="C2243" s="1" t="n">
        <v>380.090818435217</v>
      </c>
      <c r="D2243" s="1" t="n">
        <v>0</v>
      </c>
      <c r="E2243" s="1" t="n">
        <v>51.9076997629118</v>
      </c>
      <c r="F2243" s="1" t="n">
        <v>204.852680640283</v>
      </c>
      <c r="G2243" s="1" t="n">
        <v>0</v>
      </c>
      <c r="H2243" s="1" t="n">
        <v>0</v>
      </c>
      <c r="I2243" s="1" t="n">
        <v>55.5406042997932</v>
      </c>
      <c r="J2243" s="1" t="n">
        <v>0</v>
      </c>
      <c r="K2243" s="1" t="n">
        <v>0</v>
      </c>
      <c r="L2243" s="1" t="n">
        <v>32.2424820499924</v>
      </c>
      <c r="N2243" s="1" t="n">
        <f aca="false">B2243+C2243</f>
        <v>1321.61697824555</v>
      </c>
      <c r="O2243" s="1" t="n">
        <f aca="false">D2243+E2243</f>
        <v>51.9076997629118</v>
      </c>
      <c r="P2243" s="1" t="n">
        <f aca="false">F2243+G2243+H2243</f>
        <v>204.852680640283</v>
      </c>
      <c r="Q2243" s="1" t="n">
        <f aca="false">I2243+J2243</f>
        <v>55.5406042997932</v>
      </c>
      <c r="R2243" s="1" t="n">
        <v>0</v>
      </c>
      <c r="S2243" s="1" t="n">
        <v>32.2424820499924</v>
      </c>
      <c r="T2243" s="3" t="n">
        <f aca="false">N2243+O2243+P2243+Q2243+R2243+S2243</f>
        <v>1666.16044499853</v>
      </c>
    </row>
    <row r="2244" customFormat="false" ht="12.8" hidden="false" customHeight="false" outlineLevel="0" collapsed="false">
      <c r="A2244" s="1" t="s">
        <v>2209</v>
      </c>
      <c r="B2244" s="1" t="n">
        <v>41.5261598103294</v>
      </c>
      <c r="C2244" s="1" t="n">
        <v>380.090818435217</v>
      </c>
      <c r="D2244" s="1" t="n">
        <v>0</v>
      </c>
      <c r="E2244" s="1" t="n">
        <v>51.9076997629118</v>
      </c>
      <c r="F2244" s="1" t="n">
        <v>204.852680640283</v>
      </c>
      <c r="G2244" s="1" t="n">
        <v>0</v>
      </c>
      <c r="H2244" s="1" t="n">
        <v>0</v>
      </c>
      <c r="I2244" s="1" t="n">
        <v>58.9315170766102</v>
      </c>
      <c r="J2244" s="1" t="n">
        <v>0</v>
      </c>
      <c r="K2244" s="1" t="n">
        <v>0</v>
      </c>
      <c r="L2244" s="1" t="n">
        <v>32.2424820499924</v>
      </c>
      <c r="N2244" s="1" t="n">
        <f aca="false">B2244+C2244</f>
        <v>421.616978245547</v>
      </c>
      <c r="O2244" s="1" t="n">
        <f aca="false">D2244+E2244</f>
        <v>51.9076997629118</v>
      </c>
      <c r="P2244" s="1" t="n">
        <f aca="false">F2244+G2244+H2244</f>
        <v>204.852680640283</v>
      </c>
      <c r="Q2244" s="1" t="n">
        <f aca="false">I2244+J2244</f>
        <v>58.9315170766102</v>
      </c>
      <c r="R2244" s="1" t="n">
        <v>0</v>
      </c>
      <c r="S2244" s="1" t="n">
        <v>32.2424820499924</v>
      </c>
      <c r="T2244" s="3" t="n">
        <f aca="false">N2244+O2244+P2244+Q2244+R2244+S2244</f>
        <v>769.551357775345</v>
      </c>
    </row>
    <row r="2245" customFormat="false" ht="12.8" hidden="false" customHeight="false" outlineLevel="0" collapsed="false">
      <c r="A2245" s="1" t="s">
        <v>2210</v>
      </c>
      <c r="B2245" s="1" t="n">
        <v>41.5261598103294</v>
      </c>
      <c r="C2245" s="1" t="n">
        <v>380.090818435217</v>
      </c>
      <c r="D2245" s="1" t="n">
        <v>0</v>
      </c>
      <c r="E2245" s="1" t="n">
        <v>51.9076997629118</v>
      </c>
      <c r="F2245" s="1" t="n">
        <v>204.852680640283</v>
      </c>
      <c r="G2245" s="1" t="n">
        <v>0</v>
      </c>
      <c r="H2245" s="1" t="n">
        <v>0</v>
      </c>
      <c r="I2245" s="1" t="n">
        <v>55.3402125658132</v>
      </c>
      <c r="J2245" s="1" t="n">
        <v>0</v>
      </c>
      <c r="K2245" s="1" t="n">
        <v>0</v>
      </c>
      <c r="L2245" s="1" t="n">
        <v>32.2424820499924</v>
      </c>
      <c r="N2245" s="1" t="n">
        <f aca="false">B2245+C2245</f>
        <v>421.616978245547</v>
      </c>
      <c r="O2245" s="1" t="n">
        <f aca="false">D2245+E2245</f>
        <v>51.9076997629118</v>
      </c>
      <c r="P2245" s="1" t="n">
        <f aca="false">F2245+G2245+H2245</f>
        <v>204.852680640283</v>
      </c>
      <c r="Q2245" s="1" t="n">
        <f aca="false">I2245+J2245</f>
        <v>55.3402125658132</v>
      </c>
      <c r="R2245" s="1" t="n">
        <v>0</v>
      </c>
      <c r="S2245" s="1" t="n">
        <v>32.2424820499924</v>
      </c>
      <c r="T2245" s="3" t="n">
        <f aca="false">N2245+O2245+P2245+Q2245+R2245+S2245</f>
        <v>765.960053264548</v>
      </c>
    </row>
    <row r="2246" customFormat="false" ht="12.8" hidden="false" customHeight="false" outlineLevel="0" collapsed="false">
      <c r="A2246" s="1" t="s">
        <v>2211</v>
      </c>
      <c r="B2246" s="1" t="n">
        <v>41.5261598103294</v>
      </c>
      <c r="C2246" s="1" t="n">
        <v>380.090818435217</v>
      </c>
      <c r="D2246" s="1" t="n">
        <v>0</v>
      </c>
      <c r="E2246" s="1" t="n">
        <v>51.9076997629118</v>
      </c>
      <c r="F2246" s="1" t="n">
        <v>204.852680640283</v>
      </c>
      <c r="G2246" s="1" t="n">
        <v>0</v>
      </c>
      <c r="H2246" s="1" t="n">
        <v>0</v>
      </c>
      <c r="I2246" s="1" t="n">
        <v>76.0979118608288</v>
      </c>
      <c r="J2246" s="1" t="n">
        <v>0</v>
      </c>
      <c r="K2246" s="1" t="n">
        <v>0</v>
      </c>
      <c r="L2246" s="1" t="n">
        <v>32.2424820499924</v>
      </c>
      <c r="N2246" s="1" t="n">
        <f aca="false">B2246+C2246</f>
        <v>421.616978245547</v>
      </c>
      <c r="O2246" s="1" t="n">
        <f aca="false">D2246+E2246</f>
        <v>51.9076997629118</v>
      </c>
      <c r="P2246" s="1" t="n">
        <f aca="false">F2246+G2246+H2246</f>
        <v>204.852680640283</v>
      </c>
      <c r="Q2246" s="1" t="n">
        <f aca="false">I2246+J2246</f>
        <v>76.0979118608288</v>
      </c>
      <c r="R2246" s="1" t="n">
        <v>0</v>
      </c>
      <c r="S2246" s="1" t="n">
        <v>32.2424820499924</v>
      </c>
      <c r="T2246" s="3" t="n">
        <f aca="false">N2246+O2246+P2246+Q2246+R2246+S2246</f>
        <v>786.717752559563</v>
      </c>
    </row>
    <row r="2247" customFormat="false" ht="12.8" hidden="false" customHeight="false" outlineLevel="0" collapsed="false">
      <c r="A2247" s="1" t="s">
        <v>2212</v>
      </c>
      <c r="B2247" s="1" t="n">
        <v>41.5261598103294</v>
      </c>
      <c r="C2247" s="1" t="n">
        <v>380.090818435217</v>
      </c>
      <c r="D2247" s="1" t="n">
        <v>0</v>
      </c>
      <c r="E2247" s="1" t="n">
        <v>51.9076997629118</v>
      </c>
      <c r="F2247" s="1" t="n">
        <v>204.852680640283</v>
      </c>
      <c r="G2247" s="1" t="n">
        <v>0</v>
      </c>
      <c r="H2247" s="1" t="n">
        <v>0</v>
      </c>
      <c r="I2247" s="1" t="n">
        <v>89.484684823954</v>
      </c>
      <c r="J2247" s="1" t="n">
        <v>0</v>
      </c>
      <c r="K2247" s="1" t="n">
        <v>0</v>
      </c>
      <c r="L2247" s="1" t="n">
        <v>32.2424820499924</v>
      </c>
      <c r="N2247" s="1" t="n">
        <f aca="false">B2247+C2247</f>
        <v>421.616978245547</v>
      </c>
      <c r="O2247" s="1" t="n">
        <f aca="false">D2247+E2247</f>
        <v>51.9076997629118</v>
      </c>
      <c r="P2247" s="1" t="n">
        <f aca="false">F2247+G2247+H2247</f>
        <v>204.852680640283</v>
      </c>
      <c r="Q2247" s="1" t="n">
        <f aca="false">I2247+J2247</f>
        <v>89.484684823954</v>
      </c>
      <c r="R2247" s="1" t="n">
        <v>0</v>
      </c>
      <c r="S2247" s="1" t="n">
        <v>32.2424820499924</v>
      </c>
      <c r="T2247" s="3" t="n">
        <f aca="false">N2247+O2247+P2247+Q2247+R2247+S2247</f>
        <v>800.104525522689</v>
      </c>
    </row>
    <row r="2248" customFormat="false" ht="12.8" hidden="false" customHeight="false" outlineLevel="0" collapsed="false">
      <c r="A2248" s="1" t="s">
        <v>2213</v>
      </c>
      <c r="B2248" s="1" t="n">
        <v>41.5261598103294</v>
      </c>
      <c r="C2248" s="1" t="n">
        <v>380.090818435217</v>
      </c>
      <c r="D2248" s="1" t="n">
        <v>0</v>
      </c>
      <c r="E2248" s="1" t="n">
        <v>51.9076997629118</v>
      </c>
      <c r="F2248" s="1" t="n">
        <v>204.852680640283</v>
      </c>
      <c r="G2248" s="1" t="n">
        <v>0</v>
      </c>
      <c r="H2248" s="1" t="n">
        <v>0</v>
      </c>
      <c r="I2248" s="1" t="n">
        <v>89.8213733243293</v>
      </c>
      <c r="J2248" s="1" t="n">
        <v>0</v>
      </c>
      <c r="K2248" s="1" t="n">
        <v>0</v>
      </c>
      <c r="L2248" s="1" t="n">
        <v>32.2424820499924</v>
      </c>
      <c r="N2248" s="1" t="n">
        <f aca="false">B2248+C2248</f>
        <v>421.616978245547</v>
      </c>
      <c r="O2248" s="1" t="n">
        <f aca="false">D2248+E2248</f>
        <v>51.9076997629118</v>
      </c>
      <c r="P2248" s="1" t="n">
        <f aca="false">F2248+G2248+H2248</f>
        <v>204.852680640283</v>
      </c>
      <c r="Q2248" s="1" t="n">
        <f aca="false">I2248+J2248</f>
        <v>89.8213733243293</v>
      </c>
      <c r="R2248" s="1" t="n">
        <v>0</v>
      </c>
      <c r="S2248" s="1" t="n">
        <v>32.2424820499924</v>
      </c>
      <c r="T2248" s="3" t="n">
        <f aca="false">N2248+O2248+P2248+Q2248+R2248+S2248</f>
        <v>800.441214023064</v>
      </c>
    </row>
    <row r="2249" customFormat="false" ht="12.8" hidden="false" customHeight="false" outlineLevel="0" collapsed="false">
      <c r="A2249" s="1" t="s">
        <v>2214</v>
      </c>
      <c r="B2249" s="1" t="n">
        <v>41.5261598103294</v>
      </c>
      <c r="C2249" s="1" t="n">
        <v>380.090818435217</v>
      </c>
      <c r="D2249" s="1" t="n">
        <v>0</v>
      </c>
      <c r="E2249" s="1" t="n">
        <v>51.9076997629118</v>
      </c>
      <c r="F2249" s="1" t="n">
        <v>204.852680640283</v>
      </c>
      <c r="G2249" s="1" t="n">
        <v>0</v>
      </c>
      <c r="H2249" s="1" t="n">
        <v>0</v>
      </c>
      <c r="I2249" s="1" t="n">
        <v>90.2231655570375</v>
      </c>
      <c r="J2249" s="1" t="n">
        <v>0</v>
      </c>
      <c r="K2249" s="1" t="n">
        <v>0</v>
      </c>
      <c r="L2249" s="1" t="n">
        <v>32.2424820499924</v>
      </c>
      <c r="N2249" s="1" t="n">
        <f aca="false">B2249+C2249</f>
        <v>421.616978245547</v>
      </c>
      <c r="O2249" s="1" t="n">
        <f aca="false">D2249+E2249</f>
        <v>51.9076997629118</v>
      </c>
      <c r="P2249" s="1" t="n">
        <f aca="false">F2249+G2249+H2249</f>
        <v>204.852680640283</v>
      </c>
      <c r="Q2249" s="1" t="n">
        <f aca="false">I2249+J2249</f>
        <v>90.2231655570375</v>
      </c>
      <c r="R2249" s="1" t="n">
        <v>0</v>
      </c>
      <c r="S2249" s="1" t="n">
        <v>32.2424820499924</v>
      </c>
      <c r="T2249" s="3" t="n">
        <f aca="false">N2249+O2249+P2249+Q2249+R2249+S2249</f>
        <v>800.843006255772</v>
      </c>
    </row>
    <row r="2250" customFormat="false" ht="12.8" hidden="false" customHeight="false" outlineLevel="0" collapsed="false">
      <c r="A2250" s="1" t="s">
        <v>2215</v>
      </c>
      <c r="B2250" s="1" t="n">
        <v>41.5261598103294</v>
      </c>
      <c r="C2250" s="1" t="n">
        <v>380.090818435217</v>
      </c>
      <c r="D2250" s="1" t="n">
        <v>0</v>
      </c>
      <c r="E2250" s="1" t="n">
        <v>51.9076997629118</v>
      </c>
      <c r="F2250" s="1" t="n">
        <v>204.852680640283</v>
      </c>
      <c r="G2250" s="1" t="n">
        <v>0</v>
      </c>
      <c r="H2250" s="1" t="n">
        <v>0</v>
      </c>
      <c r="I2250" s="1" t="n">
        <v>91.132017972741</v>
      </c>
      <c r="J2250" s="1" t="n">
        <v>0</v>
      </c>
      <c r="K2250" s="1" t="n">
        <v>0</v>
      </c>
      <c r="L2250" s="1" t="n">
        <v>32.2424820499924</v>
      </c>
      <c r="N2250" s="1" t="n">
        <f aca="false">B2250+C2250</f>
        <v>421.616978245547</v>
      </c>
      <c r="O2250" s="1" t="n">
        <f aca="false">D2250+E2250</f>
        <v>51.9076997629118</v>
      </c>
      <c r="P2250" s="1" t="n">
        <f aca="false">F2250+G2250+H2250</f>
        <v>204.852680640283</v>
      </c>
      <c r="Q2250" s="1" t="n">
        <f aca="false">I2250+J2250</f>
        <v>91.132017972741</v>
      </c>
      <c r="R2250" s="1" t="n">
        <v>0</v>
      </c>
      <c r="S2250" s="1" t="n">
        <v>32.2424820499924</v>
      </c>
      <c r="T2250" s="3" t="n">
        <f aca="false">N2250+O2250+P2250+Q2250+R2250+S2250</f>
        <v>801.751858671475</v>
      </c>
    </row>
    <row r="2251" customFormat="false" ht="12.8" hidden="false" customHeight="false" outlineLevel="0" collapsed="false">
      <c r="A2251" s="1" t="s">
        <v>2216</v>
      </c>
      <c r="B2251" s="1" t="n">
        <v>41.5261598103294</v>
      </c>
      <c r="C2251" s="1" t="n">
        <v>380.090818435217</v>
      </c>
      <c r="D2251" s="1" t="n">
        <v>0</v>
      </c>
      <c r="E2251" s="1" t="n">
        <v>51.9076997629118</v>
      </c>
      <c r="F2251" s="1" t="n">
        <v>204.852680640283</v>
      </c>
      <c r="G2251" s="1" t="n">
        <v>0</v>
      </c>
      <c r="H2251" s="1" t="n">
        <v>0</v>
      </c>
      <c r="I2251" s="1" t="n">
        <v>97.4767333005939</v>
      </c>
      <c r="J2251" s="1" t="n">
        <v>0</v>
      </c>
      <c r="K2251" s="1" t="n">
        <v>0</v>
      </c>
      <c r="L2251" s="1" t="n">
        <v>32.2424820499924</v>
      </c>
      <c r="N2251" s="1" t="n">
        <f aca="false">B2251+C2251</f>
        <v>421.616978245547</v>
      </c>
      <c r="O2251" s="1" t="n">
        <f aca="false">D2251+E2251</f>
        <v>51.9076997629118</v>
      </c>
      <c r="P2251" s="1" t="n">
        <f aca="false">F2251+G2251+H2251</f>
        <v>204.852680640283</v>
      </c>
      <c r="Q2251" s="1" t="n">
        <f aca="false">I2251+J2251</f>
        <v>97.4767333005939</v>
      </c>
      <c r="R2251" s="1" t="n">
        <v>0</v>
      </c>
      <c r="S2251" s="1" t="n">
        <v>32.2424820499924</v>
      </c>
      <c r="T2251" s="3" t="n">
        <f aca="false">N2251+O2251+P2251+Q2251+R2251+S2251</f>
        <v>808.096573999329</v>
      </c>
    </row>
    <row r="2252" customFormat="false" ht="12.8" hidden="false" customHeight="false" outlineLevel="0" collapsed="false">
      <c r="A2252" s="1" t="s">
        <v>2217</v>
      </c>
      <c r="B2252" s="1" t="n">
        <v>1016.52615981033</v>
      </c>
      <c r="C2252" s="1" t="n">
        <v>380.090818435217</v>
      </c>
      <c r="D2252" s="1" t="n">
        <v>5000</v>
      </c>
      <c r="E2252" s="1" t="n">
        <v>51.9076997629118</v>
      </c>
      <c r="F2252" s="1" t="n">
        <v>204.852680640284</v>
      </c>
      <c r="G2252" s="1" t="n">
        <v>0</v>
      </c>
      <c r="H2252" s="1" t="n">
        <v>0</v>
      </c>
      <c r="I2252" s="1" t="n">
        <v>152.809678597317</v>
      </c>
      <c r="J2252" s="1" t="n">
        <v>0</v>
      </c>
      <c r="K2252" s="1" t="n">
        <v>0</v>
      </c>
      <c r="L2252" s="1" t="n">
        <v>1.61212410249962</v>
      </c>
      <c r="N2252" s="1" t="n">
        <f aca="false">B2252+C2252</f>
        <v>1396.61697824555</v>
      </c>
      <c r="O2252" s="1" t="n">
        <f aca="false">D2252+E2252</f>
        <v>5051.90769976291</v>
      </c>
      <c r="P2252" s="1" t="n">
        <f aca="false">F2252+G2252+H2252</f>
        <v>204.852680640284</v>
      </c>
      <c r="Q2252" s="1" t="n">
        <f aca="false">I2252+J2252</f>
        <v>152.809678597317</v>
      </c>
      <c r="R2252" s="1" t="n">
        <v>0</v>
      </c>
      <c r="S2252" s="1" t="n">
        <v>1.61212410249962</v>
      </c>
      <c r="T2252" s="3" t="n">
        <f aca="false">N2252+O2252+P2252+Q2252+R2252+S2252</f>
        <v>6807.79916134856</v>
      </c>
    </row>
    <row r="2253" customFormat="false" ht="12.8" hidden="false" customHeight="false" outlineLevel="0" collapsed="false">
      <c r="A2253" s="1" t="s">
        <v>2218</v>
      </c>
      <c r="B2253" s="1" t="n">
        <v>41.5261598103294</v>
      </c>
      <c r="C2253" s="1" t="n">
        <v>380.090818435217</v>
      </c>
      <c r="D2253" s="1" t="n">
        <v>5000</v>
      </c>
      <c r="E2253" s="1" t="n">
        <v>51.9076997629118</v>
      </c>
      <c r="F2253" s="1" t="n">
        <v>204.852680640284</v>
      </c>
      <c r="G2253" s="1" t="n">
        <v>0</v>
      </c>
      <c r="H2253" s="1" t="n">
        <v>0</v>
      </c>
      <c r="I2253" s="1" t="n">
        <v>120.513628788445</v>
      </c>
      <c r="J2253" s="1" t="n">
        <v>0</v>
      </c>
      <c r="K2253" s="1" t="n">
        <v>0</v>
      </c>
      <c r="L2253" s="1" t="n">
        <v>6.71718376041508</v>
      </c>
      <c r="N2253" s="1" t="n">
        <f aca="false">B2253+C2253</f>
        <v>421.616978245547</v>
      </c>
      <c r="O2253" s="1" t="n">
        <f aca="false">D2253+E2253</f>
        <v>5051.90769976291</v>
      </c>
      <c r="P2253" s="1" t="n">
        <f aca="false">F2253+G2253+H2253</f>
        <v>204.852680640284</v>
      </c>
      <c r="Q2253" s="1" t="n">
        <f aca="false">I2253+J2253</f>
        <v>120.513628788445</v>
      </c>
      <c r="R2253" s="1" t="n">
        <v>0</v>
      </c>
      <c r="S2253" s="1" t="n">
        <v>6.71718376041508</v>
      </c>
      <c r="T2253" s="3" t="n">
        <f aca="false">N2253+O2253+P2253+Q2253+R2253+S2253</f>
        <v>5805.6081711976</v>
      </c>
    </row>
    <row r="2254" customFormat="false" ht="12.8" hidden="false" customHeight="false" outlineLevel="0" collapsed="false">
      <c r="A2254" s="1" t="s">
        <v>2219</v>
      </c>
      <c r="B2254" s="1" t="n">
        <v>41.5261598103294</v>
      </c>
      <c r="C2254" s="1" t="n">
        <v>380.090818435217</v>
      </c>
      <c r="D2254" s="1" t="n">
        <v>5000</v>
      </c>
      <c r="E2254" s="1" t="n">
        <v>51.9076997629118</v>
      </c>
      <c r="F2254" s="1" t="n">
        <v>204.852680640284</v>
      </c>
      <c r="G2254" s="1" t="n">
        <v>0</v>
      </c>
      <c r="H2254" s="1" t="n">
        <v>0</v>
      </c>
      <c r="I2254" s="1" t="n">
        <v>120.291332767965</v>
      </c>
      <c r="J2254" s="1" t="n">
        <v>0</v>
      </c>
      <c r="K2254" s="1" t="n">
        <v>0</v>
      </c>
      <c r="L2254" s="1" t="n">
        <v>0</v>
      </c>
      <c r="N2254" s="1" t="n">
        <f aca="false">B2254+C2254</f>
        <v>421.616978245547</v>
      </c>
      <c r="O2254" s="1" t="n">
        <f aca="false">D2254+E2254</f>
        <v>5051.90769976291</v>
      </c>
      <c r="P2254" s="1" t="n">
        <f aca="false">F2254+G2254+H2254</f>
        <v>204.852680640284</v>
      </c>
      <c r="Q2254" s="1" t="n">
        <f aca="false">I2254+J2254</f>
        <v>120.291332767965</v>
      </c>
      <c r="R2254" s="1" t="n">
        <v>0</v>
      </c>
      <c r="S2254" s="1" t="n">
        <v>0</v>
      </c>
      <c r="T2254" s="3" t="n">
        <f aca="false">N2254+O2254+P2254+Q2254+R2254+S2254</f>
        <v>5798.66869141671</v>
      </c>
    </row>
    <row r="2255" customFormat="false" ht="12.8" hidden="false" customHeight="false" outlineLevel="0" collapsed="false">
      <c r="A2255" s="1" t="s">
        <v>2220</v>
      </c>
      <c r="B2255" s="1" t="n">
        <v>0</v>
      </c>
      <c r="C2255" s="1" t="n">
        <v>37.5</v>
      </c>
      <c r="D2255" s="1" t="n">
        <v>8.76605952838605</v>
      </c>
      <c r="E2255" s="1" t="n">
        <v>0</v>
      </c>
      <c r="F2255" s="1" t="n">
        <v>204.852680640284</v>
      </c>
      <c r="G2255" s="1" t="n">
        <v>0</v>
      </c>
      <c r="H2255" s="1" t="n">
        <v>97.1428571428571</v>
      </c>
      <c r="I2255" s="1" t="n">
        <v>213.020961719422</v>
      </c>
      <c r="J2255" s="1" t="n">
        <v>0</v>
      </c>
      <c r="K2255" s="1" t="n">
        <v>0</v>
      </c>
      <c r="L2255" s="1" t="n">
        <v>0</v>
      </c>
      <c r="N2255" s="1" t="n">
        <f aca="false">B2255+C2255</f>
        <v>37.5</v>
      </c>
      <c r="O2255" s="1" t="n">
        <f aca="false">D2255+E2255</f>
        <v>8.76605952838605</v>
      </c>
      <c r="P2255" s="1" t="n">
        <f aca="false">F2255+G2255+H2255</f>
        <v>301.995537783141</v>
      </c>
      <c r="Q2255" s="1" t="n">
        <f aca="false">I2255+J2255</f>
        <v>213.020961719422</v>
      </c>
      <c r="R2255" s="1" t="n">
        <v>0</v>
      </c>
      <c r="S2255" s="1" t="n">
        <v>0</v>
      </c>
      <c r="T2255" s="3" t="n">
        <f aca="false">N2255+O2255+P2255+Q2255+R2255+S2255</f>
        <v>561.282559030949</v>
      </c>
    </row>
    <row r="2256" customFormat="false" ht="12.8" hidden="false" customHeight="false" outlineLevel="0" collapsed="false">
      <c r="A2256" s="1" t="s">
        <v>2221</v>
      </c>
      <c r="B2256" s="1" t="n">
        <v>0</v>
      </c>
      <c r="C2256" s="1" t="n">
        <v>37.5</v>
      </c>
      <c r="D2256" s="1" t="n">
        <v>8.76605952838605</v>
      </c>
      <c r="E2256" s="1" t="n">
        <v>0</v>
      </c>
      <c r="F2256" s="1" t="n">
        <v>204.852680640283</v>
      </c>
      <c r="G2256" s="1" t="n">
        <v>0</v>
      </c>
      <c r="H2256" s="1" t="n">
        <v>97.1428571428571</v>
      </c>
      <c r="I2256" s="1" t="n">
        <v>0</v>
      </c>
      <c r="J2256" s="1" t="n">
        <v>0</v>
      </c>
      <c r="K2256" s="1" t="n">
        <v>0</v>
      </c>
      <c r="L2256" s="1" t="n">
        <v>0</v>
      </c>
      <c r="N2256" s="1" t="n">
        <f aca="false">B2256+C2256</f>
        <v>37.5</v>
      </c>
      <c r="O2256" s="1" t="n">
        <f aca="false">D2256+E2256</f>
        <v>8.76605952838605</v>
      </c>
      <c r="P2256" s="1" t="n">
        <f aca="false">F2256+G2256+H2256</f>
        <v>301.995537783141</v>
      </c>
      <c r="Q2256" s="1" t="n">
        <f aca="false">I2256+J2256</f>
        <v>0</v>
      </c>
      <c r="R2256" s="1" t="n">
        <v>0</v>
      </c>
      <c r="S2256" s="1" t="n">
        <v>0</v>
      </c>
      <c r="T2256" s="3" t="n">
        <f aca="false">N2256+O2256+P2256+Q2256+R2256+S2256</f>
        <v>348.261597311527</v>
      </c>
    </row>
    <row r="2257" customFormat="false" ht="12.8" hidden="false" customHeight="false" outlineLevel="0" collapsed="false">
      <c r="A2257" s="1" t="s">
        <v>2222</v>
      </c>
      <c r="B2257" s="1" t="n">
        <v>900</v>
      </c>
      <c r="C2257" s="1" t="n">
        <v>37.5</v>
      </c>
      <c r="D2257" s="1" t="n">
        <v>8.76605952838605</v>
      </c>
      <c r="E2257" s="1" t="n">
        <v>0</v>
      </c>
      <c r="F2257" s="1" t="n">
        <v>204.852680640283</v>
      </c>
      <c r="G2257" s="1" t="n">
        <v>0</v>
      </c>
      <c r="H2257" s="1" t="n">
        <v>97.1428571428571</v>
      </c>
      <c r="I2257" s="1" t="n">
        <v>0</v>
      </c>
      <c r="J2257" s="1" t="n">
        <v>0</v>
      </c>
      <c r="K2257" s="1" t="n">
        <v>0</v>
      </c>
      <c r="L2257" s="1" t="n">
        <v>32.2424820499924</v>
      </c>
      <c r="N2257" s="1" t="n">
        <f aca="false">B2257+C2257</f>
        <v>937.5</v>
      </c>
      <c r="O2257" s="1" t="n">
        <f aca="false">D2257+E2257</f>
        <v>8.76605952838605</v>
      </c>
      <c r="P2257" s="1" t="n">
        <f aca="false">F2257+G2257+H2257</f>
        <v>301.995537783141</v>
      </c>
      <c r="Q2257" s="1" t="n">
        <f aca="false">I2257+J2257</f>
        <v>0</v>
      </c>
      <c r="R2257" s="1" t="n">
        <v>0</v>
      </c>
      <c r="S2257" s="1" t="n">
        <v>32.2424820499924</v>
      </c>
      <c r="T2257" s="3" t="n">
        <f aca="false">N2257+O2257+P2257+Q2257+R2257+S2257</f>
        <v>1280.50407936152</v>
      </c>
    </row>
    <row r="2258" customFormat="false" ht="12.8" hidden="false" customHeight="false" outlineLevel="0" collapsed="false">
      <c r="A2258" s="1" t="s">
        <v>2223</v>
      </c>
      <c r="B2258" s="1" t="n">
        <v>75</v>
      </c>
      <c r="C2258" s="1" t="n">
        <v>37.5</v>
      </c>
      <c r="D2258" s="1" t="n">
        <v>8.76605952838605</v>
      </c>
      <c r="E2258" s="1" t="n">
        <v>0</v>
      </c>
      <c r="F2258" s="1" t="n">
        <v>204.852680640283</v>
      </c>
      <c r="G2258" s="1" t="n">
        <v>0</v>
      </c>
      <c r="H2258" s="1" t="n">
        <v>97.1428571428571</v>
      </c>
      <c r="I2258" s="1" t="n">
        <v>0</v>
      </c>
      <c r="J2258" s="1" t="n">
        <v>0</v>
      </c>
      <c r="K2258" s="1" t="n">
        <v>0</v>
      </c>
      <c r="L2258" s="1" t="n">
        <v>32.2424820499924</v>
      </c>
      <c r="N2258" s="1" t="n">
        <f aca="false">B2258+C2258</f>
        <v>112.5</v>
      </c>
      <c r="O2258" s="1" t="n">
        <f aca="false">D2258+E2258</f>
        <v>8.76605952838605</v>
      </c>
      <c r="P2258" s="1" t="n">
        <f aca="false">F2258+G2258+H2258</f>
        <v>301.995537783141</v>
      </c>
      <c r="Q2258" s="1" t="n">
        <f aca="false">I2258+J2258</f>
        <v>0</v>
      </c>
      <c r="R2258" s="1" t="n">
        <v>0</v>
      </c>
      <c r="S2258" s="1" t="n">
        <v>32.2424820499924</v>
      </c>
      <c r="T2258" s="3" t="n">
        <f aca="false">N2258+O2258+P2258+Q2258+R2258+S2258</f>
        <v>455.504079361519</v>
      </c>
    </row>
    <row r="2259" customFormat="false" ht="12.8" hidden="false" customHeight="false" outlineLevel="0" collapsed="false">
      <c r="A2259" s="1" t="s">
        <v>2224</v>
      </c>
      <c r="B2259" s="1" t="n">
        <v>0</v>
      </c>
      <c r="C2259" s="1" t="n">
        <v>37.5</v>
      </c>
      <c r="D2259" s="1" t="n">
        <v>0</v>
      </c>
      <c r="E2259" s="1" t="n">
        <v>0</v>
      </c>
      <c r="F2259" s="1" t="n">
        <v>204.852680640283</v>
      </c>
      <c r="G2259" s="1" t="n">
        <v>0</v>
      </c>
      <c r="H2259" s="1" t="n">
        <v>97.1428571428571</v>
      </c>
      <c r="I2259" s="1" t="n">
        <v>0</v>
      </c>
      <c r="J2259" s="1" t="n">
        <v>0</v>
      </c>
      <c r="K2259" s="1" t="n">
        <v>0</v>
      </c>
      <c r="L2259" s="1" t="n">
        <v>0</v>
      </c>
      <c r="N2259" s="1" t="n">
        <f aca="false">B2259+C2259</f>
        <v>37.5</v>
      </c>
      <c r="O2259" s="1" t="n">
        <f aca="false">D2259+E2259</f>
        <v>0</v>
      </c>
      <c r="P2259" s="1" t="n">
        <f aca="false">F2259+G2259+H2259</f>
        <v>301.995537783141</v>
      </c>
      <c r="Q2259" s="1" t="n">
        <f aca="false">I2259+J2259</f>
        <v>0</v>
      </c>
      <c r="R2259" s="1" t="n">
        <v>0</v>
      </c>
      <c r="S2259" s="1" t="n">
        <v>0</v>
      </c>
      <c r="T2259" s="3" t="n">
        <f aca="false">N2259+O2259+P2259+Q2259+R2259+S2259</f>
        <v>339.495537783141</v>
      </c>
    </row>
    <row r="2260" customFormat="false" ht="12.8" hidden="false" customHeight="false" outlineLevel="0" collapsed="false">
      <c r="A2260" s="1" t="s">
        <v>2225</v>
      </c>
      <c r="B2260" s="1" t="n">
        <v>0</v>
      </c>
      <c r="C2260" s="1" t="n">
        <v>37.5</v>
      </c>
      <c r="D2260" s="1" t="n">
        <v>0</v>
      </c>
      <c r="E2260" s="1" t="n">
        <v>0</v>
      </c>
      <c r="F2260" s="1" t="n">
        <v>204.852680640283</v>
      </c>
      <c r="G2260" s="1" t="n">
        <v>0</v>
      </c>
      <c r="H2260" s="1" t="n">
        <v>97.1428571428571</v>
      </c>
      <c r="I2260" s="1" t="n">
        <v>0</v>
      </c>
      <c r="J2260" s="1" t="n">
        <v>0</v>
      </c>
      <c r="K2260" s="1" t="n">
        <v>0</v>
      </c>
      <c r="L2260" s="1" t="n">
        <v>0</v>
      </c>
      <c r="N2260" s="1" t="n">
        <f aca="false">B2260+C2260</f>
        <v>37.5</v>
      </c>
      <c r="O2260" s="1" t="n">
        <f aca="false">D2260+E2260</f>
        <v>0</v>
      </c>
      <c r="P2260" s="1" t="n">
        <f aca="false">F2260+G2260+H2260</f>
        <v>301.995537783141</v>
      </c>
      <c r="Q2260" s="1" t="n">
        <f aca="false">I2260+J2260</f>
        <v>0</v>
      </c>
      <c r="R2260" s="1" t="n">
        <v>0</v>
      </c>
      <c r="S2260" s="1" t="n">
        <v>0</v>
      </c>
      <c r="T2260" s="3" t="n">
        <f aca="false">N2260+O2260+P2260+Q2260+R2260+S2260</f>
        <v>339.495537783141</v>
      </c>
    </row>
    <row r="2261" customFormat="false" ht="12.8" hidden="false" customHeight="false" outlineLevel="0" collapsed="false">
      <c r="A2261" s="1" t="s">
        <v>2226</v>
      </c>
      <c r="B2261" s="1" t="n">
        <v>0</v>
      </c>
      <c r="C2261" s="1" t="n">
        <v>37.5</v>
      </c>
      <c r="D2261" s="1" t="n">
        <v>0</v>
      </c>
      <c r="E2261" s="1" t="n">
        <v>0</v>
      </c>
      <c r="F2261" s="1" t="n">
        <v>204.852680640283</v>
      </c>
      <c r="G2261" s="1" t="n">
        <v>0</v>
      </c>
      <c r="H2261" s="1" t="n">
        <v>97.1428571428571</v>
      </c>
      <c r="I2261" s="1" t="n">
        <v>0</v>
      </c>
      <c r="J2261" s="1" t="n">
        <v>0</v>
      </c>
      <c r="K2261" s="1" t="n">
        <v>0</v>
      </c>
      <c r="L2261" s="1" t="n">
        <v>0</v>
      </c>
      <c r="N2261" s="1" t="n">
        <f aca="false">B2261+C2261</f>
        <v>37.5</v>
      </c>
      <c r="O2261" s="1" t="n">
        <f aca="false">D2261+E2261</f>
        <v>0</v>
      </c>
      <c r="P2261" s="1" t="n">
        <f aca="false">F2261+G2261+H2261</f>
        <v>301.995537783141</v>
      </c>
      <c r="Q2261" s="1" t="n">
        <f aca="false">I2261+J2261</f>
        <v>0</v>
      </c>
      <c r="R2261" s="1" t="n">
        <v>0</v>
      </c>
      <c r="S2261" s="1" t="n">
        <v>0</v>
      </c>
      <c r="T2261" s="3" t="n">
        <f aca="false">N2261+O2261+P2261+Q2261+R2261+S2261</f>
        <v>339.495537783141</v>
      </c>
    </row>
    <row r="2262" customFormat="false" ht="12.8" hidden="false" customHeight="false" outlineLevel="0" collapsed="false">
      <c r="A2262" s="1" t="s">
        <v>2227</v>
      </c>
      <c r="B2262" s="1" t="n">
        <v>0</v>
      </c>
      <c r="C2262" s="1" t="n">
        <v>37.5</v>
      </c>
      <c r="D2262" s="1" t="n">
        <v>0</v>
      </c>
      <c r="E2262" s="1" t="n">
        <v>0</v>
      </c>
      <c r="F2262" s="1" t="n">
        <v>204.852680640283</v>
      </c>
      <c r="G2262" s="1" t="n">
        <v>0</v>
      </c>
      <c r="H2262" s="1" t="n">
        <v>97.1428571428571</v>
      </c>
      <c r="I2262" s="1" t="n">
        <v>0</v>
      </c>
      <c r="J2262" s="1" t="n">
        <v>0</v>
      </c>
      <c r="K2262" s="1" t="n">
        <v>0</v>
      </c>
      <c r="L2262" s="1" t="n">
        <v>0</v>
      </c>
      <c r="N2262" s="1" t="n">
        <f aca="false">B2262+C2262</f>
        <v>37.5</v>
      </c>
      <c r="O2262" s="1" t="n">
        <f aca="false">D2262+E2262</f>
        <v>0</v>
      </c>
      <c r="P2262" s="1" t="n">
        <f aca="false">F2262+G2262+H2262</f>
        <v>301.995537783141</v>
      </c>
      <c r="Q2262" s="1" t="n">
        <f aca="false">I2262+J2262</f>
        <v>0</v>
      </c>
      <c r="R2262" s="1" t="n">
        <v>0</v>
      </c>
      <c r="S2262" s="1" t="n">
        <v>0</v>
      </c>
      <c r="T2262" s="3" t="n">
        <f aca="false">N2262+O2262+P2262+Q2262+R2262+S2262</f>
        <v>339.495537783141</v>
      </c>
    </row>
    <row r="2263" customFormat="false" ht="12.8" hidden="false" customHeight="false" outlineLevel="0" collapsed="false">
      <c r="A2263" s="1" t="s">
        <v>2228</v>
      </c>
      <c r="B2263" s="1" t="n">
        <v>0</v>
      </c>
      <c r="C2263" s="1" t="n">
        <v>37.5</v>
      </c>
      <c r="D2263" s="1" t="n">
        <v>0</v>
      </c>
      <c r="E2263" s="1" t="n">
        <v>0</v>
      </c>
      <c r="F2263" s="1" t="n">
        <v>204.852680640283</v>
      </c>
      <c r="G2263" s="1" t="n">
        <v>0</v>
      </c>
      <c r="H2263" s="1" t="n">
        <v>97.1428571428571</v>
      </c>
      <c r="I2263" s="1" t="n">
        <v>0</v>
      </c>
      <c r="J2263" s="1" t="n">
        <v>0</v>
      </c>
      <c r="K2263" s="1" t="n">
        <v>0</v>
      </c>
      <c r="L2263" s="1" t="n">
        <v>32.2424820499924</v>
      </c>
      <c r="N2263" s="1" t="n">
        <f aca="false">B2263+C2263</f>
        <v>37.5</v>
      </c>
      <c r="O2263" s="1" t="n">
        <f aca="false">D2263+E2263</f>
        <v>0</v>
      </c>
      <c r="P2263" s="1" t="n">
        <f aca="false">F2263+G2263+H2263</f>
        <v>301.995537783141</v>
      </c>
      <c r="Q2263" s="1" t="n">
        <f aca="false">I2263+J2263</f>
        <v>0</v>
      </c>
      <c r="R2263" s="1" t="n">
        <v>0</v>
      </c>
      <c r="S2263" s="1" t="n">
        <v>32.2424820499924</v>
      </c>
      <c r="T2263" s="3" t="n">
        <f aca="false">N2263+O2263+P2263+Q2263+R2263+S2263</f>
        <v>371.738019833133</v>
      </c>
    </row>
    <row r="2264" customFormat="false" ht="12.8" hidden="false" customHeight="false" outlineLevel="0" collapsed="false">
      <c r="A2264" s="1" t="s">
        <v>2229</v>
      </c>
      <c r="B2264" s="1" t="n">
        <v>0</v>
      </c>
      <c r="C2264" s="1" t="n">
        <v>37.5</v>
      </c>
      <c r="D2264" s="1" t="n">
        <v>0</v>
      </c>
      <c r="E2264" s="1" t="n">
        <v>0</v>
      </c>
      <c r="F2264" s="1" t="n">
        <v>204.852680640283</v>
      </c>
      <c r="G2264" s="1" t="n">
        <v>0</v>
      </c>
      <c r="H2264" s="1" t="n">
        <v>97.1428571428571</v>
      </c>
      <c r="I2264" s="1" t="n">
        <v>0</v>
      </c>
      <c r="J2264" s="1" t="n">
        <v>0</v>
      </c>
      <c r="K2264" s="1" t="n">
        <v>0</v>
      </c>
      <c r="L2264" s="1" t="n">
        <v>0</v>
      </c>
      <c r="N2264" s="1" t="n">
        <f aca="false">B2264+C2264</f>
        <v>37.5</v>
      </c>
      <c r="O2264" s="1" t="n">
        <f aca="false">D2264+E2264</f>
        <v>0</v>
      </c>
      <c r="P2264" s="1" t="n">
        <f aca="false">F2264+G2264+H2264</f>
        <v>301.995537783141</v>
      </c>
      <c r="Q2264" s="1" t="n">
        <f aca="false">I2264+J2264</f>
        <v>0</v>
      </c>
      <c r="R2264" s="1" t="n">
        <v>0</v>
      </c>
      <c r="S2264" s="1" t="n">
        <v>0</v>
      </c>
      <c r="T2264" s="3" t="n">
        <f aca="false">N2264+O2264+P2264+Q2264+R2264+S2264</f>
        <v>339.495537783141</v>
      </c>
    </row>
    <row r="2265" customFormat="false" ht="12.8" hidden="false" customHeight="false" outlineLevel="0" collapsed="false">
      <c r="A2265" s="1" t="s">
        <v>2230</v>
      </c>
      <c r="B2265" s="1" t="n">
        <v>0</v>
      </c>
      <c r="C2265" s="1" t="n">
        <v>37.5</v>
      </c>
      <c r="D2265" s="1" t="n">
        <v>0</v>
      </c>
      <c r="E2265" s="1" t="n">
        <v>0</v>
      </c>
      <c r="F2265" s="1" t="n">
        <v>204.852680640283</v>
      </c>
      <c r="G2265" s="1" t="n">
        <v>0</v>
      </c>
      <c r="H2265" s="1" t="n">
        <v>97.1428571428571</v>
      </c>
      <c r="I2265" s="1" t="n">
        <v>0</v>
      </c>
      <c r="J2265" s="1" t="n">
        <v>0</v>
      </c>
      <c r="K2265" s="1" t="n">
        <v>0</v>
      </c>
      <c r="L2265" s="1" t="n">
        <v>0</v>
      </c>
      <c r="N2265" s="1" t="n">
        <f aca="false">B2265+C2265</f>
        <v>37.5</v>
      </c>
      <c r="O2265" s="1" t="n">
        <f aca="false">D2265+E2265</f>
        <v>0</v>
      </c>
      <c r="P2265" s="1" t="n">
        <f aca="false">F2265+G2265+H2265</f>
        <v>301.995537783141</v>
      </c>
      <c r="Q2265" s="1" t="n">
        <f aca="false">I2265+J2265</f>
        <v>0</v>
      </c>
      <c r="R2265" s="1" t="n">
        <v>0</v>
      </c>
      <c r="S2265" s="1" t="n">
        <v>0</v>
      </c>
      <c r="T2265" s="3" t="n">
        <f aca="false">N2265+O2265+P2265+Q2265+R2265+S2265</f>
        <v>339.495537783141</v>
      </c>
    </row>
    <row r="2266" customFormat="false" ht="12.8" hidden="false" customHeight="false" outlineLevel="0" collapsed="false">
      <c r="A2266" s="1" t="s">
        <v>2231</v>
      </c>
      <c r="B2266" s="1" t="n">
        <v>75</v>
      </c>
      <c r="C2266" s="1" t="n">
        <v>37.5</v>
      </c>
      <c r="D2266" s="1" t="n">
        <v>0</v>
      </c>
      <c r="E2266" s="1" t="n">
        <v>0</v>
      </c>
      <c r="F2266" s="1" t="n">
        <v>204.852680640284</v>
      </c>
      <c r="G2266" s="1" t="n">
        <v>0</v>
      </c>
      <c r="H2266" s="1" t="n">
        <v>97.1428571428571</v>
      </c>
      <c r="I2266" s="1" t="n">
        <v>0</v>
      </c>
      <c r="J2266" s="1" t="n">
        <v>0</v>
      </c>
      <c r="K2266" s="1" t="n">
        <v>0</v>
      </c>
      <c r="L2266" s="1" t="n">
        <v>7.16499601110941</v>
      </c>
      <c r="N2266" s="1" t="n">
        <f aca="false">B2266+C2266</f>
        <v>112.5</v>
      </c>
      <c r="O2266" s="1" t="n">
        <f aca="false">D2266+E2266</f>
        <v>0</v>
      </c>
      <c r="P2266" s="1" t="n">
        <f aca="false">F2266+G2266+H2266</f>
        <v>301.995537783141</v>
      </c>
      <c r="Q2266" s="1" t="n">
        <f aca="false">I2266+J2266</f>
        <v>0</v>
      </c>
      <c r="R2266" s="1" t="n">
        <v>0</v>
      </c>
      <c r="S2266" s="1" t="n">
        <v>7.16499601110941</v>
      </c>
      <c r="T2266" s="3" t="n">
        <f aca="false">N2266+O2266+P2266+Q2266+R2266+S2266</f>
        <v>421.66053379425</v>
      </c>
    </row>
    <row r="2267" customFormat="false" ht="12.8" hidden="false" customHeight="false" outlineLevel="0" collapsed="false">
      <c r="A2267" s="1" t="s">
        <v>2232</v>
      </c>
      <c r="B2267" s="1" t="n">
        <v>941.526159810329</v>
      </c>
      <c r="C2267" s="1" t="n">
        <v>380.090818435217</v>
      </c>
      <c r="D2267" s="1" t="n">
        <v>0</v>
      </c>
      <c r="E2267" s="1" t="n">
        <v>51.9076997629118</v>
      </c>
      <c r="F2267" s="1" t="n">
        <v>204.852680640283</v>
      </c>
      <c r="G2267" s="1" t="n">
        <v>0</v>
      </c>
      <c r="H2267" s="1" t="n">
        <v>0</v>
      </c>
      <c r="I2267" s="1" t="n">
        <v>90.703229457591</v>
      </c>
      <c r="J2267" s="1" t="n">
        <v>0</v>
      </c>
      <c r="K2267" s="1" t="n">
        <v>0</v>
      </c>
      <c r="L2267" s="1" t="n">
        <v>32.2424820499924</v>
      </c>
      <c r="N2267" s="1" t="n">
        <f aca="false">B2267+C2267</f>
        <v>1321.61697824555</v>
      </c>
      <c r="O2267" s="1" t="n">
        <f aca="false">D2267+E2267</f>
        <v>51.9076997629118</v>
      </c>
      <c r="P2267" s="1" t="n">
        <f aca="false">F2267+G2267+H2267</f>
        <v>204.852680640283</v>
      </c>
      <c r="Q2267" s="1" t="n">
        <f aca="false">I2267+J2267</f>
        <v>90.703229457591</v>
      </c>
      <c r="R2267" s="1" t="n">
        <v>0</v>
      </c>
      <c r="S2267" s="1" t="n">
        <v>32.2424820499924</v>
      </c>
      <c r="T2267" s="3" t="n">
        <f aca="false">N2267+O2267+P2267+Q2267+R2267+S2267</f>
        <v>1701.32307015633</v>
      </c>
    </row>
    <row r="2268" customFormat="false" ht="12.8" hidden="false" customHeight="false" outlineLevel="0" collapsed="false">
      <c r="A2268" s="1" t="s">
        <v>2233</v>
      </c>
      <c r="B2268" s="1" t="n">
        <v>41.5261598103294</v>
      </c>
      <c r="C2268" s="1" t="n">
        <v>380.090818435217</v>
      </c>
      <c r="D2268" s="1" t="n">
        <v>0</v>
      </c>
      <c r="E2268" s="1" t="n">
        <v>51.9076997629118</v>
      </c>
      <c r="F2268" s="1" t="n">
        <v>204.852680640283</v>
      </c>
      <c r="G2268" s="1" t="n">
        <v>0</v>
      </c>
      <c r="H2268" s="1" t="n">
        <v>0</v>
      </c>
      <c r="I2268" s="1" t="n">
        <v>41.5567026311076</v>
      </c>
      <c r="J2268" s="1" t="n">
        <v>0</v>
      </c>
      <c r="K2268" s="1" t="n">
        <v>0</v>
      </c>
      <c r="L2268" s="1" t="n">
        <v>32.2424820499924</v>
      </c>
      <c r="N2268" s="1" t="n">
        <f aca="false">B2268+C2268</f>
        <v>421.616978245547</v>
      </c>
      <c r="O2268" s="1" t="n">
        <f aca="false">D2268+E2268</f>
        <v>51.9076997629118</v>
      </c>
      <c r="P2268" s="1" t="n">
        <f aca="false">F2268+G2268+H2268</f>
        <v>204.852680640283</v>
      </c>
      <c r="Q2268" s="1" t="n">
        <f aca="false">I2268+J2268</f>
        <v>41.5567026311076</v>
      </c>
      <c r="R2268" s="1" t="n">
        <v>0</v>
      </c>
      <c r="S2268" s="1" t="n">
        <v>32.2424820499924</v>
      </c>
      <c r="T2268" s="3" t="n">
        <f aca="false">N2268+O2268+P2268+Q2268+R2268+S2268</f>
        <v>752.176543329842</v>
      </c>
    </row>
    <row r="2269" customFormat="false" ht="12.8" hidden="false" customHeight="false" outlineLevel="0" collapsed="false">
      <c r="A2269" s="1" t="s">
        <v>2234</v>
      </c>
      <c r="B2269" s="1" t="n">
        <v>41.5261598103294</v>
      </c>
      <c r="C2269" s="1" t="n">
        <v>380.090818435217</v>
      </c>
      <c r="D2269" s="1" t="n">
        <v>0</v>
      </c>
      <c r="E2269" s="1" t="n">
        <v>51.9076997629118</v>
      </c>
      <c r="F2269" s="1" t="n">
        <v>204.852680640283</v>
      </c>
      <c r="G2269" s="1" t="n">
        <v>0</v>
      </c>
      <c r="H2269" s="1" t="n">
        <v>0</v>
      </c>
      <c r="I2269" s="1" t="n">
        <v>63.8864557692351</v>
      </c>
      <c r="J2269" s="1" t="n">
        <v>0</v>
      </c>
      <c r="K2269" s="1" t="n">
        <v>0</v>
      </c>
      <c r="L2269" s="1" t="n">
        <v>32.2424820499924</v>
      </c>
      <c r="N2269" s="1" t="n">
        <f aca="false">B2269+C2269</f>
        <v>421.616978245547</v>
      </c>
      <c r="O2269" s="1" t="n">
        <f aca="false">D2269+E2269</f>
        <v>51.9076997629118</v>
      </c>
      <c r="P2269" s="1" t="n">
        <f aca="false">F2269+G2269+H2269</f>
        <v>204.852680640283</v>
      </c>
      <c r="Q2269" s="1" t="n">
        <f aca="false">I2269+J2269</f>
        <v>63.8864557692351</v>
      </c>
      <c r="R2269" s="1" t="n">
        <v>0</v>
      </c>
      <c r="S2269" s="1" t="n">
        <v>32.2424820499924</v>
      </c>
      <c r="T2269" s="3" t="n">
        <f aca="false">N2269+O2269+P2269+Q2269+R2269+S2269</f>
        <v>774.50629646797</v>
      </c>
    </row>
    <row r="2270" customFormat="false" ht="12.8" hidden="false" customHeight="false" outlineLevel="0" collapsed="false">
      <c r="A2270" s="1" t="s">
        <v>2235</v>
      </c>
      <c r="B2270" s="1" t="n">
        <v>41.5261598103294</v>
      </c>
      <c r="C2270" s="1" t="n">
        <v>380.090818435217</v>
      </c>
      <c r="D2270" s="1" t="n">
        <v>0</v>
      </c>
      <c r="E2270" s="1" t="n">
        <v>51.9076997629118</v>
      </c>
      <c r="F2270" s="1" t="n">
        <v>204.852680640283</v>
      </c>
      <c r="G2270" s="1" t="n">
        <v>0</v>
      </c>
      <c r="H2270" s="1" t="n">
        <v>0</v>
      </c>
      <c r="I2270" s="1" t="n">
        <v>78.8738209708944</v>
      </c>
      <c r="J2270" s="1" t="n">
        <v>0</v>
      </c>
      <c r="K2270" s="1" t="n">
        <v>0</v>
      </c>
      <c r="L2270" s="1" t="n">
        <v>32.2424820499924</v>
      </c>
      <c r="N2270" s="1" t="n">
        <f aca="false">B2270+C2270</f>
        <v>421.616978245547</v>
      </c>
      <c r="O2270" s="1" t="n">
        <f aca="false">D2270+E2270</f>
        <v>51.9076997629118</v>
      </c>
      <c r="P2270" s="1" t="n">
        <f aca="false">F2270+G2270+H2270</f>
        <v>204.852680640283</v>
      </c>
      <c r="Q2270" s="1" t="n">
        <f aca="false">I2270+J2270</f>
        <v>78.8738209708944</v>
      </c>
      <c r="R2270" s="1" t="n">
        <v>0</v>
      </c>
      <c r="S2270" s="1" t="n">
        <v>32.2424820499924</v>
      </c>
      <c r="T2270" s="3" t="n">
        <f aca="false">N2270+O2270+P2270+Q2270+R2270+S2270</f>
        <v>789.493661669629</v>
      </c>
    </row>
    <row r="2271" customFormat="false" ht="12.8" hidden="false" customHeight="false" outlineLevel="0" collapsed="false">
      <c r="A2271" s="1" t="s">
        <v>2236</v>
      </c>
      <c r="B2271" s="1" t="n">
        <v>41.5261598103294</v>
      </c>
      <c r="C2271" s="1" t="n">
        <v>380.090818435217</v>
      </c>
      <c r="D2271" s="1" t="n">
        <v>0</v>
      </c>
      <c r="E2271" s="1" t="n">
        <v>51.9076997629118</v>
      </c>
      <c r="F2271" s="1" t="n">
        <v>204.852680640283</v>
      </c>
      <c r="G2271" s="1" t="n">
        <v>0</v>
      </c>
      <c r="H2271" s="1" t="n">
        <v>0</v>
      </c>
      <c r="I2271" s="1" t="n">
        <v>83.9892258715956</v>
      </c>
      <c r="J2271" s="1" t="n">
        <v>0</v>
      </c>
      <c r="K2271" s="1" t="n">
        <v>0</v>
      </c>
      <c r="L2271" s="1" t="n">
        <v>32.2424820499924</v>
      </c>
      <c r="N2271" s="1" t="n">
        <f aca="false">B2271+C2271</f>
        <v>421.616978245547</v>
      </c>
      <c r="O2271" s="1" t="n">
        <f aca="false">D2271+E2271</f>
        <v>51.9076997629118</v>
      </c>
      <c r="P2271" s="1" t="n">
        <f aca="false">F2271+G2271+H2271</f>
        <v>204.852680640283</v>
      </c>
      <c r="Q2271" s="1" t="n">
        <f aca="false">I2271+J2271</f>
        <v>83.9892258715956</v>
      </c>
      <c r="R2271" s="1" t="n">
        <v>0</v>
      </c>
      <c r="S2271" s="1" t="n">
        <v>32.2424820499924</v>
      </c>
      <c r="T2271" s="3" t="n">
        <f aca="false">N2271+O2271+P2271+Q2271+R2271+S2271</f>
        <v>794.60906657033</v>
      </c>
    </row>
    <row r="2272" customFormat="false" ht="12.8" hidden="false" customHeight="false" outlineLevel="0" collapsed="false">
      <c r="A2272" s="1" t="s">
        <v>2237</v>
      </c>
      <c r="B2272" s="1" t="n">
        <v>41.5261598103294</v>
      </c>
      <c r="C2272" s="1" t="n">
        <v>380.090818435217</v>
      </c>
      <c r="D2272" s="1" t="n">
        <v>0</v>
      </c>
      <c r="E2272" s="1" t="n">
        <v>51.9076997629118</v>
      </c>
      <c r="F2272" s="1" t="n">
        <v>204.852680640283</v>
      </c>
      <c r="G2272" s="1" t="n">
        <v>0</v>
      </c>
      <c r="H2272" s="1" t="n">
        <v>0</v>
      </c>
      <c r="I2272" s="1" t="n">
        <v>84.0927166024442</v>
      </c>
      <c r="J2272" s="1" t="n">
        <v>0</v>
      </c>
      <c r="K2272" s="1" t="n">
        <v>0</v>
      </c>
      <c r="L2272" s="1" t="n">
        <v>32.2424820499924</v>
      </c>
      <c r="N2272" s="1" t="n">
        <f aca="false">B2272+C2272</f>
        <v>421.616978245547</v>
      </c>
      <c r="O2272" s="1" t="n">
        <f aca="false">D2272+E2272</f>
        <v>51.9076997629118</v>
      </c>
      <c r="P2272" s="1" t="n">
        <f aca="false">F2272+G2272+H2272</f>
        <v>204.852680640283</v>
      </c>
      <c r="Q2272" s="1" t="n">
        <f aca="false">I2272+J2272</f>
        <v>84.0927166024442</v>
      </c>
      <c r="R2272" s="1" t="n">
        <v>0</v>
      </c>
      <c r="S2272" s="1" t="n">
        <v>32.2424820499924</v>
      </c>
      <c r="T2272" s="3" t="n">
        <f aca="false">N2272+O2272+P2272+Q2272+R2272+S2272</f>
        <v>794.712557301179</v>
      </c>
    </row>
    <row r="2273" customFormat="false" ht="12.8" hidden="false" customHeight="false" outlineLevel="0" collapsed="false">
      <c r="A2273" s="1" t="s">
        <v>2238</v>
      </c>
      <c r="B2273" s="1" t="n">
        <v>41.5261598103294</v>
      </c>
      <c r="C2273" s="1" t="n">
        <v>380.090818435217</v>
      </c>
      <c r="D2273" s="1" t="n">
        <v>0</v>
      </c>
      <c r="E2273" s="1" t="n">
        <v>51.9076997629118</v>
      </c>
      <c r="F2273" s="1" t="n">
        <v>204.852680640283</v>
      </c>
      <c r="G2273" s="1" t="n">
        <v>0</v>
      </c>
      <c r="H2273" s="1" t="n">
        <v>0</v>
      </c>
      <c r="I2273" s="1" t="n">
        <v>84.9391556207203</v>
      </c>
      <c r="J2273" s="1" t="n">
        <v>0</v>
      </c>
      <c r="K2273" s="1" t="n">
        <v>0</v>
      </c>
      <c r="L2273" s="1" t="n">
        <v>32.2424820499924</v>
      </c>
      <c r="N2273" s="1" t="n">
        <f aca="false">B2273+C2273</f>
        <v>421.616978245547</v>
      </c>
      <c r="O2273" s="1" t="n">
        <f aca="false">D2273+E2273</f>
        <v>51.9076997629118</v>
      </c>
      <c r="P2273" s="1" t="n">
        <f aca="false">F2273+G2273+H2273</f>
        <v>204.852680640283</v>
      </c>
      <c r="Q2273" s="1" t="n">
        <f aca="false">I2273+J2273</f>
        <v>84.9391556207203</v>
      </c>
      <c r="R2273" s="1" t="n">
        <v>0</v>
      </c>
      <c r="S2273" s="1" t="n">
        <v>32.2424820499924</v>
      </c>
      <c r="T2273" s="3" t="n">
        <f aca="false">N2273+O2273+P2273+Q2273+R2273+S2273</f>
        <v>795.558996319455</v>
      </c>
    </row>
    <row r="2274" customFormat="false" ht="12.8" hidden="false" customHeight="false" outlineLevel="0" collapsed="false">
      <c r="A2274" s="1" t="s">
        <v>2239</v>
      </c>
      <c r="B2274" s="1" t="n">
        <v>41.5261598103294</v>
      </c>
      <c r="C2274" s="1" t="n">
        <v>380.090818435217</v>
      </c>
      <c r="D2274" s="1" t="n">
        <v>0</v>
      </c>
      <c r="E2274" s="1" t="n">
        <v>51.9076997629118</v>
      </c>
      <c r="F2274" s="1" t="n">
        <v>204.852680640283</v>
      </c>
      <c r="G2274" s="1" t="n">
        <v>0</v>
      </c>
      <c r="H2274" s="1" t="n">
        <v>0</v>
      </c>
      <c r="I2274" s="1" t="n">
        <v>83.1968790193691</v>
      </c>
      <c r="J2274" s="1" t="n">
        <v>0</v>
      </c>
      <c r="K2274" s="1" t="n">
        <v>0</v>
      </c>
      <c r="L2274" s="1" t="n">
        <v>32.2424820499924</v>
      </c>
      <c r="N2274" s="1" t="n">
        <f aca="false">B2274+C2274</f>
        <v>421.616978245547</v>
      </c>
      <c r="O2274" s="1" t="n">
        <f aca="false">D2274+E2274</f>
        <v>51.9076997629118</v>
      </c>
      <c r="P2274" s="1" t="n">
        <f aca="false">F2274+G2274+H2274</f>
        <v>204.852680640283</v>
      </c>
      <c r="Q2274" s="1" t="n">
        <f aca="false">I2274+J2274</f>
        <v>83.1968790193691</v>
      </c>
      <c r="R2274" s="1" t="n">
        <v>0</v>
      </c>
      <c r="S2274" s="1" t="n">
        <v>32.2424820499924</v>
      </c>
      <c r="T2274" s="3" t="n">
        <f aca="false">N2274+O2274+P2274+Q2274+R2274+S2274</f>
        <v>793.816719718104</v>
      </c>
    </row>
    <row r="2275" customFormat="false" ht="12.8" hidden="false" customHeight="false" outlineLevel="0" collapsed="false">
      <c r="A2275" s="1" t="s">
        <v>2240</v>
      </c>
      <c r="B2275" s="1" t="n">
        <v>41.5261598103294</v>
      </c>
      <c r="C2275" s="1" t="n">
        <v>380.090818435217</v>
      </c>
      <c r="D2275" s="1" t="n">
        <v>0</v>
      </c>
      <c r="E2275" s="1" t="n">
        <v>51.9076997629118</v>
      </c>
      <c r="F2275" s="1" t="n">
        <v>204.852680640283</v>
      </c>
      <c r="G2275" s="1" t="n">
        <v>0</v>
      </c>
      <c r="H2275" s="1" t="n">
        <v>0</v>
      </c>
      <c r="I2275" s="1" t="n">
        <v>77.1545437812973</v>
      </c>
      <c r="J2275" s="1" t="n">
        <v>0</v>
      </c>
      <c r="K2275" s="1" t="n">
        <v>0</v>
      </c>
      <c r="L2275" s="1" t="n">
        <v>32.2424820499924</v>
      </c>
      <c r="N2275" s="1" t="n">
        <f aca="false">B2275+C2275</f>
        <v>421.616978245547</v>
      </c>
      <c r="O2275" s="1" t="n">
        <f aca="false">D2275+E2275</f>
        <v>51.9076997629118</v>
      </c>
      <c r="P2275" s="1" t="n">
        <f aca="false">F2275+G2275+H2275</f>
        <v>204.852680640283</v>
      </c>
      <c r="Q2275" s="1" t="n">
        <f aca="false">I2275+J2275</f>
        <v>77.1545437812973</v>
      </c>
      <c r="R2275" s="1" t="n">
        <v>0</v>
      </c>
      <c r="S2275" s="1" t="n">
        <v>32.2424820499924</v>
      </c>
      <c r="T2275" s="3" t="n">
        <f aca="false">N2275+O2275+P2275+Q2275+R2275+S2275</f>
        <v>787.774384480032</v>
      </c>
    </row>
    <row r="2276" customFormat="false" ht="12.8" hidden="false" customHeight="false" outlineLevel="0" collapsed="false">
      <c r="A2276" s="1" t="s">
        <v>2241</v>
      </c>
      <c r="B2276" s="1" t="n">
        <v>1016.52615981033</v>
      </c>
      <c r="C2276" s="1" t="n">
        <v>380.090818435217</v>
      </c>
      <c r="D2276" s="1" t="n">
        <v>5000</v>
      </c>
      <c r="E2276" s="1" t="n">
        <v>51.9076997629118</v>
      </c>
      <c r="F2276" s="1" t="n">
        <v>204.852680640284</v>
      </c>
      <c r="G2276" s="1" t="n">
        <v>0</v>
      </c>
      <c r="H2276" s="1" t="n">
        <v>0</v>
      </c>
      <c r="I2276" s="1" t="n">
        <v>134.210955518577</v>
      </c>
      <c r="J2276" s="1" t="n">
        <v>0</v>
      </c>
      <c r="K2276" s="1" t="n">
        <v>0</v>
      </c>
      <c r="L2276" s="1" t="n">
        <v>2.14949880333282</v>
      </c>
      <c r="N2276" s="1" t="n">
        <f aca="false">B2276+C2276</f>
        <v>1396.61697824555</v>
      </c>
      <c r="O2276" s="1" t="n">
        <f aca="false">D2276+E2276</f>
        <v>5051.90769976291</v>
      </c>
      <c r="P2276" s="1" t="n">
        <f aca="false">F2276+G2276+H2276</f>
        <v>204.852680640284</v>
      </c>
      <c r="Q2276" s="1" t="n">
        <f aca="false">I2276+J2276</f>
        <v>134.210955518577</v>
      </c>
      <c r="R2276" s="1" t="n">
        <v>0</v>
      </c>
      <c r="S2276" s="1" t="n">
        <v>2.14949880333282</v>
      </c>
      <c r="T2276" s="3" t="n">
        <f aca="false">N2276+O2276+P2276+Q2276+R2276+S2276</f>
        <v>6789.73781297065</v>
      </c>
    </row>
    <row r="2277" customFormat="false" ht="12.8" hidden="false" customHeight="false" outlineLevel="0" collapsed="false">
      <c r="A2277" s="1" t="s">
        <v>2242</v>
      </c>
      <c r="B2277" s="1" t="n">
        <v>41.5261598103294</v>
      </c>
      <c r="C2277" s="1" t="n">
        <v>380.090818435217</v>
      </c>
      <c r="D2277" s="1" t="n">
        <v>5000</v>
      </c>
      <c r="E2277" s="1" t="n">
        <v>51.9076997629118</v>
      </c>
      <c r="F2277" s="1" t="n">
        <v>204.852680640284</v>
      </c>
      <c r="G2277" s="1" t="n">
        <v>0</v>
      </c>
      <c r="H2277" s="1" t="n">
        <v>0</v>
      </c>
      <c r="I2277" s="1" t="n">
        <v>107.64854355436</v>
      </c>
      <c r="J2277" s="1" t="n">
        <v>0</v>
      </c>
      <c r="K2277" s="1" t="n">
        <v>0</v>
      </c>
      <c r="L2277" s="1" t="n">
        <v>0</v>
      </c>
      <c r="N2277" s="1" t="n">
        <f aca="false">B2277+C2277</f>
        <v>421.616978245547</v>
      </c>
      <c r="O2277" s="1" t="n">
        <f aca="false">D2277+E2277</f>
        <v>5051.90769976291</v>
      </c>
      <c r="P2277" s="1" t="n">
        <f aca="false">F2277+G2277+H2277</f>
        <v>204.852680640284</v>
      </c>
      <c r="Q2277" s="1" t="n">
        <f aca="false">I2277+J2277</f>
        <v>107.64854355436</v>
      </c>
      <c r="R2277" s="1" t="n">
        <v>0</v>
      </c>
      <c r="S2277" s="1" t="n">
        <v>0</v>
      </c>
      <c r="T2277" s="3" t="n">
        <f aca="false">N2277+O2277+P2277+Q2277+R2277+S2277</f>
        <v>5786.0259022031</v>
      </c>
    </row>
    <row r="2278" customFormat="false" ht="12.8" hidden="false" customHeight="false" outlineLevel="0" collapsed="false">
      <c r="A2278" s="1" t="s">
        <v>2243</v>
      </c>
      <c r="B2278" s="1" t="n">
        <v>41.5261598103294</v>
      </c>
      <c r="C2278" s="1" t="n">
        <v>380.090818435217</v>
      </c>
      <c r="D2278" s="1" t="n">
        <v>5000</v>
      </c>
      <c r="E2278" s="1" t="n">
        <v>51.9076997629118</v>
      </c>
      <c r="F2278" s="1" t="n">
        <v>204.852680640283</v>
      </c>
      <c r="G2278" s="1" t="n">
        <v>0</v>
      </c>
      <c r="H2278" s="1" t="n">
        <v>0</v>
      </c>
      <c r="I2278" s="1" t="n">
        <v>118.835570443087</v>
      </c>
      <c r="J2278" s="1" t="n">
        <v>0</v>
      </c>
      <c r="K2278" s="1" t="n">
        <v>0</v>
      </c>
      <c r="L2278" s="1" t="n">
        <v>0</v>
      </c>
      <c r="N2278" s="1" t="n">
        <f aca="false">B2278+C2278</f>
        <v>421.616978245547</v>
      </c>
      <c r="O2278" s="1" t="n">
        <f aca="false">D2278+E2278</f>
        <v>5051.90769976291</v>
      </c>
      <c r="P2278" s="1" t="n">
        <f aca="false">F2278+G2278+H2278</f>
        <v>204.852680640283</v>
      </c>
      <c r="Q2278" s="1" t="n">
        <f aca="false">I2278+J2278</f>
        <v>118.835570443087</v>
      </c>
      <c r="R2278" s="1" t="n">
        <v>0</v>
      </c>
      <c r="S2278" s="1" t="n">
        <v>0</v>
      </c>
      <c r="T2278" s="3" t="n">
        <f aca="false">N2278+O2278+P2278+Q2278+R2278+S2278</f>
        <v>5797.21292909183</v>
      </c>
    </row>
    <row r="2279" customFormat="false" ht="12.8" hidden="false" customHeight="false" outlineLevel="0" collapsed="false">
      <c r="A2279" s="1" t="s">
        <v>2244</v>
      </c>
      <c r="B2279" s="1" t="n">
        <v>0</v>
      </c>
      <c r="C2279" s="1" t="n">
        <v>37.5</v>
      </c>
      <c r="D2279" s="1" t="n">
        <v>8.76605952838605</v>
      </c>
      <c r="E2279" s="1" t="n">
        <v>0</v>
      </c>
      <c r="F2279" s="1" t="n">
        <v>204.852680640284</v>
      </c>
      <c r="G2279" s="1" t="n">
        <v>0</v>
      </c>
      <c r="H2279" s="1" t="n">
        <v>97.1428571428571</v>
      </c>
      <c r="I2279" s="1" t="n">
        <v>513.181656519496</v>
      </c>
      <c r="J2279" s="1" t="n">
        <v>0</v>
      </c>
      <c r="K2279" s="1" t="n">
        <v>0</v>
      </c>
      <c r="L2279" s="1" t="n">
        <v>0</v>
      </c>
      <c r="N2279" s="1" t="n">
        <f aca="false">B2279+C2279</f>
        <v>37.5</v>
      </c>
      <c r="O2279" s="1" t="n">
        <f aca="false">D2279+E2279</f>
        <v>8.76605952838605</v>
      </c>
      <c r="P2279" s="1" t="n">
        <f aca="false">F2279+G2279+H2279</f>
        <v>301.995537783141</v>
      </c>
      <c r="Q2279" s="1" t="n">
        <f aca="false">I2279+J2279</f>
        <v>513.181656519496</v>
      </c>
      <c r="R2279" s="1" t="n">
        <v>0</v>
      </c>
      <c r="S2279" s="1" t="n">
        <v>0</v>
      </c>
      <c r="T2279" s="3" t="n">
        <f aca="false">N2279+O2279+P2279+Q2279+R2279+S2279</f>
        <v>861.443253831023</v>
      </c>
    </row>
    <row r="2280" customFormat="false" ht="12.8" hidden="false" customHeight="false" outlineLevel="0" collapsed="false">
      <c r="A2280" s="1" t="s">
        <v>2245</v>
      </c>
      <c r="B2280" s="1" t="n">
        <v>0</v>
      </c>
      <c r="C2280" s="1" t="n">
        <v>37.5</v>
      </c>
      <c r="D2280" s="1" t="n">
        <v>8.76605952838605</v>
      </c>
      <c r="E2280" s="1" t="n">
        <v>0</v>
      </c>
      <c r="F2280" s="1" t="n">
        <v>204.852680640283</v>
      </c>
      <c r="G2280" s="1" t="n">
        <v>0</v>
      </c>
      <c r="H2280" s="1" t="n">
        <v>97.1428571428571</v>
      </c>
      <c r="I2280" s="1" t="n">
        <v>0</v>
      </c>
      <c r="J2280" s="1" t="n">
        <v>0</v>
      </c>
      <c r="K2280" s="1" t="n">
        <v>0</v>
      </c>
      <c r="L2280" s="1" t="n">
        <v>0</v>
      </c>
      <c r="N2280" s="1" t="n">
        <f aca="false">B2280+C2280</f>
        <v>37.5</v>
      </c>
      <c r="O2280" s="1" t="n">
        <f aca="false">D2280+E2280</f>
        <v>8.76605952838605</v>
      </c>
      <c r="P2280" s="1" t="n">
        <f aca="false">F2280+G2280+H2280</f>
        <v>301.995537783141</v>
      </c>
      <c r="Q2280" s="1" t="n">
        <f aca="false">I2280+J2280</f>
        <v>0</v>
      </c>
      <c r="R2280" s="1" t="n">
        <v>0</v>
      </c>
      <c r="S2280" s="1" t="n">
        <v>0</v>
      </c>
      <c r="T2280" s="3" t="n">
        <f aca="false">N2280+O2280+P2280+Q2280+R2280+S2280</f>
        <v>348.261597311527</v>
      </c>
    </row>
    <row r="2281" customFormat="false" ht="12.8" hidden="false" customHeight="false" outlineLevel="0" collapsed="false">
      <c r="A2281" s="1" t="s">
        <v>2246</v>
      </c>
      <c r="B2281" s="1" t="n">
        <v>900</v>
      </c>
      <c r="C2281" s="1" t="n">
        <v>37.5</v>
      </c>
      <c r="D2281" s="1" t="n">
        <v>8.76605952838605</v>
      </c>
      <c r="E2281" s="1" t="n">
        <v>0</v>
      </c>
      <c r="F2281" s="1" t="n">
        <v>204.852680640283</v>
      </c>
      <c r="G2281" s="1" t="n">
        <v>0</v>
      </c>
      <c r="H2281" s="1" t="n">
        <v>97.1428571428571</v>
      </c>
      <c r="I2281" s="1" t="n">
        <v>395.525480987839</v>
      </c>
      <c r="J2281" s="1" t="n">
        <v>0</v>
      </c>
      <c r="K2281" s="1" t="n">
        <v>0</v>
      </c>
      <c r="L2281" s="1" t="n">
        <v>32.2424820499924</v>
      </c>
      <c r="N2281" s="1" t="n">
        <f aca="false">B2281+C2281</f>
        <v>937.5</v>
      </c>
      <c r="O2281" s="1" t="n">
        <f aca="false">D2281+E2281</f>
        <v>8.76605952838605</v>
      </c>
      <c r="P2281" s="1" t="n">
        <f aca="false">F2281+G2281+H2281</f>
        <v>301.995537783141</v>
      </c>
      <c r="Q2281" s="1" t="n">
        <f aca="false">I2281+J2281</f>
        <v>395.525480987839</v>
      </c>
      <c r="R2281" s="1" t="n">
        <v>0</v>
      </c>
      <c r="S2281" s="1" t="n">
        <v>32.2424820499924</v>
      </c>
      <c r="T2281" s="3" t="n">
        <f aca="false">N2281+O2281+P2281+Q2281+R2281+S2281</f>
        <v>1676.02956034936</v>
      </c>
    </row>
    <row r="2282" customFormat="false" ht="12.8" hidden="false" customHeight="false" outlineLevel="0" collapsed="false">
      <c r="A2282" s="1" t="s">
        <v>2247</v>
      </c>
      <c r="B2282" s="1" t="n">
        <v>75</v>
      </c>
      <c r="C2282" s="1" t="n">
        <v>37.5</v>
      </c>
      <c r="D2282" s="1" t="n">
        <v>8.76605952838605</v>
      </c>
      <c r="E2282" s="1" t="n">
        <v>0</v>
      </c>
      <c r="F2282" s="1" t="n">
        <v>204.852680640283</v>
      </c>
      <c r="G2282" s="1" t="n">
        <v>0</v>
      </c>
      <c r="H2282" s="1" t="n">
        <v>97.1428571428571</v>
      </c>
      <c r="I2282" s="1" t="n">
        <v>0</v>
      </c>
      <c r="J2282" s="1" t="n">
        <v>0</v>
      </c>
      <c r="K2282" s="1" t="n">
        <v>0</v>
      </c>
      <c r="L2282" s="1" t="n">
        <v>32.2424820499924</v>
      </c>
      <c r="N2282" s="1" t="n">
        <f aca="false">B2282+C2282</f>
        <v>112.5</v>
      </c>
      <c r="O2282" s="1" t="n">
        <f aca="false">D2282+E2282</f>
        <v>8.76605952838605</v>
      </c>
      <c r="P2282" s="1" t="n">
        <f aca="false">F2282+G2282+H2282</f>
        <v>301.995537783141</v>
      </c>
      <c r="Q2282" s="1" t="n">
        <f aca="false">I2282+J2282</f>
        <v>0</v>
      </c>
      <c r="R2282" s="1" t="n">
        <v>0</v>
      </c>
      <c r="S2282" s="1" t="n">
        <v>32.2424820499924</v>
      </c>
      <c r="T2282" s="3" t="n">
        <f aca="false">N2282+O2282+P2282+Q2282+R2282+S2282</f>
        <v>455.504079361519</v>
      </c>
    </row>
    <row r="2283" customFormat="false" ht="12.8" hidden="false" customHeight="false" outlineLevel="0" collapsed="false">
      <c r="A2283" s="1" t="s">
        <v>2248</v>
      </c>
      <c r="B2283" s="1" t="n">
        <v>0</v>
      </c>
      <c r="C2283" s="1" t="n">
        <v>37.5</v>
      </c>
      <c r="D2283" s="1" t="n">
        <v>0</v>
      </c>
      <c r="E2283" s="1" t="n">
        <v>0</v>
      </c>
      <c r="F2283" s="1" t="n">
        <v>204.852680640283</v>
      </c>
      <c r="G2283" s="1" t="n">
        <v>0</v>
      </c>
      <c r="H2283" s="1" t="n">
        <v>97.1428571428571</v>
      </c>
      <c r="I2283" s="1" t="n">
        <v>0</v>
      </c>
      <c r="J2283" s="1" t="n">
        <v>0</v>
      </c>
      <c r="K2283" s="1" t="n">
        <v>0</v>
      </c>
      <c r="L2283" s="1" t="n">
        <v>0</v>
      </c>
      <c r="N2283" s="1" t="n">
        <f aca="false">B2283+C2283</f>
        <v>37.5</v>
      </c>
      <c r="O2283" s="1" t="n">
        <f aca="false">D2283+E2283</f>
        <v>0</v>
      </c>
      <c r="P2283" s="1" t="n">
        <f aca="false">F2283+G2283+H2283</f>
        <v>301.995537783141</v>
      </c>
      <c r="Q2283" s="1" t="n">
        <f aca="false">I2283+J2283</f>
        <v>0</v>
      </c>
      <c r="R2283" s="1" t="n">
        <v>0</v>
      </c>
      <c r="S2283" s="1" t="n">
        <v>0</v>
      </c>
      <c r="T2283" s="3" t="n">
        <f aca="false">N2283+O2283+P2283+Q2283+R2283+S2283</f>
        <v>339.495537783141</v>
      </c>
    </row>
    <row r="2284" customFormat="false" ht="12.8" hidden="false" customHeight="false" outlineLevel="0" collapsed="false">
      <c r="A2284" s="1" t="s">
        <v>2249</v>
      </c>
      <c r="B2284" s="1" t="n">
        <v>0</v>
      </c>
      <c r="C2284" s="1" t="n">
        <v>37.5</v>
      </c>
      <c r="D2284" s="1" t="n">
        <v>0</v>
      </c>
      <c r="E2284" s="1" t="n">
        <v>0</v>
      </c>
      <c r="F2284" s="1" t="n">
        <v>204.852680640283</v>
      </c>
      <c r="G2284" s="1" t="n">
        <v>0</v>
      </c>
      <c r="H2284" s="1" t="n">
        <v>97.1428571428571</v>
      </c>
      <c r="I2284" s="1" t="n">
        <v>0</v>
      </c>
      <c r="J2284" s="1" t="n">
        <v>0</v>
      </c>
      <c r="K2284" s="1" t="n">
        <v>0</v>
      </c>
      <c r="L2284" s="1" t="n">
        <v>0</v>
      </c>
      <c r="N2284" s="1" t="n">
        <f aca="false">B2284+C2284</f>
        <v>37.5</v>
      </c>
      <c r="O2284" s="1" t="n">
        <f aca="false">D2284+E2284</f>
        <v>0</v>
      </c>
      <c r="P2284" s="1" t="n">
        <f aca="false">F2284+G2284+H2284</f>
        <v>301.995537783141</v>
      </c>
      <c r="Q2284" s="1" t="n">
        <f aca="false">I2284+J2284</f>
        <v>0</v>
      </c>
      <c r="R2284" s="1" t="n">
        <v>0</v>
      </c>
      <c r="S2284" s="1" t="n">
        <v>0</v>
      </c>
      <c r="T2284" s="3" t="n">
        <f aca="false">N2284+O2284+P2284+Q2284+R2284+S2284</f>
        <v>339.495537783141</v>
      </c>
    </row>
    <row r="2285" customFormat="false" ht="12.8" hidden="false" customHeight="false" outlineLevel="0" collapsed="false">
      <c r="A2285" s="1" t="s">
        <v>2250</v>
      </c>
      <c r="B2285" s="1" t="n">
        <v>0</v>
      </c>
      <c r="C2285" s="1" t="n">
        <v>37.5</v>
      </c>
      <c r="D2285" s="1" t="n">
        <v>0</v>
      </c>
      <c r="E2285" s="1" t="n">
        <v>0</v>
      </c>
      <c r="F2285" s="1" t="n">
        <v>204.852680640283</v>
      </c>
      <c r="G2285" s="1" t="n">
        <v>0</v>
      </c>
      <c r="H2285" s="1" t="n">
        <v>97.1428571428571</v>
      </c>
      <c r="I2285" s="1" t="n">
        <v>0</v>
      </c>
      <c r="J2285" s="1" t="n">
        <v>0</v>
      </c>
      <c r="K2285" s="1" t="n">
        <v>0</v>
      </c>
      <c r="L2285" s="1" t="n">
        <v>0</v>
      </c>
      <c r="N2285" s="1" t="n">
        <f aca="false">B2285+C2285</f>
        <v>37.5</v>
      </c>
      <c r="O2285" s="1" t="n">
        <f aca="false">D2285+E2285</f>
        <v>0</v>
      </c>
      <c r="P2285" s="1" t="n">
        <f aca="false">F2285+G2285+H2285</f>
        <v>301.995537783141</v>
      </c>
      <c r="Q2285" s="1" t="n">
        <f aca="false">I2285+J2285</f>
        <v>0</v>
      </c>
      <c r="R2285" s="1" t="n">
        <v>0</v>
      </c>
      <c r="S2285" s="1" t="n">
        <v>0</v>
      </c>
      <c r="T2285" s="3" t="n">
        <f aca="false">N2285+O2285+P2285+Q2285+R2285+S2285</f>
        <v>339.495537783141</v>
      </c>
    </row>
    <row r="2286" customFormat="false" ht="12.8" hidden="false" customHeight="false" outlineLevel="0" collapsed="false">
      <c r="A2286" s="1" t="s">
        <v>2251</v>
      </c>
      <c r="B2286" s="1" t="n">
        <v>0</v>
      </c>
      <c r="C2286" s="1" t="n">
        <v>37.5</v>
      </c>
      <c r="D2286" s="1" t="n">
        <v>0</v>
      </c>
      <c r="E2286" s="1" t="n">
        <v>0</v>
      </c>
      <c r="F2286" s="1" t="n">
        <v>204.852680640283</v>
      </c>
      <c r="G2286" s="1" t="n">
        <v>0</v>
      </c>
      <c r="H2286" s="1" t="n">
        <v>97.1428571428571</v>
      </c>
      <c r="I2286" s="1" t="n">
        <v>0</v>
      </c>
      <c r="J2286" s="1" t="n">
        <v>0</v>
      </c>
      <c r="K2286" s="1" t="n">
        <v>0</v>
      </c>
      <c r="L2286" s="1" t="n">
        <v>0</v>
      </c>
      <c r="N2286" s="1" t="n">
        <f aca="false">B2286+C2286</f>
        <v>37.5</v>
      </c>
      <c r="O2286" s="1" t="n">
        <f aca="false">D2286+E2286</f>
        <v>0</v>
      </c>
      <c r="P2286" s="1" t="n">
        <f aca="false">F2286+G2286+H2286</f>
        <v>301.995537783141</v>
      </c>
      <c r="Q2286" s="1" t="n">
        <f aca="false">I2286+J2286</f>
        <v>0</v>
      </c>
      <c r="R2286" s="1" t="n">
        <v>0</v>
      </c>
      <c r="S2286" s="1" t="n">
        <v>0</v>
      </c>
      <c r="T2286" s="3" t="n">
        <f aca="false">N2286+O2286+P2286+Q2286+R2286+S2286</f>
        <v>339.495537783141</v>
      </c>
    </row>
    <row r="2287" customFormat="false" ht="12.8" hidden="false" customHeight="false" outlineLevel="0" collapsed="false">
      <c r="A2287" s="1" t="s">
        <v>2252</v>
      </c>
      <c r="B2287" s="1" t="n">
        <v>0</v>
      </c>
      <c r="C2287" s="1" t="n">
        <v>37.5</v>
      </c>
      <c r="D2287" s="1" t="n">
        <v>0</v>
      </c>
      <c r="E2287" s="1" t="n">
        <v>0</v>
      </c>
      <c r="F2287" s="1" t="n">
        <v>204.852680640283</v>
      </c>
      <c r="G2287" s="1" t="n">
        <v>0</v>
      </c>
      <c r="H2287" s="1" t="n">
        <v>97.1428571428571</v>
      </c>
      <c r="I2287" s="1" t="n">
        <v>0</v>
      </c>
      <c r="J2287" s="1" t="n">
        <v>0</v>
      </c>
      <c r="K2287" s="1" t="n">
        <v>0</v>
      </c>
      <c r="L2287" s="1" t="n">
        <v>32.2424820499924</v>
      </c>
      <c r="N2287" s="1" t="n">
        <f aca="false">B2287+C2287</f>
        <v>37.5</v>
      </c>
      <c r="O2287" s="1" t="n">
        <f aca="false">D2287+E2287</f>
        <v>0</v>
      </c>
      <c r="P2287" s="1" t="n">
        <f aca="false">F2287+G2287+H2287</f>
        <v>301.995537783141</v>
      </c>
      <c r="Q2287" s="1" t="n">
        <f aca="false">I2287+J2287</f>
        <v>0</v>
      </c>
      <c r="R2287" s="1" t="n">
        <v>0</v>
      </c>
      <c r="S2287" s="1" t="n">
        <v>32.2424820499924</v>
      </c>
      <c r="T2287" s="3" t="n">
        <f aca="false">N2287+O2287+P2287+Q2287+R2287+S2287</f>
        <v>371.738019833133</v>
      </c>
    </row>
    <row r="2288" customFormat="false" ht="12.8" hidden="false" customHeight="false" outlineLevel="0" collapsed="false">
      <c r="A2288" s="1" t="s">
        <v>2253</v>
      </c>
      <c r="B2288" s="1" t="n">
        <v>0</v>
      </c>
      <c r="C2288" s="1" t="n">
        <v>37.5</v>
      </c>
      <c r="D2288" s="1" t="n">
        <v>0</v>
      </c>
      <c r="E2288" s="1" t="n">
        <v>0</v>
      </c>
      <c r="F2288" s="1" t="n">
        <v>204.852680640283</v>
      </c>
      <c r="G2288" s="1" t="n">
        <v>0</v>
      </c>
      <c r="H2288" s="1" t="n">
        <v>97.1428571428571</v>
      </c>
      <c r="I2288" s="1" t="n">
        <v>0</v>
      </c>
      <c r="J2288" s="1" t="n">
        <v>0</v>
      </c>
      <c r="K2288" s="1" t="n">
        <v>0</v>
      </c>
      <c r="L2288" s="1" t="n">
        <v>0</v>
      </c>
      <c r="N2288" s="1" t="n">
        <f aca="false">B2288+C2288</f>
        <v>37.5</v>
      </c>
      <c r="O2288" s="1" t="n">
        <f aca="false">D2288+E2288</f>
        <v>0</v>
      </c>
      <c r="P2288" s="1" t="n">
        <f aca="false">F2288+G2288+H2288</f>
        <v>301.995537783141</v>
      </c>
      <c r="Q2288" s="1" t="n">
        <f aca="false">I2288+J2288</f>
        <v>0</v>
      </c>
      <c r="R2288" s="1" t="n">
        <v>0</v>
      </c>
      <c r="S2288" s="1" t="n">
        <v>0</v>
      </c>
      <c r="T2288" s="3" t="n">
        <f aca="false">N2288+O2288+P2288+Q2288+R2288+S2288</f>
        <v>339.495537783141</v>
      </c>
    </row>
    <row r="2289" customFormat="false" ht="12.8" hidden="false" customHeight="false" outlineLevel="0" collapsed="false">
      <c r="A2289" s="1" t="s">
        <v>2254</v>
      </c>
      <c r="B2289" s="1" t="n">
        <v>0</v>
      </c>
      <c r="C2289" s="1" t="n">
        <v>37.5</v>
      </c>
      <c r="D2289" s="1" t="n">
        <v>0</v>
      </c>
      <c r="E2289" s="1" t="n">
        <v>0</v>
      </c>
      <c r="F2289" s="1" t="n">
        <v>204.852680640283</v>
      </c>
      <c r="G2289" s="1" t="n">
        <v>0</v>
      </c>
      <c r="H2289" s="1" t="n">
        <v>97.1428571428571</v>
      </c>
      <c r="I2289" s="1" t="n">
        <v>0</v>
      </c>
      <c r="J2289" s="1" t="n">
        <v>0</v>
      </c>
      <c r="K2289" s="1" t="n">
        <v>0</v>
      </c>
      <c r="L2289" s="1" t="n">
        <v>0</v>
      </c>
      <c r="N2289" s="1" t="n">
        <f aca="false">B2289+C2289</f>
        <v>37.5</v>
      </c>
      <c r="O2289" s="1" t="n">
        <f aca="false">D2289+E2289</f>
        <v>0</v>
      </c>
      <c r="P2289" s="1" t="n">
        <f aca="false">F2289+G2289+H2289</f>
        <v>301.995537783141</v>
      </c>
      <c r="Q2289" s="1" t="n">
        <f aca="false">I2289+J2289</f>
        <v>0</v>
      </c>
      <c r="R2289" s="1" t="n">
        <v>0</v>
      </c>
      <c r="S2289" s="1" t="n">
        <v>0</v>
      </c>
      <c r="T2289" s="3" t="n">
        <f aca="false">N2289+O2289+P2289+Q2289+R2289+S2289</f>
        <v>339.495537783141</v>
      </c>
    </row>
    <row r="2290" customFormat="false" ht="12.8" hidden="false" customHeight="false" outlineLevel="0" collapsed="false">
      <c r="A2290" s="1" t="s">
        <v>2255</v>
      </c>
      <c r="B2290" s="1" t="n">
        <v>75</v>
      </c>
      <c r="C2290" s="1" t="n">
        <v>37.5</v>
      </c>
      <c r="D2290" s="1" t="n">
        <v>0</v>
      </c>
      <c r="E2290" s="1" t="n">
        <v>0</v>
      </c>
      <c r="F2290" s="1" t="n">
        <v>204.852680640284</v>
      </c>
      <c r="G2290" s="1" t="n">
        <v>0</v>
      </c>
      <c r="H2290" s="1" t="n">
        <v>97.1428571428571</v>
      </c>
      <c r="I2290" s="1" t="n">
        <v>0</v>
      </c>
      <c r="J2290" s="1" t="n">
        <v>0</v>
      </c>
      <c r="K2290" s="1" t="n">
        <v>0</v>
      </c>
      <c r="L2290" s="1" t="n">
        <v>10.7474940166641</v>
      </c>
      <c r="N2290" s="1" t="n">
        <f aca="false">B2290+C2290</f>
        <v>112.5</v>
      </c>
      <c r="O2290" s="1" t="n">
        <f aca="false">D2290+E2290</f>
        <v>0</v>
      </c>
      <c r="P2290" s="1" t="n">
        <f aca="false">F2290+G2290+H2290</f>
        <v>301.995537783141</v>
      </c>
      <c r="Q2290" s="1" t="n">
        <f aca="false">I2290+J2290</f>
        <v>0</v>
      </c>
      <c r="R2290" s="1" t="n">
        <v>0</v>
      </c>
      <c r="S2290" s="1" t="n">
        <v>10.7474940166641</v>
      </c>
      <c r="T2290" s="3" t="n">
        <f aca="false">N2290+O2290+P2290+Q2290+R2290+S2290</f>
        <v>425.243031799805</v>
      </c>
    </row>
    <row r="2291" customFormat="false" ht="12.8" hidden="false" customHeight="false" outlineLevel="0" collapsed="false">
      <c r="A2291" s="1" t="s">
        <v>2256</v>
      </c>
      <c r="B2291" s="1" t="n">
        <v>941.526159810329</v>
      </c>
      <c r="C2291" s="1" t="n">
        <v>380.090818435217</v>
      </c>
      <c r="D2291" s="1" t="n">
        <v>0</v>
      </c>
      <c r="E2291" s="1" t="n">
        <v>51.9076997629118</v>
      </c>
      <c r="F2291" s="1" t="n">
        <v>204.852680640283</v>
      </c>
      <c r="G2291" s="1" t="n">
        <v>0</v>
      </c>
      <c r="H2291" s="1" t="n">
        <v>0</v>
      </c>
      <c r="I2291" s="1" t="n">
        <v>82.8858486451822</v>
      </c>
      <c r="J2291" s="1" t="n">
        <v>0</v>
      </c>
      <c r="K2291" s="1" t="n">
        <v>0</v>
      </c>
      <c r="L2291" s="1" t="n">
        <v>32.2424820499924</v>
      </c>
      <c r="N2291" s="1" t="n">
        <f aca="false">B2291+C2291</f>
        <v>1321.61697824555</v>
      </c>
      <c r="O2291" s="1" t="n">
        <f aca="false">D2291+E2291</f>
        <v>51.9076997629118</v>
      </c>
      <c r="P2291" s="1" t="n">
        <f aca="false">F2291+G2291+H2291</f>
        <v>204.852680640283</v>
      </c>
      <c r="Q2291" s="1" t="n">
        <f aca="false">I2291+J2291</f>
        <v>82.8858486451822</v>
      </c>
      <c r="R2291" s="1" t="n">
        <v>0</v>
      </c>
      <c r="S2291" s="1" t="n">
        <v>32.2424820499924</v>
      </c>
      <c r="T2291" s="3" t="n">
        <f aca="false">N2291+O2291+P2291+Q2291+R2291+S2291</f>
        <v>1693.50568934392</v>
      </c>
    </row>
    <row r="2292" customFormat="false" ht="12.8" hidden="false" customHeight="false" outlineLevel="0" collapsed="false">
      <c r="A2292" s="1" t="s">
        <v>2257</v>
      </c>
      <c r="B2292" s="1" t="n">
        <v>41.5261598103294</v>
      </c>
      <c r="C2292" s="1" t="n">
        <v>380.090818435217</v>
      </c>
      <c r="D2292" s="1" t="n">
        <v>0</v>
      </c>
      <c r="E2292" s="1" t="n">
        <v>51.9076997629118</v>
      </c>
      <c r="F2292" s="1" t="n">
        <v>204.852680640283</v>
      </c>
      <c r="G2292" s="1" t="n">
        <v>0</v>
      </c>
      <c r="H2292" s="1" t="n">
        <v>0</v>
      </c>
      <c r="I2292" s="1" t="n">
        <v>53.8332822210522</v>
      </c>
      <c r="J2292" s="1" t="n">
        <v>0</v>
      </c>
      <c r="K2292" s="1" t="n">
        <v>0</v>
      </c>
      <c r="L2292" s="1" t="n">
        <v>32.2424820499924</v>
      </c>
      <c r="N2292" s="1" t="n">
        <f aca="false">B2292+C2292</f>
        <v>421.616978245547</v>
      </c>
      <c r="O2292" s="1" t="n">
        <f aca="false">D2292+E2292</f>
        <v>51.9076997629118</v>
      </c>
      <c r="P2292" s="1" t="n">
        <f aca="false">F2292+G2292+H2292</f>
        <v>204.852680640283</v>
      </c>
      <c r="Q2292" s="1" t="n">
        <f aca="false">I2292+J2292</f>
        <v>53.8332822210522</v>
      </c>
      <c r="R2292" s="1" t="n">
        <v>0</v>
      </c>
      <c r="S2292" s="1" t="n">
        <v>32.2424820499924</v>
      </c>
      <c r="T2292" s="3" t="n">
        <f aca="false">N2292+O2292+P2292+Q2292+R2292+S2292</f>
        <v>764.453122919787</v>
      </c>
    </row>
    <row r="2293" customFormat="false" ht="12.8" hidden="false" customHeight="false" outlineLevel="0" collapsed="false">
      <c r="A2293" s="1" t="s">
        <v>2258</v>
      </c>
      <c r="B2293" s="1" t="n">
        <v>41.5261598103294</v>
      </c>
      <c r="C2293" s="1" t="n">
        <v>380.090818435217</v>
      </c>
      <c r="D2293" s="1" t="n">
        <v>0</v>
      </c>
      <c r="E2293" s="1" t="n">
        <v>51.9076997629118</v>
      </c>
      <c r="F2293" s="1" t="n">
        <v>204.852680640283</v>
      </c>
      <c r="G2293" s="1" t="n">
        <v>0</v>
      </c>
      <c r="H2293" s="1" t="n">
        <v>0</v>
      </c>
      <c r="I2293" s="1" t="n">
        <v>65.1162391500496</v>
      </c>
      <c r="J2293" s="1" t="n">
        <v>0</v>
      </c>
      <c r="K2293" s="1" t="n">
        <v>0</v>
      </c>
      <c r="L2293" s="1" t="n">
        <v>32.2424820499924</v>
      </c>
      <c r="N2293" s="1" t="n">
        <f aca="false">B2293+C2293</f>
        <v>421.616978245547</v>
      </c>
      <c r="O2293" s="1" t="n">
        <f aca="false">D2293+E2293</f>
        <v>51.9076997629118</v>
      </c>
      <c r="P2293" s="1" t="n">
        <f aca="false">F2293+G2293+H2293</f>
        <v>204.852680640283</v>
      </c>
      <c r="Q2293" s="1" t="n">
        <f aca="false">I2293+J2293</f>
        <v>65.1162391500496</v>
      </c>
      <c r="R2293" s="1" t="n">
        <v>0</v>
      </c>
      <c r="S2293" s="1" t="n">
        <v>32.2424820499924</v>
      </c>
      <c r="T2293" s="3" t="n">
        <f aca="false">N2293+O2293+P2293+Q2293+R2293+S2293</f>
        <v>775.736079848784</v>
      </c>
    </row>
    <row r="2294" customFormat="false" ht="12.8" hidden="false" customHeight="false" outlineLevel="0" collapsed="false">
      <c r="A2294" s="1" t="s">
        <v>2259</v>
      </c>
      <c r="B2294" s="1" t="n">
        <v>41.5261598103294</v>
      </c>
      <c r="C2294" s="1" t="n">
        <v>380.090818435217</v>
      </c>
      <c r="D2294" s="1" t="n">
        <v>0</v>
      </c>
      <c r="E2294" s="1" t="n">
        <v>51.9076997629118</v>
      </c>
      <c r="F2294" s="1" t="n">
        <v>204.852680640283</v>
      </c>
      <c r="G2294" s="1" t="n">
        <v>0</v>
      </c>
      <c r="H2294" s="1" t="n">
        <v>0</v>
      </c>
      <c r="I2294" s="1" t="n">
        <v>83.2801568274749</v>
      </c>
      <c r="J2294" s="1" t="n">
        <v>0</v>
      </c>
      <c r="K2294" s="1" t="n">
        <v>0</v>
      </c>
      <c r="L2294" s="1" t="n">
        <v>32.2424820499924</v>
      </c>
      <c r="N2294" s="1" t="n">
        <f aca="false">B2294+C2294</f>
        <v>421.616978245547</v>
      </c>
      <c r="O2294" s="1" t="n">
        <f aca="false">D2294+E2294</f>
        <v>51.9076997629118</v>
      </c>
      <c r="P2294" s="1" t="n">
        <f aca="false">F2294+G2294+H2294</f>
        <v>204.852680640283</v>
      </c>
      <c r="Q2294" s="1" t="n">
        <f aca="false">I2294+J2294</f>
        <v>83.2801568274749</v>
      </c>
      <c r="R2294" s="1" t="n">
        <v>0</v>
      </c>
      <c r="S2294" s="1" t="n">
        <v>32.2424820499924</v>
      </c>
      <c r="T2294" s="3" t="n">
        <f aca="false">N2294+O2294+P2294+Q2294+R2294+S2294</f>
        <v>793.89999752621</v>
      </c>
    </row>
    <row r="2295" customFormat="false" ht="12.8" hidden="false" customHeight="false" outlineLevel="0" collapsed="false">
      <c r="A2295" s="1" t="s">
        <v>2260</v>
      </c>
      <c r="B2295" s="1" t="n">
        <v>41.5261598103294</v>
      </c>
      <c r="C2295" s="1" t="n">
        <v>380.090818435217</v>
      </c>
      <c r="D2295" s="1" t="n">
        <v>0</v>
      </c>
      <c r="E2295" s="1" t="n">
        <v>51.9076997629118</v>
      </c>
      <c r="F2295" s="1" t="n">
        <v>204.852680640283</v>
      </c>
      <c r="G2295" s="1" t="n">
        <v>0</v>
      </c>
      <c r="H2295" s="1" t="n">
        <v>0</v>
      </c>
      <c r="I2295" s="1" t="n">
        <v>89.5766903323874</v>
      </c>
      <c r="J2295" s="1" t="n">
        <v>0</v>
      </c>
      <c r="K2295" s="1" t="n">
        <v>0</v>
      </c>
      <c r="L2295" s="1" t="n">
        <v>32.2424820499924</v>
      </c>
      <c r="N2295" s="1" t="n">
        <f aca="false">B2295+C2295</f>
        <v>421.616978245547</v>
      </c>
      <c r="O2295" s="1" t="n">
        <f aca="false">D2295+E2295</f>
        <v>51.9076997629118</v>
      </c>
      <c r="P2295" s="1" t="n">
        <f aca="false">F2295+G2295+H2295</f>
        <v>204.852680640283</v>
      </c>
      <c r="Q2295" s="1" t="n">
        <f aca="false">I2295+J2295</f>
        <v>89.5766903323874</v>
      </c>
      <c r="R2295" s="1" t="n">
        <v>0</v>
      </c>
      <c r="S2295" s="1" t="n">
        <v>32.2424820499924</v>
      </c>
      <c r="T2295" s="3" t="n">
        <f aca="false">N2295+O2295+P2295+Q2295+R2295+S2295</f>
        <v>800.196531031122</v>
      </c>
    </row>
    <row r="2296" customFormat="false" ht="12.8" hidden="false" customHeight="false" outlineLevel="0" collapsed="false">
      <c r="A2296" s="1" t="s">
        <v>2261</v>
      </c>
      <c r="B2296" s="1" t="n">
        <v>41.5261598103294</v>
      </c>
      <c r="C2296" s="1" t="n">
        <v>380.090818435217</v>
      </c>
      <c r="D2296" s="1" t="n">
        <v>0</v>
      </c>
      <c r="E2296" s="1" t="n">
        <v>51.9076997629118</v>
      </c>
      <c r="F2296" s="1" t="n">
        <v>204.852680640283</v>
      </c>
      <c r="G2296" s="1" t="n">
        <v>0</v>
      </c>
      <c r="H2296" s="1" t="n">
        <v>0</v>
      </c>
      <c r="I2296" s="1" t="n">
        <v>88.4226858125665</v>
      </c>
      <c r="J2296" s="1" t="n">
        <v>0</v>
      </c>
      <c r="K2296" s="1" t="n">
        <v>0</v>
      </c>
      <c r="L2296" s="1" t="n">
        <v>32.2424820499924</v>
      </c>
      <c r="N2296" s="1" t="n">
        <f aca="false">B2296+C2296</f>
        <v>421.616978245547</v>
      </c>
      <c r="O2296" s="1" t="n">
        <f aca="false">D2296+E2296</f>
        <v>51.9076997629118</v>
      </c>
      <c r="P2296" s="1" t="n">
        <f aca="false">F2296+G2296+H2296</f>
        <v>204.852680640283</v>
      </c>
      <c r="Q2296" s="1" t="n">
        <f aca="false">I2296+J2296</f>
        <v>88.4226858125665</v>
      </c>
      <c r="R2296" s="1" t="n">
        <v>0</v>
      </c>
      <c r="S2296" s="1" t="n">
        <v>32.2424820499924</v>
      </c>
      <c r="T2296" s="3" t="n">
        <f aca="false">N2296+O2296+P2296+Q2296+R2296+S2296</f>
        <v>799.042526511301</v>
      </c>
    </row>
    <row r="2297" customFormat="false" ht="12.8" hidden="false" customHeight="false" outlineLevel="0" collapsed="false">
      <c r="A2297" s="1" t="s">
        <v>2262</v>
      </c>
      <c r="B2297" s="1" t="n">
        <v>41.5261598103294</v>
      </c>
      <c r="C2297" s="1" t="n">
        <v>380.090818435217</v>
      </c>
      <c r="D2297" s="1" t="n">
        <v>0</v>
      </c>
      <c r="E2297" s="1" t="n">
        <v>51.9076997629118</v>
      </c>
      <c r="F2297" s="1" t="n">
        <v>204.852680640283</v>
      </c>
      <c r="G2297" s="1" t="n">
        <v>0</v>
      </c>
      <c r="H2297" s="1" t="n">
        <v>0</v>
      </c>
      <c r="I2297" s="1" t="n">
        <v>89.3886810201903</v>
      </c>
      <c r="J2297" s="1" t="n">
        <v>0</v>
      </c>
      <c r="K2297" s="1" t="n">
        <v>0</v>
      </c>
      <c r="L2297" s="1" t="n">
        <v>32.2424820499924</v>
      </c>
      <c r="N2297" s="1" t="n">
        <f aca="false">B2297+C2297</f>
        <v>421.616978245547</v>
      </c>
      <c r="O2297" s="1" t="n">
        <f aca="false">D2297+E2297</f>
        <v>51.9076997629118</v>
      </c>
      <c r="P2297" s="1" t="n">
        <f aca="false">F2297+G2297+H2297</f>
        <v>204.852680640283</v>
      </c>
      <c r="Q2297" s="1" t="n">
        <f aca="false">I2297+J2297</f>
        <v>89.3886810201903</v>
      </c>
      <c r="R2297" s="1" t="n">
        <v>0</v>
      </c>
      <c r="S2297" s="1" t="n">
        <v>32.2424820499924</v>
      </c>
      <c r="T2297" s="3" t="n">
        <f aca="false">N2297+O2297+P2297+Q2297+R2297+S2297</f>
        <v>800.008521718925</v>
      </c>
    </row>
    <row r="2298" customFormat="false" ht="12.8" hidden="false" customHeight="false" outlineLevel="0" collapsed="false">
      <c r="A2298" s="1" t="s">
        <v>2263</v>
      </c>
      <c r="B2298" s="1" t="n">
        <v>41.5261598103294</v>
      </c>
      <c r="C2298" s="1" t="n">
        <v>380.090818435217</v>
      </c>
      <c r="D2298" s="1" t="n">
        <v>0</v>
      </c>
      <c r="E2298" s="1" t="n">
        <v>51.9076997629118</v>
      </c>
      <c r="F2298" s="1" t="n">
        <v>204.852680640283</v>
      </c>
      <c r="G2298" s="1" t="n">
        <v>0</v>
      </c>
      <c r="H2298" s="1" t="n">
        <v>0</v>
      </c>
      <c r="I2298" s="1" t="n">
        <v>86.2708746094652</v>
      </c>
      <c r="J2298" s="1" t="n">
        <v>0</v>
      </c>
      <c r="K2298" s="1" t="n">
        <v>0</v>
      </c>
      <c r="L2298" s="1" t="n">
        <v>32.2424820499924</v>
      </c>
      <c r="N2298" s="1" t="n">
        <f aca="false">B2298+C2298</f>
        <v>421.616978245547</v>
      </c>
      <c r="O2298" s="1" t="n">
        <f aca="false">D2298+E2298</f>
        <v>51.9076997629118</v>
      </c>
      <c r="P2298" s="1" t="n">
        <f aca="false">F2298+G2298+H2298</f>
        <v>204.852680640283</v>
      </c>
      <c r="Q2298" s="1" t="n">
        <f aca="false">I2298+J2298</f>
        <v>86.2708746094652</v>
      </c>
      <c r="R2298" s="1" t="n">
        <v>0</v>
      </c>
      <c r="S2298" s="1" t="n">
        <v>32.2424820499924</v>
      </c>
      <c r="T2298" s="3" t="n">
        <f aca="false">N2298+O2298+P2298+Q2298+R2298+S2298</f>
        <v>796.8907153082</v>
      </c>
    </row>
    <row r="2299" customFormat="false" ht="12.8" hidden="false" customHeight="false" outlineLevel="0" collapsed="false">
      <c r="A2299" s="1" t="s">
        <v>2264</v>
      </c>
      <c r="B2299" s="1" t="n">
        <v>41.5261598103294</v>
      </c>
      <c r="C2299" s="1" t="n">
        <v>380.090818435217</v>
      </c>
      <c r="D2299" s="1" t="n">
        <v>0</v>
      </c>
      <c r="E2299" s="1" t="n">
        <v>51.9076997629118</v>
      </c>
      <c r="F2299" s="1" t="n">
        <v>204.852680640283</v>
      </c>
      <c r="G2299" s="1" t="n">
        <v>0</v>
      </c>
      <c r="H2299" s="1" t="n">
        <v>0</v>
      </c>
      <c r="I2299" s="1" t="n">
        <v>81.3666317393254</v>
      </c>
      <c r="J2299" s="1" t="n">
        <v>0</v>
      </c>
      <c r="K2299" s="1" t="n">
        <v>0</v>
      </c>
      <c r="L2299" s="1" t="n">
        <v>32.2424820499924</v>
      </c>
      <c r="N2299" s="1" t="n">
        <f aca="false">B2299+C2299</f>
        <v>421.616978245547</v>
      </c>
      <c r="O2299" s="1" t="n">
        <f aca="false">D2299+E2299</f>
        <v>51.9076997629118</v>
      </c>
      <c r="P2299" s="1" t="n">
        <f aca="false">F2299+G2299+H2299</f>
        <v>204.852680640283</v>
      </c>
      <c r="Q2299" s="1" t="n">
        <f aca="false">I2299+J2299</f>
        <v>81.3666317393254</v>
      </c>
      <c r="R2299" s="1" t="n">
        <v>0</v>
      </c>
      <c r="S2299" s="1" t="n">
        <v>32.2424820499924</v>
      </c>
      <c r="T2299" s="3" t="n">
        <f aca="false">N2299+O2299+P2299+Q2299+R2299+S2299</f>
        <v>791.98647243806</v>
      </c>
    </row>
    <row r="2300" customFormat="false" ht="12.8" hidden="false" customHeight="false" outlineLevel="0" collapsed="false">
      <c r="A2300" s="1" t="s">
        <v>2265</v>
      </c>
      <c r="B2300" s="1" t="n">
        <v>1016.52615981033</v>
      </c>
      <c r="C2300" s="1" t="n">
        <v>380.090818435217</v>
      </c>
      <c r="D2300" s="1" t="n">
        <v>5000</v>
      </c>
      <c r="E2300" s="1" t="n">
        <v>51.9076997629118</v>
      </c>
      <c r="F2300" s="1" t="n">
        <v>204.852680640284</v>
      </c>
      <c r="G2300" s="1" t="n">
        <v>0</v>
      </c>
      <c r="H2300" s="1" t="n">
        <v>0</v>
      </c>
      <c r="I2300" s="1" t="n">
        <v>145.112333600233</v>
      </c>
      <c r="J2300" s="1" t="n">
        <v>0</v>
      </c>
      <c r="K2300" s="1" t="n">
        <v>0</v>
      </c>
      <c r="L2300" s="1" t="n">
        <v>0.537374700833206</v>
      </c>
      <c r="N2300" s="1" t="n">
        <f aca="false">B2300+C2300</f>
        <v>1396.61697824555</v>
      </c>
      <c r="O2300" s="1" t="n">
        <f aca="false">D2300+E2300</f>
        <v>5051.90769976291</v>
      </c>
      <c r="P2300" s="1" t="n">
        <f aca="false">F2300+G2300+H2300</f>
        <v>204.852680640284</v>
      </c>
      <c r="Q2300" s="1" t="n">
        <f aca="false">I2300+J2300</f>
        <v>145.112333600233</v>
      </c>
      <c r="R2300" s="1" t="n">
        <v>0</v>
      </c>
      <c r="S2300" s="1" t="n">
        <v>0.537374700833206</v>
      </c>
      <c r="T2300" s="3" t="n">
        <f aca="false">N2300+O2300+P2300+Q2300+R2300+S2300</f>
        <v>6799.02706694981</v>
      </c>
    </row>
    <row r="2301" customFormat="false" ht="12.8" hidden="false" customHeight="false" outlineLevel="0" collapsed="false">
      <c r="A2301" s="1" t="s">
        <v>2266</v>
      </c>
      <c r="B2301" s="1" t="n">
        <v>41.5261598103294</v>
      </c>
      <c r="C2301" s="1" t="n">
        <v>380.090818435217</v>
      </c>
      <c r="D2301" s="1" t="n">
        <v>5000</v>
      </c>
      <c r="E2301" s="1" t="n">
        <v>51.9076997629118</v>
      </c>
      <c r="F2301" s="1" t="n">
        <v>204.852680640284</v>
      </c>
      <c r="G2301" s="1" t="n">
        <v>0</v>
      </c>
      <c r="H2301" s="1" t="n">
        <v>0</v>
      </c>
      <c r="I2301" s="1" t="n">
        <v>117.607322984502</v>
      </c>
      <c r="J2301" s="1" t="n">
        <v>0</v>
      </c>
      <c r="K2301" s="1" t="n">
        <v>0</v>
      </c>
      <c r="L2301" s="1" t="n">
        <v>12.5387430194415</v>
      </c>
      <c r="N2301" s="1" t="n">
        <f aca="false">B2301+C2301</f>
        <v>421.616978245547</v>
      </c>
      <c r="O2301" s="1" t="n">
        <f aca="false">D2301+E2301</f>
        <v>5051.90769976291</v>
      </c>
      <c r="P2301" s="1" t="n">
        <f aca="false">F2301+G2301+H2301</f>
        <v>204.852680640284</v>
      </c>
      <c r="Q2301" s="1" t="n">
        <f aca="false">I2301+J2301</f>
        <v>117.607322984502</v>
      </c>
      <c r="R2301" s="1" t="n">
        <v>0</v>
      </c>
      <c r="S2301" s="1" t="n">
        <v>12.5387430194415</v>
      </c>
      <c r="T2301" s="3" t="n">
        <f aca="false">N2301+O2301+P2301+Q2301+R2301+S2301</f>
        <v>5808.52342465269</v>
      </c>
    </row>
    <row r="2302" customFormat="false" ht="12.8" hidden="false" customHeight="false" outlineLevel="0" collapsed="false">
      <c r="A2302" s="1" t="s">
        <v>2267</v>
      </c>
      <c r="B2302" s="1" t="n">
        <v>41.5261598103294</v>
      </c>
      <c r="C2302" s="1" t="n">
        <v>380.090818435217</v>
      </c>
      <c r="D2302" s="1" t="n">
        <v>5000</v>
      </c>
      <c r="E2302" s="1" t="n">
        <v>51.9076997629118</v>
      </c>
      <c r="F2302" s="1" t="n">
        <v>204.852680640283</v>
      </c>
      <c r="G2302" s="1" t="n">
        <v>0</v>
      </c>
      <c r="H2302" s="1" t="n">
        <v>0</v>
      </c>
      <c r="I2302" s="1" t="n">
        <v>137.383879843747</v>
      </c>
      <c r="J2302" s="1" t="n">
        <v>0</v>
      </c>
      <c r="K2302" s="1" t="n">
        <v>0</v>
      </c>
      <c r="L2302" s="1" t="n">
        <v>0</v>
      </c>
      <c r="N2302" s="1" t="n">
        <f aca="false">B2302+C2302</f>
        <v>421.616978245547</v>
      </c>
      <c r="O2302" s="1" t="n">
        <f aca="false">D2302+E2302</f>
        <v>5051.90769976291</v>
      </c>
      <c r="P2302" s="1" t="n">
        <f aca="false">F2302+G2302+H2302</f>
        <v>204.852680640283</v>
      </c>
      <c r="Q2302" s="1" t="n">
        <f aca="false">I2302+J2302</f>
        <v>137.383879843747</v>
      </c>
      <c r="R2302" s="1" t="n">
        <v>0</v>
      </c>
      <c r="S2302" s="1" t="n">
        <v>0</v>
      </c>
      <c r="T2302" s="3" t="n">
        <f aca="false">N2302+O2302+P2302+Q2302+R2302+S2302</f>
        <v>5815.76123849249</v>
      </c>
    </row>
    <row r="2303" customFormat="false" ht="12.8" hidden="false" customHeight="false" outlineLevel="0" collapsed="false">
      <c r="A2303" s="1" t="s">
        <v>2268</v>
      </c>
      <c r="B2303" s="1" t="n">
        <v>0</v>
      </c>
      <c r="C2303" s="1" t="n">
        <v>37.5</v>
      </c>
      <c r="D2303" s="1" t="n">
        <v>8.76605952838605</v>
      </c>
      <c r="E2303" s="1" t="n">
        <v>0</v>
      </c>
      <c r="F2303" s="1" t="n">
        <v>204.852680640284</v>
      </c>
      <c r="G2303" s="1" t="n">
        <v>0</v>
      </c>
      <c r="H2303" s="1" t="n">
        <v>97.1428571428571</v>
      </c>
      <c r="I2303" s="1" t="n">
        <v>485.92488658671</v>
      </c>
      <c r="J2303" s="1" t="n">
        <v>0</v>
      </c>
      <c r="K2303" s="1" t="n">
        <v>0</v>
      </c>
      <c r="L2303" s="1" t="n">
        <v>0</v>
      </c>
      <c r="N2303" s="1" t="n">
        <f aca="false">B2303+C2303</f>
        <v>37.5</v>
      </c>
      <c r="O2303" s="1" t="n">
        <f aca="false">D2303+E2303</f>
        <v>8.76605952838605</v>
      </c>
      <c r="P2303" s="1" t="n">
        <f aca="false">F2303+G2303+H2303</f>
        <v>301.995537783141</v>
      </c>
      <c r="Q2303" s="1" t="n">
        <f aca="false">I2303+J2303</f>
        <v>485.92488658671</v>
      </c>
      <c r="R2303" s="1" t="n">
        <v>0</v>
      </c>
      <c r="S2303" s="1" t="n">
        <v>0</v>
      </c>
      <c r="T2303" s="3" t="n">
        <f aca="false">N2303+O2303+P2303+Q2303+R2303+S2303</f>
        <v>834.186483898236</v>
      </c>
    </row>
    <row r="2304" customFormat="false" ht="12.8" hidden="false" customHeight="false" outlineLevel="0" collapsed="false">
      <c r="A2304" s="1" t="s">
        <v>2269</v>
      </c>
      <c r="B2304" s="1" t="n">
        <v>0</v>
      </c>
      <c r="C2304" s="1" t="n">
        <v>37.5</v>
      </c>
      <c r="D2304" s="1" t="n">
        <v>8.76605952838605</v>
      </c>
      <c r="E2304" s="1" t="n">
        <v>0</v>
      </c>
      <c r="F2304" s="1" t="n">
        <v>204.852680640283</v>
      </c>
      <c r="G2304" s="1" t="n">
        <v>0</v>
      </c>
      <c r="H2304" s="1" t="n">
        <v>97.1428571428571</v>
      </c>
      <c r="I2304" s="1" t="n">
        <v>0</v>
      </c>
      <c r="J2304" s="1" t="n">
        <v>0</v>
      </c>
      <c r="K2304" s="1" t="n">
        <v>0</v>
      </c>
      <c r="L2304" s="1" t="n">
        <v>0</v>
      </c>
      <c r="N2304" s="1" t="n">
        <f aca="false">B2304+C2304</f>
        <v>37.5</v>
      </c>
      <c r="O2304" s="1" t="n">
        <f aca="false">D2304+E2304</f>
        <v>8.76605952838605</v>
      </c>
      <c r="P2304" s="1" t="n">
        <f aca="false">F2304+G2304+H2304</f>
        <v>301.995537783141</v>
      </c>
      <c r="Q2304" s="1" t="n">
        <f aca="false">I2304+J2304</f>
        <v>0</v>
      </c>
      <c r="R2304" s="1" t="n">
        <v>0</v>
      </c>
      <c r="S2304" s="1" t="n">
        <v>0</v>
      </c>
      <c r="T2304" s="3" t="n">
        <f aca="false">N2304+O2304+P2304+Q2304+R2304+S2304</f>
        <v>348.261597311527</v>
      </c>
    </row>
    <row r="2305" customFormat="false" ht="12.8" hidden="false" customHeight="false" outlineLevel="0" collapsed="false">
      <c r="A2305" s="1" t="s">
        <v>2270</v>
      </c>
      <c r="B2305" s="1" t="n">
        <v>900</v>
      </c>
      <c r="C2305" s="1" t="n">
        <v>37.5</v>
      </c>
      <c r="D2305" s="1" t="n">
        <v>8.76605952838605</v>
      </c>
      <c r="E2305" s="1" t="n">
        <v>0</v>
      </c>
      <c r="F2305" s="1" t="n">
        <v>204.852680640284</v>
      </c>
      <c r="G2305" s="1" t="n">
        <v>0</v>
      </c>
      <c r="H2305" s="1" t="n">
        <v>97.1428571428572</v>
      </c>
      <c r="I2305" s="1" t="n">
        <v>226.871457762261</v>
      </c>
      <c r="J2305" s="1" t="n">
        <v>0</v>
      </c>
      <c r="K2305" s="1" t="n">
        <v>0</v>
      </c>
      <c r="L2305" s="1" t="n">
        <v>32.2424820499924</v>
      </c>
      <c r="N2305" s="1" t="n">
        <f aca="false">B2305+C2305</f>
        <v>937.5</v>
      </c>
      <c r="O2305" s="1" t="n">
        <f aca="false">D2305+E2305</f>
        <v>8.76605952838605</v>
      </c>
      <c r="P2305" s="1" t="n">
        <f aca="false">F2305+G2305+H2305</f>
        <v>301.995537783141</v>
      </c>
      <c r="Q2305" s="1" t="n">
        <f aca="false">I2305+J2305</f>
        <v>226.871457762261</v>
      </c>
      <c r="R2305" s="1" t="n">
        <v>0</v>
      </c>
      <c r="S2305" s="1" t="n">
        <v>32.2424820499924</v>
      </c>
      <c r="T2305" s="3" t="n">
        <f aca="false">N2305+O2305+P2305+Q2305+R2305+S2305</f>
        <v>1507.37553712378</v>
      </c>
    </row>
    <row r="2306" customFormat="false" ht="12.8" hidden="false" customHeight="false" outlineLevel="0" collapsed="false">
      <c r="A2306" s="1" t="s">
        <v>2271</v>
      </c>
      <c r="B2306" s="1" t="n">
        <v>75</v>
      </c>
      <c r="C2306" s="1" t="n">
        <v>37.5</v>
      </c>
      <c r="D2306" s="1" t="n">
        <v>8.76605952838605</v>
      </c>
      <c r="E2306" s="1" t="n">
        <v>0</v>
      </c>
      <c r="F2306" s="1" t="n">
        <v>204.852680640283</v>
      </c>
      <c r="G2306" s="1" t="n">
        <v>0</v>
      </c>
      <c r="H2306" s="1" t="n">
        <v>97.1428571428571</v>
      </c>
      <c r="I2306" s="1" t="n">
        <v>0</v>
      </c>
      <c r="J2306" s="1" t="n">
        <v>0</v>
      </c>
      <c r="K2306" s="1" t="n">
        <v>0</v>
      </c>
      <c r="L2306" s="1" t="n">
        <v>32.2424820499924</v>
      </c>
      <c r="N2306" s="1" t="n">
        <f aca="false">B2306+C2306</f>
        <v>112.5</v>
      </c>
      <c r="O2306" s="1" t="n">
        <f aca="false">D2306+E2306</f>
        <v>8.76605952838605</v>
      </c>
      <c r="P2306" s="1" t="n">
        <f aca="false">F2306+G2306+H2306</f>
        <v>301.995537783141</v>
      </c>
      <c r="Q2306" s="1" t="n">
        <f aca="false">I2306+J2306</f>
        <v>0</v>
      </c>
      <c r="R2306" s="1" t="n">
        <v>0</v>
      </c>
      <c r="S2306" s="1" t="n">
        <v>32.2424820499924</v>
      </c>
      <c r="T2306" s="3" t="n">
        <f aca="false">N2306+O2306+P2306+Q2306+R2306+S2306</f>
        <v>455.504079361519</v>
      </c>
    </row>
    <row r="2307" customFormat="false" ht="12.8" hidden="false" customHeight="false" outlineLevel="0" collapsed="false">
      <c r="A2307" s="1" t="s">
        <v>2272</v>
      </c>
      <c r="B2307" s="1" t="n">
        <v>0</v>
      </c>
      <c r="C2307" s="1" t="n">
        <v>37.5</v>
      </c>
      <c r="D2307" s="1" t="n">
        <v>0</v>
      </c>
      <c r="E2307" s="1" t="n">
        <v>0</v>
      </c>
      <c r="F2307" s="1" t="n">
        <v>204.852680640283</v>
      </c>
      <c r="G2307" s="1" t="n">
        <v>0</v>
      </c>
      <c r="H2307" s="1" t="n">
        <v>97.1428571428571</v>
      </c>
      <c r="I2307" s="1" t="n">
        <v>0</v>
      </c>
      <c r="J2307" s="1" t="n">
        <v>0</v>
      </c>
      <c r="K2307" s="1" t="n">
        <v>0</v>
      </c>
      <c r="L2307" s="1" t="n">
        <v>0</v>
      </c>
      <c r="N2307" s="1" t="n">
        <f aca="false">B2307+C2307</f>
        <v>37.5</v>
      </c>
      <c r="O2307" s="1" t="n">
        <f aca="false">D2307+E2307</f>
        <v>0</v>
      </c>
      <c r="P2307" s="1" t="n">
        <f aca="false">F2307+G2307+H2307</f>
        <v>301.995537783141</v>
      </c>
      <c r="Q2307" s="1" t="n">
        <f aca="false">I2307+J2307</f>
        <v>0</v>
      </c>
      <c r="R2307" s="1" t="n">
        <v>0</v>
      </c>
      <c r="S2307" s="1" t="n">
        <v>0</v>
      </c>
      <c r="T2307" s="3" t="n">
        <f aca="false">N2307+O2307+P2307+Q2307+R2307+S2307</f>
        <v>339.495537783141</v>
      </c>
    </row>
    <row r="2308" customFormat="false" ht="12.8" hidden="false" customHeight="false" outlineLevel="0" collapsed="false">
      <c r="A2308" s="1" t="s">
        <v>2273</v>
      </c>
      <c r="B2308" s="1" t="n">
        <v>0</v>
      </c>
      <c r="C2308" s="1" t="n">
        <v>37.5</v>
      </c>
      <c r="D2308" s="1" t="n">
        <v>0</v>
      </c>
      <c r="E2308" s="1" t="n">
        <v>0</v>
      </c>
      <c r="F2308" s="1" t="n">
        <v>204.852680640283</v>
      </c>
      <c r="G2308" s="1" t="n">
        <v>0</v>
      </c>
      <c r="H2308" s="1" t="n">
        <v>97.1428571428571</v>
      </c>
      <c r="I2308" s="1" t="n">
        <v>0</v>
      </c>
      <c r="J2308" s="1" t="n">
        <v>0</v>
      </c>
      <c r="K2308" s="1" t="n">
        <v>0</v>
      </c>
      <c r="L2308" s="1" t="n">
        <v>0</v>
      </c>
      <c r="N2308" s="1" t="n">
        <f aca="false">B2308+C2308</f>
        <v>37.5</v>
      </c>
      <c r="O2308" s="1" t="n">
        <f aca="false">D2308+E2308</f>
        <v>0</v>
      </c>
      <c r="P2308" s="1" t="n">
        <f aca="false">F2308+G2308+H2308</f>
        <v>301.995537783141</v>
      </c>
      <c r="Q2308" s="1" t="n">
        <f aca="false">I2308+J2308</f>
        <v>0</v>
      </c>
      <c r="R2308" s="1" t="n">
        <v>0</v>
      </c>
      <c r="S2308" s="1" t="n">
        <v>0</v>
      </c>
      <c r="T2308" s="3" t="n">
        <f aca="false">N2308+O2308+P2308+Q2308+R2308+S2308</f>
        <v>339.495537783141</v>
      </c>
    </row>
    <row r="2309" customFormat="false" ht="12.8" hidden="false" customHeight="false" outlineLevel="0" collapsed="false">
      <c r="A2309" s="1" t="s">
        <v>2274</v>
      </c>
      <c r="B2309" s="1" t="n">
        <v>0</v>
      </c>
      <c r="C2309" s="1" t="n">
        <v>37.5</v>
      </c>
      <c r="D2309" s="1" t="n">
        <v>0</v>
      </c>
      <c r="E2309" s="1" t="n">
        <v>0</v>
      </c>
      <c r="F2309" s="1" t="n">
        <v>204.852680640283</v>
      </c>
      <c r="G2309" s="1" t="n">
        <v>0</v>
      </c>
      <c r="H2309" s="1" t="n">
        <v>97.1428571428571</v>
      </c>
      <c r="I2309" s="1" t="n">
        <v>0</v>
      </c>
      <c r="J2309" s="1" t="n">
        <v>0</v>
      </c>
      <c r="K2309" s="1" t="n">
        <v>0</v>
      </c>
      <c r="L2309" s="1" t="n">
        <v>0</v>
      </c>
      <c r="N2309" s="1" t="n">
        <f aca="false">B2309+C2309</f>
        <v>37.5</v>
      </c>
      <c r="O2309" s="1" t="n">
        <f aca="false">D2309+E2309</f>
        <v>0</v>
      </c>
      <c r="P2309" s="1" t="n">
        <f aca="false">F2309+G2309+H2309</f>
        <v>301.995537783141</v>
      </c>
      <c r="Q2309" s="1" t="n">
        <f aca="false">I2309+J2309</f>
        <v>0</v>
      </c>
      <c r="R2309" s="1" t="n">
        <v>0</v>
      </c>
      <c r="S2309" s="1" t="n">
        <v>0</v>
      </c>
      <c r="T2309" s="3" t="n">
        <f aca="false">N2309+O2309+P2309+Q2309+R2309+S2309</f>
        <v>339.495537783141</v>
      </c>
    </row>
    <row r="2310" customFormat="false" ht="12.8" hidden="false" customHeight="false" outlineLevel="0" collapsed="false">
      <c r="A2310" s="1" t="s">
        <v>2275</v>
      </c>
      <c r="B2310" s="1" t="n">
        <v>0</v>
      </c>
      <c r="C2310" s="1" t="n">
        <v>37.5</v>
      </c>
      <c r="D2310" s="1" t="n">
        <v>0</v>
      </c>
      <c r="E2310" s="1" t="n">
        <v>0</v>
      </c>
      <c r="F2310" s="1" t="n">
        <v>204.852680640283</v>
      </c>
      <c r="G2310" s="1" t="n">
        <v>0</v>
      </c>
      <c r="H2310" s="1" t="n">
        <v>97.1428571428571</v>
      </c>
      <c r="I2310" s="1" t="n">
        <v>0</v>
      </c>
      <c r="J2310" s="1" t="n">
        <v>0</v>
      </c>
      <c r="K2310" s="1" t="n">
        <v>0</v>
      </c>
      <c r="L2310" s="1" t="n">
        <v>0</v>
      </c>
      <c r="N2310" s="1" t="n">
        <f aca="false">B2310+C2310</f>
        <v>37.5</v>
      </c>
      <c r="O2310" s="1" t="n">
        <f aca="false">D2310+E2310</f>
        <v>0</v>
      </c>
      <c r="P2310" s="1" t="n">
        <f aca="false">F2310+G2310+H2310</f>
        <v>301.995537783141</v>
      </c>
      <c r="Q2310" s="1" t="n">
        <f aca="false">I2310+J2310</f>
        <v>0</v>
      </c>
      <c r="R2310" s="1" t="n">
        <v>0</v>
      </c>
      <c r="S2310" s="1" t="n">
        <v>0</v>
      </c>
      <c r="T2310" s="3" t="n">
        <f aca="false">N2310+O2310+P2310+Q2310+R2310+S2310</f>
        <v>339.495537783141</v>
      </c>
    </row>
    <row r="2311" customFormat="false" ht="12.8" hidden="false" customHeight="false" outlineLevel="0" collapsed="false">
      <c r="A2311" s="1" t="s">
        <v>2276</v>
      </c>
      <c r="B2311" s="1" t="n">
        <v>0</v>
      </c>
      <c r="C2311" s="1" t="n">
        <v>37.5</v>
      </c>
      <c r="D2311" s="1" t="n">
        <v>0</v>
      </c>
      <c r="E2311" s="1" t="n">
        <v>0</v>
      </c>
      <c r="F2311" s="1" t="n">
        <v>204.852680640283</v>
      </c>
      <c r="G2311" s="1" t="n">
        <v>0</v>
      </c>
      <c r="H2311" s="1" t="n">
        <v>97.1428571428571</v>
      </c>
      <c r="I2311" s="1" t="n">
        <v>0</v>
      </c>
      <c r="J2311" s="1" t="n">
        <v>0</v>
      </c>
      <c r="K2311" s="1" t="n">
        <v>0</v>
      </c>
      <c r="L2311" s="1" t="n">
        <v>32.2424820499924</v>
      </c>
      <c r="N2311" s="1" t="n">
        <f aca="false">B2311+C2311</f>
        <v>37.5</v>
      </c>
      <c r="O2311" s="1" t="n">
        <f aca="false">D2311+E2311</f>
        <v>0</v>
      </c>
      <c r="P2311" s="1" t="n">
        <f aca="false">F2311+G2311+H2311</f>
        <v>301.995537783141</v>
      </c>
      <c r="Q2311" s="1" t="n">
        <f aca="false">I2311+J2311</f>
        <v>0</v>
      </c>
      <c r="R2311" s="1" t="n">
        <v>0</v>
      </c>
      <c r="S2311" s="1" t="n">
        <v>32.2424820499924</v>
      </c>
      <c r="T2311" s="3" t="n">
        <f aca="false">N2311+O2311+P2311+Q2311+R2311+S2311</f>
        <v>371.738019833133</v>
      </c>
    </row>
    <row r="2312" customFormat="false" ht="12.8" hidden="false" customHeight="false" outlineLevel="0" collapsed="false">
      <c r="A2312" s="1" t="s">
        <v>2277</v>
      </c>
      <c r="B2312" s="1" t="n">
        <v>0</v>
      </c>
      <c r="C2312" s="1" t="n">
        <v>37.5</v>
      </c>
      <c r="D2312" s="1" t="n">
        <v>0</v>
      </c>
      <c r="E2312" s="1" t="n">
        <v>0</v>
      </c>
      <c r="F2312" s="1" t="n">
        <v>204.852680640283</v>
      </c>
      <c r="G2312" s="1" t="n">
        <v>0</v>
      </c>
      <c r="H2312" s="1" t="n">
        <v>97.1428571428571</v>
      </c>
      <c r="I2312" s="1" t="n">
        <v>0</v>
      </c>
      <c r="J2312" s="1" t="n">
        <v>0</v>
      </c>
      <c r="K2312" s="1" t="n">
        <v>0</v>
      </c>
      <c r="L2312" s="1" t="n">
        <v>0</v>
      </c>
      <c r="N2312" s="1" t="n">
        <f aca="false">B2312+C2312</f>
        <v>37.5</v>
      </c>
      <c r="O2312" s="1" t="n">
        <f aca="false">D2312+E2312</f>
        <v>0</v>
      </c>
      <c r="P2312" s="1" t="n">
        <f aca="false">F2312+G2312+H2312</f>
        <v>301.995537783141</v>
      </c>
      <c r="Q2312" s="1" t="n">
        <f aca="false">I2312+J2312</f>
        <v>0</v>
      </c>
      <c r="R2312" s="1" t="n">
        <v>0</v>
      </c>
      <c r="S2312" s="1" t="n">
        <v>0</v>
      </c>
      <c r="T2312" s="3" t="n">
        <f aca="false">N2312+O2312+P2312+Q2312+R2312+S2312</f>
        <v>339.495537783141</v>
      </c>
    </row>
    <row r="2313" customFormat="false" ht="12.8" hidden="false" customHeight="false" outlineLevel="0" collapsed="false">
      <c r="A2313" s="1" t="s">
        <v>2278</v>
      </c>
      <c r="B2313" s="1" t="n">
        <v>0</v>
      </c>
      <c r="C2313" s="1" t="n">
        <v>37.5</v>
      </c>
      <c r="D2313" s="1" t="n">
        <v>0</v>
      </c>
      <c r="E2313" s="1" t="n">
        <v>0</v>
      </c>
      <c r="F2313" s="1" t="n">
        <v>204.852680640283</v>
      </c>
      <c r="G2313" s="1" t="n">
        <v>0</v>
      </c>
      <c r="H2313" s="1" t="n">
        <v>97.1428571428571</v>
      </c>
      <c r="I2313" s="1" t="n">
        <v>0</v>
      </c>
      <c r="J2313" s="1" t="n">
        <v>0</v>
      </c>
      <c r="K2313" s="1" t="n">
        <v>0</v>
      </c>
      <c r="L2313" s="1" t="n">
        <v>0</v>
      </c>
      <c r="N2313" s="1" t="n">
        <f aca="false">B2313+C2313</f>
        <v>37.5</v>
      </c>
      <c r="O2313" s="1" t="n">
        <f aca="false">D2313+E2313</f>
        <v>0</v>
      </c>
      <c r="P2313" s="1" t="n">
        <f aca="false">F2313+G2313+H2313</f>
        <v>301.995537783141</v>
      </c>
      <c r="Q2313" s="1" t="n">
        <f aca="false">I2313+J2313</f>
        <v>0</v>
      </c>
      <c r="R2313" s="1" t="n">
        <v>0</v>
      </c>
      <c r="S2313" s="1" t="n">
        <v>0</v>
      </c>
      <c r="T2313" s="3" t="n">
        <f aca="false">N2313+O2313+P2313+Q2313+R2313+S2313</f>
        <v>339.495537783141</v>
      </c>
    </row>
    <row r="2314" customFormat="false" ht="12.8" hidden="false" customHeight="false" outlineLevel="0" collapsed="false">
      <c r="A2314" s="1" t="s">
        <v>2279</v>
      </c>
      <c r="B2314" s="1" t="n">
        <v>75</v>
      </c>
      <c r="C2314" s="1" t="n">
        <v>37.5</v>
      </c>
      <c r="D2314" s="1" t="n">
        <v>0</v>
      </c>
      <c r="E2314" s="1" t="n">
        <v>0</v>
      </c>
      <c r="F2314" s="1" t="n">
        <v>204.852680640283</v>
      </c>
      <c r="G2314" s="1" t="n">
        <v>0</v>
      </c>
      <c r="H2314" s="1" t="n">
        <v>97.1428571428571</v>
      </c>
      <c r="I2314" s="1" t="n">
        <v>0</v>
      </c>
      <c r="J2314" s="1" t="n">
        <v>0</v>
      </c>
      <c r="K2314" s="1" t="n">
        <v>0</v>
      </c>
      <c r="L2314" s="1" t="n">
        <v>0</v>
      </c>
      <c r="N2314" s="1" t="n">
        <f aca="false">B2314+C2314</f>
        <v>112.5</v>
      </c>
      <c r="O2314" s="1" t="n">
        <f aca="false">D2314+E2314</f>
        <v>0</v>
      </c>
      <c r="P2314" s="1" t="n">
        <f aca="false">F2314+G2314+H2314</f>
        <v>301.995537783141</v>
      </c>
      <c r="Q2314" s="1" t="n">
        <f aca="false">I2314+J2314</f>
        <v>0</v>
      </c>
      <c r="R2314" s="1" t="n">
        <v>0</v>
      </c>
      <c r="S2314" s="1" t="n">
        <v>0</v>
      </c>
      <c r="T2314" s="3" t="n">
        <f aca="false">N2314+O2314+P2314+Q2314+R2314+S2314</f>
        <v>414.495537783141</v>
      </c>
    </row>
    <row r="2315" customFormat="false" ht="12.8" hidden="false" customHeight="false" outlineLevel="0" collapsed="false">
      <c r="A2315" s="1" t="s">
        <v>2280</v>
      </c>
      <c r="B2315" s="1" t="n">
        <v>941.526159810329</v>
      </c>
      <c r="C2315" s="1" t="n">
        <v>380.090818435217</v>
      </c>
      <c r="D2315" s="1" t="n">
        <v>0</v>
      </c>
      <c r="E2315" s="1" t="n">
        <v>51.9076997629118</v>
      </c>
      <c r="F2315" s="1" t="n">
        <v>204.852680640283</v>
      </c>
      <c r="G2315" s="1" t="n">
        <v>0</v>
      </c>
      <c r="H2315" s="1" t="n">
        <v>0</v>
      </c>
      <c r="I2315" s="1" t="n">
        <v>79.2212245756413</v>
      </c>
      <c r="J2315" s="1" t="n">
        <v>0</v>
      </c>
      <c r="K2315" s="1" t="n">
        <v>0</v>
      </c>
      <c r="L2315" s="1" t="n">
        <v>32.2424820499924</v>
      </c>
      <c r="N2315" s="1" t="n">
        <f aca="false">B2315+C2315</f>
        <v>1321.61697824555</v>
      </c>
      <c r="O2315" s="1" t="n">
        <f aca="false">D2315+E2315</f>
        <v>51.9076997629118</v>
      </c>
      <c r="P2315" s="1" t="n">
        <f aca="false">F2315+G2315+H2315</f>
        <v>204.852680640283</v>
      </c>
      <c r="Q2315" s="1" t="n">
        <f aca="false">I2315+J2315</f>
        <v>79.2212245756413</v>
      </c>
      <c r="R2315" s="1" t="n">
        <v>0</v>
      </c>
      <c r="S2315" s="1" t="n">
        <v>32.2424820499924</v>
      </c>
      <c r="T2315" s="3" t="n">
        <f aca="false">N2315+O2315+P2315+Q2315+R2315+S2315</f>
        <v>1689.84106527438</v>
      </c>
    </row>
    <row r="2316" customFormat="false" ht="12.8" hidden="false" customHeight="false" outlineLevel="0" collapsed="false">
      <c r="A2316" s="1" t="s">
        <v>2281</v>
      </c>
      <c r="B2316" s="1" t="n">
        <v>41.5261598103294</v>
      </c>
      <c r="C2316" s="1" t="n">
        <v>380.090818435217</v>
      </c>
      <c r="D2316" s="1" t="n">
        <v>0</v>
      </c>
      <c r="E2316" s="1" t="n">
        <v>51.9076997629118</v>
      </c>
      <c r="F2316" s="1" t="n">
        <v>204.852680640283</v>
      </c>
      <c r="G2316" s="1" t="n">
        <v>0</v>
      </c>
      <c r="H2316" s="1" t="n">
        <v>0</v>
      </c>
      <c r="I2316" s="1" t="n">
        <v>34.8537995798625</v>
      </c>
      <c r="J2316" s="1" t="n">
        <v>0</v>
      </c>
      <c r="K2316" s="1" t="n">
        <v>0</v>
      </c>
      <c r="L2316" s="1" t="n">
        <v>32.2424820499924</v>
      </c>
      <c r="N2316" s="1" t="n">
        <f aca="false">B2316+C2316</f>
        <v>421.616978245547</v>
      </c>
      <c r="O2316" s="1" t="n">
        <f aca="false">D2316+E2316</f>
        <v>51.9076997629118</v>
      </c>
      <c r="P2316" s="1" t="n">
        <f aca="false">F2316+G2316+H2316</f>
        <v>204.852680640283</v>
      </c>
      <c r="Q2316" s="1" t="n">
        <f aca="false">I2316+J2316</f>
        <v>34.8537995798625</v>
      </c>
      <c r="R2316" s="1" t="n">
        <v>0</v>
      </c>
      <c r="S2316" s="1" t="n">
        <v>32.2424820499924</v>
      </c>
      <c r="T2316" s="3" t="n">
        <f aca="false">N2316+O2316+P2316+Q2316+R2316+S2316</f>
        <v>745.473640278597</v>
      </c>
    </row>
    <row r="2317" customFormat="false" ht="12.8" hidden="false" customHeight="false" outlineLevel="0" collapsed="false">
      <c r="A2317" s="1" t="s">
        <v>2282</v>
      </c>
      <c r="B2317" s="1" t="n">
        <v>41.5261598103294</v>
      </c>
      <c r="C2317" s="1" t="n">
        <v>380.090818435217</v>
      </c>
      <c r="D2317" s="1" t="n">
        <v>0</v>
      </c>
      <c r="E2317" s="1" t="n">
        <v>51.9076997629118</v>
      </c>
      <c r="F2317" s="1" t="n">
        <v>204.852680640283</v>
      </c>
      <c r="G2317" s="1" t="n">
        <v>0</v>
      </c>
      <c r="H2317" s="1" t="n">
        <v>0</v>
      </c>
      <c r="I2317" s="1" t="n">
        <v>51.0224616151163</v>
      </c>
      <c r="J2317" s="1" t="n">
        <v>0</v>
      </c>
      <c r="K2317" s="1" t="n">
        <v>0</v>
      </c>
      <c r="L2317" s="1" t="n">
        <v>32.2424820499924</v>
      </c>
      <c r="N2317" s="1" t="n">
        <f aca="false">B2317+C2317</f>
        <v>421.616978245547</v>
      </c>
      <c r="O2317" s="1" t="n">
        <f aca="false">D2317+E2317</f>
        <v>51.9076997629118</v>
      </c>
      <c r="P2317" s="1" t="n">
        <f aca="false">F2317+G2317+H2317</f>
        <v>204.852680640283</v>
      </c>
      <c r="Q2317" s="1" t="n">
        <f aca="false">I2317+J2317</f>
        <v>51.0224616151163</v>
      </c>
      <c r="R2317" s="1" t="n">
        <v>0</v>
      </c>
      <c r="S2317" s="1" t="n">
        <v>32.2424820499924</v>
      </c>
      <c r="T2317" s="3" t="n">
        <f aca="false">N2317+O2317+P2317+Q2317+R2317+S2317</f>
        <v>761.642302313851</v>
      </c>
    </row>
    <row r="2318" customFormat="false" ht="12.8" hidden="false" customHeight="false" outlineLevel="0" collapsed="false">
      <c r="A2318" s="1" t="s">
        <v>2283</v>
      </c>
      <c r="B2318" s="1" t="n">
        <v>41.5261598103294</v>
      </c>
      <c r="C2318" s="1" t="n">
        <v>380.090818435217</v>
      </c>
      <c r="D2318" s="1" t="n">
        <v>0</v>
      </c>
      <c r="E2318" s="1" t="n">
        <v>51.9076997629118</v>
      </c>
      <c r="F2318" s="1" t="n">
        <v>204.852680640283</v>
      </c>
      <c r="G2318" s="1" t="n">
        <v>0</v>
      </c>
      <c r="H2318" s="1" t="n">
        <v>0</v>
      </c>
      <c r="I2318" s="1" t="n">
        <v>61.1194886563175</v>
      </c>
      <c r="J2318" s="1" t="n">
        <v>0</v>
      </c>
      <c r="K2318" s="1" t="n">
        <v>0</v>
      </c>
      <c r="L2318" s="1" t="n">
        <v>32.2424820499924</v>
      </c>
      <c r="N2318" s="1" t="n">
        <f aca="false">B2318+C2318</f>
        <v>421.616978245547</v>
      </c>
      <c r="O2318" s="1" t="n">
        <f aca="false">D2318+E2318</f>
        <v>51.9076997629118</v>
      </c>
      <c r="P2318" s="1" t="n">
        <f aca="false">F2318+G2318+H2318</f>
        <v>204.852680640283</v>
      </c>
      <c r="Q2318" s="1" t="n">
        <f aca="false">I2318+J2318</f>
        <v>61.1194886563175</v>
      </c>
      <c r="R2318" s="1" t="n">
        <v>0</v>
      </c>
      <c r="S2318" s="1" t="n">
        <v>32.2424820499924</v>
      </c>
      <c r="T2318" s="3" t="n">
        <f aca="false">N2318+O2318+P2318+Q2318+R2318+S2318</f>
        <v>771.739329355052</v>
      </c>
    </row>
    <row r="2319" customFormat="false" ht="12.8" hidden="false" customHeight="false" outlineLevel="0" collapsed="false">
      <c r="A2319" s="1" t="s">
        <v>2284</v>
      </c>
      <c r="B2319" s="1" t="n">
        <v>41.5261598103294</v>
      </c>
      <c r="C2319" s="1" t="n">
        <v>380.090818435217</v>
      </c>
      <c r="D2319" s="1" t="n">
        <v>0</v>
      </c>
      <c r="E2319" s="1" t="n">
        <v>51.9076997629118</v>
      </c>
      <c r="F2319" s="1" t="n">
        <v>204.852680640283</v>
      </c>
      <c r="G2319" s="1" t="n">
        <v>0</v>
      </c>
      <c r="H2319" s="1" t="n">
        <v>0</v>
      </c>
      <c r="I2319" s="1" t="n">
        <v>67.1225153305457</v>
      </c>
      <c r="J2319" s="1" t="n">
        <v>0</v>
      </c>
      <c r="K2319" s="1" t="n">
        <v>0</v>
      </c>
      <c r="L2319" s="1" t="n">
        <v>32.2424820499924</v>
      </c>
      <c r="N2319" s="1" t="n">
        <f aca="false">B2319+C2319</f>
        <v>421.616978245547</v>
      </c>
      <c r="O2319" s="1" t="n">
        <f aca="false">D2319+E2319</f>
        <v>51.9076997629118</v>
      </c>
      <c r="P2319" s="1" t="n">
        <f aca="false">F2319+G2319+H2319</f>
        <v>204.852680640283</v>
      </c>
      <c r="Q2319" s="1" t="n">
        <f aca="false">I2319+J2319</f>
        <v>67.1225153305457</v>
      </c>
      <c r="R2319" s="1" t="n">
        <v>0</v>
      </c>
      <c r="S2319" s="1" t="n">
        <v>32.2424820499924</v>
      </c>
      <c r="T2319" s="3" t="n">
        <f aca="false">N2319+O2319+P2319+Q2319+R2319+S2319</f>
        <v>777.74235602928</v>
      </c>
    </row>
    <row r="2320" customFormat="false" ht="12.8" hidden="false" customHeight="false" outlineLevel="0" collapsed="false">
      <c r="A2320" s="1" t="s">
        <v>2285</v>
      </c>
      <c r="B2320" s="1" t="n">
        <v>41.5261598103294</v>
      </c>
      <c r="C2320" s="1" t="n">
        <v>380.090818435217</v>
      </c>
      <c r="D2320" s="1" t="n">
        <v>0</v>
      </c>
      <c r="E2320" s="1" t="n">
        <v>51.9076997629118</v>
      </c>
      <c r="F2320" s="1" t="n">
        <v>204.852680640283</v>
      </c>
      <c r="G2320" s="1" t="n">
        <v>0</v>
      </c>
      <c r="H2320" s="1" t="n">
        <v>0</v>
      </c>
      <c r="I2320" s="1" t="n">
        <v>67.9049727271863</v>
      </c>
      <c r="J2320" s="1" t="n">
        <v>0</v>
      </c>
      <c r="K2320" s="1" t="n">
        <v>0</v>
      </c>
      <c r="L2320" s="1" t="n">
        <v>32.2424820499924</v>
      </c>
      <c r="N2320" s="1" t="n">
        <f aca="false">B2320+C2320</f>
        <v>421.616978245547</v>
      </c>
      <c r="O2320" s="1" t="n">
        <f aca="false">D2320+E2320</f>
        <v>51.9076997629118</v>
      </c>
      <c r="P2320" s="1" t="n">
        <f aca="false">F2320+G2320+H2320</f>
        <v>204.852680640283</v>
      </c>
      <c r="Q2320" s="1" t="n">
        <f aca="false">I2320+J2320</f>
        <v>67.9049727271863</v>
      </c>
      <c r="R2320" s="1" t="n">
        <v>0</v>
      </c>
      <c r="S2320" s="1" t="n">
        <v>32.2424820499924</v>
      </c>
      <c r="T2320" s="3" t="n">
        <f aca="false">N2320+O2320+P2320+Q2320+R2320+S2320</f>
        <v>778.524813425921</v>
      </c>
    </row>
    <row r="2321" customFormat="false" ht="12.8" hidden="false" customHeight="false" outlineLevel="0" collapsed="false">
      <c r="A2321" s="1" t="s">
        <v>2286</v>
      </c>
      <c r="B2321" s="1" t="n">
        <v>41.5261598103294</v>
      </c>
      <c r="C2321" s="1" t="n">
        <v>380.090818435217</v>
      </c>
      <c r="D2321" s="1" t="n">
        <v>0</v>
      </c>
      <c r="E2321" s="1" t="n">
        <v>51.9076997629118</v>
      </c>
      <c r="F2321" s="1" t="n">
        <v>204.852680640283</v>
      </c>
      <c r="G2321" s="1" t="n">
        <v>0</v>
      </c>
      <c r="H2321" s="1" t="n">
        <v>0</v>
      </c>
      <c r="I2321" s="1" t="n">
        <v>71.019054908707</v>
      </c>
      <c r="J2321" s="1" t="n">
        <v>0</v>
      </c>
      <c r="K2321" s="1" t="n">
        <v>0</v>
      </c>
      <c r="L2321" s="1" t="n">
        <v>32.2424820499924</v>
      </c>
      <c r="N2321" s="1" t="n">
        <f aca="false">B2321+C2321</f>
        <v>421.616978245547</v>
      </c>
      <c r="O2321" s="1" t="n">
        <f aca="false">D2321+E2321</f>
        <v>51.9076997629118</v>
      </c>
      <c r="P2321" s="1" t="n">
        <f aca="false">F2321+G2321+H2321</f>
        <v>204.852680640283</v>
      </c>
      <c r="Q2321" s="1" t="n">
        <f aca="false">I2321+J2321</f>
        <v>71.019054908707</v>
      </c>
      <c r="R2321" s="1" t="n">
        <v>0</v>
      </c>
      <c r="S2321" s="1" t="n">
        <v>32.2424820499924</v>
      </c>
      <c r="T2321" s="3" t="n">
        <f aca="false">N2321+O2321+P2321+Q2321+R2321+S2321</f>
        <v>781.638895607442</v>
      </c>
    </row>
    <row r="2322" customFormat="false" ht="12.8" hidden="false" customHeight="false" outlineLevel="0" collapsed="false">
      <c r="A2322" s="1" t="s">
        <v>2287</v>
      </c>
      <c r="B2322" s="1" t="n">
        <v>41.5261598103294</v>
      </c>
      <c r="C2322" s="1" t="n">
        <v>380.090818435217</v>
      </c>
      <c r="D2322" s="1" t="n">
        <v>0</v>
      </c>
      <c r="E2322" s="1" t="n">
        <v>51.9076997629118</v>
      </c>
      <c r="F2322" s="1" t="n">
        <v>204.852680640283</v>
      </c>
      <c r="G2322" s="1" t="n">
        <v>0</v>
      </c>
      <c r="H2322" s="1" t="n">
        <v>0</v>
      </c>
      <c r="I2322" s="1" t="n">
        <v>70.6299139260586</v>
      </c>
      <c r="J2322" s="1" t="n">
        <v>0</v>
      </c>
      <c r="K2322" s="1" t="n">
        <v>0</v>
      </c>
      <c r="L2322" s="1" t="n">
        <v>32.2424820499924</v>
      </c>
      <c r="N2322" s="1" t="n">
        <f aca="false">B2322+C2322</f>
        <v>421.616978245547</v>
      </c>
      <c r="O2322" s="1" t="n">
        <f aca="false">D2322+E2322</f>
        <v>51.9076997629118</v>
      </c>
      <c r="P2322" s="1" t="n">
        <f aca="false">F2322+G2322+H2322</f>
        <v>204.852680640283</v>
      </c>
      <c r="Q2322" s="1" t="n">
        <f aca="false">I2322+J2322</f>
        <v>70.6299139260586</v>
      </c>
      <c r="R2322" s="1" t="n">
        <v>0</v>
      </c>
      <c r="S2322" s="1" t="n">
        <v>32.2424820499924</v>
      </c>
      <c r="T2322" s="3" t="n">
        <f aca="false">N2322+O2322+P2322+Q2322+R2322+S2322</f>
        <v>781.249754624793</v>
      </c>
    </row>
    <row r="2323" customFormat="false" ht="12.8" hidden="false" customHeight="false" outlineLevel="0" collapsed="false">
      <c r="A2323" s="1" t="s">
        <v>2288</v>
      </c>
      <c r="B2323" s="1" t="n">
        <v>41.5261598103294</v>
      </c>
      <c r="C2323" s="1" t="n">
        <v>380.090818435217</v>
      </c>
      <c r="D2323" s="1" t="n">
        <v>0</v>
      </c>
      <c r="E2323" s="1" t="n">
        <v>51.9076997629118</v>
      </c>
      <c r="F2323" s="1" t="n">
        <v>204.852680640283</v>
      </c>
      <c r="G2323" s="1" t="n">
        <v>0</v>
      </c>
      <c r="H2323" s="1" t="n">
        <v>0</v>
      </c>
      <c r="I2323" s="1" t="n">
        <v>67.8188921100713</v>
      </c>
      <c r="J2323" s="1" t="n">
        <v>0</v>
      </c>
      <c r="K2323" s="1" t="n">
        <v>0</v>
      </c>
      <c r="L2323" s="1" t="n">
        <v>32.2424820499924</v>
      </c>
      <c r="N2323" s="1" t="n">
        <f aca="false">B2323+C2323</f>
        <v>421.616978245547</v>
      </c>
      <c r="O2323" s="1" t="n">
        <f aca="false">D2323+E2323</f>
        <v>51.9076997629118</v>
      </c>
      <c r="P2323" s="1" t="n">
        <f aca="false">F2323+G2323+H2323</f>
        <v>204.852680640283</v>
      </c>
      <c r="Q2323" s="1" t="n">
        <f aca="false">I2323+J2323</f>
        <v>67.8188921100713</v>
      </c>
      <c r="R2323" s="1" t="n">
        <v>0</v>
      </c>
      <c r="S2323" s="1" t="n">
        <v>32.2424820499924</v>
      </c>
      <c r="T2323" s="3" t="n">
        <f aca="false">N2323+O2323+P2323+Q2323+R2323+S2323</f>
        <v>778.438732808806</v>
      </c>
    </row>
    <row r="2324" customFormat="false" ht="12.8" hidden="false" customHeight="false" outlineLevel="0" collapsed="false">
      <c r="A2324" s="1" t="s">
        <v>2289</v>
      </c>
      <c r="B2324" s="1" t="n">
        <v>1016.52615981033</v>
      </c>
      <c r="C2324" s="1" t="n">
        <v>380.090818435217</v>
      </c>
      <c r="D2324" s="1" t="n">
        <v>5000</v>
      </c>
      <c r="E2324" s="1" t="n">
        <v>51.9076997629118</v>
      </c>
      <c r="F2324" s="1" t="n">
        <v>204.852680640284</v>
      </c>
      <c r="G2324" s="1" t="n">
        <v>0</v>
      </c>
      <c r="H2324" s="1" t="n">
        <v>0</v>
      </c>
      <c r="I2324" s="1" t="n">
        <v>134.517643798093</v>
      </c>
      <c r="J2324" s="1" t="n">
        <v>0</v>
      </c>
      <c r="K2324" s="1" t="n">
        <v>0</v>
      </c>
      <c r="L2324" s="1" t="n">
        <v>0</v>
      </c>
      <c r="N2324" s="1" t="n">
        <f aca="false">B2324+C2324</f>
        <v>1396.61697824555</v>
      </c>
      <c r="O2324" s="1" t="n">
        <f aca="false">D2324+E2324</f>
        <v>5051.90769976291</v>
      </c>
      <c r="P2324" s="1" t="n">
        <f aca="false">F2324+G2324+H2324</f>
        <v>204.852680640284</v>
      </c>
      <c r="Q2324" s="1" t="n">
        <f aca="false">I2324+J2324</f>
        <v>134.517643798093</v>
      </c>
      <c r="R2324" s="1" t="n">
        <v>0</v>
      </c>
      <c r="S2324" s="1" t="n">
        <v>0</v>
      </c>
      <c r="T2324" s="3" t="n">
        <f aca="false">N2324+O2324+P2324+Q2324+R2324+S2324</f>
        <v>6787.89500244684</v>
      </c>
    </row>
    <row r="2325" customFormat="false" ht="12.8" hidden="false" customHeight="false" outlineLevel="0" collapsed="false">
      <c r="A2325" s="1" t="s">
        <v>2290</v>
      </c>
      <c r="B2325" s="1" t="n">
        <v>41.5261598103294</v>
      </c>
      <c r="C2325" s="1" t="n">
        <v>380.090818435217</v>
      </c>
      <c r="D2325" s="1" t="n">
        <v>5000</v>
      </c>
      <c r="E2325" s="1" t="n">
        <v>51.9076997629118</v>
      </c>
      <c r="F2325" s="1" t="n">
        <v>204.852680640284</v>
      </c>
      <c r="G2325" s="1" t="n">
        <v>0</v>
      </c>
      <c r="H2325" s="1" t="n">
        <v>0</v>
      </c>
      <c r="I2325" s="1" t="n">
        <v>112.214051845601</v>
      </c>
      <c r="J2325" s="1" t="n">
        <v>0</v>
      </c>
      <c r="K2325" s="1" t="n">
        <v>0</v>
      </c>
      <c r="L2325" s="1" t="n">
        <v>0</v>
      </c>
      <c r="N2325" s="1" t="n">
        <f aca="false">B2325+C2325</f>
        <v>421.616978245547</v>
      </c>
      <c r="O2325" s="1" t="n">
        <f aca="false">D2325+E2325</f>
        <v>5051.90769976291</v>
      </c>
      <c r="P2325" s="1" t="n">
        <f aca="false">F2325+G2325+H2325</f>
        <v>204.852680640284</v>
      </c>
      <c r="Q2325" s="1" t="n">
        <f aca="false">I2325+J2325</f>
        <v>112.214051845601</v>
      </c>
      <c r="R2325" s="1" t="n">
        <v>0</v>
      </c>
      <c r="S2325" s="1" t="n">
        <v>0</v>
      </c>
      <c r="T2325" s="3" t="n">
        <f aca="false">N2325+O2325+P2325+Q2325+R2325+S2325</f>
        <v>5790.59141049434</v>
      </c>
    </row>
    <row r="2326" customFormat="false" ht="12.8" hidden="false" customHeight="false" outlineLevel="0" collapsed="false">
      <c r="A2326" s="1" t="s">
        <v>2291</v>
      </c>
      <c r="B2326" s="1" t="n">
        <v>41.5261598103294</v>
      </c>
      <c r="C2326" s="1" t="n">
        <v>380.090818435217</v>
      </c>
      <c r="D2326" s="1" t="n">
        <v>5000</v>
      </c>
      <c r="E2326" s="1" t="n">
        <v>51.9076997629118</v>
      </c>
      <c r="F2326" s="1" t="n">
        <v>204.852680640283</v>
      </c>
      <c r="G2326" s="1" t="n">
        <v>0</v>
      </c>
      <c r="H2326" s="1" t="n">
        <v>0</v>
      </c>
      <c r="I2326" s="1" t="n">
        <v>129.001533452575</v>
      </c>
      <c r="J2326" s="1" t="n">
        <v>0</v>
      </c>
      <c r="K2326" s="1" t="n">
        <v>0</v>
      </c>
      <c r="L2326" s="1" t="n">
        <v>0</v>
      </c>
      <c r="N2326" s="1" t="n">
        <f aca="false">B2326+C2326</f>
        <v>421.616978245547</v>
      </c>
      <c r="O2326" s="1" t="n">
        <f aca="false">D2326+E2326</f>
        <v>5051.90769976291</v>
      </c>
      <c r="P2326" s="1" t="n">
        <f aca="false">F2326+G2326+H2326</f>
        <v>204.852680640283</v>
      </c>
      <c r="Q2326" s="1" t="n">
        <f aca="false">I2326+J2326</f>
        <v>129.001533452575</v>
      </c>
      <c r="R2326" s="1" t="n">
        <v>0</v>
      </c>
      <c r="S2326" s="1" t="n">
        <v>0</v>
      </c>
      <c r="T2326" s="3" t="n">
        <f aca="false">N2326+O2326+P2326+Q2326+R2326+S2326</f>
        <v>5807.37889210132</v>
      </c>
    </row>
    <row r="2327" customFormat="false" ht="12.8" hidden="false" customHeight="false" outlineLevel="0" collapsed="false">
      <c r="A2327" s="1" t="s">
        <v>2292</v>
      </c>
      <c r="B2327" s="1" t="n">
        <v>0</v>
      </c>
      <c r="C2327" s="1" t="n">
        <v>37.5</v>
      </c>
      <c r="D2327" s="1" t="n">
        <v>8.76605952838605</v>
      </c>
      <c r="E2327" s="1" t="n">
        <v>0</v>
      </c>
      <c r="F2327" s="1" t="n">
        <v>204.852680640284</v>
      </c>
      <c r="G2327" s="1" t="n">
        <v>0</v>
      </c>
      <c r="H2327" s="1" t="n">
        <v>97.1428571428571</v>
      </c>
      <c r="I2327" s="1" t="n">
        <v>209.351951395668</v>
      </c>
      <c r="J2327" s="1" t="n">
        <v>0</v>
      </c>
      <c r="K2327" s="1" t="n">
        <v>0</v>
      </c>
      <c r="L2327" s="1" t="n">
        <v>0</v>
      </c>
      <c r="N2327" s="1" t="n">
        <f aca="false">B2327+C2327</f>
        <v>37.5</v>
      </c>
      <c r="O2327" s="1" t="n">
        <f aca="false">D2327+E2327</f>
        <v>8.76605952838605</v>
      </c>
      <c r="P2327" s="1" t="n">
        <f aca="false">F2327+G2327+H2327</f>
        <v>301.995537783141</v>
      </c>
      <c r="Q2327" s="1" t="n">
        <f aca="false">I2327+J2327</f>
        <v>209.351951395668</v>
      </c>
      <c r="R2327" s="1" t="n">
        <v>0</v>
      </c>
      <c r="S2327" s="1" t="n">
        <v>0</v>
      </c>
      <c r="T2327" s="3" t="n">
        <f aca="false">N2327+O2327+P2327+Q2327+R2327+S2327</f>
        <v>557.613548707195</v>
      </c>
    </row>
    <row r="2328" customFormat="false" ht="12.8" hidden="false" customHeight="false" outlineLevel="0" collapsed="false">
      <c r="A2328" s="1" t="s">
        <v>2293</v>
      </c>
      <c r="B2328" s="1" t="n">
        <v>0</v>
      </c>
      <c r="C2328" s="1" t="n">
        <v>37.5</v>
      </c>
      <c r="D2328" s="1" t="n">
        <v>8.76605952838605</v>
      </c>
      <c r="E2328" s="1" t="n">
        <v>0</v>
      </c>
      <c r="F2328" s="1" t="n">
        <v>204.852680640283</v>
      </c>
      <c r="G2328" s="1" t="n">
        <v>0</v>
      </c>
      <c r="H2328" s="1" t="n">
        <v>97.1428571428571</v>
      </c>
      <c r="I2328" s="1" t="n">
        <v>0</v>
      </c>
      <c r="J2328" s="1" t="n">
        <v>0</v>
      </c>
      <c r="K2328" s="1" t="n">
        <v>0</v>
      </c>
      <c r="L2328" s="1" t="n">
        <v>0</v>
      </c>
      <c r="N2328" s="1" t="n">
        <f aca="false">B2328+C2328</f>
        <v>37.5</v>
      </c>
      <c r="O2328" s="1" t="n">
        <f aca="false">D2328+E2328</f>
        <v>8.76605952838605</v>
      </c>
      <c r="P2328" s="1" t="n">
        <f aca="false">F2328+G2328+H2328</f>
        <v>301.995537783141</v>
      </c>
      <c r="Q2328" s="1" t="n">
        <f aca="false">I2328+J2328</f>
        <v>0</v>
      </c>
      <c r="R2328" s="1" t="n">
        <v>0</v>
      </c>
      <c r="S2328" s="1" t="n">
        <v>0</v>
      </c>
      <c r="T2328" s="3" t="n">
        <f aca="false">N2328+O2328+P2328+Q2328+R2328+S2328</f>
        <v>348.261597311527</v>
      </c>
    </row>
    <row r="2329" customFormat="false" ht="12.8" hidden="false" customHeight="false" outlineLevel="0" collapsed="false">
      <c r="A2329" s="1" t="s">
        <v>2294</v>
      </c>
      <c r="B2329" s="1" t="n">
        <v>900</v>
      </c>
      <c r="C2329" s="1" t="n">
        <v>37.5</v>
      </c>
      <c r="D2329" s="1" t="n">
        <v>8.76605952838605</v>
      </c>
      <c r="E2329" s="1" t="n">
        <v>0</v>
      </c>
      <c r="F2329" s="1" t="n">
        <v>204.852680640283</v>
      </c>
      <c r="G2329" s="1" t="n">
        <v>0</v>
      </c>
      <c r="H2329" s="1" t="n">
        <v>97.1428571428571</v>
      </c>
      <c r="I2329" s="1" t="n">
        <v>0</v>
      </c>
      <c r="J2329" s="1" t="n">
        <v>0</v>
      </c>
      <c r="K2329" s="1" t="n">
        <v>0</v>
      </c>
      <c r="L2329" s="1" t="n">
        <v>32.2424820499924</v>
      </c>
      <c r="N2329" s="1" t="n">
        <f aca="false">B2329+C2329</f>
        <v>937.5</v>
      </c>
      <c r="O2329" s="1" t="n">
        <f aca="false">D2329+E2329</f>
        <v>8.76605952838605</v>
      </c>
      <c r="P2329" s="1" t="n">
        <f aca="false">F2329+G2329+H2329</f>
        <v>301.995537783141</v>
      </c>
      <c r="Q2329" s="1" t="n">
        <f aca="false">I2329+J2329</f>
        <v>0</v>
      </c>
      <c r="R2329" s="1" t="n">
        <v>0</v>
      </c>
      <c r="S2329" s="1" t="n">
        <v>32.2424820499924</v>
      </c>
      <c r="T2329" s="3" t="n">
        <f aca="false">N2329+O2329+P2329+Q2329+R2329+S2329</f>
        <v>1280.50407936152</v>
      </c>
    </row>
    <row r="2330" customFormat="false" ht="12.8" hidden="false" customHeight="false" outlineLevel="0" collapsed="false">
      <c r="A2330" s="1" t="s">
        <v>2295</v>
      </c>
      <c r="B2330" s="1" t="n">
        <v>75</v>
      </c>
      <c r="C2330" s="1" t="n">
        <v>37.5</v>
      </c>
      <c r="D2330" s="1" t="n">
        <v>8.76605952838605</v>
      </c>
      <c r="E2330" s="1" t="n">
        <v>0</v>
      </c>
      <c r="F2330" s="1" t="n">
        <v>204.852680640283</v>
      </c>
      <c r="G2330" s="1" t="n">
        <v>0</v>
      </c>
      <c r="H2330" s="1" t="n">
        <v>97.1428571428571</v>
      </c>
      <c r="I2330" s="1" t="n">
        <v>0</v>
      </c>
      <c r="J2330" s="1" t="n">
        <v>0</v>
      </c>
      <c r="K2330" s="1" t="n">
        <v>0</v>
      </c>
      <c r="L2330" s="1" t="n">
        <v>32.2424820499924</v>
      </c>
      <c r="N2330" s="1" t="n">
        <f aca="false">B2330+C2330</f>
        <v>112.5</v>
      </c>
      <c r="O2330" s="1" t="n">
        <f aca="false">D2330+E2330</f>
        <v>8.76605952838605</v>
      </c>
      <c r="P2330" s="1" t="n">
        <f aca="false">F2330+G2330+H2330</f>
        <v>301.995537783141</v>
      </c>
      <c r="Q2330" s="1" t="n">
        <f aca="false">I2330+J2330</f>
        <v>0</v>
      </c>
      <c r="R2330" s="1" t="n">
        <v>0</v>
      </c>
      <c r="S2330" s="1" t="n">
        <v>32.2424820499924</v>
      </c>
      <c r="T2330" s="3" t="n">
        <f aca="false">N2330+O2330+P2330+Q2330+R2330+S2330</f>
        <v>455.504079361519</v>
      </c>
    </row>
    <row r="2331" customFormat="false" ht="12.8" hidden="false" customHeight="false" outlineLevel="0" collapsed="false">
      <c r="A2331" s="1" t="s">
        <v>2296</v>
      </c>
      <c r="B2331" s="1" t="n">
        <v>0</v>
      </c>
      <c r="C2331" s="1" t="n">
        <v>0</v>
      </c>
      <c r="D2331" s="1" t="n">
        <v>0</v>
      </c>
      <c r="E2331" s="1" t="n">
        <v>0</v>
      </c>
      <c r="F2331" s="1" t="n">
        <v>204.852680640283</v>
      </c>
      <c r="G2331" s="1" t="n">
        <v>0</v>
      </c>
      <c r="H2331" s="1" t="n">
        <v>97.1428571428571</v>
      </c>
      <c r="I2331" s="1" t="n">
        <v>0</v>
      </c>
      <c r="J2331" s="1" t="n">
        <v>0</v>
      </c>
      <c r="K2331" s="1" t="n">
        <v>0</v>
      </c>
      <c r="L2331" s="1" t="n">
        <v>0</v>
      </c>
      <c r="N2331" s="1" t="n">
        <f aca="false">B2331+C2331</f>
        <v>0</v>
      </c>
      <c r="O2331" s="1" t="n">
        <f aca="false">D2331+E2331</f>
        <v>0</v>
      </c>
      <c r="P2331" s="1" t="n">
        <f aca="false">F2331+G2331+H2331</f>
        <v>301.995537783141</v>
      </c>
      <c r="Q2331" s="1" t="n">
        <f aca="false">I2331+J2331</f>
        <v>0</v>
      </c>
      <c r="R2331" s="1" t="n">
        <v>0</v>
      </c>
      <c r="S2331" s="1" t="n">
        <v>0</v>
      </c>
      <c r="T2331" s="3" t="n">
        <f aca="false">N2331+O2331+P2331+Q2331+R2331+S2331</f>
        <v>301.995537783141</v>
      </c>
    </row>
    <row r="2332" customFormat="false" ht="12.8" hidden="false" customHeight="false" outlineLevel="0" collapsed="false">
      <c r="A2332" s="1" t="s">
        <v>2297</v>
      </c>
      <c r="B2332" s="1" t="n">
        <v>0</v>
      </c>
      <c r="C2332" s="1" t="n">
        <v>0</v>
      </c>
      <c r="D2332" s="1" t="n">
        <v>0</v>
      </c>
      <c r="E2332" s="1" t="n">
        <v>0</v>
      </c>
      <c r="F2332" s="1" t="n">
        <v>204.852680640283</v>
      </c>
      <c r="G2332" s="1" t="n">
        <v>0</v>
      </c>
      <c r="H2332" s="1" t="n">
        <v>97.1428571428571</v>
      </c>
      <c r="I2332" s="1" t="n">
        <v>0</v>
      </c>
      <c r="J2332" s="1" t="n">
        <v>0</v>
      </c>
      <c r="K2332" s="1" t="n">
        <v>0</v>
      </c>
      <c r="L2332" s="1" t="n">
        <v>0</v>
      </c>
      <c r="N2332" s="1" t="n">
        <f aca="false">B2332+C2332</f>
        <v>0</v>
      </c>
      <c r="O2332" s="1" t="n">
        <f aca="false">D2332+E2332</f>
        <v>0</v>
      </c>
      <c r="P2332" s="1" t="n">
        <f aca="false">F2332+G2332+H2332</f>
        <v>301.995537783141</v>
      </c>
      <c r="Q2332" s="1" t="n">
        <f aca="false">I2332+J2332</f>
        <v>0</v>
      </c>
      <c r="R2332" s="1" t="n">
        <v>0</v>
      </c>
      <c r="S2332" s="1" t="n">
        <v>0</v>
      </c>
      <c r="T2332" s="3" t="n">
        <f aca="false">N2332+O2332+P2332+Q2332+R2332+S2332</f>
        <v>301.995537783141</v>
      </c>
    </row>
    <row r="2333" customFormat="false" ht="12.8" hidden="false" customHeight="false" outlineLevel="0" collapsed="false">
      <c r="A2333" s="1" t="s">
        <v>2298</v>
      </c>
      <c r="B2333" s="1" t="n">
        <v>0</v>
      </c>
      <c r="C2333" s="1" t="n">
        <v>0</v>
      </c>
      <c r="D2333" s="1" t="n">
        <v>0</v>
      </c>
      <c r="E2333" s="1" t="n">
        <v>0</v>
      </c>
      <c r="F2333" s="1" t="n">
        <v>204.852680640283</v>
      </c>
      <c r="G2333" s="1" t="n">
        <v>0</v>
      </c>
      <c r="H2333" s="1" t="n">
        <v>97.1428571428571</v>
      </c>
      <c r="I2333" s="1" t="n">
        <v>0</v>
      </c>
      <c r="J2333" s="1" t="n">
        <v>0</v>
      </c>
      <c r="K2333" s="1" t="n">
        <v>0</v>
      </c>
      <c r="L2333" s="1" t="n">
        <v>0</v>
      </c>
      <c r="N2333" s="1" t="n">
        <f aca="false">B2333+C2333</f>
        <v>0</v>
      </c>
      <c r="O2333" s="1" t="n">
        <f aca="false">D2333+E2333</f>
        <v>0</v>
      </c>
      <c r="P2333" s="1" t="n">
        <f aca="false">F2333+G2333+H2333</f>
        <v>301.995537783141</v>
      </c>
      <c r="Q2333" s="1" t="n">
        <f aca="false">I2333+J2333</f>
        <v>0</v>
      </c>
      <c r="R2333" s="1" t="n">
        <v>0</v>
      </c>
      <c r="S2333" s="1" t="n">
        <v>0</v>
      </c>
      <c r="T2333" s="3" t="n">
        <f aca="false">N2333+O2333+P2333+Q2333+R2333+S2333</f>
        <v>301.995537783141</v>
      </c>
    </row>
    <row r="2334" customFormat="false" ht="12.8" hidden="false" customHeight="false" outlineLevel="0" collapsed="false">
      <c r="A2334" s="1" t="s">
        <v>2299</v>
      </c>
      <c r="B2334" s="1" t="n">
        <v>0</v>
      </c>
      <c r="C2334" s="1" t="n">
        <v>0</v>
      </c>
      <c r="D2334" s="1" t="n">
        <v>0</v>
      </c>
      <c r="E2334" s="1" t="n">
        <v>0</v>
      </c>
      <c r="F2334" s="1" t="n">
        <v>204.852680640283</v>
      </c>
      <c r="G2334" s="1" t="n">
        <v>0</v>
      </c>
      <c r="H2334" s="1" t="n">
        <v>97.1428571428571</v>
      </c>
      <c r="I2334" s="1" t="n">
        <v>0</v>
      </c>
      <c r="J2334" s="1" t="n">
        <v>0</v>
      </c>
      <c r="K2334" s="1" t="n">
        <v>0</v>
      </c>
      <c r="L2334" s="1" t="n">
        <v>0</v>
      </c>
      <c r="N2334" s="1" t="n">
        <f aca="false">B2334+C2334</f>
        <v>0</v>
      </c>
      <c r="O2334" s="1" t="n">
        <f aca="false">D2334+E2334</f>
        <v>0</v>
      </c>
      <c r="P2334" s="1" t="n">
        <f aca="false">F2334+G2334+H2334</f>
        <v>301.995537783141</v>
      </c>
      <c r="Q2334" s="1" t="n">
        <f aca="false">I2334+J2334</f>
        <v>0</v>
      </c>
      <c r="R2334" s="1" t="n">
        <v>0</v>
      </c>
      <c r="S2334" s="1" t="n">
        <v>0</v>
      </c>
      <c r="T2334" s="3" t="n">
        <f aca="false">N2334+O2334+P2334+Q2334+R2334+S2334</f>
        <v>301.995537783141</v>
      </c>
    </row>
    <row r="2335" customFormat="false" ht="12.8" hidden="false" customHeight="false" outlineLevel="0" collapsed="false">
      <c r="A2335" s="1" t="s">
        <v>2300</v>
      </c>
      <c r="B2335" s="1" t="n">
        <v>0</v>
      </c>
      <c r="C2335" s="1" t="n">
        <v>0</v>
      </c>
      <c r="D2335" s="1" t="n">
        <v>0</v>
      </c>
      <c r="E2335" s="1" t="n">
        <v>0</v>
      </c>
      <c r="F2335" s="1" t="n">
        <v>204.852680640283</v>
      </c>
      <c r="G2335" s="1" t="n">
        <v>0</v>
      </c>
      <c r="H2335" s="1" t="n">
        <v>97.1428571428571</v>
      </c>
      <c r="I2335" s="1" t="n">
        <v>0</v>
      </c>
      <c r="J2335" s="1" t="n">
        <v>0</v>
      </c>
      <c r="K2335" s="1" t="n">
        <v>0</v>
      </c>
      <c r="L2335" s="1" t="n">
        <v>32.2424820499924</v>
      </c>
      <c r="N2335" s="1" t="n">
        <f aca="false">B2335+C2335</f>
        <v>0</v>
      </c>
      <c r="O2335" s="1" t="n">
        <f aca="false">D2335+E2335</f>
        <v>0</v>
      </c>
      <c r="P2335" s="1" t="n">
        <f aca="false">F2335+G2335+H2335</f>
        <v>301.995537783141</v>
      </c>
      <c r="Q2335" s="1" t="n">
        <f aca="false">I2335+J2335</f>
        <v>0</v>
      </c>
      <c r="R2335" s="1" t="n">
        <v>0</v>
      </c>
      <c r="S2335" s="1" t="n">
        <v>32.2424820499924</v>
      </c>
      <c r="T2335" s="3" t="n">
        <f aca="false">N2335+O2335+P2335+Q2335+R2335+S2335</f>
        <v>334.238019833133</v>
      </c>
    </row>
    <row r="2336" customFormat="false" ht="12.8" hidden="false" customHeight="false" outlineLevel="0" collapsed="false">
      <c r="A2336" s="1" t="s">
        <v>2301</v>
      </c>
      <c r="B2336" s="1" t="n">
        <v>0</v>
      </c>
      <c r="C2336" s="1" t="n">
        <v>0</v>
      </c>
      <c r="D2336" s="1" t="n">
        <v>0</v>
      </c>
      <c r="E2336" s="1" t="n">
        <v>0</v>
      </c>
      <c r="F2336" s="1" t="n">
        <v>204.852680640283</v>
      </c>
      <c r="G2336" s="1" t="n">
        <v>0</v>
      </c>
      <c r="H2336" s="1" t="n">
        <v>97.1428571428571</v>
      </c>
      <c r="I2336" s="1" t="n">
        <v>0</v>
      </c>
      <c r="J2336" s="1" t="n">
        <v>0</v>
      </c>
      <c r="K2336" s="1" t="n">
        <v>0</v>
      </c>
      <c r="L2336" s="1" t="n">
        <v>0</v>
      </c>
      <c r="N2336" s="1" t="n">
        <f aca="false">B2336+C2336</f>
        <v>0</v>
      </c>
      <c r="O2336" s="1" t="n">
        <f aca="false">D2336+E2336</f>
        <v>0</v>
      </c>
      <c r="P2336" s="1" t="n">
        <f aca="false">F2336+G2336+H2336</f>
        <v>301.995537783141</v>
      </c>
      <c r="Q2336" s="1" t="n">
        <f aca="false">I2336+J2336</f>
        <v>0</v>
      </c>
      <c r="R2336" s="1" t="n">
        <v>0</v>
      </c>
      <c r="S2336" s="1" t="n">
        <v>0</v>
      </c>
      <c r="T2336" s="3" t="n">
        <f aca="false">N2336+O2336+P2336+Q2336+R2336+S2336</f>
        <v>301.995537783141</v>
      </c>
    </row>
    <row r="2337" customFormat="false" ht="12.8" hidden="false" customHeight="false" outlineLevel="0" collapsed="false">
      <c r="A2337" s="1" t="s">
        <v>2302</v>
      </c>
      <c r="B2337" s="1" t="n">
        <v>0</v>
      </c>
      <c r="C2337" s="1" t="n">
        <v>0</v>
      </c>
      <c r="D2337" s="1" t="n">
        <v>0</v>
      </c>
      <c r="E2337" s="1" t="n">
        <v>0</v>
      </c>
      <c r="F2337" s="1" t="n">
        <v>204.852680640283</v>
      </c>
      <c r="G2337" s="1" t="n">
        <v>0</v>
      </c>
      <c r="H2337" s="1" t="n">
        <v>97.1428571428571</v>
      </c>
      <c r="I2337" s="1" t="n">
        <v>0</v>
      </c>
      <c r="J2337" s="1" t="n">
        <v>0</v>
      </c>
      <c r="K2337" s="1" t="n">
        <v>0</v>
      </c>
      <c r="L2337" s="1" t="n">
        <v>0</v>
      </c>
      <c r="N2337" s="1" t="n">
        <f aca="false">B2337+C2337</f>
        <v>0</v>
      </c>
      <c r="O2337" s="1" t="n">
        <f aca="false">D2337+E2337</f>
        <v>0</v>
      </c>
      <c r="P2337" s="1" t="n">
        <f aca="false">F2337+G2337+H2337</f>
        <v>301.995537783141</v>
      </c>
      <c r="Q2337" s="1" t="n">
        <f aca="false">I2337+J2337</f>
        <v>0</v>
      </c>
      <c r="R2337" s="1" t="n">
        <v>0</v>
      </c>
      <c r="S2337" s="1" t="n">
        <v>0</v>
      </c>
      <c r="T2337" s="3" t="n">
        <f aca="false">N2337+O2337+P2337+Q2337+R2337+S2337</f>
        <v>301.995537783141</v>
      </c>
    </row>
    <row r="2338" customFormat="false" ht="12.8" hidden="false" customHeight="false" outlineLevel="0" collapsed="false">
      <c r="A2338" s="1" t="s">
        <v>2303</v>
      </c>
      <c r="B2338" s="1" t="n">
        <v>0</v>
      </c>
      <c r="C2338" s="1" t="n">
        <v>0</v>
      </c>
      <c r="D2338" s="1" t="n">
        <v>0</v>
      </c>
      <c r="E2338" s="1" t="n">
        <v>0</v>
      </c>
      <c r="F2338" s="1" t="n">
        <v>204.852680640284</v>
      </c>
      <c r="G2338" s="1" t="n">
        <v>0</v>
      </c>
      <c r="H2338" s="1" t="n">
        <v>97.1428571428571</v>
      </c>
      <c r="I2338" s="1" t="n">
        <v>0</v>
      </c>
      <c r="J2338" s="1" t="n">
        <v>0</v>
      </c>
      <c r="K2338" s="1" t="n">
        <v>0</v>
      </c>
      <c r="L2338" s="1" t="n">
        <v>7.16499601110941</v>
      </c>
      <c r="N2338" s="1" t="n">
        <f aca="false">B2338+C2338</f>
        <v>0</v>
      </c>
      <c r="O2338" s="1" t="n">
        <f aca="false">D2338+E2338</f>
        <v>0</v>
      </c>
      <c r="P2338" s="1" t="n">
        <f aca="false">F2338+G2338+H2338</f>
        <v>301.995537783141</v>
      </c>
      <c r="Q2338" s="1" t="n">
        <f aca="false">I2338+J2338</f>
        <v>0</v>
      </c>
      <c r="R2338" s="1" t="n">
        <v>0</v>
      </c>
      <c r="S2338" s="1" t="n">
        <v>7.16499601110941</v>
      </c>
      <c r="T2338" s="3" t="n">
        <f aca="false">N2338+O2338+P2338+Q2338+R2338+S2338</f>
        <v>309.16053379425</v>
      </c>
    </row>
    <row r="2339" customFormat="false" ht="12.8" hidden="false" customHeight="false" outlineLevel="0" collapsed="false">
      <c r="A2339" s="1" t="s">
        <v>2304</v>
      </c>
      <c r="B2339" s="1" t="n">
        <v>100</v>
      </c>
      <c r="C2339" s="1" t="n">
        <v>870</v>
      </c>
      <c r="D2339" s="1" t="n">
        <v>0</v>
      </c>
      <c r="E2339" s="1" t="n">
        <v>125</v>
      </c>
      <c r="F2339" s="1" t="n">
        <v>204.852680640284</v>
      </c>
      <c r="G2339" s="1" t="n">
        <v>0</v>
      </c>
      <c r="H2339" s="1" t="n">
        <v>97.1428571428571</v>
      </c>
      <c r="I2339" s="1" t="n">
        <v>0</v>
      </c>
      <c r="J2339" s="1" t="n">
        <v>0</v>
      </c>
      <c r="K2339" s="1" t="n">
        <v>0</v>
      </c>
      <c r="L2339" s="1" t="n">
        <v>32.2424820499924</v>
      </c>
      <c r="N2339" s="1" t="n">
        <f aca="false">B2339+C2339</f>
        <v>970</v>
      </c>
      <c r="O2339" s="1" t="n">
        <f aca="false">D2339+E2339</f>
        <v>125</v>
      </c>
      <c r="P2339" s="1" t="n">
        <f aca="false">F2339+G2339+H2339</f>
        <v>301.995537783141</v>
      </c>
      <c r="Q2339" s="1" t="n">
        <f aca="false">I2339+J2339</f>
        <v>0</v>
      </c>
      <c r="R2339" s="1" t="n">
        <v>0</v>
      </c>
      <c r="S2339" s="1" t="n">
        <v>32.2424820499924</v>
      </c>
      <c r="T2339" s="3" t="n">
        <f aca="false">N2339+O2339+P2339+Q2339+R2339+S2339</f>
        <v>1429.23801983313</v>
      </c>
    </row>
    <row r="2340" customFormat="false" ht="12.8" hidden="false" customHeight="false" outlineLevel="0" collapsed="false">
      <c r="A2340" s="1" t="s">
        <v>2305</v>
      </c>
      <c r="B2340" s="1" t="n">
        <v>100</v>
      </c>
      <c r="C2340" s="1" t="n">
        <v>870</v>
      </c>
      <c r="D2340" s="1" t="n">
        <v>0</v>
      </c>
      <c r="E2340" s="1" t="n">
        <v>125</v>
      </c>
      <c r="F2340" s="1" t="n">
        <v>204.852680640283</v>
      </c>
      <c r="G2340" s="1" t="n">
        <v>0</v>
      </c>
      <c r="H2340" s="1" t="n">
        <v>97.1428571428571</v>
      </c>
      <c r="I2340" s="1" t="n">
        <v>0</v>
      </c>
      <c r="J2340" s="1" t="n">
        <v>0</v>
      </c>
      <c r="K2340" s="1" t="n">
        <v>0</v>
      </c>
      <c r="L2340" s="1" t="n">
        <v>32.2424820499924</v>
      </c>
      <c r="N2340" s="1" t="n">
        <f aca="false">B2340+C2340</f>
        <v>970</v>
      </c>
      <c r="O2340" s="1" t="n">
        <f aca="false">D2340+E2340</f>
        <v>125</v>
      </c>
      <c r="P2340" s="1" t="n">
        <f aca="false">F2340+G2340+H2340</f>
        <v>301.995537783141</v>
      </c>
      <c r="Q2340" s="1" t="n">
        <f aca="false">I2340+J2340</f>
        <v>0</v>
      </c>
      <c r="R2340" s="1" t="n">
        <v>0</v>
      </c>
      <c r="S2340" s="1" t="n">
        <v>32.2424820499924</v>
      </c>
      <c r="T2340" s="3" t="n">
        <f aca="false">N2340+O2340+P2340+Q2340+R2340+S2340</f>
        <v>1429.23801983313</v>
      </c>
    </row>
    <row r="2341" customFormat="false" ht="12.8" hidden="false" customHeight="false" outlineLevel="0" collapsed="false">
      <c r="A2341" s="1" t="s">
        <v>2306</v>
      </c>
      <c r="B2341" s="1" t="n">
        <v>100</v>
      </c>
      <c r="C2341" s="1" t="n">
        <v>870</v>
      </c>
      <c r="D2341" s="1" t="n">
        <v>0</v>
      </c>
      <c r="E2341" s="1" t="n">
        <v>125</v>
      </c>
      <c r="F2341" s="1" t="n">
        <v>204.852680640283</v>
      </c>
      <c r="G2341" s="1" t="n">
        <v>0</v>
      </c>
      <c r="H2341" s="1" t="n">
        <v>97.1428571428571</v>
      </c>
      <c r="I2341" s="1" t="n">
        <v>0</v>
      </c>
      <c r="J2341" s="1" t="n">
        <v>0</v>
      </c>
      <c r="K2341" s="1" t="n">
        <v>0</v>
      </c>
      <c r="L2341" s="1" t="n">
        <v>32.2424820499924</v>
      </c>
      <c r="N2341" s="1" t="n">
        <f aca="false">B2341+C2341</f>
        <v>970</v>
      </c>
      <c r="O2341" s="1" t="n">
        <f aca="false">D2341+E2341</f>
        <v>125</v>
      </c>
      <c r="P2341" s="1" t="n">
        <f aca="false">F2341+G2341+H2341</f>
        <v>301.995537783141</v>
      </c>
      <c r="Q2341" s="1" t="n">
        <f aca="false">I2341+J2341</f>
        <v>0</v>
      </c>
      <c r="R2341" s="1" t="n">
        <v>0</v>
      </c>
      <c r="S2341" s="1" t="n">
        <v>32.2424820499924</v>
      </c>
      <c r="T2341" s="3" t="n">
        <f aca="false">N2341+O2341+P2341+Q2341+R2341+S2341</f>
        <v>1429.23801983313</v>
      </c>
    </row>
    <row r="2342" customFormat="false" ht="12.8" hidden="false" customHeight="false" outlineLevel="0" collapsed="false">
      <c r="A2342" s="1" t="s">
        <v>2307</v>
      </c>
      <c r="B2342" s="1" t="n">
        <v>1037.5</v>
      </c>
      <c r="C2342" s="1" t="n">
        <v>870</v>
      </c>
      <c r="D2342" s="1" t="n">
        <v>0</v>
      </c>
      <c r="E2342" s="1" t="n">
        <v>125</v>
      </c>
      <c r="F2342" s="1" t="n">
        <v>204.852680640284</v>
      </c>
      <c r="G2342" s="1" t="n">
        <v>0</v>
      </c>
      <c r="H2342" s="1" t="n">
        <v>97.1428571428571</v>
      </c>
      <c r="I2342" s="1" t="n">
        <v>0</v>
      </c>
      <c r="J2342" s="1" t="n">
        <v>0</v>
      </c>
      <c r="K2342" s="1" t="n">
        <v>0</v>
      </c>
      <c r="L2342" s="1" t="n">
        <v>32.2424820499924</v>
      </c>
      <c r="N2342" s="1" t="n">
        <f aca="false">B2342+C2342</f>
        <v>1907.5</v>
      </c>
      <c r="O2342" s="1" t="n">
        <f aca="false">D2342+E2342</f>
        <v>125</v>
      </c>
      <c r="P2342" s="1" t="n">
        <f aca="false">F2342+G2342+H2342</f>
        <v>301.995537783141</v>
      </c>
      <c r="Q2342" s="1" t="n">
        <f aca="false">I2342+J2342</f>
        <v>0</v>
      </c>
      <c r="R2342" s="1" t="n">
        <v>0</v>
      </c>
      <c r="S2342" s="1" t="n">
        <v>32.2424820499924</v>
      </c>
      <c r="T2342" s="3" t="n">
        <f aca="false">N2342+O2342+P2342+Q2342+R2342+S2342</f>
        <v>2366.73801983313</v>
      </c>
    </row>
    <row r="2343" customFormat="false" ht="12.8" hidden="false" customHeight="false" outlineLevel="0" collapsed="false">
      <c r="A2343" s="1" t="s">
        <v>2308</v>
      </c>
      <c r="B2343" s="1" t="n">
        <v>1262.5</v>
      </c>
      <c r="C2343" s="1" t="n">
        <v>870</v>
      </c>
      <c r="D2343" s="1" t="n">
        <v>2520</v>
      </c>
      <c r="E2343" s="1" t="n">
        <v>125</v>
      </c>
      <c r="F2343" s="1" t="n">
        <v>204.852680640284</v>
      </c>
      <c r="G2343" s="1" t="n">
        <v>0</v>
      </c>
      <c r="H2343" s="1" t="n">
        <v>97.1428571428572</v>
      </c>
      <c r="I2343" s="1" t="n">
        <v>215.187965894521</v>
      </c>
      <c r="J2343" s="1" t="n">
        <v>0</v>
      </c>
      <c r="K2343" s="1" t="n">
        <v>0</v>
      </c>
      <c r="L2343" s="1" t="n">
        <v>32.2424820499924</v>
      </c>
      <c r="N2343" s="1" t="n">
        <f aca="false">B2343+C2343</f>
        <v>2132.5</v>
      </c>
      <c r="O2343" s="1" t="n">
        <f aca="false">D2343+E2343</f>
        <v>2645</v>
      </c>
      <c r="P2343" s="1" t="n">
        <f aca="false">F2343+G2343+H2343</f>
        <v>301.995537783141</v>
      </c>
      <c r="Q2343" s="1" t="n">
        <f aca="false">I2343+J2343</f>
        <v>215.187965894521</v>
      </c>
      <c r="R2343" s="1" t="n">
        <v>0</v>
      </c>
      <c r="S2343" s="1" t="n">
        <v>32.2424820499924</v>
      </c>
      <c r="T2343" s="3" t="n">
        <f aca="false">N2343+O2343+P2343+Q2343+R2343+S2343</f>
        <v>5326.92598572765</v>
      </c>
    </row>
    <row r="2344" customFormat="false" ht="12.8" hidden="false" customHeight="false" outlineLevel="0" collapsed="false">
      <c r="A2344" s="1" t="s">
        <v>2309</v>
      </c>
      <c r="B2344" s="1" t="n">
        <v>362.5</v>
      </c>
      <c r="C2344" s="1" t="n">
        <v>870</v>
      </c>
      <c r="D2344" s="1" t="n">
        <v>5020</v>
      </c>
      <c r="E2344" s="1" t="n">
        <v>125</v>
      </c>
      <c r="F2344" s="1" t="n">
        <v>204.852680640283</v>
      </c>
      <c r="G2344" s="1" t="n">
        <v>0</v>
      </c>
      <c r="H2344" s="1" t="n">
        <v>97.1428571428571</v>
      </c>
      <c r="I2344" s="1" t="n">
        <v>624.862576044569</v>
      </c>
      <c r="J2344" s="1" t="n">
        <v>0</v>
      </c>
      <c r="K2344" s="1" t="n">
        <v>0</v>
      </c>
      <c r="L2344" s="1" t="n">
        <v>32.2424820499924</v>
      </c>
      <c r="N2344" s="1" t="n">
        <f aca="false">B2344+C2344</f>
        <v>1232.5</v>
      </c>
      <c r="O2344" s="1" t="n">
        <f aca="false">D2344+E2344</f>
        <v>5145</v>
      </c>
      <c r="P2344" s="1" t="n">
        <f aca="false">F2344+G2344+H2344</f>
        <v>301.995537783141</v>
      </c>
      <c r="Q2344" s="1" t="n">
        <f aca="false">I2344+J2344</f>
        <v>624.862576044569</v>
      </c>
      <c r="R2344" s="1" t="n">
        <v>0</v>
      </c>
      <c r="S2344" s="1" t="n">
        <v>32.2424820499924</v>
      </c>
      <c r="T2344" s="3" t="n">
        <f aca="false">N2344+O2344+P2344+Q2344+R2344+S2344</f>
        <v>7336.6005958777</v>
      </c>
    </row>
    <row r="2345" customFormat="false" ht="12.8" hidden="false" customHeight="false" outlineLevel="0" collapsed="false">
      <c r="A2345" s="1" t="s">
        <v>2310</v>
      </c>
      <c r="B2345" s="1" t="n">
        <v>362.5</v>
      </c>
      <c r="C2345" s="1" t="n">
        <v>870</v>
      </c>
      <c r="D2345" s="1" t="n">
        <v>5020</v>
      </c>
      <c r="E2345" s="1" t="n">
        <v>125</v>
      </c>
      <c r="F2345" s="1" t="n">
        <v>204.852680640284</v>
      </c>
      <c r="G2345" s="1" t="n">
        <v>0</v>
      </c>
      <c r="H2345" s="1" t="n">
        <v>97.1428571428572</v>
      </c>
      <c r="I2345" s="1" t="n">
        <v>742.712615823869</v>
      </c>
      <c r="J2345" s="1" t="n">
        <v>0</v>
      </c>
      <c r="K2345" s="1" t="n">
        <v>0</v>
      </c>
      <c r="L2345" s="1" t="n">
        <v>32.2424820499924</v>
      </c>
      <c r="N2345" s="1" t="n">
        <f aca="false">B2345+C2345</f>
        <v>1232.5</v>
      </c>
      <c r="O2345" s="1" t="n">
        <f aca="false">D2345+E2345</f>
        <v>5145</v>
      </c>
      <c r="P2345" s="1" t="n">
        <f aca="false">F2345+G2345+H2345</f>
        <v>301.995537783141</v>
      </c>
      <c r="Q2345" s="1" t="n">
        <f aca="false">I2345+J2345</f>
        <v>742.712615823869</v>
      </c>
      <c r="R2345" s="1" t="n">
        <v>0</v>
      </c>
      <c r="S2345" s="1" t="n">
        <v>32.2424820499924</v>
      </c>
      <c r="T2345" s="3" t="n">
        <f aca="false">N2345+O2345+P2345+Q2345+R2345+S2345</f>
        <v>7454.450635657</v>
      </c>
    </row>
    <row r="2346" customFormat="false" ht="12.8" hidden="false" customHeight="false" outlineLevel="0" collapsed="false">
      <c r="A2346" s="1" t="s">
        <v>2311</v>
      </c>
      <c r="B2346" s="1" t="n">
        <v>362.5</v>
      </c>
      <c r="C2346" s="1" t="n">
        <v>870</v>
      </c>
      <c r="D2346" s="1" t="n">
        <v>5020</v>
      </c>
      <c r="E2346" s="1" t="n">
        <v>125</v>
      </c>
      <c r="F2346" s="1" t="n">
        <v>204.852680640284</v>
      </c>
      <c r="G2346" s="1" t="n">
        <v>0</v>
      </c>
      <c r="H2346" s="1" t="n">
        <v>97.1428571428572</v>
      </c>
      <c r="I2346" s="1" t="n">
        <v>812.953747695876</v>
      </c>
      <c r="J2346" s="1" t="n">
        <v>0</v>
      </c>
      <c r="K2346" s="1" t="n">
        <v>0</v>
      </c>
      <c r="L2346" s="1" t="n">
        <v>32.2424820499924</v>
      </c>
      <c r="N2346" s="1" t="n">
        <f aca="false">B2346+C2346</f>
        <v>1232.5</v>
      </c>
      <c r="O2346" s="1" t="n">
        <f aca="false">D2346+E2346</f>
        <v>5145</v>
      </c>
      <c r="P2346" s="1" t="n">
        <f aca="false">F2346+G2346+H2346</f>
        <v>301.995537783141</v>
      </c>
      <c r="Q2346" s="1" t="n">
        <f aca="false">I2346+J2346</f>
        <v>812.953747695876</v>
      </c>
      <c r="R2346" s="1" t="n">
        <v>0</v>
      </c>
      <c r="S2346" s="1" t="n">
        <v>32.2424820499924</v>
      </c>
      <c r="T2346" s="3" t="n">
        <f aca="false">N2346+O2346+P2346+Q2346+R2346+S2346</f>
        <v>7524.69176752901</v>
      </c>
    </row>
    <row r="2347" customFormat="false" ht="12.8" hidden="false" customHeight="false" outlineLevel="0" collapsed="false">
      <c r="A2347" s="1" t="s">
        <v>2312</v>
      </c>
      <c r="B2347" s="1" t="n">
        <v>137.5</v>
      </c>
      <c r="C2347" s="1" t="n">
        <v>870</v>
      </c>
      <c r="D2347" s="1" t="n">
        <v>0</v>
      </c>
      <c r="E2347" s="1" t="n">
        <v>125</v>
      </c>
      <c r="F2347" s="1" t="n">
        <v>204.852680640283</v>
      </c>
      <c r="G2347" s="1" t="n">
        <v>0</v>
      </c>
      <c r="H2347" s="1" t="n">
        <v>97.1428571428571</v>
      </c>
      <c r="I2347" s="1" t="n">
        <v>0</v>
      </c>
      <c r="J2347" s="1" t="n">
        <v>0</v>
      </c>
      <c r="K2347" s="1" t="n">
        <v>0</v>
      </c>
      <c r="L2347" s="1" t="n">
        <v>32.2424820499924</v>
      </c>
      <c r="N2347" s="1" t="n">
        <f aca="false">B2347+C2347</f>
        <v>1007.5</v>
      </c>
      <c r="O2347" s="1" t="n">
        <f aca="false">D2347+E2347</f>
        <v>125</v>
      </c>
      <c r="P2347" s="1" t="n">
        <f aca="false">F2347+G2347+H2347</f>
        <v>301.995537783141</v>
      </c>
      <c r="Q2347" s="1" t="n">
        <f aca="false">I2347+J2347</f>
        <v>0</v>
      </c>
      <c r="R2347" s="1" t="n">
        <v>0</v>
      </c>
      <c r="S2347" s="1" t="n">
        <v>32.2424820499924</v>
      </c>
      <c r="T2347" s="3" t="n">
        <f aca="false">N2347+O2347+P2347+Q2347+R2347+S2347</f>
        <v>1466.73801983313</v>
      </c>
    </row>
    <row r="2348" customFormat="false" ht="12.8" hidden="false" customHeight="false" outlineLevel="0" collapsed="false">
      <c r="A2348" s="1" t="s">
        <v>2313</v>
      </c>
      <c r="B2348" s="1" t="n">
        <v>1037.5</v>
      </c>
      <c r="C2348" s="1" t="n">
        <v>870</v>
      </c>
      <c r="D2348" s="1" t="n">
        <v>5000</v>
      </c>
      <c r="E2348" s="1" t="n">
        <v>125</v>
      </c>
      <c r="F2348" s="1" t="n">
        <v>204.852680640284</v>
      </c>
      <c r="G2348" s="1" t="n">
        <v>0</v>
      </c>
      <c r="H2348" s="1" t="n">
        <v>97.1428571428572</v>
      </c>
      <c r="I2348" s="1" t="n">
        <v>907.498981025545</v>
      </c>
      <c r="J2348" s="1" t="n">
        <v>0</v>
      </c>
      <c r="K2348" s="1" t="n">
        <v>0</v>
      </c>
      <c r="L2348" s="1" t="n">
        <v>8.5979952133313</v>
      </c>
      <c r="N2348" s="1" t="n">
        <f aca="false">B2348+C2348</f>
        <v>1907.5</v>
      </c>
      <c r="O2348" s="1" t="n">
        <f aca="false">D2348+E2348</f>
        <v>5125</v>
      </c>
      <c r="P2348" s="1" t="n">
        <f aca="false">F2348+G2348+H2348</f>
        <v>301.995537783141</v>
      </c>
      <c r="Q2348" s="1" t="n">
        <f aca="false">I2348+J2348</f>
        <v>907.498981025545</v>
      </c>
      <c r="R2348" s="1" t="n">
        <v>0</v>
      </c>
      <c r="S2348" s="1" t="n">
        <v>8.5979952133313</v>
      </c>
      <c r="T2348" s="3" t="n">
        <f aca="false">N2348+O2348+P2348+Q2348+R2348+S2348</f>
        <v>8250.59251402202</v>
      </c>
    </row>
    <row r="2349" customFormat="false" ht="12.8" hidden="false" customHeight="false" outlineLevel="0" collapsed="false">
      <c r="A2349" s="1" t="s">
        <v>2314</v>
      </c>
      <c r="B2349" s="1" t="n">
        <v>1037.5</v>
      </c>
      <c r="C2349" s="1" t="n">
        <v>870</v>
      </c>
      <c r="D2349" s="1" t="n">
        <v>5000</v>
      </c>
      <c r="E2349" s="1" t="n">
        <v>125</v>
      </c>
      <c r="F2349" s="1" t="n">
        <v>204.852680640284</v>
      </c>
      <c r="G2349" s="1" t="n">
        <v>0</v>
      </c>
      <c r="H2349" s="1" t="n">
        <v>97.1428571428572</v>
      </c>
      <c r="I2349" s="1" t="n">
        <v>1174.27002876692</v>
      </c>
      <c r="J2349" s="1" t="n">
        <v>0</v>
      </c>
      <c r="K2349" s="1" t="n">
        <v>0</v>
      </c>
      <c r="L2349" s="1" t="n">
        <v>0</v>
      </c>
      <c r="N2349" s="1" t="n">
        <f aca="false">B2349+C2349</f>
        <v>1907.5</v>
      </c>
      <c r="O2349" s="1" t="n">
        <f aca="false">D2349+E2349</f>
        <v>5125</v>
      </c>
      <c r="P2349" s="1" t="n">
        <f aca="false">F2349+G2349+H2349</f>
        <v>301.995537783141</v>
      </c>
      <c r="Q2349" s="1" t="n">
        <f aca="false">I2349+J2349</f>
        <v>1174.27002876692</v>
      </c>
      <c r="R2349" s="1" t="n">
        <v>0</v>
      </c>
      <c r="S2349" s="1" t="n">
        <v>0</v>
      </c>
      <c r="T2349" s="3" t="n">
        <f aca="false">N2349+O2349+P2349+Q2349+R2349+S2349</f>
        <v>8508.76556655007</v>
      </c>
    </row>
    <row r="2350" customFormat="false" ht="12.8" hidden="false" customHeight="false" outlineLevel="0" collapsed="false">
      <c r="A2350" s="1" t="s">
        <v>2315</v>
      </c>
      <c r="B2350" s="1" t="n">
        <v>137.5</v>
      </c>
      <c r="C2350" s="1" t="n">
        <v>870</v>
      </c>
      <c r="D2350" s="1" t="n">
        <v>5000</v>
      </c>
      <c r="E2350" s="1" t="n">
        <v>125</v>
      </c>
      <c r="F2350" s="1" t="n">
        <v>204.852680640284</v>
      </c>
      <c r="G2350" s="1" t="n">
        <v>0</v>
      </c>
      <c r="H2350" s="1" t="n">
        <v>97.1428571428572</v>
      </c>
      <c r="I2350" s="1" t="n">
        <v>769.118760529271</v>
      </c>
      <c r="J2350" s="1" t="n">
        <v>0</v>
      </c>
      <c r="K2350" s="1" t="n">
        <v>0</v>
      </c>
      <c r="L2350" s="1" t="n">
        <v>0</v>
      </c>
      <c r="N2350" s="1" t="n">
        <f aca="false">B2350+C2350</f>
        <v>1007.5</v>
      </c>
      <c r="O2350" s="1" t="n">
        <f aca="false">D2350+E2350</f>
        <v>5125</v>
      </c>
      <c r="P2350" s="1" t="n">
        <f aca="false">F2350+G2350+H2350</f>
        <v>301.995537783141</v>
      </c>
      <c r="Q2350" s="1" t="n">
        <f aca="false">I2350+J2350</f>
        <v>769.118760529271</v>
      </c>
      <c r="R2350" s="1" t="n">
        <v>0</v>
      </c>
      <c r="S2350" s="1" t="n">
        <v>0</v>
      </c>
      <c r="T2350" s="3" t="n">
        <f aca="false">N2350+O2350+P2350+Q2350+R2350+S2350</f>
        <v>7203.61429831241</v>
      </c>
    </row>
    <row r="2351" customFormat="false" ht="12.8" hidden="false" customHeight="false" outlineLevel="0" collapsed="false">
      <c r="A2351" s="1" t="s">
        <v>2316</v>
      </c>
      <c r="B2351" s="1" t="n">
        <v>37.5</v>
      </c>
      <c r="C2351" s="1" t="n">
        <v>0</v>
      </c>
      <c r="D2351" s="1" t="n">
        <v>5000</v>
      </c>
      <c r="E2351" s="1" t="n">
        <v>0</v>
      </c>
      <c r="F2351" s="1" t="n">
        <v>204.852680640284</v>
      </c>
      <c r="G2351" s="1" t="n">
        <v>0</v>
      </c>
      <c r="H2351" s="1" t="n">
        <v>97.1428571428571</v>
      </c>
      <c r="I2351" s="1" t="n">
        <v>1482.69387936857</v>
      </c>
      <c r="J2351" s="1" t="n">
        <v>0</v>
      </c>
      <c r="K2351" s="1" t="n">
        <v>0</v>
      </c>
      <c r="L2351" s="1" t="n">
        <v>0</v>
      </c>
      <c r="N2351" s="1" t="n">
        <f aca="false">B2351+C2351</f>
        <v>37.5</v>
      </c>
      <c r="O2351" s="1" t="n">
        <f aca="false">D2351+E2351</f>
        <v>5000</v>
      </c>
      <c r="P2351" s="1" t="n">
        <f aca="false">F2351+G2351+H2351</f>
        <v>301.995537783141</v>
      </c>
      <c r="Q2351" s="1" t="n">
        <f aca="false">I2351+J2351</f>
        <v>1482.69387936857</v>
      </c>
      <c r="R2351" s="1" t="n">
        <v>0</v>
      </c>
      <c r="S2351" s="1" t="n">
        <v>0</v>
      </c>
      <c r="T2351" s="3" t="n">
        <f aca="false">N2351+O2351+P2351+Q2351+R2351+S2351</f>
        <v>6822.18941715172</v>
      </c>
    </row>
    <row r="2352" customFormat="false" ht="12.8" hidden="false" customHeight="false" outlineLevel="0" collapsed="false">
      <c r="A2352" s="1" t="s">
        <v>2317</v>
      </c>
      <c r="B2352" s="1" t="n">
        <v>37.5</v>
      </c>
      <c r="C2352" s="1" t="n">
        <v>0</v>
      </c>
      <c r="D2352" s="1" t="n">
        <v>0</v>
      </c>
      <c r="E2352" s="1" t="n">
        <v>0</v>
      </c>
      <c r="F2352" s="1" t="n">
        <v>204.852680640284</v>
      </c>
      <c r="G2352" s="1" t="n">
        <v>0</v>
      </c>
      <c r="H2352" s="1" t="n">
        <v>97.1428571428572</v>
      </c>
      <c r="I2352" s="1" t="n">
        <v>0</v>
      </c>
      <c r="J2352" s="1" t="n">
        <v>0</v>
      </c>
      <c r="K2352" s="1" t="n">
        <v>0</v>
      </c>
      <c r="L2352" s="1" t="n">
        <v>0</v>
      </c>
      <c r="N2352" s="1" t="n">
        <f aca="false">B2352+C2352</f>
        <v>37.5</v>
      </c>
      <c r="O2352" s="1" t="n">
        <f aca="false">D2352+E2352</f>
        <v>0</v>
      </c>
      <c r="P2352" s="1" t="n">
        <f aca="false">F2352+G2352+H2352</f>
        <v>301.995537783141</v>
      </c>
      <c r="Q2352" s="1" t="n">
        <f aca="false">I2352+J2352</f>
        <v>0</v>
      </c>
      <c r="R2352" s="1" t="n">
        <v>0</v>
      </c>
      <c r="S2352" s="1" t="n">
        <v>0</v>
      </c>
      <c r="T2352" s="3" t="n">
        <f aca="false">N2352+O2352+P2352+Q2352+R2352+S2352</f>
        <v>339.495537783141</v>
      </c>
    </row>
    <row r="2353" customFormat="false" ht="12.8" hidden="false" customHeight="false" outlineLevel="0" collapsed="false">
      <c r="A2353" s="1" t="s">
        <v>2318</v>
      </c>
      <c r="B2353" s="1" t="n">
        <v>37.5</v>
      </c>
      <c r="C2353" s="1" t="n">
        <v>0</v>
      </c>
      <c r="D2353" s="1" t="n">
        <v>5000</v>
      </c>
      <c r="E2353" s="1" t="n">
        <v>0</v>
      </c>
      <c r="F2353" s="1" t="n">
        <v>204.852680640283</v>
      </c>
      <c r="G2353" s="1" t="n">
        <v>0</v>
      </c>
      <c r="H2353" s="1" t="n">
        <v>97.1428571428571</v>
      </c>
      <c r="I2353" s="1" t="n">
        <v>1334.66426134644</v>
      </c>
      <c r="J2353" s="1" t="n">
        <v>0</v>
      </c>
      <c r="K2353" s="1" t="n">
        <v>0</v>
      </c>
      <c r="L2353" s="1" t="n">
        <v>32.2424820499924</v>
      </c>
      <c r="N2353" s="1" t="n">
        <f aca="false">B2353+C2353</f>
        <v>37.5</v>
      </c>
      <c r="O2353" s="1" t="n">
        <f aca="false">D2353+E2353</f>
        <v>5000</v>
      </c>
      <c r="P2353" s="1" t="n">
        <f aca="false">F2353+G2353+H2353</f>
        <v>301.995537783141</v>
      </c>
      <c r="Q2353" s="1" t="n">
        <f aca="false">I2353+J2353</f>
        <v>1334.66426134644</v>
      </c>
      <c r="R2353" s="1" t="n">
        <v>0</v>
      </c>
      <c r="S2353" s="1" t="n">
        <v>32.2424820499924</v>
      </c>
      <c r="T2353" s="3" t="n">
        <f aca="false">N2353+O2353+P2353+Q2353+R2353+S2353</f>
        <v>6706.40228117957</v>
      </c>
    </row>
    <row r="2354" customFormat="false" ht="12.8" hidden="false" customHeight="false" outlineLevel="0" collapsed="false">
      <c r="A2354" s="1" t="s">
        <v>2319</v>
      </c>
      <c r="B2354" s="1" t="n">
        <v>37.5</v>
      </c>
      <c r="C2354" s="1" t="n">
        <v>0</v>
      </c>
      <c r="D2354" s="1" t="n">
        <v>5000</v>
      </c>
      <c r="E2354" s="1" t="n">
        <v>0</v>
      </c>
      <c r="F2354" s="1" t="n">
        <v>204.852680640283</v>
      </c>
      <c r="G2354" s="1" t="n">
        <v>0</v>
      </c>
      <c r="H2354" s="1" t="n">
        <v>97.1428571428571</v>
      </c>
      <c r="I2354" s="1" t="n">
        <v>1356.31656799113</v>
      </c>
      <c r="J2354" s="1" t="n">
        <v>0</v>
      </c>
      <c r="K2354" s="1" t="n">
        <v>0</v>
      </c>
      <c r="L2354" s="1" t="n">
        <v>32.2424820499924</v>
      </c>
      <c r="N2354" s="1" t="n">
        <f aca="false">B2354+C2354</f>
        <v>37.5</v>
      </c>
      <c r="O2354" s="1" t="n">
        <f aca="false">D2354+E2354</f>
        <v>5000</v>
      </c>
      <c r="P2354" s="1" t="n">
        <f aca="false">F2354+G2354+H2354</f>
        <v>301.995537783141</v>
      </c>
      <c r="Q2354" s="1" t="n">
        <f aca="false">I2354+J2354</f>
        <v>1356.31656799113</v>
      </c>
      <c r="R2354" s="1" t="n">
        <v>0</v>
      </c>
      <c r="S2354" s="1" t="n">
        <v>32.2424820499924</v>
      </c>
      <c r="T2354" s="3" t="n">
        <f aca="false">N2354+O2354+P2354+Q2354+R2354+S2354</f>
        <v>6728.05458782426</v>
      </c>
    </row>
    <row r="2355" customFormat="false" ht="12.8" hidden="false" customHeight="false" outlineLevel="0" collapsed="false">
      <c r="A2355" s="1" t="s">
        <v>2320</v>
      </c>
      <c r="B2355" s="1" t="n">
        <v>0</v>
      </c>
      <c r="C2355" s="1" t="n">
        <v>0</v>
      </c>
      <c r="D2355" s="1" t="n">
        <v>0</v>
      </c>
      <c r="E2355" s="1" t="n">
        <v>0</v>
      </c>
      <c r="F2355" s="1" t="n">
        <v>204.852680640283</v>
      </c>
      <c r="G2355" s="1" t="n">
        <v>0</v>
      </c>
      <c r="H2355" s="1" t="n">
        <v>97.1428571428571</v>
      </c>
      <c r="I2355" s="1" t="n">
        <v>0</v>
      </c>
      <c r="J2355" s="1" t="n">
        <v>0</v>
      </c>
      <c r="K2355" s="1" t="n">
        <v>0</v>
      </c>
      <c r="L2355" s="1" t="n">
        <v>0</v>
      </c>
      <c r="N2355" s="1" t="n">
        <f aca="false">B2355+C2355</f>
        <v>0</v>
      </c>
      <c r="O2355" s="1" t="n">
        <f aca="false">D2355+E2355</f>
        <v>0</v>
      </c>
      <c r="P2355" s="1" t="n">
        <f aca="false">F2355+G2355+H2355</f>
        <v>301.995537783141</v>
      </c>
      <c r="Q2355" s="1" t="n">
        <f aca="false">I2355+J2355</f>
        <v>0</v>
      </c>
      <c r="R2355" s="1" t="n">
        <v>0</v>
      </c>
      <c r="S2355" s="1" t="n">
        <v>0</v>
      </c>
      <c r="T2355" s="3" t="n">
        <f aca="false">N2355+O2355+P2355+Q2355+R2355+S2355</f>
        <v>301.995537783141</v>
      </c>
    </row>
    <row r="2356" customFormat="false" ht="12.8" hidden="false" customHeight="false" outlineLevel="0" collapsed="false">
      <c r="A2356" s="1" t="s">
        <v>2321</v>
      </c>
      <c r="B2356" s="1" t="n">
        <v>0</v>
      </c>
      <c r="C2356" s="1" t="n">
        <v>0</v>
      </c>
      <c r="D2356" s="1" t="n">
        <v>0</v>
      </c>
      <c r="E2356" s="1" t="n">
        <v>0</v>
      </c>
      <c r="F2356" s="1" t="n">
        <v>204.852680640283</v>
      </c>
      <c r="G2356" s="1" t="n">
        <v>0</v>
      </c>
      <c r="H2356" s="1" t="n">
        <v>97.1428571428571</v>
      </c>
      <c r="I2356" s="1" t="n">
        <v>0</v>
      </c>
      <c r="J2356" s="1" t="n">
        <v>0</v>
      </c>
      <c r="K2356" s="1" t="n">
        <v>0</v>
      </c>
      <c r="L2356" s="1" t="n">
        <v>0</v>
      </c>
      <c r="N2356" s="1" t="n">
        <f aca="false">B2356+C2356</f>
        <v>0</v>
      </c>
      <c r="O2356" s="1" t="n">
        <f aca="false">D2356+E2356</f>
        <v>0</v>
      </c>
      <c r="P2356" s="1" t="n">
        <f aca="false">F2356+G2356+H2356</f>
        <v>301.995537783141</v>
      </c>
      <c r="Q2356" s="1" t="n">
        <f aca="false">I2356+J2356</f>
        <v>0</v>
      </c>
      <c r="R2356" s="1" t="n">
        <v>0</v>
      </c>
      <c r="S2356" s="1" t="n">
        <v>0</v>
      </c>
      <c r="T2356" s="3" t="n">
        <f aca="false">N2356+O2356+P2356+Q2356+R2356+S2356</f>
        <v>301.995537783141</v>
      </c>
    </row>
    <row r="2357" customFormat="false" ht="12.8" hidden="false" customHeight="false" outlineLevel="0" collapsed="false">
      <c r="A2357" s="1" t="s">
        <v>2322</v>
      </c>
      <c r="B2357" s="1" t="n">
        <v>0</v>
      </c>
      <c r="C2357" s="1" t="n">
        <v>0</v>
      </c>
      <c r="D2357" s="1" t="n">
        <v>0</v>
      </c>
      <c r="E2357" s="1" t="n">
        <v>0</v>
      </c>
      <c r="F2357" s="1" t="n">
        <v>204.852680640283</v>
      </c>
      <c r="G2357" s="1" t="n">
        <v>0</v>
      </c>
      <c r="H2357" s="1" t="n">
        <v>97.1428571428571</v>
      </c>
      <c r="I2357" s="1" t="n">
        <v>0</v>
      </c>
      <c r="J2357" s="1" t="n">
        <v>0</v>
      </c>
      <c r="K2357" s="1" t="n">
        <v>0</v>
      </c>
      <c r="L2357" s="1" t="n">
        <v>0</v>
      </c>
      <c r="N2357" s="1" t="n">
        <f aca="false">B2357+C2357</f>
        <v>0</v>
      </c>
      <c r="O2357" s="1" t="n">
        <f aca="false">D2357+E2357</f>
        <v>0</v>
      </c>
      <c r="P2357" s="1" t="n">
        <f aca="false">F2357+G2357+H2357</f>
        <v>301.995537783141</v>
      </c>
      <c r="Q2357" s="1" t="n">
        <f aca="false">I2357+J2357</f>
        <v>0</v>
      </c>
      <c r="R2357" s="1" t="n">
        <v>0</v>
      </c>
      <c r="S2357" s="1" t="n">
        <v>0</v>
      </c>
      <c r="T2357" s="3" t="n">
        <f aca="false">N2357+O2357+P2357+Q2357+R2357+S2357</f>
        <v>301.995537783141</v>
      </c>
    </row>
    <row r="2358" customFormat="false" ht="12.8" hidden="false" customHeight="false" outlineLevel="0" collapsed="false">
      <c r="A2358" s="1" t="s">
        <v>2323</v>
      </c>
      <c r="B2358" s="1" t="n">
        <v>0</v>
      </c>
      <c r="C2358" s="1" t="n">
        <v>0</v>
      </c>
      <c r="D2358" s="1" t="n">
        <v>0</v>
      </c>
      <c r="E2358" s="1" t="n">
        <v>0</v>
      </c>
      <c r="F2358" s="1" t="n">
        <v>204.852680640283</v>
      </c>
      <c r="G2358" s="1" t="n">
        <v>0</v>
      </c>
      <c r="H2358" s="1" t="n">
        <v>97.1428571428571</v>
      </c>
      <c r="I2358" s="1" t="n">
        <v>0</v>
      </c>
      <c r="J2358" s="1" t="n">
        <v>0</v>
      </c>
      <c r="K2358" s="1" t="n">
        <v>0</v>
      </c>
      <c r="L2358" s="1" t="n">
        <v>0</v>
      </c>
      <c r="N2358" s="1" t="n">
        <f aca="false">B2358+C2358</f>
        <v>0</v>
      </c>
      <c r="O2358" s="1" t="n">
        <f aca="false">D2358+E2358</f>
        <v>0</v>
      </c>
      <c r="P2358" s="1" t="n">
        <f aca="false">F2358+G2358+H2358</f>
        <v>301.995537783141</v>
      </c>
      <c r="Q2358" s="1" t="n">
        <f aca="false">I2358+J2358</f>
        <v>0</v>
      </c>
      <c r="R2358" s="1" t="n">
        <v>0</v>
      </c>
      <c r="S2358" s="1" t="n">
        <v>0</v>
      </c>
      <c r="T2358" s="3" t="n">
        <f aca="false">N2358+O2358+P2358+Q2358+R2358+S2358</f>
        <v>301.995537783141</v>
      </c>
    </row>
    <row r="2359" customFormat="false" ht="12.8" hidden="false" customHeight="false" outlineLevel="0" collapsed="false">
      <c r="A2359" s="1" t="s">
        <v>2324</v>
      </c>
      <c r="B2359" s="1" t="n">
        <v>0</v>
      </c>
      <c r="C2359" s="1" t="n">
        <v>0</v>
      </c>
      <c r="D2359" s="1" t="n">
        <v>0</v>
      </c>
      <c r="E2359" s="1" t="n">
        <v>0</v>
      </c>
      <c r="F2359" s="1" t="n">
        <v>204.852680640283</v>
      </c>
      <c r="G2359" s="1" t="n">
        <v>0</v>
      </c>
      <c r="H2359" s="1" t="n">
        <v>97.1428571428571</v>
      </c>
      <c r="I2359" s="1" t="n">
        <v>0</v>
      </c>
      <c r="J2359" s="1" t="n">
        <v>0</v>
      </c>
      <c r="K2359" s="1" t="n">
        <v>0</v>
      </c>
      <c r="L2359" s="1" t="n">
        <v>32.2424820499924</v>
      </c>
      <c r="N2359" s="1" t="n">
        <f aca="false">B2359+C2359</f>
        <v>0</v>
      </c>
      <c r="O2359" s="1" t="n">
        <f aca="false">D2359+E2359</f>
        <v>0</v>
      </c>
      <c r="P2359" s="1" t="n">
        <f aca="false">F2359+G2359+H2359</f>
        <v>301.995537783141</v>
      </c>
      <c r="Q2359" s="1" t="n">
        <f aca="false">I2359+J2359</f>
        <v>0</v>
      </c>
      <c r="R2359" s="1" t="n">
        <v>0</v>
      </c>
      <c r="S2359" s="1" t="n">
        <v>32.2424820499924</v>
      </c>
      <c r="T2359" s="3" t="n">
        <f aca="false">N2359+O2359+P2359+Q2359+R2359+S2359</f>
        <v>334.238019833133</v>
      </c>
    </row>
    <row r="2360" customFormat="false" ht="12.8" hidden="false" customHeight="false" outlineLevel="0" collapsed="false">
      <c r="A2360" s="1" t="s">
        <v>2325</v>
      </c>
      <c r="B2360" s="1" t="n">
        <v>0</v>
      </c>
      <c r="C2360" s="1" t="n">
        <v>0</v>
      </c>
      <c r="D2360" s="1" t="n">
        <v>0</v>
      </c>
      <c r="E2360" s="1" t="n">
        <v>0</v>
      </c>
      <c r="F2360" s="1" t="n">
        <v>204.852680640283</v>
      </c>
      <c r="G2360" s="1" t="n">
        <v>0</v>
      </c>
      <c r="H2360" s="1" t="n">
        <v>97.1428571428571</v>
      </c>
      <c r="I2360" s="1" t="n">
        <v>0</v>
      </c>
      <c r="J2360" s="1" t="n">
        <v>0</v>
      </c>
      <c r="K2360" s="1" t="n">
        <v>0</v>
      </c>
      <c r="L2360" s="1" t="n">
        <v>0</v>
      </c>
      <c r="N2360" s="1" t="n">
        <f aca="false">B2360+C2360</f>
        <v>0</v>
      </c>
      <c r="O2360" s="1" t="n">
        <f aca="false">D2360+E2360</f>
        <v>0</v>
      </c>
      <c r="P2360" s="1" t="n">
        <f aca="false">F2360+G2360+H2360</f>
        <v>301.995537783141</v>
      </c>
      <c r="Q2360" s="1" t="n">
        <f aca="false">I2360+J2360</f>
        <v>0</v>
      </c>
      <c r="R2360" s="1" t="n">
        <v>0</v>
      </c>
      <c r="S2360" s="1" t="n">
        <v>0</v>
      </c>
      <c r="T2360" s="3" t="n">
        <f aca="false">N2360+O2360+P2360+Q2360+R2360+S2360</f>
        <v>301.995537783141</v>
      </c>
    </row>
    <row r="2361" customFormat="false" ht="12.8" hidden="false" customHeight="false" outlineLevel="0" collapsed="false">
      <c r="A2361" s="1" t="s">
        <v>2326</v>
      </c>
      <c r="B2361" s="1" t="n">
        <v>0</v>
      </c>
      <c r="C2361" s="1" t="n">
        <v>0</v>
      </c>
      <c r="D2361" s="1" t="n">
        <v>0</v>
      </c>
      <c r="E2361" s="1" t="n">
        <v>0</v>
      </c>
      <c r="F2361" s="1" t="n">
        <v>204.852680640283</v>
      </c>
      <c r="G2361" s="1" t="n">
        <v>0</v>
      </c>
      <c r="H2361" s="1" t="n">
        <v>97.1428571428571</v>
      </c>
      <c r="I2361" s="1" t="n">
        <v>0</v>
      </c>
      <c r="J2361" s="1" t="n">
        <v>0</v>
      </c>
      <c r="K2361" s="1" t="n">
        <v>0</v>
      </c>
      <c r="L2361" s="1" t="n">
        <v>0</v>
      </c>
      <c r="N2361" s="1" t="n">
        <f aca="false">B2361+C2361</f>
        <v>0</v>
      </c>
      <c r="O2361" s="1" t="n">
        <f aca="false">D2361+E2361</f>
        <v>0</v>
      </c>
      <c r="P2361" s="1" t="n">
        <f aca="false">F2361+G2361+H2361</f>
        <v>301.995537783141</v>
      </c>
      <c r="Q2361" s="1" t="n">
        <f aca="false">I2361+J2361</f>
        <v>0</v>
      </c>
      <c r="R2361" s="1" t="n">
        <v>0</v>
      </c>
      <c r="S2361" s="1" t="n">
        <v>0</v>
      </c>
      <c r="T2361" s="3" t="n">
        <f aca="false">N2361+O2361+P2361+Q2361+R2361+S2361</f>
        <v>301.995537783141</v>
      </c>
    </row>
    <row r="2362" customFormat="false" ht="12.8" hidden="false" customHeight="false" outlineLevel="0" collapsed="false">
      <c r="A2362" s="1" t="s">
        <v>2327</v>
      </c>
      <c r="B2362" s="1" t="n">
        <v>0</v>
      </c>
      <c r="C2362" s="1" t="n">
        <v>0</v>
      </c>
      <c r="D2362" s="1" t="n">
        <v>0</v>
      </c>
      <c r="E2362" s="1" t="n">
        <v>0</v>
      </c>
      <c r="F2362" s="1" t="n">
        <v>204.852680640284</v>
      </c>
      <c r="G2362" s="1" t="n">
        <v>0</v>
      </c>
      <c r="H2362" s="1" t="n">
        <v>97.1428571428571</v>
      </c>
      <c r="I2362" s="1" t="n">
        <v>0</v>
      </c>
      <c r="J2362" s="1" t="n">
        <v>0</v>
      </c>
      <c r="K2362" s="1" t="n">
        <v>0</v>
      </c>
      <c r="L2362" s="1" t="n">
        <v>10.7474940166641</v>
      </c>
      <c r="N2362" s="1" t="n">
        <f aca="false">B2362+C2362</f>
        <v>0</v>
      </c>
      <c r="O2362" s="1" t="n">
        <f aca="false">D2362+E2362</f>
        <v>0</v>
      </c>
      <c r="P2362" s="1" t="n">
        <f aca="false">F2362+G2362+H2362</f>
        <v>301.995537783141</v>
      </c>
      <c r="Q2362" s="1" t="n">
        <f aca="false">I2362+J2362</f>
        <v>0</v>
      </c>
      <c r="R2362" s="1" t="n">
        <v>0</v>
      </c>
      <c r="S2362" s="1" t="n">
        <v>10.7474940166641</v>
      </c>
      <c r="T2362" s="3" t="n">
        <f aca="false">N2362+O2362+P2362+Q2362+R2362+S2362</f>
        <v>312.743031799805</v>
      </c>
    </row>
    <row r="2363" customFormat="false" ht="12.8" hidden="false" customHeight="false" outlineLevel="0" collapsed="false">
      <c r="A2363" s="1" t="s">
        <v>2328</v>
      </c>
      <c r="B2363" s="1" t="n">
        <v>100</v>
      </c>
      <c r="C2363" s="1" t="n">
        <v>870</v>
      </c>
      <c r="D2363" s="1" t="n">
        <v>0</v>
      </c>
      <c r="E2363" s="1" t="n">
        <v>125</v>
      </c>
      <c r="F2363" s="1" t="n">
        <v>204.852680640284</v>
      </c>
      <c r="G2363" s="1" t="n">
        <v>0</v>
      </c>
      <c r="H2363" s="1" t="n">
        <v>97.1428571428571</v>
      </c>
      <c r="I2363" s="1" t="n">
        <v>0</v>
      </c>
      <c r="J2363" s="1" t="n">
        <v>0</v>
      </c>
      <c r="K2363" s="1" t="n">
        <v>0</v>
      </c>
      <c r="L2363" s="1" t="n">
        <v>32.2424820499924</v>
      </c>
      <c r="N2363" s="1" t="n">
        <f aca="false">B2363+C2363</f>
        <v>970</v>
      </c>
      <c r="O2363" s="1" t="n">
        <f aca="false">D2363+E2363</f>
        <v>125</v>
      </c>
      <c r="P2363" s="1" t="n">
        <f aca="false">F2363+G2363+H2363</f>
        <v>301.995537783141</v>
      </c>
      <c r="Q2363" s="1" t="n">
        <f aca="false">I2363+J2363</f>
        <v>0</v>
      </c>
      <c r="R2363" s="1" t="n">
        <v>0</v>
      </c>
      <c r="S2363" s="1" t="n">
        <v>32.2424820499924</v>
      </c>
      <c r="T2363" s="3" t="n">
        <f aca="false">N2363+O2363+P2363+Q2363+R2363+S2363</f>
        <v>1429.23801983313</v>
      </c>
    </row>
    <row r="2364" customFormat="false" ht="12.8" hidden="false" customHeight="false" outlineLevel="0" collapsed="false">
      <c r="A2364" s="1" t="s">
        <v>2329</v>
      </c>
      <c r="B2364" s="1" t="n">
        <v>100</v>
      </c>
      <c r="C2364" s="1" t="n">
        <v>870</v>
      </c>
      <c r="D2364" s="1" t="n">
        <v>0</v>
      </c>
      <c r="E2364" s="1" t="n">
        <v>125</v>
      </c>
      <c r="F2364" s="1" t="n">
        <v>204.852680640283</v>
      </c>
      <c r="G2364" s="1" t="n">
        <v>0</v>
      </c>
      <c r="H2364" s="1" t="n">
        <v>97.1428571428571</v>
      </c>
      <c r="I2364" s="1" t="n">
        <v>0</v>
      </c>
      <c r="J2364" s="1" t="n">
        <v>0</v>
      </c>
      <c r="K2364" s="1" t="n">
        <v>0</v>
      </c>
      <c r="L2364" s="1" t="n">
        <v>32.2424820499924</v>
      </c>
      <c r="N2364" s="1" t="n">
        <f aca="false">B2364+C2364</f>
        <v>970</v>
      </c>
      <c r="O2364" s="1" t="n">
        <f aca="false">D2364+E2364</f>
        <v>125</v>
      </c>
      <c r="P2364" s="1" t="n">
        <f aca="false">F2364+G2364+H2364</f>
        <v>301.995537783141</v>
      </c>
      <c r="Q2364" s="1" t="n">
        <f aca="false">I2364+J2364</f>
        <v>0</v>
      </c>
      <c r="R2364" s="1" t="n">
        <v>0</v>
      </c>
      <c r="S2364" s="1" t="n">
        <v>32.2424820499924</v>
      </c>
      <c r="T2364" s="3" t="n">
        <f aca="false">N2364+O2364+P2364+Q2364+R2364+S2364</f>
        <v>1429.23801983313</v>
      </c>
    </row>
    <row r="2365" customFormat="false" ht="12.8" hidden="false" customHeight="false" outlineLevel="0" collapsed="false">
      <c r="A2365" s="1" t="s">
        <v>2330</v>
      </c>
      <c r="B2365" s="1" t="n">
        <v>100</v>
      </c>
      <c r="C2365" s="1" t="n">
        <v>870</v>
      </c>
      <c r="D2365" s="1" t="n">
        <v>0</v>
      </c>
      <c r="E2365" s="1" t="n">
        <v>125</v>
      </c>
      <c r="F2365" s="1" t="n">
        <v>204.852680640283</v>
      </c>
      <c r="G2365" s="1" t="n">
        <v>0</v>
      </c>
      <c r="H2365" s="1" t="n">
        <v>97.1428571428571</v>
      </c>
      <c r="I2365" s="1" t="n">
        <v>0</v>
      </c>
      <c r="J2365" s="1" t="n">
        <v>0</v>
      </c>
      <c r="K2365" s="1" t="n">
        <v>0</v>
      </c>
      <c r="L2365" s="1" t="n">
        <v>32.2424820499924</v>
      </c>
      <c r="N2365" s="1" t="n">
        <f aca="false">B2365+C2365</f>
        <v>970</v>
      </c>
      <c r="O2365" s="1" t="n">
        <f aca="false">D2365+E2365</f>
        <v>125</v>
      </c>
      <c r="P2365" s="1" t="n">
        <f aca="false">F2365+G2365+H2365</f>
        <v>301.995537783141</v>
      </c>
      <c r="Q2365" s="1" t="n">
        <f aca="false">I2365+J2365</f>
        <v>0</v>
      </c>
      <c r="R2365" s="1" t="n">
        <v>0</v>
      </c>
      <c r="S2365" s="1" t="n">
        <v>32.2424820499924</v>
      </c>
      <c r="T2365" s="3" t="n">
        <f aca="false">N2365+O2365+P2365+Q2365+R2365+S2365</f>
        <v>1429.23801983313</v>
      </c>
    </row>
    <row r="2366" customFormat="false" ht="12.8" hidden="false" customHeight="false" outlineLevel="0" collapsed="false">
      <c r="A2366" s="1" t="s">
        <v>2331</v>
      </c>
      <c r="B2366" s="1" t="n">
        <v>1037.5</v>
      </c>
      <c r="C2366" s="1" t="n">
        <v>870</v>
      </c>
      <c r="D2366" s="1" t="n">
        <v>0</v>
      </c>
      <c r="E2366" s="1" t="n">
        <v>125</v>
      </c>
      <c r="F2366" s="1" t="n">
        <v>204.852680640284</v>
      </c>
      <c r="G2366" s="1" t="n">
        <v>0</v>
      </c>
      <c r="H2366" s="1" t="n">
        <v>97.1428571428571</v>
      </c>
      <c r="I2366" s="1" t="n">
        <v>0</v>
      </c>
      <c r="J2366" s="1" t="n">
        <v>0</v>
      </c>
      <c r="K2366" s="1" t="n">
        <v>0</v>
      </c>
      <c r="L2366" s="1" t="n">
        <v>32.2424820499924</v>
      </c>
      <c r="N2366" s="1" t="n">
        <f aca="false">B2366+C2366</f>
        <v>1907.5</v>
      </c>
      <c r="O2366" s="1" t="n">
        <f aca="false">D2366+E2366</f>
        <v>125</v>
      </c>
      <c r="P2366" s="1" t="n">
        <f aca="false">F2366+G2366+H2366</f>
        <v>301.995537783141</v>
      </c>
      <c r="Q2366" s="1" t="n">
        <f aca="false">I2366+J2366</f>
        <v>0</v>
      </c>
      <c r="R2366" s="1" t="n">
        <v>0</v>
      </c>
      <c r="S2366" s="1" t="n">
        <v>32.2424820499924</v>
      </c>
      <c r="T2366" s="3" t="n">
        <f aca="false">N2366+O2366+P2366+Q2366+R2366+S2366</f>
        <v>2366.73801983313</v>
      </c>
    </row>
    <row r="2367" customFormat="false" ht="12.8" hidden="false" customHeight="false" outlineLevel="0" collapsed="false">
      <c r="A2367" s="1" t="s">
        <v>2332</v>
      </c>
      <c r="B2367" s="1" t="n">
        <v>1262.5</v>
      </c>
      <c r="C2367" s="1" t="n">
        <v>870</v>
      </c>
      <c r="D2367" s="1" t="n">
        <v>2520</v>
      </c>
      <c r="E2367" s="1" t="n">
        <v>125</v>
      </c>
      <c r="F2367" s="1" t="n">
        <v>204.852680640283</v>
      </c>
      <c r="G2367" s="1" t="n">
        <v>0</v>
      </c>
      <c r="H2367" s="1" t="n">
        <v>97.1428571428572</v>
      </c>
      <c r="I2367" s="1" t="n">
        <v>361.684418130967</v>
      </c>
      <c r="J2367" s="1" t="n">
        <v>0</v>
      </c>
      <c r="K2367" s="1" t="n">
        <v>0</v>
      </c>
      <c r="L2367" s="1" t="n">
        <v>32.2424820499924</v>
      </c>
      <c r="N2367" s="1" t="n">
        <f aca="false">B2367+C2367</f>
        <v>2132.5</v>
      </c>
      <c r="O2367" s="1" t="n">
        <f aca="false">D2367+E2367</f>
        <v>2645</v>
      </c>
      <c r="P2367" s="1" t="n">
        <f aca="false">F2367+G2367+H2367</f>
        <v>301.995537783141</v>
      </c>
      <c r="Q2367" s="1" t="n">
        <f aca="false">I2367+J2367</f>
        <v>361.684418130967</v>
      </c>
      <c r="R2367" s="1" t="n">
        <v>0</v>
      </c>
      <c r="S2367" s="1" t="n">
        <v>32.2424820499924</v>
      </c>
      <c r="T2367" s="3" t="n">
        <f aca="false">N2367+O2367+P2367+Q2367+R2367+S2367</f>
        <v>5473.4224379641</v>
      </c>
    </row>
    <row r="2368" customFormat="false" ht="12.8" hidden="false" customHeight="false" outlineLevel="0" collapsed="false">
      <c r="A2368" s="1" t="s">
        <v>2333</v>
      </c>
      <c r="B2368" s="1" t="n">
        <v>362.5</v>
      </c>
      <c r="C2368" s="1" t="n">
        <v>870</v>
      </c>
      <c r="D2368" s="1" t="n">
        <v>5020</v>
      </c>
      <c r="E2368" s="1" t="n">
        <v>125</v>
      </c>
      <c r="F2368" s="1" t="n">
        <v>204.852680640284</v>
      </c>
      <c r="G2368" s="1" t="n">
        <v>0</v>
      </c>
      <c r="H2368" s="1" t="n">
        <v>97.1428571428572</v>
      </c>
      <c r="I2368" s="1" t="n">
        <v>801.09633383939</v>
      </c>
      <c r="J2368" s="1" t="n">
        <v>0</v>
      </c>
      <c r="K2368" s="1" t="n">
        <v>0</v>
      </c>
      <c r="L2368" s="1" t="n">
        <v>32.2424820499924</v>
      </c>
      <c r="N2368" s="1" t="n">
        <f aca="false">B2368+C2368</f>
        <v>1232.5</v>
      </c>
      <c r="O2368" s="1" t="n">
        <f aca="false">D2368+E2368</f>
        <v>5145</v>
      </c>
      <c r="P2368" s="1" t="n">
        <f aca="false">F2368+G2368+H2368</f>
        <v>301.995537783141</v>
      </c>
      <c r="Q2368" s="1" t="n">
        <f aca="false">I2368+J2368</f>
        <v>801.09633383939</v>
      </c>
      <c r="R2368" s="1" t="n">
        <v>0</v>
      </c>
      <c r="S2368" s="1" t="n">
        <v>32.2424820499924</v>
      </c>
      <c r="T2368" s="3" t="n">
        <f aca="false">N2368+O2368+P2368+Q2368+R2368+S2368</f>
        <v>7512.83435367252</v>
      </c>
    </row>
    <row r="2369" customFormat="false" ht="12.8" hidden="false" customHeight="false" outlineLevel="0" collapsed="false">
      <c r="A2369" s="1" t="s">
        <v>2334</v>
      </c>
      <c r="B2369" s="1" t="n">
        <v>362.5</v>
      </c>
      <c r="C2369" s="1" t="n">
        <v>870</v>
      </c>
      <c r="D2369" s="1" t="n">
        <v>5020</v>
      </c>
      <c r="E2369" s="1" t="n">
        <v>125</v>
      </c>
      <c r="F2369" s="1" t="n">
        <v>204.852680640284</v>
      </c>
      <c r="G2369" s="1" t="n">
        <v>0</v>
      </c>
      <c r="H2369" s="1" t="n">
        <v>97.1428571428572</v>
      </c>
      <c r="I2369" s="1" t="n">
        <v>892.947356324403</v>
      </c>
      <c r="J2369" s="1" t="n">
        <v>0</v>
      </c>
      <c r="K2369" s="1" t="n">
        <v>0</v>
      </c>
      <c r="L2369" s="1" t="n">
        <v>32.2424820499924</v>
      </c>
      <c r="N2369" s="1" t="n">
        <f aca="false">B2369+C2369</f>
        <v>1232.5</v>
      </c>
      <c r="O2369" s="1" t="n">
        <f aca="false">D2369+E2369</f>
        <v>5145</v>
      </c>
      <c r="P2369" s="1" t="n">
        <f aca="false">F2369+G2369+H2369</f>
        <v>301.995537783141</v>
      </c>
      <c r="Q2369" s="1" t="n">
        <f aca="false">I2369+J2369</f>
        <v>892.947356324403</v>
      </c>
      <c r="R2369" s="1" t="n">
        <v>0</v>
      </c>
      <c r="S2369" s="1" t="n">
        <v>32.2424820499924</v>
      </c>
      <c r="T2369" s="3" t="n">
        <f aca="false">N2369+O2369+P2369+Q2369+R2369+S2369</f>
        <v>7604.68537615754</v>
      </c>
    </row>
    <row r="2370" customFormat="false" ht="12.8" hidden="false" customHeight="false" outlineLevel="0" collapsed="false">
      <c r="A2370" s="1" t="s">
        <v>2335</v>
      </c>
      <c r="B2370" s="1" t="n">
        <v>362.5</v>
      </c>
      <c r="C2370" s="1" t="n">
        <v>870</v>
      </c>
      <c r="D2370" s="1" t="n">
        <v>5020</v>
      </c>
      <c r="E2370" s="1" t="n">
        <v>125</v>
      </c>
      <c r="F2370" s="1" t="n">
        <v>204.852680640284</v>
      </c>
      <c r="G2370" s="1" t="n">
        <v>0</v>
      </c>
      <c r="H2370" s="1" t="n">
        <v>97.1428571428572</v>
      </c>
      <c r="I2370" s="1" t="n">
        <v>904.211045327418</v>
      </c>
      <c r="J2370" s="1" t="n">
        <v>0</v>
      </c>
      <c r="K2370" s="1" t="n">
        <v>0</v>
      </c>
      <c r="L2370" s="1" t="n">
        <v>32.2424820499924</v>
      </c>
      <c r="N2370" s="1" t="n">
        <f aca="false">B2370+C2370</f>
        <v>1232.5</v>
      </c>
      <c r="O2370" s="1" t="n">
        <f aca="false">D2370+E2370</f>
        <v>5145</v>
      </c>
      <c r="P2370" s="1" t="n">
        <f aca="false">F2370+G2370+H2370</f>
        <v>301.995537783141</v>
      </c>
      <c r="Q2370" s="1" t="n">
        <f aca="false">I2370+J2370</f>
        <v>904.211045327418</v>
      </c>
      <c r="R2370" s="1" t="n">
        <v>0</v>
      </c>
      <c r="S2370" s="1" t="n">
        <v>32.2424820499924</v>
      </c>
      <c r="T2370" s="3" t="n">
        <f aca="false">N2370+O2370+P2370+Q2370+R2370+S2370</f>
        <v>7615.94906516055</v>
      </c>
    </row>
    <row r="2371" customFormat="false" ht="12.8" hidden="false" customHeight="false" outlineLevel="0" collapsed="false">
      <c r="A2371" s="1" t="s">
        <v>2336</v>
      </c>
      <c r="B2371" s="1" t="n">
        <v>137.5</v>
      </c>
      <c r="C2371" s="1" t="n">
        <v>870</v>
      </c>
      <c r="D2371" s="1" t="n">
        <v>0</v>
      </c>
      <c r="E2371" s="1" t="n">
        <v>125</v>
      </c>
      <c r="F2371" s="1" t="n">
        <v>204.852680640284</v>
      </c>
      <c r="G2371" s="1" t="n">
        <v>0</v>
      </c>
      <c r="H2371" s="1" t="n">
        <v>97.1428571428571</v>
      </c>
      <c r="I2371" s="1" t="n">
        <v>0</v>
      </c>
      <c r="J2371" s="1" t="n">
        <v>0</v>
      </c>
      <c r="K2371" s="1" t="n">
        <v>0</v>
      </c>
      <c r="L2371" s="1" t="n">
        <v>32.2424820499924</v>
      </c>
      <c r="N2371" s="1" t="n">
        <f aca="false">B2371+C2371</f>
        <v>1007.5</v>
      </c>
      <c r="O2371" s="1" t="n">
        <f aca="false">D2371+E2371</f>
        <v>125</v>
      </c>
      <c r="P2371" s="1" t="n">
        <f aca="false">F2371+G2371+H2371</f>
        <v>301.995537783141</v>
      </c>
      <c r="Q2371" s="1" t="n">
        <f aca="false">I2371+J2371</f>
        <v>0</v>
      </c>
      <c r="R2371" s="1" t="n">
        <v>0</v>
      </c>
      <c r="S2371" s="1" t="n">
        <v>32.2424820499924</v>
      </c>
      <c r="T2371" s="3" t="n">
        <f aca="false">N2371+O2371+P2371+Q2371+R2371+S2371</f>
        <v>1466.73801983313</v>
      </c>
    </row>
    <row r="2372" customFormat="false" ht="12.8" hidden="false" customHeight="false" outlineLevel="0" collapsed="false">
      <c r="A2372" s="1" t="s">
        <v>2337</v>
      </c>
      <c r="B2372" s="1" t="n">
        <v>1037.5</v>
      </c>
      <c r="C2372" s="1" t="n">
        <v>870</v>
      </c>
      <c r="D2372" s="1" t="n">
        <v>5000</v>
      </c>
      <c r="E2372" s="1" t="n">
        <v>125</v>
      </c>
      <c r="F2372" s="1" t="n">
        <v>204.852680640283</v>
      </c>
      <c r="G2372" s="1" t="n">
        <v>0</v>
      </c>
      <c r="H2372" s="1" t="n">
        <v>97.1428571428572</v>
      </c>
      <c r="I2372" s="1" t="n">
        <v>1001.20757621545</v>
      </c>
      <c r="J2372" s="1" t="n">
        <v>0</v>
      </c>
      <c r="K2372" s="1" t="n">
        <v>0</v>
      </c>
      <c r="L2372" s="1" t="n">
        <v>0</v>
      </c>
      <c r="N2372" s="1" t="n">
        <f aca="false">B2372+C2372</f>
        <v>1907.5</v>
      </c>
      <c r="O2372" s="1" t="n">
        <f aca="false">D2372+E2372</f>
        <v>5125</v>
      </c>
      <c r="P2372" s="1" t="n">
        <f aca="false">F2372+G2372+H2372</f>
        <v>301.995537783141</v>
      </c>
      <c r="Q2372" s="1" t="n">
        <f aca="false">I2372+J2372</f>
        <v>1001.20757621545</v>
      </c>
      <c r="R2372" s="1" t="n">
        <v>0</v>
      </c>
      <c r="S2372" s="1" t="n">
        <v>0</v>
      </c>
      <c r="T2372" s="3" t="n">
        <f aca="false">N2372+O2372+P2372+Q2372+R2372+S2372</f>
        <v>8335.7031139986</v>
      </c>
    </row>
    <row r="2373" customFormat="false" ht="12.8" hidden="false" customHeight="false" outlineLevel="0" collapsed="false">
      <c r="A2373" s="1" t="s">
        <v>2338</v>
      </c>
      <c r="B2373" s="1" t="n">
        <v>1037.5</v>
      </c>
      <c r="C2373" s="1" t="n">
        <v>870</v>
      </c>
      <c r="D2373" s="1" t="n">
        <v>5000</v>
      </c>
      <c r="E2373" s="1" t="n">
        <v>125</v>
      </c>
      <c r="F2373" s="1" t="n">
        <v>204.852680640284</v>
      </c>
      <c r="G2373" s="1" t="n">
        <v>0</v>
      </c>
      <c r="H2373" s="1" t="n">
        <v>97.1428571428572</v>
      </c>
      <c r="I2373" s="1" t="n">
        <v>1422.82275669146</v>
      </c>
      <c r="J2373" s="1" t="n">
        <v>0</v>
      </c>
      <c r="K2373" s="1" t="n">
        <v>0</v>
      </c>
      <c r="L2373" s="1" t="n">
        <v>2.68687350416603</v>
      </c>
      <c r="N2373" s="1" t="n">
        <f aca="false">B2373+C2373</f>
        <v>1907.5</v>
      </c>
      <c r="O2373" s="1" t="n">
        <f aca="false">D2373+E2373</f>
        <v>5125</v>
      </c>
      <c r="P2373" s="1" t="n">
        <f aca="false">F2373+G2373+H2373</f>
        <v>301.995537783141</v>
      </c>
      <c r="Q2373" s="1" t="n">
        <f aca="false">I2373+J2373</f>
        <v>1422.82275669146</v>
      </c>
      <c r="R2373" s="1" t="n">
        <v>0</v>
      </c>
      <c r="S2373" s="1" t="n">
        <v>2.68687350416603</v>
      </c>
      <c r="T2373" s="3" t="n">
        <f aca="false">N2373+O2373+P2373+Q2373+R2373+S2373</f>
        <v>8760.00516797877</v>
      </c>
    </row>
    <row r="2374" customFormat="false" ht="12.8" hidden="false" customHeight="false" outlineLevel="0" collapsed="false">
      <c r="A2374" s="1" t="s">
        <v>2339</v>
      </c>
      <c r="B2374" s="1" t="n">
        <v>137.5</v>
      </c>
      <c r="C2374" s="1" t="n">
        <v>870</v>
      </c>
      <c r="D2374" s="1" t="n">
        <v>5000</v>
      </c>
      <c r="E2374" s="1" t="n">
        <v>125</v>
      </c>
      <c r="F2374" s="1" t="n">
        <v>204.852680640284</v>
      </c>
      <c r="G2374" s="1" t="n">
        <v>0</v>
      </c>
      <c r="H2374" s="1" t="n">
        <v>97.1428571428572</v>
      </c>
      <c r="I2374" s="1" t="n">
        <v>861.457686062033</v>
      </c>
      <c r="J2374" s="1" t="n">
        <v>0</v>
      </c>
      <c r="K2374" s="1" t="n">
        <v>0</v>
      </c>
      <c r="L2374" s="1" t="n">
        <v>0</v>
      </c>
      <c r="N2374" s="1" t="n">
        <f aca="false">B2374+C2374</f>
        <v>1007.5</v>
      </c>
      <c r="O2374" s="1" t="n">
        <f aca="false">D2374+E2374</f>
        <v>5125</v>
      </c>
      <c r="P2374" s="1" t="n">
        <f aca="false">F2374+G2374+H2374</f>
        <v>301.995537783141</v>
      </c>
      <c r="Q2374" s="1" t="n">
        <f aca="false">I2374+J2374</f>
        <v>861.457686062033</v>
      </c>
      <c r="R2374" s="1" t="n">
        <v>0</v>
      </c>
      <c r="S2374" s="1" t="n">
        <v>0</v>
      </c>
      <c r="T2374" s="3" t="n">
        <f aca="false">N2374+O2374+P2374+Q2374+R2374+S2374</f>
        <v>7295.95322384517</v>
      </c>
    </row>
    <row r="2375" customFormat="false" ht="12.8" hidden="false" customHeight="false" outlineLevel="0" collapsed="false">
      <c r="A2375" s="1" t="s">
        <v>2340</v>
      </c>
      <c r="B2375" s="1" t="n">
        <v>37.5</v>
      </c>
      <c r="C2375" s="1" t="n">
        <v>0</v>
      </c>
      <c r="D2375" s="1" t="n">
        <v>5000</v>
      </c>
      <c r="E2375" s="1" t="n">
        <v>0</v>
      </c>
      <c r="F2375" s="1" t="n">
        <v>204.852680640284</v>
      </c>
      <c r="G2375" s="1" t="n">
        <v>0</v>
      </c>
      <c r="H2375" s="1" t="n">
        <v>97.1428571428572</v>
      </c>
      <c r="I2375" s="1" t="n">
        <v>1676.51765771169</v>
      </c>
      <c r="J2375" s="1" t="n">
        <v>0</v>
      </c>
      <c r="K2375" s="1" t="n">
        <v>0</v>
      </c>
      <c r="L2375" s="1" t="n">
        <v>0</v>
      </c>
      <c r="N2375" s="1" t="n">
        <f aca="false">B2375+C2375</f>
        <v>37.5</v>
      </c>
      <c r="O2375" s="1" t="n">
        <f aca="false">D2375+E2375</f>
        <v>5000</v>
      </c>
      <c r="P2375" s="1" t="n">
        <f aca="false">F2375+G2375+H2375</f>
        <v>301.995537783141</v>
      </c>
      <c r="Q2375" s="1" t="n">
        <f aca="false">I2375+J2375</f>
        <v>1676.51765771169</v>
      </c>
      <c r="R2375" s="1" t="n">
        <v>0</v>
      </c>
      <c r="S2375" s="1" t="n">
        <v>0</v>
      </c>
      <c r="T2375" s="3" t="n">
        <f aca="false">N2375+O2375+P2375+Q2375+R2375+S2375</f>
        <v>7016.01319549483</v>
      </c>
    </row>
    <row r="2376" customFormat="false" ht="12.8" hidden="false" customHeight="false" outlineLevel="0" collapsed="false">
      <c r="A2376" s="1" t="s">
        <v>2341</v>
      </c>
      <c r="B2376" s="1" t="n">
        <v>37.5</v>
      </c>
      <c r="C2376" s="1" t="n">
        <v>0</v>
      </c>
      <c r="D2376" s="1" t="n">
        <v>0</v>
      </c>
      <c r="E2376" s="1" t="n">
        <v>0</v>
      </c>
      <c r="F2376" s="1" t="n">
        <v>204.852680640283</v>
      </c>
      <c r="G2376" s="1" t="n">
        <v>0</v>
      </c>
      <c r="H2376" s="1" t="n">
        <v>97.1428571428571</v>
      </c>
      <c r="I2376" s="1" t="n">
        <v>0</v>
      </c>
      <c r="J2376" s="1" t="n">
        <v>0</v>
      </c>
      <c r="K2376" s="1" t="n">
        <v>0</v>
      </c>
      <c r="L2376" s="1" t="n">
        <v>0</v>
      </c>
      <c r="N2376" s="1" t="n">
        <f aca="false">B2376+C2376</f>
        <v>37.5</v>
      </c>
      <c r="O2376" s="1" t="n">
        <f aca="false">D2376+E2376</f>
        <v>0</v>
      </c>
      <c r="P2376" s="1" t="n">
        <f aca="false">F2376+G2376+H2376</f>
        <v>301.995537783141</v>
      </c>
      <c r="Q2376" s="1" t="n">
        <f aca="false">I2376+J2376</f>
        <v>0</v>
      </c>
      <c r="R2376" s="1" t="n">
        <v>0</v>
      </c>
      <c r="S2376" s="1" t="n">
        <v>0</v>
      </c>
      <c r="T2376" s="3" t="n">
        <f aca="false">N2376+O2376+P2376+Q2376+R2376+S2376</f>
        <v>339.495537783141</v>
      </c>
    </row>
    <row r="2377" customFormat="false" ht="12.8" hidden="false" customHeight="false" outlineLevel="0" collapsed="false">
      <c r="A2377" s="1" t="s">
        <v>2342</v>
      </c>
      <c r="B2377" s="1" t="n">
        <v>37.5</v>
      </c>
      <c r="C2377" s="1" t="n">
        <v>0</v>
      </c>
      <c r="D2377" s="1" t="n">
        <v>5000</v>
      </c>
      <c r="E2377" s="1" t="n">
        <v>0</v>
      </c>
      <c r="F2377" s="1" t="n">
        <v>204.852680640283</v>
      </c>
      <c r="G2377" s="1" t="n">
        <v>0</v>
      </c>
      <c r="H2377" s="1" t="n">
        <v>97.1428571428571</v>
      </c>
      <c r="I2377" s="1" t="n">
        <v>1356.31656799113</v>
      </c>
      <c r="J2377" s="1" t="n">
        <v>0</v>
      </c>
      <c r="K2377" s="1" t="n">
        <v>0</v>
      </c>
      <c r="L2377" s="1" t="n">
        <v>32.2424820499924</v>
      </c>
      <c r="N2377" s="1" t="n">
        <f aca="false">B2377+C2377</f>
        <v>37.5</v>
      </c>
      <c r="O2377" s="1" t="n">
        <f aca="false">D2377+E2377</f>
        <v>5000</v>
      </c>
      <c r="P2377" s="1" t="n">
        <f aca="false">F2377+G2377+H2377</f>
        <v>301.995537783141</v>
      </c>
      <c r="Q2377" s="1" t="n">
        <f aca="false">I2377+J2377</f>
        <v>1356.31656799113</v>
      </c>
      <c r="R2377" s="1" t="n">
        <v>0</v>
      </c>
      <c r="S2377" s="1" t="n">
        <v>32.2424820499924</v>
      </c>
      <c r="T2377" s="3" t="n">
        <f aca="false">N2377+O2377+P2377+Q2377+R2377+S2377</f>
        <v>6728.05458782426</v>
      </c>
    </row>
    <row r="2378" customFormat="false" ht="12.8" hidden="false" customHeight="false" outlineLevel="0" collapsed="false">
      <c r="A2378" s="1" t="s">
        <v>2343</v>
      </c>
      <c r="B2378" s="1" t="n">
        <v>37.5</v>
      </c>
      <c r="C2378" s="1" t="n">
        <v>0</v>
      </c>
      <c r="D2378" s="1" t="n">
        <v>5000</v>
      </c>
      <c r="E2378" s="1" t="n">
        <v>0</v>
      </c>
      <c r="F2378" s="1" t="n">
        <v>204.852680640283</v>
      </c>
      <c r="G2378" s="1" t="n">
        <v>0</v>
      </c>
      <c r="H2378" s="1" t="n">
        <v>97.1428571428571</v>
      </c>
      <c r="I2378" s="1" t="n">
        <v>1356.31656799113</v>
      </c>
      <c r="J2378" s="1" t="n">
        <v>0</v>
      </c>
      <c r="K2378" s="1" t="n">
        <v>0</v>
      </c>
      <c r="L2378" s="1" t="n">
        <v>32.2424820499924</v>
      </c>
      <c r="N2378" s="1" t="n">
        <f aca="false">B2378+C2378</f>
        <v>37.5</v>
      </c>
      <c r="O2378" s="1" t="n">
        <f aca="false">D2378+E2378</f>
        <v>5000</v>
      </c>
      <c r="P2378" s="1" t="n">
        <f aca="false">F2378+G2378+H2378</f>
        <v>301.995537783141</v>
      </c>
      <c r="Q2378" s="1" t="n">
        <f aca="false">I2378+J2378</f>
        <v>1356.31656799113</v>
      </c>
      <c r="R2378" s="1" t="n">
        <v>0</v>
      </c>
      <c r="S2378" s="1" t="n">
        <v>32.2424820499924</v>
      </c>
      <c r="T2378" s="3" t="n">
        <f aca="false">N2378+O2378+P2378+Q2378+R2378+S2378</f>
        <v>6728.05458782426</v>
      </c>
    </row>
    <row r="2379" customFormat="false" ht="12.8" hidden="false" customHeight="false" outlineLevel="0" collapsed="false">
      <c r="A2379" s="1" t="s">
        <v>2344</v>
      </c>
      <c r="B2379" s="1" t="n">
        <v>0</v>
      </c>
      <c r="C2379" s="1" t="n">
        <v>37.5</v>
      </c>
      <c r="D2379" s="1" t="n">
        <v>0</v>
      </c>
      <c r="E2379" s="1" t="n">
        <v>0</v>
      </c>
      <c r="F2379" s="1" t="n">
        <v>204.852680640283</v>
      </c>
      <c r="G2379" s="1" t="n">
        <v>0</v>
      </c>
      <c r="H2379" s="1" t="n">
        <v>97.1428571428571</v>
      </c>
      <c r="I2379" s="1" t="n">
        <v>0</v>
      </c>
      <c r="J2379" s="1" t="n">
        <v>0</v>
      </c>
      <c r="K2379" s="1" t="n">
        <v>0</v>
      </c>
      <c r="L2379" s="1" t="n">
        <v>0</v>
      </c>
      <c r="N2379" s="1" t="n">
        <f aca="false">B2379+C2379</f>
        <v>37.5</v>
      </c>
      <c r="O2379" s="1" t="n">
        <f aca="false">D2379+E2379</f>
        <v>0</v>
      </c>
      <c r="P2379" s="1" t="n">
        <f aca="false">F2379+G2379+H2379</f>
        <v>301.995537783141</v>
      </c>
      <c r="Q2379" s="1" t="n">
        <f aca="false">I2379+J2379</f>
        <v>0</v>
      </c>
      <c r="R2379" s="1" t="n">
        <v>0</v>
      </c>
      <c r="S2379" s="1" t="n">
        <v>0</v>
      </c>
      <c r="T2379" s="3" t="n">
        <f aca="false">N2379+O2379+P2379+Q2379+R2379+S2379</f>
        <v>339.495537783141</v>
      </c>
    </row>
    <row r="2380" customFormat="false" ht="12.8" hidden="false" customHeight="false" outlineLevel="0" collapsed="false">
      <c r="A2380" s="1" t="s">
        <v>2345</v>
      </c>
      <c r="B2380" s="1" t="n">
        <v>0</v>
      </c>
      <c r="C2380" s="1" t="n">
        <v>37.5</v>
      </c>
      <c r="D2380" s="1" t="n">
        <v>0</v>
      </c>
      <c r="E2380" s="1" t="n">
        <v>0</v>
      </c>
      <c r="F2380" s="1" t="n">
        <v>204.852680640283</v>
      </c>
      <c r="G2380" s="1" t="n">
        <v>0</v>
      </c>
      <c r="H2380" s="1" t="n">
        <v>97.1428571428571</v>
      </c>
      <c r="I2380" s="1" t="n">
        <v>0</v>
      </c>
      <c r="J2380" s="1" t="n">
        <v>0</v>
      </c>
      <c r="K2380" s="1" t="n">
        <v>0</v>
      </c>
      <c r="L2380" s="1" t="n">
        <v>0</v>
      </c>
      <c r="N2380" s="1" t="n">
        <f aca="false">B2380+C2380</f>
        <v>37.5</v>
      </c>
      <c r="O2380" s="1" t="n">
        <f aca="false">D2380+E2380</f>
        <v>0</v>
      </c>
      <c r="P2380" s="1" t="n">
        <f aca="false">F2380+G2380+H2380</f>
        <v>301.995537783141</v>
      </c>
      <c r="Q2380" s="1" t="n">
        <f aca="false">I2380+J2380</f>
        <v>0</v>
      </c>
      <c r="R2380" s="1" t="n">
        <v>0</v>
      </c>
      <c r="S2380" s="1" t="n">
        <v>0</v>
      </c>
      <c r="T2380" s="3" t="n">
        <f aca="false">N2380+O2380+P2380+Q2380+R2380+S2380</f>
        <v>339.495537783141</v>
      </c>
    </row>
    <row r="2381" customFormat="false" ht="12.8" hidden="false" customHeight="false" outlineLevel="0" collapsed="false">
      <c r="A2381" s="1" t="s">
        <v>2346</v>
      </c>
      <c r="B2381" s="1" t="n">
        <v>0</v>
      </c>
      <c r="C2381" s="1" t="n">
        <v>37.5</v>
      </c>
      <c r="D2381" s="1" t="n">
        <v>0</v>
      </c>
      <c r="E2381" s="1" t="n">
        <v>0</v>
      </c>
      <c r="F2381" s="1" t="n">
        <v>204.852680640283</v>
      </c>
      <c r="G2381" s="1" t="n">
        <v>0</v>
      </c>
      <c r="H2381" s="1" t="n">
        <v>97.1428571428571</v>
      </c>
      <c r="I2381" s="1" t="n">
        <v>0</v>
      </c>
      <c r="J2381" s="1" t="n">
        <v>0</v>
      </c>
      <c r="K2381" s="1" t="n">
        <v>0</v>
      </c>
      <c r="L2381" s="1" t="n">
        <v>0</v>
      </c>
      <c r="N2381" s="1" t="n">
        <f aca="false">B2381+C2381</f>
        <v>37.5</v>
      </c>
      <c r="O2381" s="1" t="n">
        <f aca="false">D2381+E2381</f>
        <v>0</v>
      </c>
      <c r="P2381" s="1" t="n">
        <f aca="false">F2381+G2381+H2381</f>
        <v>301.995537783141</v>
      </c>
      <c r="Q2381" s="1" t="n">
        <f aca="false">I2381+J2381</f>
        <v>0</v>
      </c>
      <c r="R2381" s="1" t="n">
        <v>0</v>
      </c>
      <c r="S2381" s="1" t="n">
        <v>0</v>
      </c>
      <c r="T2381" s="3" t="n">
        <f aca="false">N2381+O2381+P2381+Q2381+R2381+S2381</f>
        <v>339.495537783141</v>
      </c>
    </row>
    <row r="2382" customFormat="false" ht="12.8" hidden="false" customHeight="false" outlineLevel="0" collapsed="false">
      <c r="A2382" s="1" t="s">
        <v>2347</v>
      </c>
      <c r="B2382" s="1" t="n">
        <v>0</v>
      </c>
      <c r="C2382" s="1" t="n">
        <v>37.5</v>
      </c>
      <c r="D2382" s="1" t="n">
        <v>0</v>
      </c>
      <c r="E2382" s="1" t="n">
        <v>0</v>
      </c>
      <c r="F2382" s="1" t="n">
        <v>204.852680640283</v>
      </c>
      <c r="G2382" s="1" t="n">
        <v>0</v>
      </c>
      <c r="H2382" s="1" t="n">
        <v>97.1428571428571</v>
      </c>
      <c r="I2382" s="1" t="n">
        <v>0</v>
      </c>
      <c r="J2382" s="1" t="n">
        <v>0</v>
      </c>
      <c r="K2382" s="1" t="n">
        <v>0</v>
      </c>
      <c r="L2382" s="1" t="n">
        <v>0</v>
      </c>
      <c r="N2382" s="1" t="n">
        <f aca="false">B2382+C2382</f>
        <v>37.5</v>
      </c>
      <c r="O2382" s="1" t="n">
        <f aca="false">D2382+E2382</f>
        <v>0</v>
      </c>
      <c r="P2382" s="1" t="n">
        <f aca="false">F2382+G2382+H2382</f>
        <v>301.995537783141</v>
      </c>
      <c r="Q2382" s="1" t="n">
        <f aca="false">I2382+J2382</f>
        <v>0</v>
      </c>
      <c r="R2382" s="1" t="n">
        <v>0</v>
      </c>
      <c r="S2382" s="1" t="n">
        <v>0</v>
      </c>
      <c r="T2382" s="3" t="n">
        <f aca="false">N2382+O2382+P2382+Q2382+R2382+S2382</f>
        <v>339.495537783141</v>
      </c>
    </row>
    <row r="2383" customFormat="false" ht="12.8" hidden="false" customHeight="false" outlineLevel="0" collapsed="false">
      <c r="A2383" s="1" t="s">
        <v>2348</v>
      </c>
      <c r="B2383" s="1" t="n">
        <v>0</v>
      </c>
      <c r="C2383" s="1" t="n">
        <v>37.5</v>
      </c>
      <c r="D2383" s="1" t="n">
        <v>0</v>
      </c>
      <c r="E2383" s="1" t="n">
        <v>0</v>
      </c>
      <c r="F2383" s="1" t="n">
        <v>204.852680640283</v>
      </c>
      <c r="G2383" s="1" t="n">
        <v>0</v>
      </c>
      <c r="H2383" s="1" t="n">
        <v>97.1428571428571</v>
      </c>
      <c r="I2383" s="1" t="n">
        <v>0</v>
      </c>
      <c r="J2383" s="1" t="n">
        <v>0</v>
      </c>
      <c r="K2383" s="1" t="n">
        <v>0</v>
      </c>
      <c r="L2383" s="1" t="n">
        <v>32.2424820499924</v>
      </c>
      <c r="N2383" s="1" t="n">
        <f aca="false">B2383+C2383</f>
        <v>37.5</v>
      </c>
      <c r="O2383" s="1" t="n">
        <f aca="false">D2383+E2383</f>
        <v>0</v>
      </c>
      <c r="P2383" s="1" t="n">
        <f aca="false">F2383+G2383+H2383</f>
        <v>301.995537783141</v>
      </c>
      <c r="Q2383" s="1" t="n">
        <f aca="false">I2383+J2383</f>
        <v>0</v>
      </c>
      <c r="R2383" s="1" t="n">
        <v>0</v>
      </c>
      <c r="S2383" s="1" t="n">
        <v>32.2424820499924</v>
      </c>
      <c r="T2383" s="3" t="n">
        <f aca="false">N2383+O2383+P2383+Q2383+R2383+S2383</f>
        <v>371.738019833133</v>
      </c>
    </row>
    <row r="2384" customFormat="false" ht="12.8" hidden="false" customHeight="false" outlineLevel="0" collapsed="false">
      <c r="A2384" s="1" t="s">
        <v>2349</v>
      </c>
      <c r="B2384" s="1" t="n">
        <v>0</v>
      </c>
      <c r="C2384" s="1" t="n">
        <v>37.5</v>
      </c>
      <c r="D2384" s="1" t="n">
        <v>0</v>
      </c>
      <c r="E2384" s="1" t="n">
        <v>0</v>
      </c>
      <c r="F2384" s="1" t="n">
        <v>204.852680640283</v>
      </c>
      <c r="G2384" s="1" t="n">
        <v>0</v>
      </c>
      <c r="H2384" s="1" t="n">
        <v>97.1428571428571</v>
      </c>
      <c r="I2384" s="1" t="n">
        <v>0</v>
      </c>
      <c r="J2384" s="1" t="n">
        <v>0</v>
      </c>
      <c r="K2384" s="1" t="n">
        <v>0</v>
      </c>
      <c r="L2384" s="1" t="n">
        <v>0</v>
      </c>
      <c r="N2384" s="1" t="n">
        <f aca="false">B2384+C2384</f>
        <v>37.5</v>
      </c>
      <c r="O2384" s="1" t="n">
        <f aca="false">D2384+E2384</f>
        <v>0</v>
      </c>
      <c r="P2384" s="1" t="n">
        <f aca="false">F2384+G2384+H2384</f>
        <v>301.995537783141</v>
      </c>
      <c r="Q2384" s="1" t="n">
        <f aca="false">I2384+J2384</f>
        <v>0</v>
      </c>
      <c r="R2384" s="1" t="n">
        <v>0</v>
      </c>
      <c r="S2384" s="1" t="n">
        <v>0</v>
      </c>
      <c r="T2384" s="3" t="n">
        <f aca="false">N2384+O2384+P2384+Q2384+R2384+S2384</f>
        <v>339.495537783141</v>
      </c>
    </row>
    <row r="2385" customFormat="false" ht="12.8" hidden="false" customHeight="false" outlineLevel="0" collapsed="false">
      <c r="A2385" s="1" t="s">
        <v>2350</v>
      </c>
      <c r="B2385" s="1" t="n">
        <v>0</v>
      </c>
      <c r="C2385" s="1" t="n">
        <v>37.5</v>
      </c>
      <c r="D2385" s="1" t="n">
        <v>0</v>
      </c>
      <c r="E2385" s="1" t="n">
        <v>0</v>
      </c>
      <c r="F2385" s="1" t="n">
        <v>204.852680640283</v>
      </c>
      <c r="G2385" s="1" t="n">
        <v>0</v>
      </c>
      <c r="H2385" s="1" t="n">
        <v>97.1428571428571</v>
      </c>
      <c r="I2385" s="1" t="n">
        <v>0</v>
      </c>
      <c r="J2385" s="1" t="n">
        <v>0</v>
      </c>
      <c r="K2385" s="1" t="n">
        <v>0</v>
      </c>
      <c r="L2385" s="1" t="n">
        <v>0</v>
      </c>
      <c r="N2385" s="1" t="n">
        <f aca="false">B2385+C2385</f>
        <v>37.5</v>
      </c>
      <c r="O2385" s="1" t="n">
        <f aca="false">D2385+E2385</f>
        <v>0</v>
      </c>
      <c r="P2385" s="1" t="n">
        <f aca="false">F2385+G2385+H2385</f>
        <v>301.995537783141</v>
      </c>
      <c r="Q2385" s="1" t="n">
        <f aca="false">I2385+J2385</f>
        <v>0</v>
      </c>
      <c r="R2385" s="1" t="n">
        <v>0</v>
      </c>
      <c r="S2385" s="1" t="n">
        <v>0</v>
      </c>
      <c r="T2385" s="3" t="n">
        <f aca="false">N2385+O2385+P2385+Q2385+R2385+S2385</f>
        <v>339.495537783141</v>
      </c>
    </row>
    <row r="2386" customFormat="false" ht="12.8" hidden="false" customHeight="false" outlineLevel="0" collapsed="false">
      <c r="A2386" s="1" t="s">
        <v>2351</v>
      </c>
      <c r="B2386" s="1" t="n">
        <v>75</v>
      </c>
      <c r="C2386" s="1" t="n">
        <v>37.5</v>
      </c>
      <c r="D2386" s="1" t="n">
        <v>0</v>
      </c>
      <c r="E2386" s="1" t="n">
        <v>0</v>
      </c>
      <c r="F2386" s="1" t="n">
        <v>204.852680640283</v>
      </c>
      <c r="G2386" s="1" t="n">
        <v>0</v>
      </c>
      <c r="H2386" s="1" t="n">
        <v>97.1428571428571</v>
      </c>
      <c r="I2386" s="1" t="n">
        <v>0</v>
      </c>
      <c r="J2386" s="1" t="n">
        <v>0</v>
      </c>
      <c r="K2386" s="1" t="n">
        <v>0</v>
      </c>
      <c r="L2386" s="1" t="n">
        <v>0</v>
      </c>
      <c r="N2386" s="1" t="n">
        <f aca="false">B2386+C2386</f>
        <v>112.5</v>
      </c>
      <c r="O2386" s="1" t="n">
        <f aca="false">D2386+E2386</f>
        <v>0</v>
      </c>
      <c r="P2386" s="1" t="n">
        <f aca="false">F2386+G2386+H2386</f>
        <v>301.995537783141</v>
      </c>
      <c r="Q2386" s="1" t="n">
        <f aca="false">I2386+J2386</f>
        <v>0</v>
      </c>
      <c r="R2386" s="1" t="n">
        <v>0</v>
      </c>
      <c r="S2386" s="1" t="n">
        <v>0</v>
      </c>
      <c r="T2386" s="3" t="n">
        <f aca="false">N2386+O2386+P2386+Q2386+R2386+S2386</f>
        <v>414.495537783141</v>
      </c>
    </row>
    <row r="2387" customFormat="false" ht="12.8" hidden="false" customHeight="false" outlineLevel="0" collapsed="false">
      <c r="A2387" s="1" t="s">
        <v>2352</v>
      </c>
      <c r="B2387" s="1" t="n">
        <v>941.526159810329</v>
      </c>
      <c r="C2387" s="1" t="n">
        <v>380.090818435217</v>
      </c>
      <c r="D2387" s="1" t="n">
        <v>0</v>
      </c>
      <c r="E2387" s="1" t="n">
        <v>51.9076997629118</v>
      </c>
      <c r="F2387" s="1" t="n">
        <v>204.852680640283</v>
      </c>
      <c r="G2387" s="1" t="n">
        <v>0</v>
      </c>
      <c r="H2387" s="1" t="n">
        <v>0</v>
      </c>
      <c r="I2387" s="1" t="n">
        <v>81.2417575377475</v>
      </c>
      <c r="J2387" s="1" t="n">
        <v>0</v>
      </c>
      <c r="K2387" s="1" t="n">
        <v>0</v>
      </c>
      <c r="L2387" s="1" t="n">
        <v>32.2424820499924</v>
      </c>
      <c r="N2387" s="1" t="n">
        <f aca="false">B2387+C2387</f>
        <v>1321.61697824555</v>
      </c>
      <c r="O2387" s="1" t="n">
        <f aca="false">D2387+E2387</f>
        <v>51.9076997629118</v>
      </c>
      <c r="P2387" s="1" t="n">
        <f aca="false">F2387+G2387+H2387</f>
        <v>204.852680640283</v>
      </c>
      <c r="Q2387" s="1" t="n">
        <f aca="false">I2387+J2387</f>
        <v>81.2417575377475</v>
      </c>
      <c r="R2387" s="1" t="n">
        <v>0</v>
      </c>
      <c r="S2387" s="1" t="n">
        <v>32.2424820499924</v>
      </c>
      <c r="T2387" s="3" t="n">
        <f aca="false">N2387+O2387+P2387+Q2387+R2387+S2387</f>
        <v>1691.86159823648</v>
      </c>
    </row>
    <row r="2388" customFormat="false" ht="12.8" hidden="false" customHeight="false" outlineLevel="0" collapsed="false">
      <c r="A2388" s="1" t="s">
        <v>2353</v>
      </c>
      <c r="B2388" s="1" t="n">
        <v>41.5261598103294</v>
      </c>
      <c r="C2388" s="1" t="n">
        <v>380.090818435217</v>
      </c>
      <c r="D2388" s="1" t="n">
        <v>0</v>
      </c>
      <c r="E2388" s="1" t="n">
        <v>51.9076997629118</v>
      </c>
      <c r="F2388" s="1" t="n">
        <v>204.852680640283</v>
      </c>
      <c r="G2388" s="1" t="n">
        <v>0</v>
      </c>
      <c r="H2388" s="1" t="n">
        <v>0</v>
      </c>
      <c r="I2388" s="1" t="n">
        <v>44.9534130393699</v>
      </c>
      <c r="J2388" s="1" t="n">
        <v>0</v>
      </c>
      <c r="K2388" s="1" t="n">
        <v>0</v>
      </c>
      <c r="L2388" s="1" t="n">
        <v>32.2424820499924</v>
      </c>
      <c r="N2388" s="1" t="n">
        <f aca="false">B2388+C2388</f>
        <v>421.616978245547</v>
      </c>
      <c r="O2388" s="1" t="n">
        <f aca="false">D2388+E2388</f>
        <v>51.9076997629118</v>
      </c>
      <c r="P2388" s="1" t="n">
        <f aca="false">F2388+G2388+H2388</f>
        <v>204.852680640283</v>
      </c>
      <c r="Q2388" s="1" t="n">
        <f aca="false">I2388+J2388</f>
        <v>44.9534130393699</v>
      </c>
      <c r="R2388" s="1" t="n">
        <v>0</v>
      </c>
      <c r="S2388" s="1" t="n">
        <v>32.2424820499924</v>
      </c>
      <c r="T2388" s="3" t="n">
        <f aca="false">N2388+O2388+P2388+Q2388+R2388+S2388</f>
        <v>755.573253738105</v>
      </c>
    </row>
    <row r="2389" customFormat="false" ht="12.8" hidden="false" customHeight="false" outlineLevel="0" collapsed="false">
      <c r="A2389" s="1" t="s">
        <v>2354</v>
      </c>
      <c r="B2389" s="1" t="n">
        <v>41.5261598103294</v>
      </c>
      <c r="C2389" s="1" t="n">
        <v>380.090818435217</v>
      </c>
      <c r="D2389" s="1" t="n">
        <v>0</v>
      </c>
      <c r="E2389" s="1" t="n">
        <v>51.9076997629118</v>
      </c>
      <c r="F2389" s="1" t="n">
        <v>204.852680640283</v>
      </c>
      <c r="G2389" s="1" t="n">
        <v>0</v>
      </c>
      <c r="H2389" s="1" t="n">
        <v>0</v>
      </c>
      <c r="I2389" s="1" t="n">
        <v>47.7649361449955</v>
      </c>
      <c r="J2389" s="1" t="n">
        <v>0</v>
      </c>
      <c r="K2389" s="1" t="n">
        <v>0</v>
      </c>
      <c r="L2389" s="1" t="n">
        <v>32.2424820499924</v>
      </c>
      <c r="N2389" s="1" t="n">
        <f aca="false">B2389+C2389</f>
        <v>421.616978245547</v>
      </c>
      <c r="O2389" s="1" t="n">
        <f aca="false">D2389+E2389</f>
        <v>51.9076997629118</v>
      </c>
      <c r="P2389" s="1" t="n">
        <f aca="false">F2389+G2389+H2389</f>
        <v>204.852680640283</v>
      </c>
      <c r="Q2389" s="1" t="n">
        <f aca="false">I2389+J2389</f>
        <v>47.7649361449955</v>
      </c>
      <c r="R2389" s="1" t="n">
        <v>0</v>
      </c>
      <c r="S2389" s="1" t="n">
        <v>32.2424820499924</v>
      </c>
      <c r="T2389" s="3" t="n">
        <f aca="false">N2389+O2389+P2389+Q2389+R2389+S2389</f>
        <v>758.38477684373</v>
      </c>
    </row>
    <row r="2390" customFormat="false" ht="12.8" hidden="false" customHeight="false" outlineLevel="0" collapsed="false">
      <c r="A2390" s="1" t="s">
        <v>2355</v>
      </c>
      <c r="B2390" s="1" t="n">
        <v>41.5261598103294</v>
      </c>
      <c r="C2390" s="1" t="n">
        <v>380.090818435217</v>
      </c>
      <c r="D2390" s="1" t="n">
        <v>0</v>
      </c>
      <c r="E2390" s="1" t="n">
        <v>51.9076997629118</v>
      </c>
      <c r="F2390" s="1" t="n">
        <v>204.852680640283</v>
      </c>
      <c r="G2390" s="1" t="n">
        <v>0</v>
      </c>
      <c r="H2390" s="1" t="n">
        <v>0</v>
      </c>
      <c r="I2390" s="1" t="n">
        <v>63.0335201439766</v>
      </c>
      <c r="J2390" s="1" t="n">
        <v>0</v>
      </c>
      <c r="K2390" s="1" t="n">
        <v>0</v>
      </c>
      <c r="L2390" s="1" t="n">
        <v>32.2424820499924</v>
      </c>
      <c r="N2390" s="1" t="n">
        <f aca="false">B2390+C2390</f>
        <v>421.616978245547</v>
      </c>
      <c r="O2390" s="1" t="n">
        <f aca="false">D2390+E2390</f>
        <v>51.9076997629118</v>
      </c>
      <c r="P2390" s="1" t="n">
        <f aca="false">F2390+G2390+H2390</f>
        <v>204.852680640283</v>
      </c>
      <c r="Q2390" s="1" t="n">
        <f aca="false">I2390+J2390</f>
        <v>63.0335201439766</v>
      </c>
      <c r="R2390" s="1" t="n">
        <v>0</v>
      </c>
      <c r="S2390" s="1" t="n">
        <v>32.2424820499924</v>
      </c>
      <c r="T2390" s="3" t="n">
        <f aca="false">N2390+O2390+P2390+Q2390+R2390+S2390</f>
        <v>773.653360842711</v>
      </c>
    </row>
    <row r="2391" customFormat="false" ht="12.8" hidden="false" customHeight="false" outlineLevel="0" collapsed="false">
      <c r="A2391" s="1" t="s">
        <v>2356</v>
      </c>
      <c r="B2391" s="1" t="n">
        <v>41.5261598103294</v>
      </c>
      <c r="C2391" s="1" t="n">
        <v>380.090818435217</v>
      </c>
      <c r="D2391" s="1" t="n">
        <v>0</v>
      </c>
      <c r="E2391" s="1" t="n">
        <v>51.9076997629118</v>
      </c>
      <c r="F2391" s="1" t="n">
        <v>204.852680640283</v>
      </c>
      <c r="G2391" s="1" t="n">
        <v>0</v>
      </c>
      <c r="H2391" s="1" t="n">
        <v>0</v>
      </c>
      <c r="I2391" s="1" t="n">
        <v>73.9437652376616</v>
      </c>
      <c r="J2391" s="1" t="n">
        <v>0</v>
      </c>
      <c r="K2391" s="1" t="n">
        <v>0</v>
      </c>
      <c r="L2391" s="1" t="n">
        <v>32.2424820499924</v>
      </c>
      <c r="N2391" s="1" t="n">
        <f aca="false">B2391+C2391</f>
        <v>421.616978245547</v>
      </c>
      <c r="O2391" s="1" t="n">
        <f aca="false">D2391+E2391</f>
        <v>51.9076997629118</v>
      </c>
      <c r="P2391" s="1" t="n">
        <f aca="false">F2391+G2391+H2391</f>
        <v>204.852680640283</v>
      </c>
      <c r="Q2391" s="1" t="n">
        <f aca="false">I2391+J2391</f>
        <v>73.9437652376616</v>
      </c>
      <c r="R2391" s="1" t="n">
        <v>0</v>
      </c>
      <c r="S2391" s="1" t="n">
        <v>32.2424820499924</v>
      </c>
      <c r="T2391" s="3" t="n">
        <f aca="false">N2391+O2391+P2391+Q2391+R2391+S2391</f>
        <v>784.563605936396</v>
      </c>
    </row>
    <row r="2392" customFormat="false" ht="12.8" hidden="false" customHeight="false" outlineLevel="0" collapsed="false">
      <c r="A2392" s="1" t="s">
        <v>2357</v>
      </c>
      <c r="B2392" s="1" t="n">
        <v>41.5261598103294</v>
      </c>
      <c r="C2392" s="1" t="n">
        <v>380.090818435217</v>
      </c>
      <c r="D2392" s="1" t="n">
        <v>0</v>
      </c>
      <c r="E2392" s="1" t="n">
        <v>51.9076997629118</v>
      </c>
      <c r="F2392" s="1" t="n">
        <v>204.852680640283</v>
      </c>
      <c r="G2392" s="1" t="n">
        <v>0</v>
      </c>
      <c r="H2392" s="1" t="n">
        <v>0</v>
      </c>
      <c r="I2392" s="1" t="n">
        <v>77.4196606052823</v>
      </c>
      <c r="J2392" s="1" t="n">
        <v>0</v>
      </c>
      <c r="K2392" s="1" t="n">
        <v>0</v>
      </c>
      <c r="L2392" s="1" t="n">
        <v>32.2424820499924</v>
      </c>
      <c r="N2392" s="1" t="n">
        <f aca="false">B2392+C2392</f>
        <v>421.616978245547</v>
      </c>
      <c r="O2392" s="1" t="n">
        <f aca="false">D2392+E2392</f>
        <v>51.9076997629118</v>
      </c>
      <c r="P2392" s="1" t="n">
        <f aca="false">F2392+G2392+H2392</f>
        <v>204.852680640283</v>
      </c>
      <c r="Q2392" s="1" t="n">
        <f aca="false">I2392+J2392</f>
        <v>77.4196606052823</v>
      </c>
      <c r="R2392" s="1" t="n">
        <v>0</v>
      </c>
      <c r="S2392" s="1" t="n">
        <v>32.2424820499924</v>
      </c>
      <c r="T2392" s="3" t="n">
        <f aca="false">N2392+O2392+P2392+Q2392+R2392+S2392</f>
        <v>788.039501304017</v>
      </c>
    </row>
    <row r="2393" customFormat="false" ht="12.8" hidden="false" customHeight="false" outlineLevel="0" collapsed="false">
      <c r="A2393" s="1" t="s">
        <v>2358</v>
      </c>
      <c r="B2393" s="1" t="n">
        <v>41.5261598103294</v>
      </c>
      <c r="C2393" s="1" t="n">
        <v>380.090818435217</v>
      </c>
      <c r="D2393" s="1" t="n">
        <v>0</v>
      </c>
      <c r="E2393" s="1" t="n">
        <v>51.9076997629118</v>
      </c>
      <c r="F2393" s="1" t="n">
        <v>204.852680640283</v>
      </c>
      <c r="G2393" s="1" t="n">
        <v>0</v>
      </c>
      <c r="H2393" s="1" t="n">
        <v>0</v>
      </c>
      <c r="I2393" s="1" t="n">
        <v>79.0850852064411</v>
      </c>
      <c r="J2393" s="1" t="n">
        <v>0</v>
      </c>
      <c r="K2393" s="1" t="n">
        <v>0</v>
      </c>
      <c r="L2393" s="1" t="n">
        <v>32.2424820499924</v>
      </c>
      <c r="N2393" s="1" t="n">
        <f aca="false">B2393+C2393</f>
        <v>421.616978245547</v>
      </c>
      <c r="O2393" s="1" t="n">
        <f aca="false">D2393+E2393</f>
        <v>51.9076997629118</v>
      </c>
      <c r="P2393" s="1" t="n">
        <f aca="false">F2393+G2393+H2393</f>
        <v>204.852680640283</v>
      </c>
      <c r="Q2393" s="1" t="n">
        <f aca="false">I2393+J2393</f>
        <v>79.0850852064411</v>
      </c>
      <c r="R2393" s="1" t="n">
        <v>0</v>
      </c>
      <c r="S2393" s="1" t="n">
        <v>32.2424820499924</v>
      </c>
      <c r="T2393" s="3" t="n">
        <f aca="false">N2393+O2393+P2393+Q2393+R2393+S2393</f>
        <v>789.704925905176</v>
      </c>
    </row>
    <row r="2394" customFormat="false" ht="12.8" hidden="false" customHeight="false" outlineLevel="0" collapsed="false">
      <c r="A2394" s="1" t="s">
        <v>2359</v>
      </c>
      <c r="B2394" s="1" t="n">
        <v>41.5261598103294</v>
      </c>
      <c r="C2394" s="1" t="n">
        <v>380.090818435217</v>
      </c>
      <c r="D2394" s="1" t="n">
        <v>0</v>
      </c>
      <c r="E2394" s="1" t="n">
        <v>51.9076997629118</v>
      </c>
      <c r="F2394" s="1" t="n">
        <v>204.852680640283</v>
      </c>
      <c r="G2394" s="1" t="n">
        <v>0</v>
      </c>
      <c r="H2394" s="1" t="n">
        <v>0</v>
      </c>
      <c r="I2394" s="1" t="n">
        <v>78.2219654782102</v>
      </c>
      <c r="J2394" s="1" t="n">
        <v>0</v>
      </c>
      <c r="K2394" s="1" t="n">
        <v>0</v>
      </c>
      <c r="L2394" s="1" t="n">
        <v>32.2424820499924</v>
      </c>
      <c r="N2394" s="1" t="n">
        <f aca="false">B2394+C2394</f>
        <v>421.616978245547</v>
      </c>
      <c r="O2394" s="1" t="n">
        <f aca="false">D2394+E2394</f>
        <v>51.9076997629118</v>
      </c>
      <c r="P2394" s="1" t="n">
        <f aca="false">F2394+G2394+H2394</f>
        <v>204.852680640283</v>
      </c>
      <c r="Q2394" s="1" t="n">
        <f aca="false">I2394+J2394</f>
        <v>78.2219654782102</v>
      </c>
      <c r="R2394" s="1" t="n">
        <v>0</v>
      </c>
      <c r="S2394" s="1" t="n">
        <v>32.2424820499924</v>
      </c>
      <c r="T2394" s="3" t="n">
        <f aca="false">N2394+O2394+P2394+Q2394+R2394+S2394</f>
        <v>788.841806176945</v>
      </c>
    </row>
    <row r="2395" customFormat="false" ht="12.8" hidden="false" customHeight="false" outlineLevel="0" collapsed="false">
      <c r="A2395" s="1" t="s">
        <v>2360</v>
      </c>
      <c r="B2395" s="1" t="n">
        <v>41.5261598103294</v>
      </c>
      <c r="C2395" s="1" t="n">
        <v>380.090818435217</v>
      </c>
      <c r="D2395" s="1" t="n">
        <v>0</v>
      </c>
      <c r="E2395" s="1" t="n">
        <v>51.9076997629118</v>
      </c>
      <c r="F2395" s="1" t="n">
        <v>204.852680640283</v>
      </c>
      <c r="G2395" s="1" t="n">
        <v>0</v>
      </c>
      <c r="H2395" s="1" t="n">
        <v>0</v>
      </c>
      <c r="I2395" s="1" t="n">
        <v>74.2467930282212</v>
      </c>
      <c r="J2395" s="1" t="n">
        <v>0</v>
      </c>
      <c r="K2395" s="1" t="n">
        <v>0</v>
      </c>
      <c r="L2395" s="1" t="n">
        <v>32.2424820499924</v>
      </c>
      <c r="N2395" s="1" t="n">
        <f aca="false">B2395+C2395</f>
        <v>421.616978245547</v>
      </c>
      <c r="O2395" s="1" t="n">
        <f aca="false">D2395+E2395</f>
        <v>51.9076997629118</v>
      </c>
      <c r="P2395" s="1" t="n">
        <f aca="false">F2395+G2395+H2395</f>
        <v>204.852680640283</v>
      </c>
      <c r="Q2395" s="1" t="n">
        <f aca="false">I2395+J2395</f>
        <v>74.2467930282212</v>
      </c>
      <c r="R2395" s="1" t="n">
        <v>0</v>
      </c>
      <c r="S2395" s="1" t="n">
        <v>32.2424820499924</v>
      </c>
      <c r="T2395" s="3" t="n">
        <f aca="false">N2395+O2395+P2395+Q2395+R2395+S2395</f>
        <v>784.866633726956</v>
      </c>
    </row>
    <row r="2396" customFormat="false" ht="12.8" hidden="false" customHeight="false" outlineLevel="0" collapsed="false">
      <c r="A2396" s="1" t="s">
        <v>2361</v>
      </c>
      <c r="B2396" s="1" t="n">
        <v>1016.52615981033</v>
      </c>
      <c r="C2396" s="1" t="n">
        <v>380.090818435217</v>
      </c>
      <c r="D2396" s="1" t="n">
        <v>5000</v>
      </c>
      <c r="E2396" s="1" t="n">
        <v>51.9076997629118</v>
      </c>
      <c r="F2396" s="1" t="n">
        <v>204.852680640284</v>
      </c>
      <c r="G2396" s="1" t="n">
        <v>0</v>
      </c>
      <c r="H2396" s="1" t="n">
        <v>0</v>
      </c>
      <c r="I2396" s="1" t="n">
        <v>140.658031392149</v>
      </c>
      <c r="J2396" s="1" t="n">
        <v>0</v>
      </c>
      <c r="K2396" s="1" t="n">
        <v>0</v>
      </c>
      <c r="L2396" s="1" t="n">
        <v>1.07474940166641</v>
      </c>
      <c r="N2396" s="1" t="n">
        <f aca="false">B2396+C2396</f>
        <v>1396.61697824555</v>
      </c>
      <c r="O2396" s="1" t="n">
        <f aca="false">D2396+E2396</f>
        <v>5051.90769976291</v>
      </c>
      <c r="P2396" s="1" t="n">
        <f aca="false">F2396+G2396+H2396</f>
        <v>204.852680640284</v>
      </c>
      <c r="Q2396" s="1" t="n">
        <f aca="false">I2396+J2396</f>
        <v>140.658031392149</v>
      </c>
      <c r="R2396" s="1" t="n">
        <v>0</v>
      </c>
      <c r="S2396" s="1" t="n">
        <v>1.07474940166641</v>
      </c>
      <c r="T2396" s="3" t="n">
        <f aca="false">N2396+O2396+P2396+Q2396+R2396+S2396</f>
        <v>6795.11013944256</v>
      </c>
    </row>
    <row r="2397" customFormat="false" ht="12.8" hidden="false" customHeight="false" outlineLevel="0" collapsed="false">
      <c r="A2397" s="1" t="s">
        <v>2362</v>
      </c>
      <c r="B2397" s="1" t="n">
        <v>41.5261598103294</v>
      </c>
      <c r="C2397" s="1" t="n">
        <v>380.090818435217</v>
      </c>
      <c r="D2397" s="1" t="n">
        <v>5000</v>
      </c>
      <c r="E2397" s="1" t="n">
        <v>51.9076997629118</v>
      </c>
      <c r="F2397" s="1" t="n">
        <v>204.852680640284</v>
      </c>
      <c r="G2397" s="1" t="n">
        <v>0</v>
      </c>
      <c r="H2397" s="1" t="n">
        <v>0</v>
      </c>
      <c r="I2397" s="1" t="n">
        <v>117.777526927565</v>
      </c>
      <c r="J2397" s="1" t="n">
        <v>0</v>
      </c>
      <c r="K2397" s="1" t="n">
        <v>0</v>
      </c>
      <c r="L2397" s="1" t="n">
        <v>0</v>
      </c>
      <c r="N2397" s="1" t="n">
        <f aca="false">B2397+C2397</f>
        <v>421.616978245547</v>
      </c>
      <c r="O2397" s="1" t="n">
        <f aca="false">D2397+E2397</f>
        <v>5051.90769976291</v>
      </c>
      <c r="P2397" s="1" t="n">
        <f aca="false">F2397+G2397+H2397</f>
        <v>204.852680640284</v>
      </c>
      <c r="Q2397" s="1" t="n">
        <f aca="false">I2397+J2397</f>
        <v>117.777526927565</v>
      </c>
      <c r="R2397" s="1" t="n">
        <v>0</v>
      </c>
      <c r="S2397" s="1" t="n">
        <v>0</v>
      </c>
      <c r="T2397" s="3" t="n">
        <f aca="false">N2397+O2397+P2397+Q2397+R2397+S2397</f>
        <v>5796.15488557631</v>
      </c>
    </row>
    <row r="2398" customFormat="false" ht="12.8" hidden="false" customHeight="false" outlineLevel="0" collapsed="false">
      <c r="A2398" s="1" t="s">
        <v>2363</v>
      </c>
      <c r="B2398" s="1" t="n">
        <v>41.5261598103294</v>
      </c>
      <c r="C2398" s="1" t="n">
        <v>380.090818435217</v>
      </c>
      <c r="D2398" s="1" t="n">
        <v>5000</v>
      </c>
      <c r="E2398" s="1" t="n">
        <v>51.9076997629118</v>
      </c>
      <c r="F2398" s="1" t="n">
        <v>204.852680640284</v>
      </c>
      <c r="G2398" s="1" t="n">
        <v>0</v>
      </c>
      <c r="H2398" s="1" t="n">
        <v>0</v>
      </c>
      <c r="I2398" s="1" t="n">
        <v>109.06819072359</v>
      </c>
      <c r="J2398" s="1" t="n">
        <v>0</v>
      </c>
      <c r="K2398" s="1" t="n">
        <v>0</v>
      </c>
      <c r="L2398" s="1" t="n">
        <v>0</v>
      </c>
      <c r="N2398" s="1" t="n">
        <f aca="false">B2398+C2398</f>
        <v>421.616978245547</v>
      </c>
      <c r="O2398" s="1" t="n">
        <f aca="false">D2398+E2398</f>
        <v>5051.90769976291</v>
      </c>
      <c r="P2398" s="1" t="n">
        <f aca="false">F2398+G2398+H2398</f>
        <v>204.852680640284</v>
      </c>
      <c r="Q2398" s="1" t="n">
        <f aca="false">I2398+J2398</f>
        <v>109.06819072359</v>
      </c>
      <c r="R2398" s="1" t="n">
        <v>0</v>
      </c>
      <c r="S2398" s="1" t="n">
        <v>0</v>
      </c>
      <c r="T2398" s="3" t="n">
        <f aca="false">N2398+O2398+P2398+Q2398+R2398+S2398</f>
        <v>5787.44554937233</v>
      </c>
    </row>
    <row r="2399" customFormat="false" ht="12.8" hidden="false" customHeight="false" outlineLevel="0" collapsed="false">
      <c r="A2399" s="1" t="s">
        <v>2364</v>
      </c>
      <c r="B2399" s="1" t="n">
        <v>0</v>
      </c>
      <c r="C2399" s="1" t="n">
        <v>37.5</v>
      </c>
      <c r="D2399" s="1" t="n">
        <v>8.76605952838605</v>
      </c>
      <c r="E2399" s="1" t="n">
        <v>0</v>
      </c>
      <c r="F2399" s="1" t="n">
        <v>204.852680640284</v>
      </c>
      <c r="G2399" s="1" t="n">
        <v>0</v>
      </c>
      <c r="H2399" s="1" t="n">
        <v>97.1428571428571</v>
      </c>
      <c r="I2399" s="1" t="n">
        <v>348.975344420547</v>
      </c>
      <c r="J2399" s="1" t="n">
        <v>0</v>
      </c>
      <c r="K2399" s="1" t="n">
        <v>0</v>
      </c>
      <c r="L2399" s="1" t="n">
        <v>0</v>
      </c>
      <c r="N2399" s="1" t="n">
        <f aca="false">B2399+C2399</f>
        <v>37.5</v>
      </c>
      <c r="O2399" s="1" t="n">
        <f aca="false">D2399+E2399</f>
        <v>8.76605952838605</v>
      </c>
      <c r="P2399" s="1" t="n">
        <f aca="false">F2399+G2399+H2399</f>
        <v>301.995537783141</v>
      </c>
      <c r="Q2399" s="1" t="n">
        <f aca="false">I2399+J2399</f>
        <v>348.975344420547</v>
      </c>
      <c r="R2399" s="1" t="n">
        <v>0</v>
      </c>
      <c r="S2399" s="1" t="n">
        <v>0</v>
      </c>
      <c r="T2399" s="3" t="n">
        <f aca="false">N2399+O2399+P2399+Q2399+R2399+S2399</f>
        <v>697.236941732074</v>
      </c>
    </row>
    <row r="2400" customFormat="false" ht="12.8" hidden="false" customHeight="false" outlineLevel="0" collapsed="false">
      <c r="A2400" s="1" t="s">
        <v>2365</v>
      </c>
      <c r="B2400" s="1" t="n">
        <v>0</v>
      </c>
      <c r="C2400" s="1" t="n">
        <v>37.5</v>
      </c>
      <c r="D2400" s="1" t="n">
        <v>8.76605952838605</v>
      </c>
      <c r="E2400" s="1" t="n">
        <v>0</v>
      </c>
      <c r="F2400" s="1" t="n">
        <v>204.852680640283</v>
      </c>
      <c r="G2400" s="1" t="n">
        <v>0</v>
      </c>
      <c r="H2400" s="1" t="n">
        <v>97.1428571428571</v>
      </c>
      <c r="I2400" s="1" t="n">
        <v>0</v>
      </c>
      <c r="J2400" s="1" t="n">
        <v>0</v>
      </c>
      <c r="K2400" s="1" t="n">
        <v>0</v>
      </c>
      <c r="L2400" s="1" t="n">
        <v>0</v>
      </c>
      <c r="N2400" s="1" t="n">
        <f aca="false">B2400+C2400</f>
        <v>37.5</v>
      </c>
      <c r="O2400" s="1" t="n">
        <f aca="false">D2400+E2400</f>
        <v>8.76605952838605</v>
      </c>
      <c r="P2400" s="1" t="n">
        <f aca="false">F2400+G2400+H2400</f>
        <v>301.995537783141</v>
      </c>
      <c r="Q2400" s="1" t="n">
        <f aca="false">I2400+J2400</f>
        <v>0</v>
      </c>
      <c r="R2400" s="1" t="n">
        <v>0</v>
      </c>
      <c r="S2400" s="1" t="n">
        <v>0</v>
      </c>
      <c r="T2400" s="3" t="n">
        <f aca="false">N2400+O2400+P2400+Q2400+R2400+S2400</f>
        <v>348.261597311527</v>
      </c>
    </row>
    <row r="2401" customFormat="false" ht="12.8" hidden="false" customHeight="false" outlineLevel="0" collapsed="false">
      <c r="A2401" s="1" t="s">
        <v>2366</v>
      </c>
      <c r="B2401" s="1" t="n">
        <v>900</v>
      </c>
      <c r="C2401" s="1" t="n">
        <v>37.5</v>
      </c>
      <c r="D2401" s="1" t="n">
        <v>8.76605952838605</v>
      </c>
      <c r="E2401" s="1" t="n">
        <v>0</v>
      </c>
      <c r="F2401" s="1" t="n">
        <v>204.852680640283</v>
      </c>
      <c r="G2401" s="1" t="n">
        <v>0</v>
      </c>
      <c r="H2401" s="1" t="n">
        <v>97.1428571428571</v>
      </c>
      <c r="I2401" s="1" t="n">
        <v>0</v>
      </c>
      <c r="J2401" s="1" t="n">
        <v>0</v>
      </c>
      <c r="K2401" s="1" t="n">
        <v>0</v>
      </c>
      <c r="L2401" s="1" t="n">
        <v>32.2424820499924</v>
      </c>
      <c r="N2401" s="1" t="n">
        <f aca="false">B2401+C2401</f>
        <v>937.5</v>
      </c>
      <c r="O2401" s="1" t="n">
        <f aca="false">D2401+E2401</f>
        <v>8.76605952838605</v>
      </c>
      <c r="P2401" s="1" t="n">
        <f aca="false">F2401+G2401+H2401</f>
        <v>301.995537783141</v>
      </c>
      <c r="Q2401" s="1" t="n">
        <f aca="false">I2401+J2401</f>
        <v>0</v>
      </c>
      <c r="R2401" s="1" t="n">
        <v>0</v>
      </c>
      <c r="S2401" s="1" t="n">
        <v>32.2424820499924</v>
      </c>
      <c r="T2401" s="3" t="n">
        <f aca="false">N2401+O2401+P2401+Q2401+R2401+S2401</f>
        <v>1280.50407936152</v>
      </c>
    </row>
    <row r="2402" customFormat="false" ht="12.8" hidden="false" customHeight="false" outlineLevel="0" collapsed="false">
      <c r="A2402" s="1" t="s">
        <v>2367</v>
      </c>
      <c r="B2402" s="1" t="n">
        <v>75</v>
      </c>
      <c r="C2402" s="1" t="n">
        <v>37.5</v>
      </c>
      <c r="D2402" s="1" t="n">
        <v>8.76605952838605</v>
      </c>
      <c r="E2402" s="1" t="n">
        <v>0</v>
      </c>
      <c r="F2402" s="1" t="n">
        <v>204.852680640283</v>
      </c>
      <c r="G2402" s="1" t="n">
        <v>0</v>
      </c>
      <c r="H2402" s="1" t="n">
        <v>97.1428571428571</v>
      </c>
      <c r="I2402" s="1" t="n">
        <v>0</v>
      </c>
      <c r="J2402" s="1" t="n">
        <v>0</v>
      </c>
      <c r="K2402" s="1" t="n">
        <v>0</v>
      </c>
      <c r="L2402" s="1" t="n">
        <v>32.2424820499924</v>
      </c>
      <c r="N2402" s="1" t="n">
        <f aca="false">B2402+C2402</f>
        <v>112.5</v>
      </c>
      <c r="O2402" s="1" t="n">
        <f aca="false">D2402+E2402</f>
        <v>8.76605952838605</v>
      </c>
      <c r="P2402" s="1" t="n">
        <f aca="false">F2402+G2402+H2402</f>
        <v>301.995537783141</v>
      </c>
      <c r="Q2402" s="1" t="n">
        <f aca="false">I2402+J2402</f>
        <v>0</v>
      </c>
      <c r="R2402" s="1" t="n">
        <v>0</v>
      </c>
      <c r="S2402" s="1" t="n">
        <v>32.2424820499924</v>
      </c>
      <c r="T2402" s="3" t="n">
        <f aca="false">N2402+O2402+P2402+Q2402+R2402+S2402</f>
        <v>455.504079361519</v>
      </c>
    </row>
    <row r="2403" customFormat="false" ht="12.8" hidden="false" customHeight="false" outlineLevel="0" collapsed="false">
      <c r="A2403" s="1" t="s">
        <v>2368</v>
      </c>
      <c r="B2403" s="1" t="n">
        <v>0</v>
      </c>
      <c r="C2403" s="1" t="n">
        <v>37.5</v>
      </c>
      <c r="D2403" s="1" t="n">
        <v>0</v>
      </c>
      <c r="E2403" s="1" t="n">
        <v>0</v>
      </c>
      <c r="F2403" s="1" t="n">
        <v>204.852680640283</v>
      </c>
      <c r="G2403" s="1" t="n">
        <v>0</v>
      </c>
      <c r="H2403" s="1" t="n">
        <v>97.1428571428571</v>
      </c>
      <c r="I2403" s="1" t="n">
        <v>0</v>
      </c>
      <c r="J2403" s="1" t="n">
        <v>0</v>
      </c>
      <c r="K2403" s="1" t="n">
        <v>0</v>
      </c>
      <c r="L2403" s="1" t="n">
        <v>0</v>
      </c>
      <c r="N2403" s="1" t="n">
        <f aca="false">B2403+C2403</f>
        <v>37.5</v>
      </c>
      <c r="O2403" s="1" t="n">
        <f aca="false">D2403+E2403</f>
        <v>0</v>
      </c>
      <c r="P2403" s="1" t="n">
        <f aca="false">F2403+G2403+H2403</f>
        <v>301.995537783141</v>
      </c>
      <c r="Q2403" s="1" t="n">
        <f aca="false">I2403+J2403</f>
        <v>0</v>
      </c>
      <c r="R2403" s="1" t="n">
        <v>0</v>
      </c>
      <c r="S2403" s="1" t="n">
        <v>0</v>
      </c>
      <c r="T2403" s="3" t="n">
        <f aca="false">N2403+O2403+P2403+Q2403+R2403+S2403</f>
        <v>339.495537783141</v>
      </c>
    </row>
    <row r="2404" customFormat="false" ht="12.8" hidden="false" customHeight="false" outlineLevel="0" collapsed="false">
      <c r="A2404" s="1" t="s">
        <v>2369</v>
      </c>
      <c r="B2404" s="1" t="n">
        <v>0</v>
      </c>
      <c r="C2404" s="1" t="n">
        <v>37.5</v>
      </c>
      <c r="D2404" s="1" t="n">
        <v>0</v>
      </c>
      <c r="E2404" s="1" t="n">
        <v>0</v>
      </c>
      <c r="F2404" s="1" t="n">
        <v>204.852680640283</v>
      </c>
      <c r="G2404" s="1" t="n">
        <v>0</v>
      </c>
      <c r="H2404" s="1" t="n">
        <v>97.1428571428571</v>
      </c>
      <c r="I2404" s="1" t="n">
        <v>0</v>
      </c>
      <c r="J2404" s="1" t="n">
        <v>0</v>
      </c>
      <c r="K2404" s="1" t="n">
        <v>0</v>
      </c>
      <c r="L2404" s="1" t="n">
        <v>0</v>
      </c>
      <c r="N2404" s="1" t="n">
        <f aca="false">B2404+C2404</f>
        <v>37.5</v>
      </c>
      <c r="O2404" s="1" t="n">
        <f aca="false">D2404+E2404</f>
        <v>0</v>
      </c>
      <c r="P2404" s="1" t="n">
        <f aca="false">F2404+G2404+H2404</f>
        <v>301.995537783141</v>
      </c>
      <c r="Q2404" s="1" t="n">
        <f aca="false">I2404+J2404</f>
        <v>0</v>
      </c>
      <c r="R2404" s="1" t="n">
        <v>0</v>
      </c>
      <c r="S2404" s="1" t="n">
        <v>0</v>
      </c>
      <c r="T2404" s="3" t="n">
        <f aca="false">N2404+O2404+P2404+Q2404+R2404+S2404</f>
        <v>339.495537783141</v>
      </c>
    </row>
    <row r="2405" customFormat="false" ht="12.8" hidden="false" customHeight="false" outlineLevel="0" collapsed="false">
      <c r="A2405" s="1" t="s">
        <v>2370</v>
      </c>
      <c r="B2405" s="1" t="n">
        <v>0</v>
      </c>
      <c r="C2405" s="1" t="n">
        <v>37.5</v>
      </c>
      <c r="D2405" s="1" t="n">
        <v>0</v>
      </c>
      <c r="E2405" s="1" t="n">
        <v>0</v>
      </c>
      <c r="F2405" s="1" t="n">
        <v>204.852680640283</v>
      </c>
      <c r="G2405" s="1" t="n">
        <v>0</v>
      </c>
      <c r="H2405" s="1" t="n">
        <v>97.1428571428571</v>
      </c>
      <c r="I2405" s="1" t="n">
        <v>0</v>
      </c>
      <c r="J2405" s="1" t="n">
        <v>0</v>
      </c>
      <c r="K2405" s="1" t="n">
        <v>0</v>
      </c>
      <c r="L2405" s="1" t="n">
        <v>0</v>
      </c>
      <c r="N2405" s="1" t="n">
        <f aca="false">B2405+C2405</f>
        <v>37.5</v>
      </c>
      <c r="O2405" s="1" t="n">
        <f aca="false">D2405+E2405</f>
        <v>0</v>
      </c>
      <c r="P2405" s="1" t="n">
        <f aca="false">F2405+G2405+H2405</f>
        <v>301.995537783141</v>
      </c>
      <c r="Q2405" s="1" t="n">
        <f aca="false">I2405+J2405</f>
        <v>0</v>
      </c>
      <c r="R2405" s="1" t="n">
        <v>0</v>
      </c>
      <c r="S2405" s="1" t="n">
        <v>0</v>
      </c>
      <c r="T2405" s="3" t="n">
        <f aca="false">N2405+O2405+P2405+Q2405+R2405+S2405</f>
        <v>339.495537783141</v>
      </c>
    </row>
    <row r="2406" customFormat="false" ht="12.8" hidden="false" customHeight="false" outlineLevel="0" collapsed="false">
      <c r="A2406" s="1" t="s">
        <v>2371</v>
      </c>
      <c r="B2406" s="1" t="n">
        <v>0</v>
      </c>
      <c r="C2406" s="1" t="n">
        <v>37.5</v>
      </c>
      <c r="D2406" s="1" t="n">
        <v>0</v>
      </c>
      <c r="E2406" s="1" t="n">
        <v>0</v>
      </c>
      <c r="F2406" s="1" t="n">
        <v>204.852680640283</v>
      </c>
      <c r="G2406" s="1" t="n">
        <v>0</v>
      </c>
      <c r="H2406" s="1" t="n">
        <v>97.1428571428571</v>
      </c>
      <c r="I2406" s="1" t="n">
        <v>0</v>
      </c>
      <c r="J2406" s="1" t="n">
        <v>0</v>
      </c>
      <c r="K2406" s="1" t="n">
        <v>0</v>
      </c>
      <c r="L2406" s="1" t="n">
        <v>0</v>
      </c>
      <c r="N2406" s="1" t="n">
        <f aca="false">B2406+C2406</f>
        <v>37.5</v>
      </c>
      <c r="O2406" s="1" t="n">
        <f aca="false">D2406+E2406</f>
        <v>0</v>
      </c>
      <c r="P2406" s="1" t="n">
        <f aca="false">F2406+G2406+H2406</f>
        <v>301.995537783141</v>
      </c>
      <c r="Q2406" s="1" t="n">
        <f aca="false">I2406+J2406</f>
        <v>0</v>
      </c>
      <c r="R2406" s="1" t="n">
        <v>0</v>
      </c>
      <c r="S2406" s="1" t="n">
        <v>0</v>
      </c>
      <c r="T2406" s="3" t="n">
        <f aca="false">N2406+O2406+P2406+Q2406+R2406+S2406</f>
        <v>339.495537783141</v>
      </c>
    </row>
    <row r="2407" customFormat="false" ht="12.8" hidden="false" customHeight="false" outlineLevel="0" collapsed="false">
      <c r="A2407" s="1" t="s">
        <v>2372</v>
      </c>
      <c r="B2407" s="1" t="n">
        <v>0</v>
      </c>
      <c r="C2407" s="1" t="n">
        <v>37.5</v>
      </c>
      <c r="D2407" s="1" t="n">
        <v>0</v>
      </c>
      <c r="E2407" s="1" t="n">
        <v>0</v>
      </c>
      <c r="F2407" s="1" t="n">
        <v>204.852680640283</v>
      </c>
      <c r="G2407" s="1" t="n">
        <v>0</v>
      </c>
      <c r="H2407" s="1" t="n">
        <v>97.1428571428571</v>
      </c>
      <c r="I2407" s="1" t="n">
        <v>0</v>
      </c>
      <c r="J2407" s="1" t="n">
        <v>0</v>
      </c>
      <c r="K2407" s="1" t="n">
        <v>0</v>
      </c>
      <c r="L2407" s="1" t="n">
        <v>32.2424820499924</v>
      </c>
      <c r="N2407" s="1" t="n">
        <f aca="false">B2407+C2407</f>
        <v>37.5</v>
      </c>
      <c r="O2407" s="1" t="n">
        <f aca="false">D2407+E2407</f>
        <v>0</v>
      </c>
      <c r="P2407" s="1" t="n">
        <f aca="false">F2407+G2407+H2407</f>
        <v>301.995537783141</v>
      </c>
      <c r="Q2407" s="1" t="n">
        <f aca="false">I2407+J2407</f>
        <v>0</v>
      </c>
      <c r="R2407" s="1" t="n">
        <v>0</v>
      </c>
      <c r="S2407" s="1" t="n">
        <v>32.2424820499924</v>
      </c>
      <c r="T2407" s="3" t="n">
        <f aca="false">N2407+O2407+P2407+Q2407+R2407+S2407</f>
        <v>371.738019833133</v>
      </c>
    </row>
    <row r="2408" customFormat="false" ht="12.8" hidden="false" customHeight="false" outlineLevel="0" collapsed="false">
      <c r="A2408" s="1" t="s">
        <v>2373</v>
      </c>
      <c r="B2408" s="1" t="n">
        <v>0</v>
      </c>
      <c r="C2408" s="1" t="n">
        <v>37.5</v>
      </c>
      <c r="D2408" s="1" t="n">
        <v>0</v>
      </c>
      <c r="E2408" s="1" t="n">
        <v>0</v>
      </c>
      <c r="F2408" s="1" t="n">
        <v>204.852680640283</v>
      </c>
      <c r="G2408" s="1" t="n">
        <v>0</v>
      </c>
      <c r="H2408" s="1" t="n">
        <v>97.1428571428571</v>
      </c>
      <c r="I2408" s="1" t="n">
        <v>0</v>
      </c>
      <c r="J2408" s="1" t="n">
        <v>0</v>
      </c>
      <c r="K2408" s="1" t="n">
        <v>0</v>
      </c>
      <c r="L2408" s="1" t="n">
        <v>0</v>
      </c>
      <c r="N2408" s="1" t="n">
        <f aca="false">B2408+C2408</f>
        <v>37.5</v>
      </c>
      <c r="O2408" s="1" t="n">
        <f aca="false">D2408+E2408</f>
        <v>0</v>
      </c>
      <c r="P2408" s="1" t="n">
        <f aca="false">F2408+G2408+H2408</f>
        <v>301.995537783141</v>
      </c>
      <c r="Q2408" s="1" t="n">
        <f aca="false">I2408+J2408</f>
        <v>0</v>
      </c>
      <c r="R2408" s="1" t="n">
        <v>0</v>
      </c>
      <c r="S2408" s="1" t="n">
        <v>0</v>
      </c>
      <c r="T2408" s="3" t="n">
        <f aca="false">N2408+O2408+P2408+Q2408+R2408+S2408</f>
        <v>339.495537783141</v>
      </c>
    </row>
    <row r="2409" customFormat="false" ht="12.8" hidden="false" customHeight="false" outlineLevel="0" collapsed="false">
      <c r="A2409" s="1" t="s">
        <v>2374</v>
      </c>
      <c r="B2409" s="1" t="n">
        <v>0</v>
      </c>
      <c r="C2409" s="1" t="n">
        <v>37.5</v>
      </c>
      <c r="D2409" s="1" t="n">
        <v>0</v>
      </c>
      <c r="E2409" s="1" t="n">
        <v>0</v>
      </c>
      <c r="F2409" s="1" t="n">
        <v>204.852680640283</v>
      </c>
      <c r="G2409" s="1" t="n">
        <v>0</v>
      </c>
      <c r="H2409" s="1" t="n">
        <v>97.1428571428571</v>
      </c>
      <c r="I2409" s="1" t="n">
        <v>0</v>
      </c>
      <c r="J2409" s="1" t="n">
        <v>0</v>
      </c>
      <c r="K2409" s="1" t="n">
        <v>0</v>
      </c>
      <c r="L2409" s="1" t="n">
        <v>0</v>
      </c>
      <c r="N2409" s="1" t="n">
        <f aca="false">B2409+C2409</f>
        <v>37.5</v>
      </c>
      <c r="O2409" s="1" t="n">
        <f aca="false">D2409+E2409</f>
        <v>0</v>
      </c>
      <c r="P2409" s="1" t="n">
        <f aca="false">F2409+G2409+H2409</f>
        <v>301.995537783141</v>
      </c>
      <c r="Q2409" s="1" t="n">
        <f aca="false">I2409+J2409</f>
        <v>0</v>
      </c>
      <c r="R2409" s="1" t="n">
        <v>0</v>
      </c>
      <c r="S2409" s="1" t="n">
        <v>0</v>
      </c>
      <c r="T2409" s="3" t="n">
        <f aca="false">N2409+O2409+P2409+Q2409+R2409+S2409</f>
        <v>339.495537783141</v>
      </c>
    </row>
    <row r="2410" customFormat="false" ht="12.8" hidden="false" customHeight="false" outlineLevel="0" collapsed="false">
      <c r="A2410" s="1" t="s">
        <v>2375</v>
      </c>
      <c r="B2410" s="1" t="n">
        <v>75</v>
      </c>
      <c r="C2410" s="1" t="n">
        <v>37.5</v>
      </c>
      <c r="D2410" s="1" t="n">
        <v>0</v>
      </c>
      <c r="E2410" s="1" t="n">
        <v>0</v>
      </c>
      <c r="F2410" s="1" t="n">
        <v>204.852680640284</v>
      </c>
      <c r="G2410" s="1" t="n">
        <v>0</v>
      </c>
      <c r="H2410" s="1" t="n">
        <v>97.1428571428571</v>
      </c>
      <c r="I2410" s="1" t="n">
        <v>0</v>
      </c>
      <c r="J2410" s="1" t="n">
        <v>0</v>
      </c>
      <c r="K2410" s="1" t="n">
        <v>0</v>
      </c>
      <c r="L2410" s="1" t="n">
        <v>7.16499601110941</v>
      </c>
      <c r="N2410" s="1" t="n">
        <f aca="false">B2410+C2410</f>
        <v>112.5</v>
      </c>
      <c r="O2410" s="1" t="n">
        <f aca="false">D2410+E2410</f>
        <v>0</v>
      </c>
      <c r="P2410" s="1" t="n">
        <f aca="false">F2410+G2410+H2410</f>
        <v>301.995537783141</v>
      </c>
      <c r="Q2410" s="1" t="n">
        <f aca="false">I2410+J2410</f>
        <v>0</v>
      </c>
      <c r="R2410" s="1" t="n">
        <v>0</v>
      </c>
      <c r="S2410" s="1" t="n">
        <v>7.16499601110941</v>
      </c>
      <c r="T2410" s="3" t="n">
        <f aca="false">N2410+O2410+P2410+Q2410+R2410+S2410</f>
        <v>421.66053379425</v>
      </c>
    </row>
    <row r="2411" customFormat="false" ht="12.8" hidden="false" customHeight="false" outlineLevel="0" collapsed="false">
      <c r="A2411" s="1" t="s">
        <v>2376</v>
      </c>
      <c r="B2411" s="1" t="n">
        <v>941.526159810329</v>
      </c>
      <c r="C2411" s="1" t="n">
        <v>380.090818435217</v>
      </c>
      <c r="D2411" s="1" t="n">
        <v>0</v>
      </c>
      <c r="E2411" s="1" t="n">
        <v>51.9076997629118</v>
      </c>
      <c r="F2411" s="1" t="n">
        <v>204.852680640283</v>
      </c>
      <c r="G2411" s="1" t="n">
        <v>0</v>
      </c>
      <c r="H2411" s="1" t="n">
        <v>0</v>
      </c>
      <c r="I2411" s="1" t="n">
        <v>78.809834787491</v>
      </c>
      <c r="J2411" s="1" t="n">
        <v>0</v>
      </c>
      <c r="K2411" s="1" t="n">
        <v>0</v>
      </c>
      <c r="L2411" s="1" t="n">
        <v>32.2424820499924</v>
      </c>
      <c r="N2411" s="1" t="n">
        <f aca="false">B2411+C2411</f>
        <v>1321.61697824555</v>
      </c>
      <c r="O2411" s="1" t="n">
        <f aca="false">D2411+E2411</f>
        <v>51.9076997629118</v>
      </c>
      <c r="P2411" s="1" t="n">
        <f aca="false">F2411+G2411+H2411</f>
        <v>204.852680640283</v>
      </c>
      <c r="Q2411" s="1" t="n">
        <f aca="false">I2411+J2411</f>
        <v>78.809834787491</v>
      </c>
      <c r="R2411" s="1" t="n">
        <v>0</v>
      </c>
      <c r="S2411" s="1" t="n">
        <v>32.2424820499924</v>
      </c>
      <c r="T2411" s="3" t="n">
        <f aca="false">N2411+O2411+P2411+Q2411+R2411+S2411</f>
        <v>1689.42967548623</v>
      </c>
    </row>
    <row r="2412" customFormat="false" ht="12.8" hidden="false" customHeight="false" outlineLevel="0" collapsed="false">
      <c r="A2412" s="1" t="s">
        <v>2377</v>
      </c>
      <c r="B2412" s="1" t="n">
        <v>41.5261598103294</v>
      </c>
      <c r="C2412" s="1" t="n">
        <v>380.090818435217</v>
      </c>
      <c r="D2412" s="1" t="n">
        <v>0</v>
      </c>
      <c r="E2412" s="1" t="n">
        <v>51.9076997629118</v>
      </c>
      <c r="F2412" s="1" t="n">
        <v>204.852680640283</v>
      </c>
      <c r="G2412" s="1" t="n">
        <v>0</v>
      </c>
      <c r="H2412" s="1" t="n">
        <v>0</v>
      </c>
      <c r="I2412" s="1" t="n">
        <v>47.7815953641941</v>
      </c>
      <c r="J2412" s="1" t="n">
        <v>0</v>
      </c>
      <c r="K2412" s="1" t="n">
        <v>0</v>
      </c>
      <c r="L2412" s="1" t="n">
        <v>32.2424820499924</v>
      </c>
      <c r="N2412" s="1" t="n">
        <f aca="false">B2412+C2412</f>
        <v>421.616978245547</v>
      </c>
      <c r="O2412" s="1" t="n">
        <f aca="false">D2412+E2412</f>
        <v>51.9076997629118</v>
      </c>
      <c r="P2412" s="1" t="n">
        <f aca="false">F2412+G2412+H2412</f>
        <v>204.852680640283</v>
      </c>
      <c r="Q2412" s="1" t="n">
        <f aca="false">I2412+J2412</f>
        <v>47.7815953641941</v>
      </c>
      <c r="R2412" s="1" t="n">
        <v>0</v>
      </c>
      <c r="S2412" s="1" t="n">
        <v>32.2424820499924</v>
      </c>
      <c r="T2412" s="3" t="n">
        <f aca="false">N2412+O2412+P2412+Q2412+R2412+S2412</f>
        <v>758.401436062929</v>
      </c>
    </row>
    <row r="2413" customFormat="false" ht="12.8" hidden="false" customHeight="false" outlineLevel="0" collapsed="false">
      <c r="A2413" s="1" t="s">
        <v>2378</v>
      </c>
      <c r="B2413" s="1" t="n">
        <v>41.5261598103294</v>
      </c>
      <c r="C2413" s="1" t="n">
        <v>380.090818435217</v>
      </c>
      <c r="D2413" s="1" t="n">
        <v>0</v>
      </c>
      <c r="E2413" s="1" t="n">
        <v>51.9076997629118</v>
      </c>
      <c r="F2413" s="1" t="n">
        <v>204.852680640283</v>
      </c>
      <c r="G2413" s="1" t="n">
        <v>0</v>
      </c>
      <c r="H2413" s="1" t="n">
        <v>0</v>
      </c>
      <c r="I2413" s="1" t="n">
        <v>51.0140323279443</v>
      </c>
      <c r="J2413" s="1" t="n">
        <v>0</v>
      </c>
      <c r="K2413" s="1" t="n">
        <v>0</v>
      </c>
      <c r="L2413" s="1" t="n">
        <v>32.2424820499924</v>
      </c>
      <c r="N2413" s="1" t="n">
        <f aca="false">B2413+C2413</f>
        <v>421.616978245547</v>
      </c>
      <c r="O2413" s="1" t="n">
        <f aca="false">D2413+E2413</f>
        <v>51.9076997629118</v>
      </c>
      <c r="P2413" s="1" t="n">
        <f aca="false">F2413+G2413+H2413</f>
        <v>204.852680640283</v>
      </c>
      <c r="Q2413" s="1" t="n">
        <f aca="false">I2413+J2413</f>
        <v>51.0140323279443</v>
      </c>
      <c r="R2413" s="1" t="n">
        <v>0</v>
      </c>
      <c r="S2413" s="1" t="n">
        <v>32.2424820499924</v>
      </c>
      <c r="T2413" s="3" t="n">
        <f aca="false">N2413+O2413+P2413+Q2413+R2413+S2413</f>
        <v>761.633873026679</v>
      </c>
    </row>
    <row r="2414" customFormat="false" ht="12.8" hidden="false" customHeight="false" outlineLevel="0" collapsed="false">
      <c r="A2414" s="1" t="s">
        <v>2379</v>
      </c>
      <c r="B2414" s="1" t="n">
        <v>41.5261598103294</v>
      </c>
      <c r="C2414" s="1" t="n">
        <v>380.090818435217</v>
      </c>
      <c r="D2414" s="1" t="n">
        <v>0</v>
      </c>
      <c r="E2414" s="1" t="n">
        <v>51.9076997629118</v>
      </c>
      <c r="F2414" s="1" t="n">
        <v>204.852680640283</v>
      </c>
      <c r="G2414" s="1" t="n">
        <v>0</v>
      </c>
      <c r="H2414" s="1" t="n">
        <v>0</v>
      </c>
      <c r="I2414" s="1" t="n">
        <v>67.5479291486269</v>
      </c>
      <c r="J2414" s="1" t="n">
        <v>0</v>
      </c>
      <c r="K2414" s="1" t="n">
        <v>0</v>
      </c>
      <c r="L2414" s="1" t="n">
        <v>32.2424820499924</v>
      </c>
      <c r="N2414" s="1" t="n">
        <f aca="false">B2414+C2414</f>
        <v>421.616978245547</v>
      </c>
      <c r="O2414" s="1" t="n">
        <f aca="false">D2414+E2414</f>
        <v>51.9076997629118</v>
      </c>
      <c r="P2414" s="1" t="n">
        <f aca="false">F2414+G2414+H2414</f>
        <v>204.852680640283</v>
      </c>
      <c r="Q2414" s="1" t="n">
        <f aca="false">I2414+J2414</f>
        <v>67.5479291486269</v>
      </c>
      <c r="R2414" s="1" t="n">
        <v>0</v>
      </c>
      <c r="S2414" s="1" t="n">
        <v>32.2424820499924</v>
      </c>
      <c r="T2414" s="3" t="n">
        <f aca="false">N2414+O2414+P2414+Q2414+R2414+S2414</f>
        <v>778.167769847361</v>
      </c>
    </row>
    <row r="2415" customFormat="false" ht="12.8" hidden="false" customHeight="false" outlineLevel="0" collapsed="false">
      <c r="A2415" s="1" t="s">
        <v>2380</v>
      </c>
      <c r="B2415" s="1" t="n">
        <v>41.5261598103294</v>
      </c>
      <c r="C2415" s="1" t="n">
        <v>380.090818435217</v>
      </c>
      <c r="D2415" s="1" t="n">
        <v>0</v>
      </c>
      <c r="E2415" s="1" t="n">
        <v>51.9076997629118</v>
      </c>
      <c r="F2415" s="1" t="n">
        <v>204.852680640283</v>
      </c>
      <c r="G2415" s="1" t="n">
        <v>0</v>
      </c>
      <c r="H2415" s="1" t="n">
        <v>0</v>
      </c>
      <c r="I2415" s="1" t="n">
        <v>78.3613746026298</v>
      </c>
      <c r="J2415" s="1" t="n">
        <v>0</v>
      </c>
      <c r="K2415" s="1" t="n">
        <v>0</v>
      </c>
      <c r="L2415" s="1" t="n">
        <v>32.2424820499924</v>
      </c>
      <c r="N2415" s="1" t="n">
        <f aca="false">B2415+C2415</f>
        <v>421.616978245547</v>
      </c>
      <c r="O2415" s="1" t="n">
        <f aca="false">D2415+E2415</f>
        <v>51.9076997629118</v>
      </c>
      <c r="P2415" s="1" t="n">
        <f aca="false">F2415+G2415+H2415</f>
        <v>204.852680640283</v>
      </c>
      <c r="Q2415" s="1" t="n">
        <f aca="false">I2415+J2415</f>
        <v>78.3613746026298</v>
      </c>
      <c r="R2415" s="1" t="n">
        <v>0</v>
      </c>
      <c r="S2415" s="1" t="n">
        <v>32.2424820499924</v>
      </c>
      <c r="T2415" s="3" t="n">
        <f aca="false">N2415+O2415+P2415+Q2415+R2415+S2415</f>
        <v>788.981215301364</v>
      </c>
    </row>
    <row r="2416" customFormat="false" ht="12.8" hidden="false" customHeight="false" outlineLevel="0" collapsed="false">
      <c r="A2416" s="1" t="s">
        <v>2381</v>
      </c>
      <c r="B2416" s="1" t="n">
        <v>41.5261598103294</v>
      </c>
      <c r="C2416" s="1" t="n">
        <v>380.090818435217</v>
      </c>
      <c r="D2416" s="1" t="n">
        <v>0</v>
      </c>
      <c r="E2416" s="1" t="n">
        <v>51.9076997629118</v>
      </c>
      <c r="F2416" s="1" t="n">
        <v>204.852680640283</v>
      </c>
      <c r="G2416" s="1" t="n">
        <v>0</v>
      </c>
      <c r="H2416" s="1" t="n">
        <v>0</v>
      </c>
      <c r="I2416" s="1" t="n">
        <v>77.3214733698408</v>
      </c>
      <c r="J2416" s="1" t="n">
        <v>0</v>
      </c>
      <c r="K2416" s="1" t="n">
        <v>0</v>
      </c>
      <c r="L2416" s="1" t="n">
        <v>32.2424820499924</v>
      </c>
      <c r="N2416" s="1" t="n">
        <f aca="false">B2416+C2416</f>
        <v>421.616978245547</v>
      </c>
      <c r="O2416" s="1" t="n">
        <f aca="false">D2416+E2416</f>
        <v>51.9076997629118</v>
      </c>
      <c r="P2416" s="1" t="n">
        <f aca="false">F2416+G2416+H2416</f>
        <v>204.852680640283</v>
      </c>
      <c r="Q2416" s="1" t="n">
        <f aca="false">I2416+J2416</f>
        <v>77.3214733698408</v>
      </c>
      <c r="R2416" s="1" t="n">
        <v>0</v>
      </c>
      <c r="S2416" s="1" t="n">
        <v>32.2424820499924</v>
      </c>
      <c r="T2416" s="3" t="n">
        <f aca="false">N2416+O2416+P2416+Q2416+R2416+S2416</f>
        <v>787.941314068575</v>
      </c>
    </row>
    <row r="2417" customFormat="false" ht="12.8" hidden="false" customHeight="false" outlineLevel="0" collapsed="false">
      <c r="A2417" s="1" t="s">
        <v>2382</v>
      </c>
      <c r="B2417" s="1" t="n">
        <v>41.5261598103294</v>
      </c>
      <c r="C2417" s="1" t="n">
        <v>380.090818435217</v>
      </c>
      <c r="D2417" s="1" t="n">
        <v>0</v>
      </c>
      <c r="E2417" s="1" t="n">
        <v>51.9076997629118</v>
      </c>
      <c r="F2417" s="1" t="n">
        <v>204.852680640283</v>
      </c>
      <c r="G2417" s="1" t="n">
        <v>0</v>
      </c>
      <c r="H2417" s="1" t="n">
        <v>0</v>
      </c>
      <c r="I2417" s="1" t="n">
        <v>76.5266770820395</v>
      </c>
      <c r="J2417" s="1" t="n">
        <v>0</v>
      </c>
      <c r="K2417" s="1" t="n">
        <v>0</v>
      </c>
      <c r="L2417" s="1" t="n">
        <v>32.2424820499924</v>
      </c>
      <c r="N2417" s="1" t="n">
        <f aca="false">B2417+C2417</f>
        <v>421.616978245547</v>
      </c>
      <c r="O2417" s="1" t="n">
        <f aca="false">D2417+E2417</f>
        <v>51.9076997629118</v>
      </c>
      <c r="P2417" s="1" t="n">
        <f aca="false">F2417+G2417+H2417</f>
        <v>204.852680640283</v>
      </c>
      <c r="Q2417" s="1" t="n">
        <f aca="false">I2417+J2417</f>
        <v>76.5266770820395</v>
      </c>
      <c r="R2417" s="1" t="n">
        <v>0</v>
      </c>
      <c r="S2417" s="1" t="n">
        <v>32.2424820499924</v>
      </c>
      <c r="T2417" s="3" t="n">
        <f aca="false">N2417+O2417+P2417+Q2417+R2417+S2417</f>
        <v>787.146517780774</v>
      </c>
    </row>
    <row r="2418" customFormat="false" ht="12.8" hidden="false" customHeight="false" outlineLevel="0" collapsed="false">
      <c r="A2418" s="1" t="s">
        <v>2383</v>
      </c>
      <c r="B2418" s="1" t="n">
        <v>41.5261598103294</v>
      </c>
      <c r="C2418" s="1" t="n">
        <v>380.090818435217</v>
      </c>
      <c r="D2418" s="1" t="n">
        <v>0</v>
      </c>
      <c r="E2418" s="1" t="n">
        <v>51.9076997629118</v>
      </c>
      <c r="F2418" s="1" t="n">
        <v>204.852680640283</v>
      </c>
      <c r="G2418" s="1" t="n">
        <v>0</v>
      </c>
      <c r="H2418" s="1" t="n">
        <v>0</v>
      </c>
      <c r="I2418" s="1" t="n">
        <v>76.439495615031</v>
      </c>
      <c r="J2418" s="1" t="n">
        <v>0</v>
      </c>
      <c r="K2418" s="1" t="n">
        <v>0</v>
      </c>
      <c r="L2418" s="1" t="n">
        <v>32.2424820499924</v>
      </c>
      <c r="N2418" s="1" t="n">
        <f aca="false">B2418+C2418</f>
        <v>421.616978245547</v>
      </c>
      <c r="O2418" s="1" t="n">
        <f aca="false">D2418+E2418</f>
        <v>51.9076997629118</v>
      </c>
      <c r="P2418" s="1" t="n">
        <f aca="false">F2418+G2418+H2418</f>
        <v>204.852680640283</v>
      </c>
      <c r="Q2418" s="1" t="n">
        <f aca="false">I2418+J2418</f>
        <v>76.439495615031</v>
      </c>
      <c r="R2418" s="1" t="n">
        <v>0</v>
      </c>
      <c r="S2418" s="1" t="n">
        <v>32.2424820499924</v>
      </c>
      <c r="T2418" s="3" t="n">
        <f aca="false">N2418+O2418+P2418+Q2418+R2418+S2418</f>
        <v>787.059336313765</v>
      </c>
    </row>
    <row r="2419" customFormat="false" ht="12.8" hidden="false" customHeight="false" outlineLevel="0" collapsed="false">
      <c r="A2419" s="1" t="s">
        <v>2384</v>
      </c>
      <c r="B2419" s="1" t="n">
        <v>41.5261598103294</v>
      </c>
      <c r="C2419" s="1" t="n">
        <v>380.090818435217</v>
      </c>
      <c r="D2419" s="1" t="n">
        <v>0</v>
      </c>
      <c r="E2419" s="1" t="n">
        <v>51.9076997629118</v>
      </c>
      <c r="F2419" s="1" t="n">
        <v>204.852680640283</v>
      </c>
      <c r="G2419" s="1" t="n">
        <v>0</v>
      </c>
      <c r="H2419" s="1" t="n">
        <v>0</v>
      </c>
      <c r="I2419" s="1" t="n">
        <v>79.1379716568433</v>
      </c>
      <c r="J2419" s="1" t="n">
        <v>0</v>
      </c>
      <c r="K2419" s="1" t="n">
        <v>0</v>
      </c>
      <c r="L2419" s="1" t="n">
        <v>32.2424820499924</v>
      </c>
      <c r="N2419" s="1" t="n">
        <f aca="false">B2419+C2419</f>
        <v>421.616978245547</v>
      </c>
      <c r="O2419" s="1" t="n">
        <f aca="false">D2419+E2419</f>
        <v>51.9076997629118</v>
      </c>
      <c r="P2419" s="1" t="n">
        <f aca="false">F2419+G2419+H2419</f>
        <v>204.852680640283</v>
      </c>
      <c r="Q2419" s="1" t="n">
        <f aca="false">I2419+J2419</f>
        <v>79.1379716568433</v>
      </c>
      <c r="R2419" s="1" t="n">
        <v>0</v>
      </c>
      <c r="S2419" s="1" t="n">
        <v>32.2424820499924</v>
      </c>
      <c r="T2419" s="3" t="n">
        <f aca="false">N2419+O2419+P2419+Q2419+R2419+S2419</f>
        <v>789.757812355578</v>
      </c>
    </row>
    <row r="2420" customFormat="false" ht="12.8" hidden="false" customHeight="false" outlineLevel="0" collapsed="false">
      <c r="A2420" s="1" t="s">
        <v>2385</v>
      </c>
      <c r="B2420" s="1" t="n">
        <v>1016.52615981033</v>
      </c>
      <c r="C2420" s="1" t="n">
        <v>380.090818435217</v>
      </c>
      <c r="D2420" s="1" t="n">
        <v>5000</v>
      </c>
      <c r="E2420" s="1" t="n">
        <v>51.9076997629118</v>
      </c>
      <c r="F2420" s="1" t="n">
        <v>204.852680640284</v>
      </c>
      <c r="G2420" s="1" t="n">
        <v>0</v>
      </c>
      <c r="H2420" s="1" t="n">
        <v>0</v>
      </c>
      <c r="I2420" s="1" t="n">
        <v>144.428252565338</v>
      </c>
      <c r="J2420" s="1" t="n">
        <v>0</v>
      </c>
      <c r="K2420" s="1" t="n">
        <v>0</v>
      </c>
      <c r="L2420" s="1" t="n">
        <v>0.537374700833206</v>
      </c>
      <c r="N2420" s="1" t="n">
        <f aca="false">B2420+C2420</f>
        <v>1396.61697824555</v>
      </c>
      <c r="O2420" s="1" t="n">
        <f aca="false">D2420+E2420</f>
        <v>5051.90769976291</v>
      </c>
      <c r="P2420" s="1" t="n">
        <f aca="false">F2420+G2420+H2420</f>
        <v>204.852680640284</v>
      </c>
      <c r="Q2420" s="1" t="n">
        <f aca="false">I2420+J2420</f>
        <v>144.428252565338</v>
      </c>
      <c r="R2420" s="1" t="n">
        <v>0</v>
      </c>
      <c r="S2420" s="1" t="n">
        <v>0.537374700833206</v>
      </c>
      <c r="T2420" s="3" t="n">
        <f aca="false">N2420+O2420+P2420+Q2420+R2420+S2420</f>
        <v>6798.34298591491</v>
      </c>
    </row>
    <row r="2421" customFormat="false" ht="12.8" hidden="false" customHeight="false" outlineLevel="0" collapsed="false">
      <c r="A2421" s="1" t="s">
        <v>2386</v>
      </c>
      <c r="B2421" s="1" t="n">
        <v>41.5261598103294</v>
      </c>
      <c r="C2421" s="1" t="n">
        <v>380.090818435217</v>
      </c>
      <c r="D2421" s="1" t="n">
        <v>5000</v>
      </c>
      <c r="E2421" s="1" t="n">
        <v>51.9076997629118</v>
      </c>
      <c r="F2421" s="1" t="n">
        <v>204.852680640283</v>
      </c>
      <c r="G2421" s="1" t="n">
        <v>0</v>
      </c>
      <c r="H2421" s="1" t="n">
        <v>0</v>
      </c>
      <c r="I2421" s="1" t="n">
        <v>126.222159876089</v>
      </c>
      <c r="J2421" s="1" t="n">
        <v>0</v>
      </c>
      <c r="K2421" s="1" t="n">
        <v>0</v>
      </c>
      <c r="L2421" s="1" t="n">
        <v>0</v>
      </c>
      <c r="N2421" s="1" t="n">
        <f aca="false">B2421+C2421</f>
        <v>421.616978245547</v>
      </c>
      <c r="O2421" s="1" t="n">
        <f aca="false">D2421+E2421</f>
        <v>5051.90769976291</v>
      </c>
      <c r="P2421" s="1" t="n">
        <f aca="false">F2421+G2421+H2421</f>
        <v>204.852680640283</v>
      </c>
      <c r="Q2421" s="1" t="n">
        <f aca="false">I2421+J2421</f>
        <v>126.222159876089</v>
      </c>
      <c r="R2421" s="1" t="n">
        <v>0</v>
      </c>
      <c r="S2421" s="1" t="n">
        <v>0</v>
      </c>
      <c r="T2421" s="3" t="n">
        <f aca="false">N2421+O2421+P2421+Q2421+R2421+S2421</f>
        <v>5804.59951852483</v>
      </c>
    </row>
    <row r="2422" customFormat="false" ht="12.8" hidden="false" customHeight="false" outlineLevel="0" collapsed="false">
      <c r="A2422" s="1" t="s">
        <v>2387</v>
      </c>
      <c r="B2422" s="1" t="n">
        <v>41.5261598103294</v>
      </c>
      <c r="C2422" s="1" t="n">
        <v>380.090818435217</v>
      </c>
      <c r="D2422" s="1" t="n">
        <v>5000</v>
      </c>
      <c r="E2422" s="1" t="n">
        <v>51.9076997629118</v>
      </c>
      <c r="F2422" s="1" t="n">
        <v>204.852680640283</v>
      </c>
      <c r="G2422" s="1" t="n">
        <v>0</v>
      </c>
      <c r="H2422" s="1" t="n">
        <v>0</v>
      </c>
      <c r="I2422" s="1" t="n">
        <v>147.124895712799</v>
      </c>
      <c r="J2422" s="1" t="n">
        <v>0</v>
      </c>
      <c r="K2422" s="1" t="n">
        <v>0</v>
      </c>
      <c r="L2422" s="1" t="n">
        <v>0</v>
      </c>
      <c r="N2422" s="1" t="n">
        <f aca="false">B2422+C2422</f>
        <v>421.616978245547</v>
      </c>
      <c r="O2422" s="1" t="n">
        <f aca="false">D2422+E2422</f>
        <v>5051.90769976291</v>
      </c>
      <c r="P2422" s="1" t="n">
        <f aca="false">F2422+G2422+H2422</f>
        <v>204.852680640283</v>
      </c>
      <c r="Q2422" s="1" t="n">
        <f aca="false">I2422+J2422</f>
        <v>147.124895712799</v>
      </c>
      <c r="R2422" s="1" t="n">
        <v>0</v>
      </c>
      <c r="S2422" s="1" t="n">
        <v>0</v>
      </c>
      <c r="T2422" s="3" t="n">
        <f aca="false">N2422+O2422+P2422+Q2422+R2422+S2422</f>
        <v>5825.50225436154</v>
      </c>
    </row>
    <row r="2423" customFormat="false" ht="12.8" hidden="false" customHeight="false" outlineLevel="0" collapsed="false">
      <c r="A2423" s="1" t="s">
        <v>2388</v>
      </c>
      <c r="B2423" s="1" t="n">
        <v>0</v>
      </c>
      <c r="C2423" s="1" t="n">
        <v>37.5</v>
      </c>
      <c r="D2423" s="1" t="n">
        <v>8.76605952838605</v>
      </c>
      <c r="E2423" s="1" t="n">
        <v>0</v>
      </c>
      <c r="F2423" s="1" t="n">
        <v>204.852680640284</v>
      </c>
      <c r="G2423" s="1" t="n">
        <v>0</v>
      </c>
      <c r="H2423" s="1" t="n">
        <v>97.1428571428571</v>
      </c>
      <c r="I2423" s="1" t="n">
        <v>193.759509713018</v>
      </c>
      <c r="J2423" s="1" t="n">
        <v>0</v>
      </c>
      <c r="K2423" s="1" t="n">
        <v>0</v>
      </c>
      <c r="L2423" s="1" t="n">
        <v>0</v>
      </c>
      <c r="N2423" s="1" t="n">
        <f aca="false">B2423+C2423</f>
        <v>37.5</v>
      </c>
      <c r="O2423" s="1" t="n">
        <f aca="false">D2423+E2423</f>
        <v>8.76605952838605</v>
      </c>
      <c r="P2423" s="1" t="n">
        <f aca="false">F2423+G2423+H2423</f>
        <v>301.995537783141</v>
      </c>
      <c r="Q2423" s="1" t="n">
        <f aca="false">I2423+J2423</f>
        <v>193.759509713018</v>
      </c>
      <c r="R2423" s="1" t="n">
        <v>0</v>
      </c>
      <c r="S2423" s="1" t="n">
        <v>0</v>
      </c>
      <c r="T2423" s="3" t="n">
        <f aca="false">N2423+O2423+P2423+Q2423+R2423+S2423</f>
        <v>542.021107024545</v>
      </c>
    </row>
    <row r="2424" customFormat="false" ht="12.8" hidden="false" customHeight="false" outlineLevel="0" collapsed="false">
      <c r="A2424" s="1" t="s">
        <v>2389</v>
      </c>
      <c r="B2424" s="1" t="n">
        <v>0</v>
      </c>
      <c r="C2424" s="1" t="n">
        <v>37.5</v>
      </c>
      <c r="D2424" s="1" t="n">
        <v>8.76605952838605</v>
      </c>
      <c r="E2424" s="1" t="n">
        <v>0</v>
      </c>
      <c r="F2424" s="1" t="n">
        <v>204.852680640283</v>
      </c>
      <c r="G2424" s="1" t="n">
        <v>0</v>
      </c>
      <c r="H2424" s="1" t="n">
        <v>97.1428571428571</v>
      </c>
      <c r="I2424" s="1" t="n">
        <v>0</v>
      </c>
      <c r="J2424" s="1" t="n">
        <v>0</v>
      </c>
      <c r="K2424" s="1" t="n">
        <v>0</v>
      </c>
      <c r="L2424" s="1" t="n">
        <v>0</v>
      </c>
      <c r="N2424" s="1" t="n">
        <f aca="false">B2424+C2424</f>
        <v>37.5</v>
      </c>
      <c r="O2424" s="1" t="n">
        <f aca="false">D2424+E2424</f>
        <v>8.76605952838605</v>
      </c>
      <c r="P2424" s="1" t="n">
        <f aca="false">F2424+G2424+H2424</f>
        <v>301.995537783141</v>
      </c>
      <c r="Q2424" s="1" t="n">
        <f aca="false">I2424+J2424</f>
        <v>0</v>
      </c>
      <c r="R2424" s="1" t="n">
        <v>0</v>
      </c>
      <c r="S2424" s="1" t="n">
        <v>0</v>
      </c>
      <c r="T2424" s="3" t="n">
        <f aca="false">N2424+O2424+P2424+Q2424+R2424+S2424</f>
        <v>348.261597311527</v>
      </c>
    </row>
    <row r="2425" customFormat="false" ht="12.8" hidden="false" customHeight="false" outlineLevel="0" collapsed="false">
      <c r="A2425" s="1" t="s">
        <v>2390</v>
      </c>
      <c r="B2425" s="1" t="n">
        <v>900</v>
      </c>
      <c r="C2425" s="1" t="n">
        <v>37.5</v>
      </c>
      <c r="D2425" s="1" t="n">
        <v>8.76605952838605</v>
      </c>
      <c r="E2425" s="1" t="n">
        <v>0</v>
      </c>
      <c r="F2425" s="1" t="n">
        <v>204.852680640283</v>
      </c>
      <c r="G2425" s="1" t="n">
        <v>0</v>
      </c>
      <c r="H2425" s="1" t="n">
        <v>97.1428571428571</v>
      </c>
      <c r="I2425" s="1" t="n">
        <v>0</v>
      </c>
      <c r="J2425" s="1" t="n">
        <v>0</v>
      </c>
      <c r="K2425" s="1" t="n">
        <v>0</v>
      </c>
      <c r="L2425" s="1" t="n">
        <v>32.2424820499924</v>
      </c>
      <c r="N2425" s="1" t="n">
        <f aca="false">B2425+C2425</f>
        <v>937.5</v>
      </c>
      <c r="O2425" s="1" t="n">
        <f aca="false">D2425+E2425</f>
        <v>8.76605952838605</v>
      </c>
      <c r="P2425" s="1" t="n">
        <f aca="false">F2425+G2425+H2425</f>
        <v>301.995537783141</v>
      </c>
      <c r="Q2425" s="1" t="n">
        <f aca="false">I2425+J2425</f>
        <v>0</v>
      </c>
      <c r="R2425" s="1" t="n">
        <v>0</v>
      </c>
      <c r="S2425" s="1" t="n">
        <v>32.2424820499924</v>
      </c>
      <c r="T2425" s="3" t="n">
        <f aca="false">N2425+O2425+P2425+Q2425+R2425+S2425</f>
        <v>1280.50407936152</v>
      </c>
    </row>
    <row r="2426" customFormat="false" ht="12.8" hidden="false" customHeight="false" outlineLevel="0" collapsed="false">
      <c r="A2426" s="1" t="s">
        <v>2391</v>
      </c>
      <c r="B2426" s="1" t="n">
        <v>75</v>
      </c>
      <c r="C2426" s="1" t="n">
        <v>37.5</v>
      </c>
      <c r="D2426" s="1" t="n">
        <v>8.76605952838605</v>
      </c>
      <c r="E2426" s="1" t="n">
        <v>0</v>
      </c>
      <c r="F2426" s="1" t="n">
        <v>204.852680640283</v>
      </c>
      <c r="G2426" s="1" t="n">
        <v>0</v>
      </c>
      <c r="H2426" s="1" t="n">
        <v>97.1428571428571</v>
      </c>
      <c r="I2426" s="1" t="n">
        <v>0</v>
      </c>
      <c r="J2426" s="1" t="n">
        <v>0</v>
      </c>
      <c r="K2426" s="1" t="n">
        <v>0</v>
      </c>
      <c r="L2426" s="1" t="n">
        <v>32.2424820499924</v>
      </c>
      <c r="N2426" s="1" t="n">
        <f aca="false">B2426+C2426</f>
        <v>112.5</v>
      </c>
      <c r="O2426" s="1" t="n">
        <f aca="false">D2426+E2426</f>
        <v>8.76605952838605</v>
      </c>
      <c r="P2426" s="1" t="n">
        <f aca="false">F2426+G2426+H2426</f>
        <v>301.995537783141</v>
      </c>
      <c r="Q2426" s="1" t="n">
        <f aca="false">I2426+J2426</f>
        <v>0</v>
      </c>
      <c r="R2426" s="1" t="n">
        <v>0</v>
      </c>
      <c r="S2426" s="1" t="n">
        <v>32.2424820499924</v>
      </c>
      <c r="T2426" s="3" t="n">
        <f aca="false">N2426+O2426+P2426+Q2426+R2426+S2426</f>
        <v>455.504079361519</v>
      </c>
    </row>
    <row r="2427" customFormat="false" ht="12.8" hidden="false" customHeight="false" outlineLevel="0" collapsed="false">
      <c r="A2427" s="1" t="s">
        <v>2392</v>
      </c>
      <c r="B2427" s="1" t="n">
        <v>0</v>
      </c>
      <c r="C2427" s="1" t="n">
        <v>37.5</v>
      </c>
      <c r="D2427" s="1" t="n">
        <v>0</v>
      </c>
      <c r="E2427" s="1" t="n">
        <v>0</v>
      </c>
      <c r="F2427" s="1" t="n">
        <v>204.852680640283</v>
      </c>
      <c r="G2427" s="1" t="n">
        <v>0</v>
      </c>
      <c r="H2427" s="1" t="n">
        <v>97.1428571428571</v>
      </c>
      <c r="I2427" s="1" t="n">
        <v>0</v>
      </c>
      <c r="J2427" s="1" t="n">
        <v>0</v>
      </c>
      <c r="K2427" s="1" t="n">
        <v>0</v>
      </c>
      <c r="L2427" s="1" t="n">
        <v>0</v>
      </c>
      <c r="N2427" s="1" t="n">
        <f aca="false">B2427+C2427</f>
        <v>37.5</v>
      </c>
      <c r="O2427" s="1" t="n">
        <f aca="false">D2427+E2427</f>
        <v>0</v>
      </c>
      <c r="P2427" s="1" t="n">
        <f aca="false">F2427+G2427+H2427</f>
        <v>301.995537783141</v>
      </c>
      <c r="Q2427" s="1" t="n">
        <f aca="false">I2427+J2427</f>
        <v>0</v>
      </c>
      <c r="R2427" s="1" t="n">
        <v>0</v>
      </c>
      <c r="S2427" s="1" t="n">
        <v>0</v>
      </c>
      <c r="T2427" s="3" t="n">
        <f aca="false">N2427+O2427+P2427+Q2427+R2427+S2427</f>
        <v>339.495537783141</v>
      </c>
    </row>
    <row r="2428" customFormat="false" ht="12.8" hidden="false" customHeight="false" outlineLevel="0" collapsed="false">
      <c r="A2428" s="1" t="s">
        <v>2393</v>
      </c>
      <c r="B2428" s="1" t="n">
        <v>0</v>
      </c>
      <c r="C2428" s="1" t="n">
        <v>37.5</v>
      </c>
      <c r="D2428" s="1" t="n">
        <v>0</v>
      </c>
      <c r="E2428" s="1" t="n">
        <v>0</v>
      </c>
      <c r="F2428" s="1" t="n">
        <v>204.852680640283</v>
      </c>
      <c r="G2428" s="1" t="n">
        <v>0</v>
      </c>
      <c r="H2428" s="1" t="n">
        <v>97.1428571428571</v>
      </c>
      <c r="I2428" s="1" t="n">
        <v>0</v>
      </c>
      <c r="J2428" s="1" t="n">
        <v>0</v>
      </c>
      <c r="K2428" s="1" t="n">
        <v>0</v>
      </c>
      <c r="L2428" s="1" t="n">
        <v>0</v>
      </c>
      <c r="N2428" s="1" t="n">
        <f aca="false">B2428+C2428</f>
        <v>37.5</v>
      </c>
      <c r="O2428" s="1" t="n">
        <f aca="false">D2428+E2428</f>
        <v>0</v>
      </c>
      <c r="P2428" s="1" t="n">
        <f aca="false">F2428+G2428+H2428</f>
        <v>301.995537783141</v>
      </c>
      <c r="Q2428" s="1" t="n">
        <f aca="false">I2428+J2428</f>
        <v>0</v>
      </c>
      <c r="R2428" s="1" t="n">
        <v>0</v>
      </c>
      <c r="S2428" s="1" t="n">
        <v>0</v>
      </c>
      <c r="T2428" s="3" t="n">
        <f aca="false">N2428+O2428+P2428+Q2428+R2428+S2428</f>
        <v>339.495537783141</v>
      </c>
    </row>
    <row r="2429" customFormat="false" ht="12.8" hidden="false" customHeight="false" outlineLevel="0" collapsed="false">
      <c r="A2429" s="1" t="s">
        <v>2394</v>
      </c>
      <c r="B2429" s="1" t="n">
        <v>0</v>
      </c>
      <c r="C2429" s="1" t="n">
        <v>37.5</v>
      </c>
      <c r="D2429" s="1" t="n">
        <v>0</v>
      </c>
      <c r="E2429" s="1" t="n">
        <v>0</v>
      </c>
      <c r="F2429" s="1" t="n">
        <v>204.852680640283</v>
      </c>
      <c r="G2429" s="1" t="n">
        <v>0</v>
      </c>
      <c r="H2429" s="1" t="n">
        <v>97.1428571428571</v>
      </c>
      <c r="I2429" s="1" t="n">
        <v>0</v>
      </c>
      <c r="J2429" s="1" t="n">
        <v>0</v>
      </c>
      <c r="K2429" s="1" t="n">
        <v>0</v>
      </c>
      <c r="L2429" s="1" t="n">
        <v>0</v>
      </c>
      <c r="N2429" s="1" t="n">
        <f aca="false">B2429+C2429</f>
        <v>37.5</v>
      </c>
      <c r="O2429" s="1" t="n">
        <f aca="false">D2429+E2429</f>
        <v>0</v>
      </c>
      <c r="P2429" s="1" t="n">
        <f aca="false">F2429+G2429+H2429</f>
        <v>301.995537783141</v>
      </c>
      <c r="Q2429" s="1" t="n">
        <f aca="false">I2429+J2429</f>
        <v>0</v>
      </c>
      <c r="R2429" s="1" t="n">
        <v>0</v>
      </c>
      <c r="S2429" s="1" t="n">
        <v>0</v>
      </c>
      <c r="T2429" s="3" t="n">
        <f aca="false">N2429+O2429+P2429+Q2429+R2429+S2429</f>
        <v>339.495537783141</v>
      </c>
    </row>
    <row r="2430" customFormat="false" ht="12.8" hidden="false" customHeight="false" outlineLevel="0" collapsed="false">
      <c r="A2430" s="1" t="s">
        <v>2395</v>
      </c>
      <c r="B2430" s="1" t="n">
        <v>0</v>
      </c>
      <c r="C2430" s="1" t="n">
        <v>37.5</v>
      </c>
      <c r="D2430" s="1" t="n">
        <v>0</v>
      </c>
      <c r="E2430" s="1" t="n">
        <v>0</v>
      </c>
      <c r="F2430" s="1" t="n">
        <v>204.852680640283</v>
      </c>
      <c r="G2430" s="1" t="n">
        <v>0</v>
      </c>
      <c r="H2430" s="1" t="n">
        <v>97.1428571428571</v>
      </c>
      <c r="I2430" s="1" t="n">
        <v>0</v>
      </c>
      <c r="J2430" s="1" t="n">
        <v>0</v>
      </c>
      <c r="K2430" s="1" t="n">
        <v>0</v>
      </c>
      <c r="L2430" s="1" t="n">
        <v>0</v>
      </c>
      <c r="N2430" s="1" t="n">
        <f aca="false">B2430+C2430</f>
        <v>37.5</v>
      </c>
      <c r="O2430" s="1" t="n">
        <f aca="false">D2430+E2430</f>
        <v>0</v>
      </c>
      <c r="P2430" s="1" t="n">
        <f aca="false">F2430+G2430+H2430</f>
        <v>301.995537783141</v>
      </c>
      <c r="Q2430" s="1" t="n">
        <f aca="false">I2430+J2430</f>
        <v>0</v>
      </c>
      <c r="R2430" s="1" t="n">
        <v>0</v>
      </c>
      <c r="S2430" s="1" t="n">
        <v>0</v>
      </c>
      <c r="T2430" s="3" t="n">
        <f aca="false">N2430+O2430+P2430+Q2430+R2430+S2430</f>
        <v>339.495537783141</v>
      </c>
    </row>
    <row r="2431" customFormat="false" ht="12.8" hidden="false" customHeight="false" outlineLevel="0" collapsed="false">
      <c r="A2431" s="1" t="s">
        <v>2396</v>
      </c>
      <c r="B2431" s="1" t="n">
        <v>0</v>
      </c>
      <c r="C2431" s="1" t="n">
        <v>37.5</v>
      </c>
      <c r="D2431" s="1" t="n">
        <v>0</v>
      </c>
      <c r="E2431" s="1" t="n">
        <v>0</v>
      </c>
      <c r="F2431" s="1" t="n">
        <v>204.852680640283</v>
      </c>
      <c r="G2431" s="1" t="n">
        <v>0</v>
      </c>
      <c r="H2431" s="1" t="n">
        <v>97.1428571428571</v>
      </c>
      <c r="I2431" s="1" t="n">
        <v>0</v>
      </c>
      <c r="J2431" s="1" t="n">
        <v>0</v>
      </c>
      <c r="K2431" s="1" t="n">
        <v>0</v>
      </c>
      <c r="L2431" s="1" t="n">
        <v>32.2424820499924</v>
      </c>
      <c r="N2431" s="1" t="n">
        <f aca="false">B2431+C2431</f>
        <v>37.5</v>
      </c>
      <c r="O2431" s="1" t="n">
        <f aca="false">D2431+E2431</f>
        <v>0</v>
      </c>
      <c r="P2431" s="1" t="n">
        <f aca="false">F2431+G2431+H2431</f>
        <v>301.995537783141</v>
      </c>
      <c r="Q2431" s="1" t="n">
        <f aca="false">I2431+J2431</f>
        <v>0</v>
      </c>
      <c r="R2431" s="1" t="n">
        <v>0</v>
      </c>
      <c r="S2431" s="1" t="n">
        <v>32.2424820499924</v>
      </c>
      <c r="T2431" s="3" t="n">
        <f aca="false">N2431+O2431+P2431+Q2431+R2431+S2431</f>
        <v>371.738019833133</v>
      </c>
    </row>
    <row r="2432" customFormat="false" ht="12.8" hidden="false" customHeight="false" outlineLevel="0" collapsed="false">
      <c r="A2432" s="1" t="s">
        <v>2397</v>
      </c>
      <c r="B2432" s="1" t="n">
        <v>0</v>
      </c>
      <c r="C2432" s="1" t="n">
        <v>37.5</v>
      </c>
      <c r="D2432" s="1" t="n">
        <v>0</v>
      </c>
      <c r="E2432" s="1" t="n">
        <v>0</v>
      </c>
      <c r="F2432" s="1" t="n">
        <v>204.852680640283</v>
      </c>
      <c r="G2432" s="1" t="n">
        <v>0</v>
      </c>
      <c r="H2432" s="1" t="n">
        <v>97.1428571428571</v>
      </c>
      <c r="I2432" s="1" t="n">
        <v>0</v>
      </c>
      <c r="J2432" s="1" t="n">
        <v>0</v>
      </c>
      <c r="K2432" s="1" t="n">
        <v>0</v>
      </c>
      <c r="L2432" s="1" t="n">
        <v>0</v>
      </c>
      <c r="N2432" s="1" t="n">
        <f aca="false">B2432+C2432</f>
        <v>37.5</v>
      </c>
      <c r="O2432" s="1" t="n">
        <f aca="false">D2432+E2432</f>
        <v>0</v>
      </c>
      <c r="P2432" s="1" t="n">
        <f aca="false">F2432+G2432+H2432</f>
        <v>301.995537783141</v>
      </c>
      <c r="Q2432" s="1" t="n">
        <f aca="false">I2432+J2432</f>
        <v>0</v>
      </c>
      <c r="R2432" s="1" t="n">
        <v>0</v>
      </c>
      <c r="S2432" s="1" t="n">
        <v>0</v>
      </c>
      <c r="T2432" s="3" t="n">
        <f aca="false">N2432+O2432+P2432+Q2432+R2432+S2432</f>
        <v>339.495537783141</v>
      </c>
    </row>
    <row r="2433" customFormat="false" ht="12.8" hidden="false" customHeight="false" outlineLevel="0" collapsed="false">
      <c r="A2433" s="1" t="s">
        <v>2398</v>
      </c>
      <c r="B2433" s="1" t="n">
        <v>0</v>
      </c>
      <c r="C2433" s="1" t="n">
        <v>37.5</v>
      </c>
      <c r="D2433" s="1" t="n">
        <v>0</v>
      </c>
      <c r="E2433" s="1" t="n">
        <v>0</v>
      </c>
      <c r="F2433" s="1" t="n">
        <v>204.852680640283</v>
      </c>
      <c r="G2433" s="1" t="n">
        <v>0</v>
      </c>
      <c r="H2433" s="1" t="n">
        <v>97.1428571428571</v>
      </c>
      <c r="I2433" s="1" t="n">
        <v>0</v>
      </c>
      <c r="J2433" s="1" t="n">
        <v>0</v>
      </c>
      <c r="K2433" s="1" t="n">
        <v>0</v>
      </c>
      <c r="L2433" s="1" t="n">
        <v>0</v>
      </c>
      <c r="N2433" s="1" t="n">
        <f aca="false">B2433+C2433</f>
        <v>37.5</v>
      </c>
      <c r="O2433" s="1" t="n">
        <f aca="false">D2433+E2433</f>
        <v>0</v>
      </c>
      <c r="P2433" s="1" t="n">
        <f aca="false">F2433+G2433+H2433</f>
        <v>301.995537783141</v>
      </c>
      <c r="Q2433" s="1" t="n">
        <f aca="false">I2433+J2433</f>
        <v>0</v>
      </c>
      <c r="R2433" s="1" t="n">
        <v>0</v>
      </c>
      <c r="S2433" s="1" t="n">
        <v>0</v>
      </c>
      <c r="T2433" s="3" t="n">
        <f aca="false">N2433+O2433+P2433+Q2433+R2433+S2433</f>
        <v>339.495537783141</v>
      </c>
    </row>
    <row r="2434" customFormat="false" ht="12.8" hidden="false" customHeight="false" outlineLevel="0" collapsed="false">
      <c r="A2434" s="1" t="s">
        <v>2399</v>
      </c>
      <c r="B2434" s="1" t="n">
        <v>75</v>
      </c>
      <c r="C2434" s="1" t="n">
        <v>37.5</v>
      </c>
      <c r="D2434" s="1" t="n">
        <v>0</v>
      </c>
      <c r="E2434" s="1" t="n">
        <v>0</v>
      </c>
      <c r="F2434" s="1" t="n">
        <v>204.852680640284</v>
      </c>
      <c r="G2434" s="1" t="n">
        <v>0</v>
      </c>
      <c r="H2434" s="1" t="n">
        <v>97.1428571428571</v>
      </c>
      <c r="I2434" s="1" t="n">
        <v>0</v>
      </c>
      <c r="J2434" s="1" t="n">
        <v>0</v>
      </c>
      <c r="K2434" s="1" t="n">
        <v>0</v>
      </c>
      <c r="L2434" s="1" t="n">
        <v>10.7474940166641</v>
      </c>
      <c r="N2434" s="1" t="n">
        <f aca="false">B2434+C2434</f>
        <v>112.5</v>
      </c>
      <c r="O2434" s="1" t="n">
        <f aca="false">D2434+E2434</f>
        <v>0</v>
      </c>
      <c r="P2434" s="1" t="n">
        <f aca="false">F2434+G2434+H2434</f>
        <v>301.995537783141</v>
      </c>
      <c r="Q2434" s="1" t="n">
        <f aca="false">I2434+J2434</f>
        <v>0</v>
      </c>
      <c r="R2434" s="1" t="n">
        <v>0</v>
      </c>
      <c r="S2434" s="1" t="n">
        <v>10.7474940166641</v>
      </c>
      <c r="T2434" s="3" t="n">
        <f aca="false">N2434+O2434+P2434+Q2434+R2434+S2434</f>
        <v>425.243031799805</v>
      </c>
    </row>
    <row r="2435" customFormat="false" ht="12.8" hidden="false" customHeight="false" outlineLevel="0" collapsed="false">
      <c r="A2435" s="1" t="s">
        <v>2400</v>
      </c>
      <c r="B2435" s="1" t="n">
        <v>941.526159810329</v>
      </c>
      <c r="C2435" s="1" t="n">
        <v>380.090818435217</v>
      </c>
      <c r="D2435" s="1" t="n">
        <v>0</v>
      </c>
      <c r="E2435" s="1" t="n">
        <v>51.9076997629118</v>
      </c>
      <c r="F2435" s="1" t="n">
        <v>204.852680640283</v>
      </c>
      <c r="G2435" s="1" t="n">
        <v>0</v>
      </c>
      <c r="H2435" s="1" t="n">
        <v>0</v>
      </c>
      <c r="I2435" s="1" t="n">
        <v>66.7787881478077</v>
      </c>
      <c r="J2435" s="1" t="n">
        <v>0</v>
      </c>
      <c r="K2435" s="1" t="n">
        <v>0</v>
      </c>
      <c r="L2435" s="1" t="n">
        <v>32.2424820499924</v>
      </c>
      <c r="N2435" s="1" t="n">
        <f aca="false">B2435+C2435</f>
        <v>1321.61697824555</v>
      </c>
      <c r="O2435" s="1" t="n">
        <f aca="false">D2435+E2435</f>
        <v>51.9076997629118</v>
      </c>
      <c r="P2435" s="1" t="n">
        <f aca="false">F2435+G2435+H2435</f>
        <v>204.852680640283</v>
      </c>
      <c r="Q2435" s="1" t="n">
        <f aca="false">I2435+J2435</f>
        <v>66.7787881478077</v>
      </c>
      <c r="R2435" s="1" t="n">
        <v>0</v>
      </c>
      <c r="S2435" s="1" t="n">
        <v>32.2424820499924</v>
      </c>
      <c r="T2435" s="3" t="n">
        <f aca="false">N2435+O2435+P2435+Q2435+R2435+S2435</f>
        <v>1677.39862884654</v>
      </c>
    </row>
    <row r="2436" customFormat="false" ht="12.8" hidden="false" customHeight="false" outlineLevel="0" collapsed="false">
      <c r="A2436" s="1" t="s">
        <v>2401</v>
      </c>
      <c r="B2436" s="1" t="n">
        <v>41.5261598103294</v>
      </c>
      <c r="C2436" s="1" t="n">
        <v>380.090818435217</v>
      </c>
      <c r="D2436" s="1" t="n">
        <v>0</v>
      </c>
      <c r="E2436" s="1" t="n">
        <v>51.9076997629118</v>
      </c>
      <c r="F2436" s="1" t="n">
        <v>204.852680640283</v>
      </c>
      <c r="G2436" s="1" t="n">
        <v>0</v>
      </c>
      <c r="H2436" s="1" t="n">
        <v>0</v>
      </c>
      <c r="I2436" s="1" t="n">
        <v>48.3777481574545</v>
      </c>
      <c r="J2436" s="1" t="n">
        <v>0</v>
      </c>
      <c r="K2436" s="1" t="n">
        <v>0</v>
      </c>
      <c r="L2436" s="1" t="n">
        <v>32.2424820499924</v>
      </c>
      <c r="N2436" s="1" t="n">
        <f aca="false">B2436+C2436</f>
        <v>421.616978245547</v>
      </c>
      <c r="O2436" s="1" t="n">
        <f aca="false">D2436+E2436</f>
        <v>51.9076997629118</v>
      </c>
      <c r="P2436" s="1" t="n">
        <f aca="false">F2436+G2436+H2436</f>
        <v>204.852680640283</v>
      </c>
      <c r="Q2436" s="1" t="n">
        <f aca="false">I2436+J2436</f>
        <v>48.3777481574545</v>
      </c>
      <c r="R2436" s="1" t="n">
        <v>0</v>
      </c>
      <c r="S2436" s="1" t="n">
        <v>32.2424820499924</v>
      </c>
      <c r="T2436" s="3" t="n">
        <f aca="false">N2436+O2436+P2436+Q2436+R2436+S2436</f>
        <v>758.997588856189</v>
      </c>
    </row>
    <row r="2437" customFormat="false" ht="12.8" hidden="false" customHeight="false" outlineLevel="0" collapsed="false">
      <c r="A2437" s="1" t="s">
        <v>2402</v>
      </c>
      <c r="B2437" s="1" t="n">
        <v>41.5261598103294</v>
      </c>
      <c r="C2437" s="1" t="n">
        <v>380.090818435217</v>
      </c>
      <c r="D2437" s="1" t="n">
        <v>0</v>
      </c>
      <c r="E2437" s="1" t="n">
        <v>51.9076997629118</v>
      </c>
      <c r="F2437" s="1" t="n">
        <v>204.852680640283</v>
      </c>
      <c r="G2437" s="1" t="n">
        <v>0</v>
      </c>
      <c r="H2437" s="1" t="n">
        <v>0</v>
      </c>
      <c r="I2437" s="1" t="n">
        <v>56.8230523505758</v>
      </c>
      <c r="J2437" s="1" t="n">
        <v>0</v>
      </c>
      <c r="K2437" s="1" t="n">
        <v>0</v>
      </c>
      <c r="L2437" s="1" t="n">
        <v>32.2424820499924</v>
      </c>
      <c r="N2437" s="1" t="n">
        <f aca="false">B2437+C2437</f>
        <v>421.616978245547</v>
      </c>
      <c r="O2437" s="1" t="n">
        <f aca="false">D2437+E2437</f>
        <v>51.9076997629118</v>
      </c>
      <c r="P2437" s="1" t="n">
        <f aca="false">F2437+G2437+H2437</f>
        <v>204.852680640283</v>
      </c>
      <c r="Q2437" s="1" t="n">
        <f aca="false">I2437+J2437</f>
        <v>56.8230523505758</v>
      </c>
      <c r="R2437" s="1" t="n">
        <v>0</v>
      </c>
      <c r="S2437" s="1" t="n">
        <v>32.2424820499924</v>
      </c>
      <c r="T2437" s="3" t="n">
        <f aca="false">N2437+O2437+P2437+Q2437+R2437+S2437</f>
        <v>767.44289304931</v>
      </c>
    </row>
    <row r="2438" customFormat="false" ht="12.8" hidden="false" customHeight="false" outlineLevel="0" collapsed="false">
      <c r="A2438" s="1" t="s">
        <v>2403</v>
      </c>
      <c r="B2438" s="1" t="n">
        <v>41.5261598103294</v>
      </c>
      <c r="C2438" s="1" t="n">
        <v>380.090818435217</v>
      </c>
      <c r="D2438" s="1" t="n">
        <v>0</v>
      </c>
      <c r="E2438" s="1" t="n">
        <v>51.9076997629118</v>
      </c>
      <c r="F2438" s="1" t="n">
        <v>204.852680640283</v>
      </c>
      <c r="G2438" s="1" t="n">
        <v>0</v>
      </c>
      <c r="H2438" s="1" t="n">
        <v>0</v>
      </c>
      <c r="I2438" s="1" t="n">
        <v>71.2704898206602</v>
      </c>
      <c r="J2438" s="1" t="n">
        <v>0</v>
      </c>
      <c r="K2438" s="1" t="n">
        <v>0</v>
      </c>
      <c r="L2438" s="1" t="n">
        <v>32.2424820499924</v>
      </c>
      <c r="N2438" s="1" t="n">
        <f aca="false">B2438+C2438</f>
        <v>421.616978245547</v>
      </c>
      <c r="O2438" s="1" t="n">
        <f aca="false">D2438+E2438</f>
        <v>51.9076997629118</v>
      </c>
      <c r="P2438" s="1" t="n">
        <f aca="false">F2438+G2438+H2438</f>
        <v>204.852680640283</v>
      </c>
      <c r="Q2438" s="1" t="n">
        <f aca="false">I2438+J2438</f>
        <v>71.2704898206602</v>
      </c>
      <c r="R2438" s="1" t="n">
        <v>0</v>
      </c>
      <c r="S2438" s="1" t="n">
        <v>32.2424820499924</v>
      </c>
      <c r="T2438" s="3" t="n">
        <f aca="false">N2438+O2438+P2438+Q2438+R2438+S2438</f>
        <v>781.890330519395</v>
      </c>
    </row>
    <row r="2439" customFormat="false" ht="12.8" hidden="false" customHeight="false" outlineLevel="0" collapsed="false">
      <c r="A2439" s="1" t="s">
        <v>2404</v>
      </c>
      <c r="B2439" s="1" t="n">
        <v>41.5261598103294</v>
      </c>
      <c r="C2439" s="1" t="n">
        <v>380.090818435217</v>
      </c>
      <c r="D2439" s="1" t="n">
        <v>0</v>
      </c>
      <c r="E2439" s="1" t="n">
        <v>51.9076997629118</v>
      </c>
      <c r="F2439" s="1" t="n">
        <v>204.852680640283</v>
      </c>
      <c r="G2439" s="1" t="n">
        <v>0</v>
      </c>
      <c r="H2439" s="1" t="n">
        <v>0</v>
      </c>
      <c r="I2439" s="1" t="n">
        <v>76.1789451337163</v>
      </c>
      <c r="J2439" s="1" t="n">
        <v>0</v>
      </c>
      <c r="K2439" s="1" t="n">
        <v>0</v>
      </c>
      <c r="L2439" s="1" t="n">
        <v>32.2424820499924</v>
      </c>
      <c r="N2439" s="1" t="n">
        <f aca="false">B2439+C2439</f>
        <v>421.616978245547</v>
      </c>
      <c r="O2439" s="1" t="n">
        <f aca="false">D2439+E2439</f>
        <v>51.9076997629118</v>
      </c>
      <c r="P2439" s="1" t="n">
        <f aca="false">F2439+G2439+H2439</f>
        <v>204.852680640283</v>
      </c>
      <c r="Q2439" s="1" t="n">
        <f aca="false">I2439+J2439</f>
        <v>76.1789451337163</v>
      </c>
      <c r="R2439" s="1" t="n">
        <v>0</v>
      </c>
      <c r="S2439" s="1" t="n">
        <v>32.2424820499924</v>
      </c>
      <c r="T2439" s="3" t="n">
        <f aca="false">N2439+O2439+P2439+Q2439+R2439+S2439</f>
        <v>786.798785832451</v>
      </c>
    </row>
    <row r="2440" customFormat="false" ht="12.8" hidden="false" customHeight="false" outlineLevel="0" collapsed="false">
      <c r="A2440" s="1" t="s">
        <v>2405</v>
      </c>
      <c r="B2440" s="1" t="n">
        <v>41.5261598103294</v>
      </c>
      <c r="C2440" s="1" t="n">
        <v>380.090818435217</v>
      </c>
      <c r="D2440" s="1" t="n">
        <v>0</v>
      </c>
      <c r="E2440" s="1" t="n">
        <v>51.9076997629118</v>
      </c>
      <c r="F2440" s="1" t="n">
        <v>204.852680640283</v>
      </c>
      <c r="G2440" s="1" t="n">
        <v>0</v>
      </c>
      <c r="H2440" s="1" t="n">
        <v>0</v>
      </c>
      <c r="I2440" s="1" t="n">
        <v>74.5066333234109</v>
      </c>
      <c r="J2440" s="1" t="n">
        <v>0</v>
      </c>
      <c r="K2440" s="1" t="n">
        <v>0</v>
      </c>
      <c r="L2440" s="1" t="n">
        <v>32.2424820499924</v>
      </c>
      <c r="N2440" s="1" t="n">
        <f aca="false">B2440+C2440</f>
        <v>421.616978245547</v>
      </c>
      <c r="O2440" s="1" t="n">
        <f aca="false">D2440+E2440</f>
        <v>51.9076997629118</v>
      </c>
      <c r="P2440" s="1" t="n">
        <f aca="false">F2440+G2440+H2440</f>
        <v>204.852680640283</v>
      </c>
      <c r="Q2440" s="1" t="n">
        <f aca="false">I2440+J2440</f>
        <v>74.5066333234109</v>
      </c>
      <c r="R2440" s="1" t="n">
        <v>0</v>
      </c>
      <c r="S2440" s="1" t="n">
        <v>32.2424820499924</v>
      </c>
      <c r="T2440" s="3" t="n">
        <f aca="false">N2440+O2440+P2440+Q2440+R2440+S2440</f>
        <v>785.126474022145</v>
      </c>
    </row>
    <row r="2441" customFormat="false" ht="12.8" hidden="false" customHeight="false" outlineLevel="0" collapsed="false">
      <c r="A2441" s="1" t="s">
        <v>2406</v>
      </c>
      <c r="B2441" s="1" t="n">
        <v>41.5261598103294</v>
      </c>
      <c r="C2441" s="1" t="n">
        <v>380.090818435217</v>
      </c>
      <c r="D2441" s="1" t="n">
        <v>0</v>
      </c>
      <c r="E2441" s="1" t="n">
        <v>51.9076997629118</v>
      </c>
      <c r="F2441" s="1" t="n">
        <v>204.852680640283</v>
      </c>
      <c r="G2441" s="1" t="n">
        <v>0</v>
      </c>
      <c r="H2441" s="1" t="n">
        <v>0</v>
      </c>
      <c r="I2441" s="1" t="n">
        <v>80.1469800454141</v>
      </c>
      <c r="J2441" s="1" t="n">
        <v>0</v>
      </c>
      <c r="K2441" s="1" t="n">
        <v>0</v>
      </c>
      <c r="L2441" s="1" t="n">
        <v>32.2424820499924</v>
      </c>
      <c r="N2441" s="1" t="n">
        <f aca="false">B2441+C2441</f>
        <v>421.616978245547</v>
      </c>
      <c r="O2441" s="1" t="n">
        <f aca="false">D2441+E2441</f>
        <v>51.9076997629118</v>
      </c>
      <c r="P2441" s="1" t="n">
        <f aca="false">F2441+G2441+H2441</f>
        <v>204.852680640283</v>
      </c>
      <c r="Q2441" s="1" t="n">
        <f aca="false">I2441+J2441</f>
        <v>80.1469800454141</v>
      </c>
      <c r="R2441" s="1" t="n">
        <v>0</v>
      </c>
      <c r="S2441" s="1" t="n">
        <v>32.2424820499924</v>
      </c>
      <c r="T2441" s="3" t="n">
        <f aca="false">N2441+O2441+P2441+Q2441+R2441+S2441</f>
        <v>790.766820744149</v>
      </c>
    </row>
    <row r="2442" customFormat="false" ht="12.8" hidden="false" customHeight="false" outlineLevel="0" collapsed="false">
      <c r="A2442" s="1" t="s">
        <v>2407</v>
      </c>
      <c r="B2442" s="1" t="n">
        <v>41.5261598103294</v>
      </c>
      <c r="C2442" s="1" t="n">
        <v>380.090818435217</v>
      </c>
      <c r="D2442" s="1" t="n">
        <v>0</v>
      </c>
      <c r="E2442" s="1" t="n">
        <v>51.9076997629118</v>
      </c>
      <c r="F2442" s="1" t="n">
        <v>204.852680640283</v>
      </c>
      <c r="G2442" s="1" t="n">
        <v>0</v>
      </c>
      <c r="H2442" s="1" t="n">
        <v>0</v>
      </c>
      <c r="I2442" s="1" t="n">
        <v>80.8909622197675</v>
      </c>
      <c r="J2442" s="1" t="n">
        <v>0</v>
      </c>
      <c r="K2442" s="1" t="n">
        <v>0</v>
      </c>
      <c r="L2442" s="1" t="n">
        <v>32.2424820499924</v>
      </c>
      <c r="N2442" s="1" t="n">
        <f aca="false">B2442+C2442</f>
        <v>421.616978245547</v>
      </c>
      <c r="O2442" s="1" t="n">
        <f aca="false">D2442+E2442</f>
        <v>51.9076997629118</v>
      </c>
      <c r="P2442" s="1" t="n">
        <f aca="false">F2442+G2442+H2442</f>
        <v>204.852680640283</v>
      </c>
      <c r="Q2442" s="1" t="n">
        <f aca="false">I2442+J2442</f>
        <v>80.8909622197675</v>
      </c>
      <c r="R2442" s="1" t="n">
        <v>0</v>
      </c>
      <c r="S2442" s="1" t="n">
        <v>32.2424820499924</v>
      </c>
      <c r="T2442" s="3" t="n">
        <f aca="false">N2442+O2442+P2442+Q2442+R2442+S2442</f>
        <v>791.510802918502</v>
      </c>
    </row>
    <row r="2443" customFormat="false" ht="12.8" hidden="false" customHeight="false" outlineLevel="0" collapsed="false">
      <c r="A2443" s="1" t="s">
        <v>2408</v>
      </c>
      <c r="B2443" s="1" t="n">
        <v>41.5261598103294</v>
      </c>
      <c r="C2443" s="1" t="n">
        <v>380.090818435217</v>
      </c>
      <c r="D2443" s="1" t="n">
        <v>0</v>
      </c>
      <c r="E2443" s="1" t="n">
        <v>51.9076997629118</v>
      </c>
      <c r="F2443" s="1" t="n">
        <v>204.852680640283</v>
      </c>
      <c r="G2443" s="1" t="n">
        <v>0</v>
      </c>
      <c r="H2443" s="1" t="n">
        <v>0</v>
      </c>
      <c r="I2443" s="1" t="n">
        <v>76.3648757861573</v>
      </c>
      <c r="J2443" s="1" t="n">
        <v>0</v>
      </c>
      <c r="K2443" s="1" t="n">
        <v>0</v>
      </c>
      <c r="L2443" s="1" t="n">
        <v>32.2424820499924</v>
      </c>
      <c r="N2443" s="1" t="n">
        <f aca="false">B2443+C2443</f>
        <v>421.616978245547</v>
      </c>
      <c r="O2443" s="1" t="n">
        <f aca="false">D2443+E2443</f>
        <v>51.9076997629118</v>
      </c>
      <c r="P2443" s="1" t="n">
        <f aca="false">F2443+G2443+H2443</f>
        <v>204.852680640283</v>
      </c>
      <c r="Q2443" s="1" t="n">
        <f aca="false">I2443+J2443</f>
        <v>76.3648757861573</v>
      </c>
      <c r="R2443" s="1" t="n">
        <v>0</v>
      </c>
      <c r="S2443" s="1" t="n">
        <v>32.2424820499924</v>
      </c>
      <c r="T2443" s="3" t="n">
        <f aca="false">N2443+O2443+P2443+Q2443+R2443+S2443</f>
        <v>786.984716484892</v>
      </c>
    </row>
    <row r="2444" customFormat="false" ht="12.8" hidden="false" customHeight="false" outlineLevel="0" collapsed="false">
      <c r="A2444" s="1" t="s">
        <v>2409</v>
      </c>
      <c r="B2444" s="1" t="n">
        <v>1016.52615981033</v>
      </c>
      <c r="C2444" s="1" t="n">
        <v>380.090818435217</v>
      </c>
      <c r="D2444" s="1" t="n">
        <v>5000</v>
      </c>
      <c r="E2444" s="1" t="n">
        <v>51.9076997629118</v>
      </c>
      <c r="F2444" s="1" t="n">
        <v>204.852680640284</v>
      </c>
      <c r="G2444" s="1" t="n">
        <v>0</v>
      </c>
      <c r="H2444" s="1" t="n">
        <v>0</v>
      </c>
      <c r="I2444" s="1" t="n">
        <v>137.633457950303</v>
      </c>
      <c r="J2444" s="1" t="n">
        <v>0</v>
      </c>
      <c r="K2444" s="1" t="n">
        <v>0</v>
      </c>
      <c r="L2444" s="1" t="n">
        <v>1.07474940166641</v>
      </c>
      <c r="N2444" s="1" t="n">
        <f aca="false">B2444+C2444</f>
        <v>1396.61697824555</v>
      </c>
      <c r="O2444" s="1" t="n">
        <f aca="false">D2444+E2444</f>
        <v>5051.90769976291</v>
      </c>
      <c r="P2444" s="1" t="n">
        <f aca="false">F2444+G2444+H2444</f>
        <v>204.852680640284</v>
      </c>
      <c r="Q2444" s="1" t="n">
        <f aca="false">I2444+J2444</f>
        <v>137.633457950303</v>
      </c>
      <c r="R2444" s="1" t="n">
        <v>0</v>
      </c>
      <c r="S2444" s="1" t="n">
        <v>1.07474940166641</v>
      </c>
      <c r="T2444" s="3" t="n">
        <f aca="false">N2444+O2444+P2444+Q2444+R2444+S2444</f>
        <v>6792.08556600071</v>
      </c>
    </row>
    <row r="2445" customFormat="false" ht="12.8" hidden="false" customHeight="false" outlineLevel="0" collapsed="false">
      <c r="A2445" s="1" t="s">
        <v>2410</v>
      </c>
      <c r="B2445" s="1" t="n">
        <v>41.5261598103294</v>
      </c>
      <c r="C2445" s="1" t="n">
        <v>380.090818435217</v>
      </c>
      <c r="D2445" s="1" t="n">
        <v>5000</v>
      </c>
      <c r="E2445" s="1" t="n">
        <v>51.9076997629118</v>
      </c>
      <c r="F2445" s="1" t="n">
        <v>204.852680640284</v>
      </c>
      <c r="G2445" s="1" t="n">
        <v>0</v>
      </c>
      <c r="H2445" s="1" t="n">
        <v>0</v>
      </c>
      <c r="I2445" s="1" t="n">
        <v>109.876090353212</v>
      </c>
      <c r="J2445" s="1" t="n">
        <v>0</v>
      </c>
      <c r="K2445" s="1" t="n">
        <v>0</v>
      </c>
      <c r="L2445" s="1" t="n">
        <v>6.44849640999847</v>
      </c>
      <c r="N2445" s="1" t="n">
        <f aca="false">B2445+C2445</f>
        <v>421.616978245547</v>
      </c>
      <c r="O2445" s="1" t="n">
        <f aca="false">D2445+E2445</f>
        <v>5051.90769976291</v>
      </c>
      <c r="P2445" s="1" t="n">
        <f aca="false">F2445+G2445+H2445</f>
        <v>204.852680640284</v>
      </c>
      <c r="Q2445" s="1" t="n">
        <f aca="false">I2445+J2445</f>
        <v>109.876090353212</v>
      </c>
      <c r="R2445" s="1" t="n">
        <v>0</v>
      </c>
      <c r="S2445" s="1" t="n">
        <v>6.44849640999847</v>
      </c>
      <c r="T2445" s="3" t="n">
        <f aca="false">N2445+O2445+P2445+Q2445+R2445+S2445</f>
        <v>5794.70194541195</v>
      </c>
    </row>
    <row r="2446" customFormat="false" ht="12.8" hidden="false" customHeight="false" outlineLevel="0" collapsed="false">
      <c r="A2446" s="1" t="s">
        <v>2411</v>
      </c>
      <c r="B2446" s="1" t="n">
        <v>41.5261598103294</v>
      </c>
      <c r="C2446" s="1" t="n">
        <v>380.090818435217</v>
      </c>
      <c r="D2446" s="1" t="n">
        <v>5000</v>
      </c>
      <c r="E2446" s="1" t="n">
        <v>51.9076997629118</v>
      </c>
      <c r="F2446" s="1" t="n">
        <v>204.852680640284</v>
      </c>
      <c r="G2446" s="1" t="n">
        <v>0</v>
      </c>
      <c r="H2446" s="1" t="n">
        <v>0</v>
      </c>
      <c r="I2446" s="1" t="n">
        <v>104.309439667705</v>
      </c>
      <c r="J2446" s="1" t="n">
        <v>0</v>
      </c>
      <c r="K2446" s="1" t="n">
        <v>0</v>
      </c>
      <c r="L2446" s="1" t="n">
        <v>0</v>
      </c>
      <c r="N2446" s="1" t="n">
        <f aca="false">B2446+C2446</f>
        <v>421.616978245547</v>
      </c>
      <c r="O2446" s="1" t="n">
        <f aca="false">D2446+E2446</f>
        <v>5051.90769976291</v>
      </c>
      <c r="P2446" s="1" t="n">
        <f aca="false">F2446+G2446+H2446</f>
        <v>204.852680640284</v>
      </c>
      <c r="Q2446" s="1" t="n">
        <f aca="false">I2446+J2446</f>
        <v>104.309439667705</v>
      </c>
      <c r="R2446" s="1" t="n">
        <v>0</v>
      </c>
      <c r="S2446" s="1" t="n">
        <v>0</v>
      </c>
      <c r="T2446" s="3" t="n">
        <f aca="false">N2446+O2446+P2446+Q2446+R2446+S2446</f>
        <v>5782.68679831645</v>
      </c>
    </row>
    <row r="2447" customFormat="false" ht="12.8" hidden="false" customHeight="false" outlineLevel="0" collapsed="false">
      <c r="A2447" s="1" t="s">
        <v>2412</v>
      </c>
      <c r="B2447" s="1" t="n">
        <v>0</v>
      </c>
      <c r="C2447" s="1" t="n">
        <v>37.5</v>
      </c>
      <c r="D2447" s="1" t="n">
        <v>8.76605952838605</v>
      </c>
      <c r="E2447" s="1" t="n">
        <v>0</v>
      </c>
      <c r="F2447" s="1" t="n">
        <v>204.852680640284</v>
      </c>
      <c r="G2447" s="1" t="n">
        <v>0</v>
      </c>
      <c r="H2447" s="1" t="n">
        <v>97.1428571428571</v>
      </c>
      <c r="I2447" s="1" t="n">
        <v>178.551090380932</v>
      </c>
      <c r="J2447" s="1" t="n">
        <v>0</v>
      </c>
      <c r="K2447" s="1" t="n">
        <v>0</v>
      </c>
      <c r="L2447" s="1" t="n">
        <v>0</v>
      </c>
      <c r="N2447" s="1" t="n">
        <f aca="false">B2447+C2447</f>
        <v>37.5</v>
      </c>
      <c r="O2447" s="1" t="n">
        <f aca="false">D2447+E2447</f>
        <v>8.76605952838605</v>
      </c>
      <c r="P2447" s="1" t="n">
        <f aca="false">F2447+G2447+H2447</f>
        <v>301.995537783141</v>
      </c>
      <c r="Q2447" s="1" t="n">
        <f aca="false">I2447+J2447</f>
        <v>178.551090380932</v>
      </c>
      <c r="R2447" s="1" t="n">
        <v>0</v>
      </c>
      <c r="S2447" s="1" t="n">
        <v>0</v>
      </c>
      <c r="T2447" s="3" t="n">
        <f aca="false">N2447+O2447+P2447+Q2447+R2447+S2447</f>
        <v>526.812687692459</v>
      </c>
    </row>
    <row r="2448" customFormat="false" ht="12.8" hidden="false" customHeight="false" outlineLevel="0" collapsed="false">
      <c r="A2448" s="1" t="s">
        <v>2413</v>
      </c>
      <c r="B2448" s="1" t="n">
        <v>0</v>
      </c>
      <c r="C2448" s="1" t="n">
        <v>37.5</v>
      </c>
      <c r="D2448" s="1" t="n">
        <v>8.76605952838605</v>
      </c>
      <c r="E2448" s="1" t="n">
        <v>0</v>
      </c>
      <c r="F2448" s="1" t="n">
        <v>204.852680640283</v>
      </c>
      <c r="G2448" s="1" t="n">
        <v>0</v>
      </c>
      <c r="H2448" s="1" t="n">
        <v>97.1428571428571</v>
      </c>
      <c r="I2448" s="1" t="n">
        <v>0</v>
      </c>
      <c r="J2448" s="1" t="n">
        <v>0</v>
      </c>
      <c r="K2448" s="1" t="n">
        <v>0</v>
      </c>
      <c r="L2448" s="1" t="n">
        <v>0</v>
      </c>
      <c r="N2448" s="1" t="n">
        <f aca="false">B2448+C2448</f>
        <v>37.5</v>
      </c>
      <c r="O2448" s="1" t="n">
        <f aca="false">D2448+E2448</f>
        <v>8.76605952838605</v>
      </c>
      <c r="P2448" s="1" t="n">
        <f aca="false">F2448+G2448+H2448</f>
        <v>301.995537783141</v>
      </c>
      <c r="Q2448" s="1" t="n">
        <f aca="false">I2448+J2448</f>
        <v>0</v>
      </c>
      <c r="R2448" s="1" t="n">
        <v>0</v>
      </c>
      <c r="S2448" s="1" t="n">
        <v>0</v>
      </c>
      <c r="T2448" s="3" t="n">
        <f aca="false">N2448+O2448+P2448+Q2448+R2448+S2448</f>
        <v>348.261597311527</v>
      </c>
    </row>
    <row r="2449" customFormat="false" ht="12.8" hidden="false" customHeight="false" outlineLevel="0" collapsed="false">
      <c r="A2449" s="1" t="s">
        <v>2414</v>
      </c>
      <c r="B2449" s="1" t="n">
        <v>900</v>
      </c>
      <c r="C2449" s="1" t="n">
        <v>37.5</v>
      </c>
      <c r="D2449" s="1" t="n">
        <v>8.76605952838605</v>
      </c>
      <c r="E2449" s="1" t="n">
        <v>0</v>
      </c>
      <c r="F2449" s="1" t="n">
        <v>204.852680640283</v>
      </c>
      <c r="G2449" s="1" t="n">
        <v>0</v>
      </c>
      <c r="H2449" s="1" t="n">
        <v>97.1428571428571</v>
      </c>
      <c r="I2449" s="1" t="n">
        <v>0</v>
      </c>
      <c r="J2449" s="1" t="n">
        <v>0</v>
      </c>
      <c r="K2449" s="1" t="n">
        <v>0</v>
      </c>
      <c r="L2449" s="1" t="n">
        <v>32.2424820499924</v>
      </c>
      <c r="N2449" s="1" t="n">
        <f aca="false">B2449+C2449</f>
        <v>937.5</v>
      </c>
      <c r="O2449" s="1" t="n">
        <f aca="false">D2449+E2449</f>
        <v>8.76605952838605</v>
      </c>
      <c r="P2449" s="1" t="n">
        <f aca="false">F2449+G2449+H2449</f>
        <v>301.995537783141</v>
      </c>
      <c r="Q2449" s="1" t="n">
        <f aca="false">I2449+J2449</f>
        <v>0</v>
      </c>
      <c r="R2449" s="1" t="n">
        <v>0</v>
      </c>
      <c r="S2449" s="1" t="n">
        <v>32.2424820499924</v>
      </c>
      <c r="T2449" s="3" t="n">
        <f aca="false">N2449+O2449+P2449+Q2449+R2449+S2449</f>
        <v>1280.50407936152</v>
      </c>
    </row>
    <row r="2450" customFormat="false" ht="12.8" hidden="false" customHeight="false" outlineLevel="0" collapsed="false">
      <c r="A2450" s="1" t="s">
        <v>2415</v>
      </c>
      <c r="B2450" s="1" t="n">
        <v>75</v>
      </c>
      <c r="C2450" s="1" t="n">
        <v>37.5</v>
      </c>
      <c r="D2450" s="1" t="n">
        <v>8.76605952838605</v>
      </c>
      <c r="E2450" s="1" t="n">
        <v>0</v>
      </c>
      <c r="F2450" s="1" t="n">
        <v>204.852680640283</v>
      </c>
      <c r="G2450" s="1" t="n">
        <v>0</v>
      </c>
      <c r="H2450" s="1" t="n">
        <v>97.1428571428571</v>
      </c>
      <c r="I2450" s="1" t="n">
        <v>0</v>
      </c>
      <c r="J2450" s="1" t="n">
        <v>0</v>
      </c>
      <c r="K2450" s="1" t="n">
        <v>0</v>
      </c>
      <c r="L2450" s="1" t="n">
        <v>32.2424820499924</v>
      </c>
      <c r="N2450" s="1" t="n">
        <f aca="false">B2450+C2450</f>
        <v>112.5</v>
      </c>
      <c r="O2450" s="1" t="n">
        <f aca="false">D2450+E2450</f>
        <v>8.76605952838605</v>
      </c>
      <c r="P2450" s="1" t="n">
        <f aca="false">F2450+G2450+H2450</f>
        <v>301.995537783141</v>
      </c>
      <c r="Q2450" s="1" t="n">
        <f aca="false">I2450+J2450</f>
        <v>0</v>
      </c>
      <c r="R2450" s="1" t="n">
        <v>0</v>
      </c>
      <c r="S2450" s="1" t="n">
        <v>32.2424820499924</v>
      </c>
      <c r="T2450" s="3" t="n">
        <f aca="false">N2450+O2450+P2450+Q2450+R2450+S2450</f>
        <v>455.504079361519</v>
      </c>
    </row>
    <row r="2451" customFormat="false" ht="12.8" hidden="false" customHeight="false" outlineLevel="0" collapsed="false">
      <c r="A2451" s="1" t="s">
        <v>2416</v>
      </c>
      <c r="B2451" s="1" t="n">
        <v>0</v>
      </c>
      <c r="C2451" s="1" t="n">
        <v>37.5</v>
      </c>
      <c r="D2451" s="1" t="n">
        <v>0</v>
      </c>
      <c r="E2451" s="1" t="n">
        <v>0</v>
      </c>
      <c r="F2451" s="1" t="n">
        <v>204.852680640283</v>
      </c>
      <c r="G2451" s="1" t="n">
        <v>0</v>
      </c>
      <c r="H2451" s="1" t="n">
        <v>97.1428571428571</v>
      </c>
      <c r="I2451" s="1" t="n">
        <v>0</v>
      </c>
      <c r="J2451" s="1" t="n">
        <v>0</v>
      </c>
      <c r="K2451" s="1" t="n">
        <v>0</v>
      </c>
      <c r="L2451" s="1" t="n">
        <v>0</v>
      </c>
      <c r="N2451" s="1" t="n">
        <f aca="false">B2451+C2451</f>
        <v>37.5</v>
      </c>
      <c r="O2451" s="1" t="n">
        <f aca="false">D2451+E2451</f>
        <v>0</v>
      </c>
      <c r="P2451" s="1" t="n">
        <f aca="false">F2451+G2451+H2451</f>
        <v>301.995537783141</v>
      </c>
      <c r="Q2451" s="1" t="n">
        <f aca="false">I2451+J2451</f>
        <v>0</v>
      </c>
      <c r="R2451" s="1" t="n">
        <v>0</v>
      </c>
      <c r="S2451" s="1" t="n">
        <v>0</v>
      </c>
      <c r="T2451" s="3" t="n">
        <f aca="false">N2451+O2451+P2451+Q2451+R2451+S2451</f>
        <v>339.495537783141</v>
      </c>
    </row>
    <row r="2452" customFormat="false" ht="12.8" hidden="false" customHeight="false" outlineLevel="0" collapsed="false">
      <c r="A2452" s="1" t="s">
        <v>2417</v>
      </c>
      <c r="B2452" s="1" t="n">
        <v>0</v>
      </c>
      <c r="C2452" s="1" t="n">
        <v>37.5</v>
      </c>
      <c r="D2452" s="1" t="n">
        <v>0</v>
      </c>
      <c r="E2452" s="1" t="n">
        <v>0</v>
      </c>
      <c r="F2452" s="1" t="n">
        <v>204.852680640283</v>
      </c>
      <c r="G2452" s="1" t="n">
        <v>0</v>
      </c>
      <c r="H2452" s="1" t="n">
        <v>97.1428571428571</v>
      </c>
      <c r="I2452" s="1" t="n">
        <v>0</v>
      </c>
      <c r="J2452" s="1" t="n">
        <v>0</v>
      </c>
      <c r="K2452" s="1" t="n">
        <v>0</v>
      </c>
      <c r="L2452" s="1" t="n">
        <v>0</v>
      </c>
      <c r="N2452" s="1" t="n">
        <f aca="false">B2452+C2452</f>
        <v>37.5</v>
      </c>
      <c r="O2452" s="1" t="n">
        <f aca="false">D2452+E2452</f>
        <v>0</v>
      </c>
      <c r="P2452" s="1" t="n">
        <f aca="false">F2452+G2452+H2452</f>
        <v>301.995537783141</v>
      </c>
      <c r="Q2452" s="1" t="n">
        <f aca="false">I2452+J2452</f>
        <v>0</v>
      </c>
      <c r="R2452" s="1" t="n">
        <v>0</v>
      </c>
      <c r="S2452" s="1" t="n">
        <v>0</v>
      </c>
      <c r="T2452" s="3" t="n">
        <f aca="false">N2452+O2452+P2452+Q2452+R2452+S2452</f>
        <v>339.495537783141</v>
      </c>
    </row>
    <row r="2453" customFormat="false" ht="12.8" hidden="false" customHeight="false" outlineLevel="0" collapsed="false">
      <c r="A2453" s="1" t="s">
        <v>2418</v>
      </c>
      <c r="B2453" s="1" t="n">
        <v>0</v>
      </c>
      <c r="C2453" s="1" t="n">
        <v>37.5</v>
      </c>
      <c r="D2453" s="1" t="n">
        <v>0</v>
      </c>
      <c r="E2453" s="1" t="n">
        <v>0</v>
      </c>
      <c r="F2453" s="1" t="n">
        <v>204.852680640283</v>
      </c>
      <c r="G2453" s="1" t="n">
        <v>0</v>
      </c>
      <c r="H2453" s="1" t="n">
        <v>97.1428571428571</v>
      </c>
      <c r="I2453" s="1" t="n">
        <v>0</v>
      </c>
      <c r="J2453" s="1" t="n">
        <v>0</v>
      </c>
      <c r="K2453" s="1" t="n">
        <v>0</v>
      </c>
      <c r="L2453" s="1" t="n">
        <v>0</v>
      </c>
      <c r="N2453" s="1" t="n">
        <f aca="false">B2453+C2453</f>
        <v>37.5</v>
      </c>
      <c r="O2453" s="1" t="n">
        <f aca="false">D2453+E2453</f>
        <v>0</v>
      </c>
      <c r="P2453" s="1" t="n">
        <f aca="false">F2453+G2453+H2453</f>
        <v>301.995537783141</v>
      </c>
      <c r="Q2453" s="1" t="n">
        <f aca="false">I2453+J2453</f>
        <v>0</v>
      </c>
      <c r="R2453" s="1" t="n">
        <v>0</v>
      </c>
      <c r="S2453" s="1" t="n">
        <v>0</v>
      </c>
      <c r="T2453" s="3" t="n">
        <f aca="false">N2453+O2453+P2453+Q2453+R2453+S2453</f>
        <v>339.495537783141</v>
      </c>
    </row>
    <row r="2454" customFormat="false" ht="12.8" hidden="false" customHeight="false" outlineLevel="0" collapsed="false">
      <c r="A2454" s="1" t="s">
        <v>2419</v>
      </c>
      <c r="B2454" s="1" t="n">
        <v>0</v>
      </c>
      <c r="C2454" s="1" t="n">
        <v>37.5</v>
      </c>
      <c r="D2454" s="1" t="n">
        <v>0</v>
      </c>
      <c r="E2454" s="1" t="n">
        <v>0</v>
      </c>
      <c r="F2454" s="1" t="n">
        <v>204.852680640283</v>
      </c>
      <c r="G2454" s="1" t="n">
        <v>0</v>
      </c>
      <c r="H2454" s="1" t="n">
        <v>97.1428571428571</v>
      </c>
      <c r="I2454" s="1" t="n">
        <v>0</v>
      </c>
      <c r="J2454" s="1" t="n">
        <v>0</v>
      </c>
      <c r="K2454" s="1" t="n">
        <v>0</v>
      </c>
      <c r="L2454" s="1" t="n">
        <v>0</v>
      </c>
      <c r="N2454" s="1" t="n">
        <f aca="false">B2454+C2454</f>
        <v>37.5</v>
      </c>
      <c r="O2454" s="1" t="n">
        <f aca="false">D2454+E2454</f>
        <v>0</v>
      </c>
      <c r="P2454" s="1" t="n">
        <f aca="false">F2454+G2454+H2454</f>
        <v>301.995537783141</v>
      </c>
      <c r="Q2454" s="1" t="n">
        <f aca="false">I2454+J2454</f>
        <v>0</v>
      </c>
      <c r="R2454" s="1" t="n">
        <v>0</v>
      </c>
      <c r="S2454" s="1" t="n">
        <v>0</v>
      </c>
      <c r="T2454" s="3" t="n">
        <f aca="false">N2454+O2454+P2454+Q2454+R2454+S2454</f>
        <v>339.495537783141</v>
      </c>
    </row>
    <row r="2455" customFormat="false" ht="12.8" hidden="false" customHeight="false" outlineLevel="0" collapsed="false">
      <c r="A2455" s="1" t="s">
        <v>2420</v>
      </c>
      <c r="B2455" s="1" t="n">
        <v>0</v>
      </c>
      <c r="C2455" s="1" t="n">
        <v>37.5</v>
      </c>
      <c r="D2455" s="1" t="n">
        <v>0</v>
      </c>
      <c r="E2455" s="1" t="n">
        <v>0</v>
      </c>
      <c r="F2455" s="1" t="n">
        <v>204.852680640283</v>
      </c>
      <c r="G2455" s="1" t="n">
        <v>0</v>
      </c>
      <c r="H2455" s="1" t="n">
        <v>97.1428571428571</v>
      </c>
      <c r="I2455" s="1" t="n">
        <v>0</v>
      </c>
      <c r="J2455" s="1" t="n">
        <v>0</v>
      </c>
      <c r="K2455" s="1" t="n">
        <v>0</v>
      </c>
      <c r="L2455" s="1" t="n">
        <v>32.2424820499924</v>
      </c>
      <c r="N2455" s="1" t="n">
        <f aca="false">B2455+C2455</f>
        <v>37.5</v>
      </c>
      <c r="O2455" s="1" t="n">
        <f aca="false">D2455+E2455</f>
        <v>0</v>
      </c>
      <c r="P2455" s="1" t="n">
        <f aca="false">F2455+G2455+H2455</f>
        <v>301.995537783141</v>
      </c>
      <c r="Q2455" s="1" t="n">
        <f aca="false">I2455+J2455</f>
        <v>0</v>
      </c>
      <c r="R2455" s="1" t="n">
        <v>0</v>
      </c>
      <c r="S2455" s="1" t="n">
        <v>32.2424820499924</v>
      </c>
      <c r="T2455" s="3" t="n">
        <f aca="false">N2455+O2455+P2455+Q2455+R2455+S2455</f>
        <v>371.738019833133</v>
      </c>
    </row>
    <row r="2456" customFormat="false" ht="12.8" hidden="false" customHeight="false" outlineLevel="0" collapsed="false">
      <c r="A2456" s="1" t="s">
        <v>2421</v>
      </c>
      <c r="B2456" s="1" t="n">
        <v>0</v>
      </c>
      <c r="C2456" s="1" t="n">
        <v>37.5</v>
      </c>
      <c r="D2456" s="1" t="n">
        <v>0</v>
      </c>
      <c r="E2456" s="1" t="n">
        <v>0</v>
      </c>
      <c r="F2456" s="1" t="n">
        <v>204.852680640283</v>
      </c>
      <c r="G2456" s="1" t="n">
        <v>0</v>
      </c>
      <c r="H2456" s="1" t="n">
        <v>97.1428571428571</v>
      </c>
      <c r="I2456" s="1" t="n">
        <v>0</v>
      </c>
      <c r="J2456" s="1" t="n">
        <v>0</v>
      </c>
      <c r="K2456" s="1" t="n">
        <v>0</v>
      </c>
      <c r="L2456" s="1" t="n">
        <v>0</v>
      </c>
      <c r="N2456" s="1" t="n">
        <f aca="false">B2456+C2456</f>
        <v>37.5</v>
      </c>
      <c r="O2456" s="1" t="n">
        <f aca="false">D2456+E2456</f>
        <v>0</v>
      </c>
      <c r="P2456" s="1" t="n">
        <f aca="false">F2456+G2456+H2456</f>
        <v>301.995537783141</v>
      </c>
      <c r="Q2456" s="1" t="n">
        <f aca="false">I2456+J2456</f>
        <v>0</v>
      </c>
      <c r="R2456" s="1" t="n">
        <v>0</v>
      </c>
      <c r="S2456" s="1" t="n">
        <v>0</v>
      </c>
      <c r="T2456" s="3" t="n">
        <f aca="false">N2456+O2456+P2456+Q2456+R2456+S2456</f>
        <v>339.495537783141</v>
      </c>
    </row>
    <row r="2457" customFormat="false" ht="12.8" hidden="false" customHeight="false" outlineLevel="0" collapsed="false">
      <c r="A2457" s="1" t="s">
        <v>2422</v>
      </c>
      <c r="B2457" s="1" t="n">
        <v>0</v>
      </c>
      <c r="C2457" s="1" t="n">
        <v>37.5</v>
      </c>
      <c r="D2457" s="1" t="n">
        <v>0</v>
      </c>
      <c r="E2457" s="1" t="n">
        <v>0</v>
      </c>
      <c r="F2457" s="1" t="n">
        <v>204.852680640283</v>
      </c>
      <c r="G2457" s="1" t="n">
        <v>0</v>
      </c>
      <c r="H2457" s="1" t="n">
        <v>97.1428571428571</v>
      </c>
      <c r="I2457" s="1" t="n">
        <v>0</v>
      </c>
      <c r="J2457" s="1" t="n">
        <v>0</v>
      </c>
      <c r="K2457" s="1" t="n">
        <v>0</v>
      </c>
      <c r="L2457" s="1" t="n">
        <v>0</v>
      </c>
      <c r="N2457" s="1" t="n">
        <f aca="false">B2457+C2457</f>
        <v>37.5</v>
      </c>
      <c r="O2457" s="1" t="n">
        <f aca="false">D2457+E2457</f>
        <v>0</v>
      </c>
      <c r="P2457" s="1" t="n">
        <f aca="false">F2457+G2457+H2457</f>
        <v>301.995537783141</v>
      </c>
      <c r="Q2457" s="1" t="n">
        <f aca="false">I2457+J2457</f>
        <v>0</v>
      </c>
      <c r="R2457" s="1" t="n">
        <v>0</v>
      </c>
      <c r="S2457" s="1" t="n">
        <v>0</v>
      </c>
      <c r="T2457" s="3" t="n">
        <f aca="false">N2457+O2457+P2457+Q2457+R2457+S2457</f>
        <v>339.495537783141</v>
      </c>
    </row>
    <row r="2458" customFormat="false" ht="12.8" hidden="false" customHeight="false" outlineLevel="0" collapsed="false">
      <c r="A2458" s="1" t="s">
        <v>2423</v>
      </c>
      <c r="B2458" s="1" t="n">
        <v>75</v>
      </c>
      <c r="C2458" s="1" t="n">
        <v>37.5</v>
      </c>
      <c r="D2458" s="1" t="n">
        <v>0</v>
      </c>
      <c r="E2458" s="1" t="n">
        <v>0</v>
      </c>
      <c r="F2458" s="1" t="n">
        <v>204.852680640284</v>
      </c>
      <c r="G2458" s="1" t="n">
        <v>0</v>
      </c>
      <c r="H2458" s="1" t="n">
        <v>97.1428571428571</v>
      </c>
      <c r="I2458" s="1" t="n">
        <v>0</v>
      </c>
      <c r="J2458" s="1" t="n">
        <v>0</v>
      </c>
      <c r="K2458" s="1" t="n">
        <v>0</v>
      </c>
      <c r="L2458" s="1" t="n">
        <v>7.16499601110941</v>
      </c>
      <c r="N2458" s="1" t="n">
        <f aca="false">B2458+C2458</f>
        <v>112.5</v>
      </c>
      <c r="O2458" s="1" t="n">
        <f aca="false">D2458+E2458</f>
        <v>0</v>
      </c>
      <c r="P2458" s="1" t="n">
        <f aca="false">F2458+G2458+H2458</f>
        <v>301.995537783141</v>
      </c>
      <c r="Q2458" s="1" t="n">
        <f aca="false">I2458+J2458</f>
        <v>0</v>
      </c>
      <c r="R2458" s="1" t="n">
        <v>0</v>
      </c>
      <c r="S2458" s="1" t="n">
        <v>7.16499601110941</v>
      </c>
      <c r="T2458" s="3" t="n">
        <f aca="false">N2458+O2458+P2458+Q2458+R2458+S2458</f>
        <v>421.66053379425</v>
      </c>
    </row>
    <row r="2459" customFormat="false" ht="12.8" hidden="false" customHeight="false" outlineLevel="0" collapsed="false">
      <c r="A2459" s="1" t="s">
        <v>2424</v>
      </c>
      <c r="B2459" s="1" t="n">
        <v>941.526159810329</v>
      </c>
      <c r="C2459" s="1" t="n">
        <v>380.090818435217</v>
      </c>
      <c r="D2459" s="1" t="n">
        <v>0</v>
      </c>
      <c r="E2459" s="1" t="n">
        <v>51.9076997629118</v>
      </c>
      <c r="F2459" s="1" t="n">
        <v>204.852680640283</v>
      </c>
      <c r="G2459" s="1" t="n">
        <v>0</v>
      </c>
      <c r="H2459" s="1" t="n">
        <v>0</v>
      </c>
      <c r="I2459" s="1" t="n">
        <v>57.3433304315611</v>
      </c>
      <c r="J2459" s="1" t="n">
        <v>0</v>
      </c>
      <c r="K2459" s="1" t="n">
        <v>0</v>
      </c>
      <c r="L2459" s="1" t="n">
        <v>32.2424820499924</v>
      </c>
      <c r="N2459" s="1" t="n">
        <f aca="false">B2459+C2459</f>
        <v>1321.61697824555</v>
      </c>
      <c r="O2459" s="1" t="n">
        <f aca="false">D2459+E2459</f>
        <v>51.9076997629118</v>
      </c>
      <c r="P2459" s="1" t="n">
        <f aca="false">F2459+G2459+H2459</f>
        <v>204.852680640283</v>
      </c>
      <c r="Q2459" s="1" t="n">
        <f aca="false">I2459+J2459</f>
        <v>57.3433304315611</v>
      </c>
      <c r="R2459" s="1" t="n">
        <v>0</v>
      </c>
      <c r="S2459" s="1" t="n">
        <v>32.2424820499924</v>
      </c>
      <c r="T2459" s="3" t="n">
        <f aca="false">N2459+O2459+P2459+Q2459+R2459+S2459</f>
        <v>1667.9631711303</v>
      </c>
    </row>
    <row r="2460" customFormat="false" ht="12.8" hidden="false" customHeight="false" outlineLevel="0" collapsed="false">
      <c r="A2460" s="1" t="s">
        <v>2425</v>
      </c>
      <c r="B2460" s="1" t="n">
        <v>41.5261598103294</v>
      </c>
      <c r="C2460" s="1" t="n">
        <v>380.090818435217</v>
      </c>
      <c r="D2460" s="1" t="n">
        <v>0</v>
      </c>
      <c r="E2460" s="1" t="n">
        <v>51.9076997629118</v>
      </c>
      <c r="F2460" s="1" t="n">
        <v>204.852680640283</v>
      </c>
      <c r="G2460" s="1" t="n">
        <v>0</v>
      </c>
      <c r="H2460" s="1" t="n">
        <v>0</v>
      </c>
      <c r="I2460" s="1" t="n">
        <v>38.1551718202666</v>
      </c>
      <c r="J2460" s="1" t="n">
        <v>0</v>
      </c>
      <c r="K2460" s="1" t="n">
        <v>0</v>
      </c>
      <c r="L2460" s="1" t="n">
        <v>32.2424820499924</v>
      </c>
      <c r="N2460" s="1" t="n">
        <f aca="false">B2460+C2460</f>
        <v>421.616978245547</v>
      </c>
      <c r="O2460" s="1" t="n">
        <f aca="false">D2460+E2460</f>
        <v>51.9076997629118</v>
      </c>
      <c r="P2460" s="1" t="n">
        <f aca="false">F2460+G2460+H2460</f>
        <v>204.852680640283</v>
      </c>
      <c r="Q2460" s="1" t="n">
        <f aca="false">I2460+J2460</f>
        <v>38.1551718202666</v>
      </c>
      <c r="R2460" s="1" t="n">
        <v>0</v>
      </c>
      <c r="S2460" s="1" t="n">
        <v>32.2424820499924</v>
      </c>
      <c r="T2460" s="3" t="n">
        <f aca="false">N2460+O2460+P2460+Q2460+R2460+S2460</f>
        <v>748.775012519001</v>
      </c>
    </row>
    <row r="2461" customFormat="false" ht="12.8" hidden="false" customHeight="false" outlineLevel="0" collapsed="false">
      <c r="A2461" s="1" t="s">
        <v>2426</v>
      </c>
      <c r="B2461" s="1" t="n">
        <v>41.5261598103294</v>
      </c>
      <c r="C2461" s="1" t="n">
        <v>380.090818435217</v>
      </c>
      <c r="D2461" s="1" t="n">
        <v>0</v>
      </c>
      <c r="E2461" s="1" t="n">
        <v>51.9076997629118</v>
      </c>
      <c r="F2461" s="1" t="n">
        <v>204.852680640283</v>
      </c>
      <c r="G2461" s="1" t="n">
        <v>0</v>
      </c>
      <c r="H2461" s="1" t="n">
        <v>0</v>
      </c>
      <c r="I2461" s="1" t="n">
        <v>42.4061494184964</v>
      </c>
      <c r="J2461" s="1" t="n">
        <v>0</v>
      </c>
      <c r="K2461" s="1" t="n">
        <v>0</v>
      </c>
      <c r="L2461" s="1" t="n">
        <v>32.2424820499924</v>
      </c>
      <c r="N2461" s="1" t="n">
        <f aca="false">B2461+C2461</f>
        <v>421.616978245547</v>
      </c>
      <c r="O2461" s="1" t="n">
        <f aca="false">D2461+E2461</f>
        <v>51.9076997629118</v>
      </c>
      <c r="P2461" s="1" t="n">
        <f aca="false">F2461+G2461+H2461</f>
        <v>204.852680640283</v>
      </c>
      <c r="Q2461" s="1" t="n">
        <f aca="false">I2461+J2461</f>
        <v>42.4061494184964</v>
      </c>
      <c r="R2461" s="1" t="n">
        <v>0</v>
      </c>
      <c r="S2461" s="1" t="n">
        <v>32.2424820499924</v>
      </c>
      <c r="T2461" s="3" t="n">
        <f aca="false">N2461+O2461+P2461+Q2461+R2461+S2461</f>
        <v>753.025990117231</v>
      </c>
    </row>
    <row r="2462" customFormat="false" ht="12.8" hidden="false" customHeight="false" outlineLevel="0" collapsed="false">
      <c r="A2462" s="1" t="s">
        <v>2427</v>
      </c>
      <c r="B2462" s="1" t="n">
        <v>41.5261598103294</v>
      </c>
      <c r="C2462" s="1" t="n">
        <v>380.090818435217</v>
      </c>
      <c r="D2462" s="1" t="n">
        <v>0</v>
      </c>
      <c r="E2462" s="1" t="n">
        <v>51.9076997629118</v>
      </c>
      <c r="F2462" s="1" t="n">
        <v>204.852680640283</v>
      </c>
      <c r="G2462" s="1" t="n">
        <v>0</v>
      </c>
      <c r="H2462" s="1" t="n">
        <v>0</v>
      </c>
      <c r="I2462" s="1" t="n">
        <v>59.0415548639041</v>
      </c>
      <c r="J2462" s="1" t="n">
        <v>0</v>
      </c>
      <c r="K2462" s="1" t="n">
        <v>0</v>
      </c>
      <c r="L2462" s="1" t="n">
        <v>32.2424820499924</v>
      </c>
      <c r="N2462" s="1" t="n">
        <f aca="false">B2462+C2462</f>
        <v>421.616978245547</v>
      </c>
      <c r="O2462" s="1" t="n">
        <f aca="false">D2462+E2462</f>
        <v>51.9076997629118</v>
      </c>
      <c r="P2462" s="1" t="n">
        <f aca="false">F2462+G2462+H2462</f>
        <v>204.852680640283</v>
      </c>
      <c r="Q2462" s="1" t="n">
        <f aca="false">I2462+J2462</f>
        <v>59.0415548639041</v>
      </c>
      <c r="R2462" s="1" t="n">
        <v>0</v>
      </c>
      <c r="S2462" s="1" t="n">
        <v>32.2424820499924</v>
      </c>
      <c r="T2462" s="3" t="n">
        <f aca="false">N2462+O2462+P2462+Q2462+R2462+S2462</f>
        <v>769.661395562639</v>
      </c>
    </row>
    <row r="2463" customFormat="false" ht="12.8" hidden="false" customHeight="false" outlineLevel="0" collapsed="false">
      <c r="A2463" s="1" t="s">
        <v>2428</v>
      </c>
      <c r="B2463" s="1" t="n">
        <v>41.5261598103294</v>
      </c>
      <c r="C2463" s="1" t="n">
        <v>380.090818435217</v>
      </c>
      <c r="D2463" s="1" t="n">
        <v>0</v>
      </c>
      <c r="E2463" s="1" t="n">
        <v>51.9076997629118</v>
      </c>
      <c r="F2463" s="1" t="n">
        <v>204.852680640283</v>
      </c>
      <c r="G2463" s="1" t="n">
        <v>0</v>
      </c>
      <c r="H2463" s="1" t="n">
        <v>0</v>
      </c>
      <c r="I2463" s="1" t="n">
        <v>70.7573414268645</v>
      </c>
      <c r="J2463" s="1" t="n">
        <v>0</v>
      </c>
      <c r="K2463" s="1" t="n">
        <v>0</v>
      </c>
      <c r="L2463" s="1" t="n">
        <v>32.2424820499924</v>
      </c>
      <c r="N2463" s="1" t="n">
        <f aca="false">B2463+C2463</f>
        <v>421.616978245547</v>
      </c>
      <c r="O2463" s="1" t="n">
        <f aca="false">D2463+E2463</f>
        <v>51.9076997629118</v>
      </c>
      <c r="P2463" s="1" t="n">
        <f aca="false">F2463+G2463+H2463</f>
        <v>204.852680640283</v>
      </c>
      <c r="Q2463" s="1" t="n">
        <f aca="false">I2463+J2463</f>
        <v>70.7573414268645</v>
      </c>
      <c r="R2463" s="1" t="n">
        <v>0</v>
      </c>
      <c r="S2463" s="1" t="n">
        <v>32.2424820499924</v>
      </c>
      <c r="T2463" s="3" t="n">
        <f aca="false">N2463+O2463+P2463+Q2463+R2463+S2463</f>
        <v>781.377182125599</v>
      </c>
    </row>
    <row r="2464" customFormat="false" ht="12.8" hidden="false" customHeight="false" outlineLevel="0" collapsed="false">
      <c r="A2464" s="1" t="s">
        <v>2429</v>
      </c>
      <c r="B2464" s="1" t="n">
        <v>41.5261598103294</v>
      </c>
      <c r="C2464" s="1" t="n">
        <v>380.090818435217</v>
      </c>
      <c r="D2464" s="1" t="n">
        <v>0</v>
      </c>
      <c r="E2464" s="1" t="n">
        <v>51.9076997629118</v>
      </c>
      <c r="F2464" s="1" t="n">
        <v>204.852680640283</v>
      </c>
      <c r="G2464" s="1" t="n">
        <v>0</v>
      </c>
      <c r="H2464" s="1" t="n">
        <v>0</v>
      </c>
      <c r="I2464" s="1" t="n">
        <v>69.8226759250991</v>
      </c>
      <c r="J2464" s="1" t="n">
        <v>0</v>
      </c>
      <c r="K2464" s="1" t="n">
        <v>0</v>
      </c>
      <c r="L2464" s="1" t="n">
        <v>32.2424820499924</v>
      </c>
      <c r="N2464" s="1" t="n">
        <f aca="false">B2464+C2464</f>
        <v>421.616978245547</v>
      </c>
      <c r="O2464" s="1" t="n">
        <f aca="false">D2464+E2464</f>
        <v>51.9076997629118</v>
      </c>
      <c r="P2464" s="1" t="n">
        <f aca="false">F2464+G2464+H2464</f>
        <v>204.852680640283</v>
      </c>
      <c r="Q2464" s="1" t="n">
        <f aca="false">I2464+J2464</f>
        <v>69.8226759250991</v>
      </c>
      <c r="R2464" s="1" t="n">
        <v>0</v>
      </c>
      <c r="S2464" s="1" t="n">
        <v>32.2424820499924</v>
      </c>
      <c r="T2464" s="3" t="n">
        <f aca="false">N2464+O2464+P2464+Q2464+R2464+S2464</f>
        <v>780.442516623834</v>
      </c>
    </row>
    <row r="2465" customFormat="false" ht="12.8" hidden="false" customHeight="false" outlineLevel="0" collapsed="false">
      <c r="A2465" s="1" t="s">
        <v>2430</v>
      </c>
      <c r="B2465" s="1" t="n">
        <v>41.5261598103294</v>
      </c>
      <c r="C2465" s="1" t="n">
        <v>380.090818435217</v>
      </c>
      <c r="D2465" s="1" t="n">
        <v>0</v>
      </c>
      <c r="E2465" s="1" t="n">
        <v>51.9076997629118</v>
      </c>
      <c r="F2465" s="1" t="n">
        <v>204.852680640283</v>
      </c>
      <c r="G2465" s="1" t="n">
        <v>0</v>
      </c>
      <c r="H2465" s="1" t="n">
        <v>0</v>
      </c>
      <c r="I2465" s="1" t="n">
        <v>69.6233288049736</v>
      </c>
      <c r="J2465" s="1" t="n">
        <v>0</v>
      </c>
      <c r="K2465" s="1" t="n">
        <v>0</v>
      </c>
      <c r="L2465" s="1" t="n">
        <v>32.2424820499924</v>
      </c>
      <c r="N2465" s="1" t="n">
        <f aca="false">B2465+C2465</f>
        <v>421.616978245547</v>
      </c>
      <c r="O2465" s="1" t="n">
        <f aca="false">D2465+E2465</f>
        <v>51.9076997629118</v>
      </c>
      <c r="P2465" s="1" t="n">
        <f aca="false">F2465+G2465+H2465</f>
        <v>204.852680640283</v>
      </c>
      <c r="Q2465" s="1" t="n">
        <f aca="false">I2465+J2465</f>
        <v>69.6233288049736</v>
      </c>
      <c r="R2465" s="1" t="n">
        <v>0</v>
      </c>
      <c r="S2465" s="1" t="n">
        <v>32.2424820499924</v>
      </c>
      <c r="T2465" s="3" t="n">
        <f aca="false">N2465+O2465+P2465+Q2465+R2465+S2465</f>
        <v>780.243169503708</v>
      </c>
    </row>
    <row r="2466" customFormat="false" ht="12.8" hidden="false" customHeight="false" outlineLevel="0" collapsed="false">
      <c r="A2466" s="1" t="s">
        <v>2431</v>
      </c>
      <c r="B2466" s="1" t="n">
        <v>41.5261598103294</v>
      </c>
      <c r="C2466" s="1" t="n">
        <v>380.090818435217</v>
      </c>
      <c r="D2466" s="1" t="n">
        <v>0</v>
      </c>
      <c r="E2466" s="1" t="n">
        <v>51.9076997629118</v>
      </c>
      <c r="F2466" s="1" t="n">
        <v>204.852680640283</v>
      </c>
      <c r="G2466" s="1" t="n">
        <v>0</v>
      </c>
      <c r="H2466" s="1" t="n">
        <v>0</v>
      </c>
      <c r="I2466" s="1" t="n">
        <v>69.7159801963596</v>
      </c>
      <c r="J2466" s="1" t="n">
        <v>0</v>
      </c>
      <c r="K2466" s="1" t="n">
        <v>0</v>
      </c>
      <c r="L2466" s="1" t="n">
        <v>32.2424820499924</v>
      </c>
      <c r="N2466" s="1" t="n">
        <f aca="false">B2466+C2466</f>
        <v>421.616978245547</v>
      </c>
      <c r="O2466" s="1" t="n">
        <f aca="false">D2466+E2466</f>
        <v>51.9076997629118</v>
      </c>
      <c r="P2466" s="1" t="n">
        <f aca="false">F2466+G2466+H2466</f>
        <v>204.852680640283</v>
      </c>
      <c r="Q2466" s="1" t="n">
        <f aca="false">I2466+J2466</f>
        <v>69.7159801963596</v>
      </c>
      <c r="R2466" s="1" t="n">
        <v>0</v>
      </c>
      <c r="S2466" s="1" t="n">
        <v>32.2424820499924</v>
      </c>
      <c r="T2466" s="3" t="n">
        <f aca="false">N2466+O2466+P2466+Q2466+R2466+S2466</f>
        <v>780.335820895094</v>
      </c>
    </row>
    <row r="2467" customFormat="false" ht="12.8" hidden="false" customHeight="false" outlineLevel="0" collapsed="false">
      <c r="A2467" s="1" t="s">
        <v>2432</v>
      </c>
      <c r="B2467" s="1" t="n">
        <v>41.5261598103294</v>
      </c>
      <c r="C2467" s="1" t="n">
        <v>380.090818435217</v>
      </c>
      <c r="D2467" s="1" t="n">
        <v>0</v>
      </c>
      <c r="E2467" s="1" t="n">
        <v>51.9076997629118</v>
      </c>
      <c r="F2467" s="1" t="n">
        <v>204.852680640283</v>
      </c>
      <c r="G2467" s="1" t="n">
        <v>0</v>
      </c>
      <c r="H2467" s="1" t="n">
        <v>0</v>
      </c>
      <c r="I2467" s="1" t="n">
        <v>69.7305594087734</v>
      </c>
      <c r="J2467" s="1" t="n">
        <v>0</v>
      </c>
      <c r="K2467" s="1" t="n">
        <v>0</v>
      </c>
      <c r="L2467" s="1" t="n">
        <v>32.2424820499924</v>
      </c>
      <c r="N2467" s="1" t="n">
        <f aca="false">B2467+C2467</f>
        <v>421.616978245547</v>
      </c>
      <c r="O2467" s="1" t="n">
        <f aca="false">D2467+E2467</f>
        <v>51.9076997629118</v>
      </c>
      <c r="P2467" s="1" t="n">
        <f aca="false">F2467+G2467+H2467</f>
        <v>204.852680640283</v>
      </c>
      <c r="Q2467" s="1" t="n">
        <f aca="false">I2467+J2467</f>
        <v>69.7305594087734</v>
      </c>
      <c r="R2467" s="1" t="n">
        <v>0</v>
      </c>
      <c r="S2467" s="1" t="n">
        <v>32.2424820499924</v>
      </c>
      <c r="T2467" s="3" t="n">
        <f aca="false">N2467+O2467+P2467+Q2467+R2467+S2467</f>
        <v>780.350400107508</v>
      </c>
    </row>
    <row r="2468" customFormat="false" ht="12.8" hidden="false" customHeight="false" outlineLevel="0" collapsed="false">
      <c r="A2468" s="1" t="s">
        <v>2433</v>
      </c>
      <c r="B2468" s="1" t="n">
        <v>1016.52615981033</v>
      </c>
      <c r="C2468" s="1" t="n">
        <v>380.090818435217</v>
      </c>
      <c r="D2468" s="1" t="n">
        <v>5000</v>
      </c>
      <c r="E2468" s="1" t="n">
        <v>51.9076997629118</v>
      </c>
      <c r="F2468" s="1" t="n">
        <v>204.852680640284</v>
      </c>
      <c r="G2468" s="1" t="n">
        <v>0</v>
      </c>
      <c r="H2468" s="1" t="n">
        <v>0</v>
      </c>
      <c r="I2468" s="1" t="n">
        <v>140.321928113083</v>
      </c>
      <c r="J2468" s="1" t="n">
        <v>0</v>
      </c>
      <c r="K2468" s="1" t="n">
        <v>0</v>
      </c>
      <c r="L2468" s="1" t="n">
        <v>0</v>
      </c>
      <c r="N2468" s="1" t="n">
        <f aca="false">B2468+C2468</f>
        <v>1396.61697824555</v>
      </c>
      <c r="O2468" s="1" t="n">
        <f aca="false">D2468+E2468</f>
        <v>5051.90769976291</v>
      </c>
      <c r="P2468" s="1" t="n">
        <f aca="false">F2468+G2468+H2468</f>
        <v>204.852680640284</v>
      </c>
      <c r="Q2468" s="1" t="n">
        <f aca="false">I2468+J2468</f>
        <v>140.321928113083</v>
      </c>
      <c r="R2468" s="1" t="n">
        <v>0</v>
      </c>
      <c r="S2468" s="1" t="n">
        <v>0</v>
      </c>
      <c r="T2468" s="3" t="n">
        <f aca="false">N2468+O2468+P2468+Q2468+R2468+S2468</f>
        <v>6793.69928676182</v>
      </c>
    </row>
    <row r="2469" customFormat="false" ht="12.8" hidden="false" customHeight="false" outlineLevel="0" collapsed="false">
      <c r="A2469" s="1" t="s">
        <v>2434</v>
      </c>
      <c r="B2469" s="1" t="n">
        <v>41.5261598103294</v>
      </c>
      <c r="C2469" s="1" t="n">
        <v>380.090818435217</v>
      </c>
      <c r="D2469" s="1" t="n">
        <v>5000</v>
      </c>
      <c r="E2469" s="1" t="n">
        <v>51.9076997629118</v>
      </c>
      <c r="F2469" s="1" t="n">
        <v>204.852680640284</v>
      </c>
      <c r="G2469" s="1" t="n">
        <v>0</v>
      </c>
      <c r="H2469" s="1" t="n">
        <v>0</v>
      </c>
      <c r="I2469" s="1" t="n">
        <v>112.533629911949</v>
      </c>
      <c r="J2469" s="1" t="n">
        <v>0</v>
      </c>
      <c r="K2469" s="1" t="n">
        <v>0</v>
      </c>
      <c r="L2469" s="1" t="n">
        <v>0</v>
      </c>
      <c r="N2469" s="1" t="n">
        <f aca="false">B2469+C2469</f>
        <v>421.616978245547</v>
      </c>
      <c r="O2469" s="1" t="n">
        <f aca="false">D2469+E2469</f>
        <v>5051.90769976291</v>
      </c>
      <c r="P2469" s="1" t="n">
        <f aca="false">F2469+G2469+H2469</f>
        <v>204.852680640284</v>
      </c>
      <c r="Q2469" s="1" t="n">
        <f aca="false">I2469+J2469</f>
        <v>112.533629911949</v>
      </c>
      <c r="R2469" s="1" t="n">
        <v>0</v>
      </c>
      <c r="S2469" s="1" t="n">
        <v>0</v>
      </c>
      <c r="T2469" s="3" t="n">
        <f aca="false">N2469+O2469+P2469+Q2469+R2469+S2469</f>
        <v>5790.91098856069</v>
      </c>
    </row>
    <row r="2470" customFormat="false" ht="12.8" hidden="false" customHeight="false" outlineLevel="0" collapsed="false">
      <c r="A2470" s="1" t="s">
        <v>2435</v>
      </c>
      <c r="B2470" s="1" t="n">
        <v>41.5261598103294</v>
      </c>
      <c r="C2470" s="1" t="n">
        <v>380.090818435217</v>
      </c>
      <c r="D2470" s="1" t="n">
        <v>5000</v>
      </c>
      <c r="E2470" s="1" t="n">
        <v>51.9076997629118</v>
      </c>
      <c r="F2470" s="1" t="n">
        <v>204.852680640283</v>
      </c>
      <c r="G2470" s="1" t="n">
        <v>0</v>
      </c>
      <c r="H2470" s="1" t="n">
        <v>0</v>
      </c>
      <c r="I2470" s="1" t="n">
        <v>137.252617837281</v>
      </c>
      <c r="J2470" s="1" t="n">
        <v>0</v>
      </c>
      <c r="K2470" s="1" t="n">
        <v>0</v>
      </c>
      <c r="L2470" s="1" t="n">
        <v>0</v>
      </c>
      <c r="N2470" s="1" t="n">
        <f aca="false">B2470+C2470</f>
        <v>421.616978245547</v>
      </c>
      <c r="O2470" s="1" t="n">
        <f aca="false">D2470+E2470</f>
        <v>5051.90769976291</v>
      </c>
      <c r="P2470" s="1" t="n">
        <f aca="false">F2470+G2470+H2470</f>
        <v>204.852680640283</v>
      </c>
      <c r="Q2470" s="1" t="n">
        <f aca="false">I2470+J2470</f>
        <v>137.252617837281</v>
      </c>
      <c r="R2470" s="1" t="n">
        <v>0</v>
      </c>
      <c r="S2470" s="1" t="n">
        <v>0</v>
      </c>
      <c r="T2470" s="3" t="n">
        <f aca="false">N2470+O2470+P2470+Q2470+R2470+S2470</f>
        <v>5815.62997648602</v>
      </c>
    </row>
    <row r="2471" customFormat="false" ht="12.8" hidden="false" customHeight="false" outlineLevel="0" collapsed="false">
      <c r="A2471" s="1" t="s">
        <v>2436</v>
      </c>
      <c r="B2471" s="1" t="n">
        <v>0</v>
      </c>
      <c r="C2471" s="1" t="n">
        <v>37.5</v>
      </c>
      <c r="D2471" s="1" t="n">
        <v>8.76605952838605</v>
      </c>
      <c r="E2471" s="1" t="n">
        <v>0</v>
      </c>
      <c r="F2471" s="1" t="n">
        <v>204.852680640284</v>
      </c>
      <c r="G2471" s="1" t="n">
        <v>0</v>
      </c>
      <c r="H2471" s="1" t="n">
        <v>97.1428571428571</v>
      </c>
      <c r="I2471" s="1" t="n">
        <v>105.23067731895</v>
      </c>
      <c r="J2471" s="1" t="n">
        <v>0</v>
      </c>
      <c r="K2471" s="1" t="n">
        <v>0</v>
      </c>
      <c r="L2471" s="1" t="n">
        <v>0</v>
      </c>
      <c r="N2471" s="1" t="n">
        <f aca="false">B2471+C2471</f>
        <v>37.5</v>
      </c>
      <c r="O2471" s="1" t="n">
        <f aca="false">D2471+E2471</f>
        <v>8.76605952838605</v>
      </c>
      <c r="P2471" s="1" t="n">
        <f aca="false">F2471+G2471+H2471</f>
        <v>301.995537783141</v>
      </c>
      <c r="Q2471" s="1" t="n">
        <f aca="false">I2471+J2471</f>
        <v>105.23067731895</v>
      </c>
      <c r="R2471" s="1" t="n">
        <v>0</v>
      </c>
      <c r="S2471" s="1" t="n">
        <v>0</v>
      </c>
      <c r="T2471" s="3" t="n">
        <f aca="false">N2471+O2471+P2471+Q2471+R2471+S2471</f>
        <v>453.492274630476</v>
      </c>
    </row>
    <row r="2472" customFormat="false" ht="12.8" hidden="false" customHeight="false" outlineLevel="0" collapsed="false">
      <c r="A2472" s="1" t="s">
        <v>2437</v>
      </c>
      <c r="B2472" s="1" t="n">
        <v>0</v>
      </c>
      <c r="C2472" s="1" t="n">
        <v>37.5</v>
      </c>
      <c r="D2472" s="1" t="n">
        <v>8.76605952838605</v>
      </c>
      <c r="E2472" s="1" t="n">
        <v>0</v>
      </c>
      <c r="F2472" s="1" t="n">
        <v>204.852680640283</v>
      </c>
      <c r="G2472" s="1" t="n">
        <v>0</v>
      </c>
      <c r="H2472" s="1" t="n">
        <v>97.1428571428571</v>
      </c>
      <c r="I2472" s="1" t="n">
        <v>0</v>
      </c>
      <c r="J2472" s="1" t="n">
        <v>0</v>
      </c>
      <c r="K2472" s="1" t="n">
        <v>0</v>
      </c>
      <c r="L2472" s="1" t="n">
        <v>0</v>
      </c>
      <c r="N2472" s="1" t="n">
        <f aca="false">B2472+C2472</f>
        <v>37.5</v>
      </c>
      <c r="O2472" s="1" t="n">
        <f aca="false">D2472+E2472</f>
        <v>8.76605952838605</v>
      </c>
      <c r="P2472" s="1" t="n">
        <f aca="false">F2472+G2472+H2472</f>
        <v>301.995537783141</v>
      </c>
      <c r="Q2472" s="1" t="n">
        <f aca="false">I2472+J2472</f>
        <v>0</v>
      </c>
      <c r="R2472" s="1" t="n">
        <v>0</v>
      </c>
      <c r="S2472" s="1" t="n">
        <v>0</v>
      </c>
      <c r="T2472" s="3" t="n">
        <f aca="false">N2472+O2472+P2472+Q2472+R2472+S2472</f>
        <v>348.261597311527</v>
      </c>
    </row>
    <row r="2473" customFormat="false" ht="12.8" hidden="false" customHeight="false" outlineLevel="0" collapsed="false">
      <c r="A2473" s="1" t="s">
        <v>2438</v>
      </c>
      <c r="B2473" s="1" t="n">
        <v>900</v>
      </c>
      <c r="C2473" s="1" t="n">
        <v>37.5</v>
      </c>
      <c r="D2473" s="1" t="n">
        <v>8.76605952838605</v>
      </c>
      <c r="E2473" s="1" t="n">
        <v>0</v>
      </c>
      <c r="F2473" s="1" t="n">
        <v>204.852680640283</v>
      </c>
      <c r="G2473" s="1" t="n">
        <v>0</v>
      </c>
      <c r="H2473" s="1" t="n">
        <v>97.1428571428571</v>
      </c>
      <c r="I2473" s="1" t="n">
        <v>0</v>
      </c>
      <c r="J2473" s="1" t="n">
        <v>0</v>
      </c>
      <c r="K2473" s="1" t="n">
        <v>0</v>
      </c>
      <c r="L2473" s="1" t="n">
        <v>32.2424820499924</v>
      </c>
      <c r="N2473" s="1" t="n">
        <f aca="false">B2473+C2473</f>
        <v>937.5</v>
      </c>
      <c r="O2473" s="1" t="n">
        <f aca="false">D2473+E2473</f>
        <v>8.76605952838605</v>
      </c>
      <c r="P2473" s="1" t="n">
        <f aca="false">F2473+G2473+H2473</f>
        <v>301.995537783141</v>
      </c>
      <c r="Q2473" s="1" t="n">
        <f aca="false">I2473+J2473</f>
        <v>0</v>
      </c>
      <c r="R2473" s="1" t="n">
        <v>0</v>
      </c>
      <c r="S2473" s="1" t="n">
        <v>32.2424820499924</v>
      </c>
      <c r="T2473" s="3" t="n">
        <f aca="false">N2473+O2473+P2473+Q2473+R2473+S2473</f>
        <v>1280.50407936152</v>
      </c>
    </row>
    <row r="2474" customFormat="false" ht="12.8" hidden="false" customHeight="false" outlineLevel="0" collapsed="false">
      <c r="A2474" s="1" t="s">
        <v>2439</v>
      </c>
      <c r="B2474" s="1" t="n">
        <v>75</v>
      </c>
      <c r="C2474" s="1" t="n">
        <v>37.5</v>
      </c>
      <c r="D2474" s="1" t="n">
        <v>8.76605952838605</v>
      </c>
      <c r="E2474" s="1" t="n">
        <v>0</v>
      </c>
      <c r="F2474" s="1" t="n">
        <v>204.852680640283</v>
      </c>
      <c r="G2474" s="1" t="n">
        <v>0</v>
      </c>
      <c r="H2474" s="1" t="n">
        <v>97.1428571428571</v>
      </c>
      <c r="I2474" s="1" t="n">
        <v>0</v>
      </c>
      <c r="J2474" s="1" t="n">
        <v>0</v>
      </c>
      <c r="K2474" s="1" t="n">
        <v>0</v>
      </c>
      <c r="L2474" s="1" t="n">
        <v>32.2424820499924</v>
      </c>
      <c r="N2474" s="1" t="n">
        <f aca="false">B2474+C2474</f>
        <v>112.5</v>
      </c>
      <c r="O2474" s="1" t="n">
        <f aca="false">D2474+E2474</f>
        <v>8.76605952838605</v>
      </c>
      <c r="P2474" s="1" t="n">
        <f aca="false">F2474+G2474+H2474</f>
        <v>301.995537783141</v>
      </c>
      <c r="Q2474" s="1" t="n">
        <f aca="false">I2474+J2474</f>
        <v>0</v>
      </c>
      <c r="R2474" s="1" t="n">
        <v>0</v>
      </c>
      <c r="S2474" s="1" t="n">
        <v>32.2424820499924</v>
      </c>
      <c r="T2474" s="3" t="n">
        <f aca="false">N2474+O2474+P2474+Q2474+R2474+S2474</f>
        <v>455.504079361519</v>
      </c>
    </row>
    <row r="2475" customFormat="false" ht="12.8" hidden="false" customHeight="false" outlineLevel="0" collapsed="false">
      <c r="A2475" s="1" t="s">
        <v>2440</v>
      </c>
      <c r="B2475" s="1" t="n">
        <v>0</v>
      </c>
      <c r="C2475" s="1" t="n">
        <v>37.5</v>
      </c>
      <c r="D2475" s="1" t="n">
        <v>0</v>
      </c>
      <c r="E2475" s="1" t="n">
        <v>0</v>
      </c>
      <c r="F2475" s="1" t="n">
        <v>204.852680640283</v>
      </c>
      <c r="G2475" s="1" t="n">
        <v>0</v>
      </c>
      <c r="H2475" s="1" t="n">
        <v>97.1428571428571</v>
      </c>
      <c r="I2475" s="1" t="n">
        <v>0</v>
      </c>
      <c r="J2475" s="1" t="n">
        <v>0</v>
      </c>
      <c r="K2475" s="1" t="n">
        <v>0</v>
      </c>
      <c r="L2475" s="1" t="n">
        <v>0</v>
      </c>
      <c r="N2475" s="1" t="n">
        <f aca="false">B2475+C2475</f>
        <v>37.5</v>
      </c>
      <c r="O2475" s="1" t="n">
        <f aca="false">D2475+E2475</f>
        <v>0</v>
      </c>
      <c r="P2475" s="1" t="n">
        <f aca="false">F2475+G2475+H2475</f>
        <v>301.995537783141</v>
      </c>
      <c r="Q2475" s="1" t="n">
        <f aca="false">I2475+J2475</f>
        <v>0</v>
      </c>
      <c r="R2475" s="1" t="n">
        <v>0</v>
      </c>
      <c r="S2475" s="1" t="n">
        <v>0</v>
      </c>
      <c r="T2475" s="3" t="n">
        <f aca="false">N2475+O2475+P2475+Q2475+R2475+S2475</f>
        <v>339.495537783141</v>
      </c>
    </row>
    <row r="2476" customFormat="false" ht="12.8" hidden="false" customHeight="false" outlineLevel="0" collapsed="false">
      <c r="A2476" s="1" t="s">
        <v>2441</v>
      </c>
      <c r="B2476" s="1" t="n">
        <v>0</v>
      </c>
      <c r="C2476" s="1" t="n">
        <v>37.5</v>
      </c>
      <c r="D2476" s="1" t="n">
        <v>0</v>
      </c>
      <c r="E2476" s="1" t="n">
        <v>0</v>
      </c>
      <c r="F2476" s="1" t="n">
        <v>204.852680640283</v>
      </c>
      <c r="G2476" s="1" t="n">
        <v>0</v>
      </c>
      <c r="H2476" s="1" t="n">
        <v>97.1428571428571</v>
      </c>
      <c r="I2476" s="1" t="n">
        <v>0</v>
      </c>
      <c r="J2476" s="1" t="n">
        <v>0</v>
      </c>
      <c r="K2476" s="1" t="n">
        <v>0</v>
      </c>
      <c r="L2476" s="1" t="n">
        <v>0</v>
      </c>
      <c r="N2476" s="1" t="n">
        <f aca="false">B2476+C2476</f>
        <v>37.5</v>
      </c>
      <c r="O2476" s="1" t="n">
        <f aca="false">D2476+E2476</f>
        <v>0</v>
      </c>
      <c r="P2476" s="1" t="n">
        <f aca="false">F2476+G2476+H2476</f>
        <v>301.995537783141</v>
      </c>
      <c r="Q2476" s="1" t="n">
        <f aca="false">I2476+J2476</f>
        <v>0</v>
      </c>
      <c r="R2476" s="1" t="n">
        <v>0</v>
      </c>
      <c r="S2476" s="1" t="n">
        <v>0</v>
      </c>
      <c r="T2476" s="3" t="n">
        <f aca="false">N2476+O2476+P2476+Q2476+R2476+S2476</f>
        <v>339.495537783141</v>
      </c>
    </row>
    <row r="2477" customFormat="false" ht="12.8" hidden="false" customHeight="false" outlineLevel="0" collapsed="false">
      <c r="A2477" s="1" t="s">
        <v>2442</v>
      </c>
      <c r="B2477" s="1" t="n">
        <v>0</v>
      </c>
      <c r="C2477" s="1" t="n">
        <v>37.5</v>
      </c>
      <c r="D2477" s="1" t="n">
        <v>0</v>
      </c>
      <c r="E2477" s="1" t="n">
        <v>0</v>
      </c>
      <c r="F2477" s="1" t="n">
        <v>204.852680640283</v>
      </c>
      <c r="G2477" s="1" t="n">
        <v>0</v>
      </c>
      <c r="H2477" s="1" t="n">
        <v>97.1428571428571</v>
      </c>
      <c r="I2477" s="1" t="n">
        <v>0</v>
      </c>
      <c r="J2477" s="1" t="n">
        <v>0</v>
      </c>
      <c r="K2477" s="1" t="n">
        <v>0</v>
      </c>
      <c r="L2477" s="1" t="n">
        <v>0</v>
      </c>
      <c r="N2477" s="1" t="n">
        <f aca="false">B2477+C2477</f>
        <v>37.5</v>
      </c>
      <c r="O2477" s="1" t="n">
        <f aca="false">D2477+E2477</f>
        <v>0</v>
      </c>
      <c r="P2477" s="1" t="n">
        <f aca="false">F2477+G2477+H2477</f>
        <v>301.995537783141</v>
      </c>
      <c r="Q2477" s="1" t="n">
        <f aca="false">I2477+J2477</f>
        <v>0</v>
      </c>
      <c r="R2477" s="1" t="n">
        <v>0</v>
      </c>
      <c r="S2477" s="1" t="n">
        <v>0</v>
      </c>
      <c r="T2477" s="3" t="n">
        <f aca="false">N2477+O2477+P2477+Q2477+R2477+S2477</f>
        <v>339.495537783141</v>
      </c>
    </row>
    <row r="2478" customFormat="false" ht="12.8" hidden="false" customHeight="false" outlineLevel="0" collapsed="false">
      <c r="A2478" s="1" t="s">
        <v>2443</v>
      </c>
      <c r="B2478" s="1" t="n">
        <v>0</v>
      </c>
      <c r="C2478" s="1" t="n">
        <v>37.5</v>
      </c>
      <c r="D2478" s="1" t="n">
        <v>0</v>
      </c>
      <c r="E2478" s="1" t="n">
        <v>0</v>
      </c>
      <c r="F2478" s="1" t="n">
        <v>204.852680640283</v>
      </c>
      <c r="G2478" s="1" t="n">
        <v>0</v>
      </c>
      <c r="H2478" s="1" t="n">
        <v>97.1428571428571</v>
      </c>
      <c r="I2478" s="1" t="n">
        <v>0</v>
      </c>
      <c r="J2478" s="1" t="n">
        <v>0</v>
      </c>
      <c r="K2478" s="1" t="n">
        <v>0</v>
      </c>
      <c r="L2478" s="1" t="n">
        <v>0</v>
      </c>
      <c r="N2478" s="1" t="n">
        <f aca="false">B2478+C2478</f>
        <v>37.5</v>
      </c>
      <c r="O2478" s="1" t="n">
        <f aca="false">D2478+E2478</f>
        <v>0</v>
      </c>
      <c r="P2478" s="1" t="n">
        <f aca="false">F2478+G2478+H2478</f>
        <v>301.995537783141</v>
      </c>
      <c r="Q2478" s="1" t="n">
        <f aca="false">I2478+J2478</f>
        <v>0</v>
      </c>
      <c r="R2478" s="1" t="n">
        <v>0</v>
      </c>
      <c r="S2478" s="1" t="n">
        <v>0</v>
      </c>
      <c r="T2478" s="3" t="n">
        <f aca="false">N2478+O2478+P2478+Q2478+R2478+S2478</f>
        <v>339.495537783141</v>
      </c>
    </row>
    <row r="2479" customFormat="false" ht="12.8" hidden="false" customHeight="false" outlineLevel="0" collapsed="false">
      <c r="A2479" s="1" t="s">
        <v>2444</v>
      </c>
      <c r="B2479" s="1" t="n">
        <v>0</v>
      </c>
      <c r="C2479" s="1" t="n">
        <v>37.5</v>
      </c>
      <c r="D2479" s="1" t="n">
        <v>0</v>
      </c>
      <c r="E2479" s="1" t="n">
        <v>0</v>
      </c>
      <c r="F2479" s="1" t="n">
        <v>204.852680640283</v>
      </c>
      <c r="G2479" s="1" t="n">
        <v>0</v>
      </c>
      <c r="H2479" s="1" t="n">
        <v>97.1428571428571</v>
      </c>
      <c r="I2479" s="1" t="n">
        <v>0</v>
      </c>
      <c r="J2479" s="1" t="n">
        <v>0</v>
      </c>
      <c r="K2479" s="1" t="n">
        <v>0</v>
      </c>
      <c r="L2479" s="1" t="n">
        <v>32.2424820499924</v>
      </c>
      <c r="N2479" s="1" t="n">
        <f aca="false">B2479+C2479</f>
        <v>37.5</v>
      </c>
      <c r="O2479" s="1" t="n">
        <f aca="false">D2479+E2479</f>
        <v>0</v>
      </c>
      <c r="P2479" s="1" t="n">
        <f aca="false">F2479+G2479+H2479</f>
        <v>301.995537783141</v>
      </c>
      <c r="Q2479" s="1" t="n">
        <f aca="false">I2479+J2479</f>
        <v>0</v>
      </c>
      <c r="R2479" s="1" t="n">
        <v>0</v>
      </c>
      <c r="S2479" s="1" t="n">
        <v>32.2424820499924</v>
      </c>
      <c r="T2479" s="3" t="n">
        <f aca="false">N2479+O2479+P2479+Q2479+R2479+S2479</f>
        <v>371.738019833133</v>
      </c>
    </row>
    <row r="2480" customFormat="false" ht="12.8" hidden="false" customHeight="false" outlineLevel="0" collapsed="false">
      <c r="A2480" s="1" t="s">
        <v>2445</v>
      </c>
      <c r="B2480" s="1" t="n">
        <v>0</v>
      </c>
      <c r="C2480" s="1" t="n">
        <v>37.5</v>
      </c>
      <c r="D2480" s="1" t="n">
        <v>0</v>
      </c>
      <c r="E2480" s="1" t="n">
        <v>0</v>
      </c>
      <c r="F2480" s="1" t="n">
        <v>204.852680640283</v>
      </c>
      <c r="G2480" s="1" t="n">
        <v>0</v>
      </c>
      <c r="H2480" s="1" t="n">
        <v>97.1428571428571</v>
      </c>
      <c r="I2480" s="1" t="n">
        <v>0</v>
      </c>
      <c r="J2480" s="1" t="n">
        <v>0</v>
      </c>
      <c r="K2480" s="1" t="n">
        <v>0</v>
      </c>
      <c r="L2480" s="1" t="n">
        <v>0</v>
      </c>
      <c r="N2480" s="1" t="n">
        <f aca="false">B2480+C2480</f>
        <v>37.5</v>
      </c>
      <c r="O2480" s="1" t="n">
        <f aca="false">D2480+E2480</f>
        <v>0</v>
      </c>
      <c r="P2480" s="1" t="n">
        <f aca="false">F2480+G2480+H2480</f>
        <v>301.995537783141</v>
      </c>
      <c r="Q2480" s="1" t="n">
        <f aca="false">I2480+J2480</f>
        <v>0</v>
      </c>
      <c r="R2480" s="1" t="n">
        <v>0</v>
      </c>
      <c r="S2480" s="1" t="n">
        <v>0</v>
      </c>
      <c r="T2480" s="3" t="n">
        <f aca="false">N2480+O2480+P2480+Q2480+R2480+S2480</f>
        <v>339.495537783141</v>
      </c>
    </row>
    <row r="2481" customFormat="false" ht="12.8" hidden="false" customHeight="false" outlineLevel="0" collapsed="false">
      <c r="A2481" s="1" t="s">
        <v>2446</v>
      </c>
      <c r="B2481" s="1" t="n">
        <v>0</v>
      </c>
      <c r="C2481" s="1" t="n">
        <v>37.5</v>
      </c>
      <c r="D2481" s="1" t="n">
        <v>0</v>
      </c>
      <c r="E2481" s="1" t="n">
        <v>0</v>
      </c>
      <c r="F2481" s="1" t="n">
        <v>204.852680640283</v>
      </c>
      <c r="G2481" s="1" t="n">
        <v>0</v>
      </c>
      <c r="H2481" s="1" t="n">
        <v>97.1428571428571</v>
      </c>
      <c r="I2481" s="1" t="n">
        <v>0</v>
      </c>
      <c r="J2481" s="1" t="n">
        <v>0</v>
      </c>
      <c r="K2481" s="1" t="n">
        <v>0</v>
      </c>
      <c r="L2481" s="1" t="n">
        <v>0</v>
      </c>
      <c r="N2481" s="1" t="n">
        <f aca="false">B2481+C2481</f>
        <v>37.5</v>
      </c>
      <c r="O2481" s="1" t="n">
        <f aca="false">D2481+E2481</f>
        <v>0</v>
      </c>
      <c r="P2481" s="1" t="n">
        <f aca="false">F2481+G2481+H2481</f>
        <v>301.995537783141</v>
      </c>
      <c r="Q2481" s="1" t="n">
        <f aca="false">I2481+J2481</f>
        <v>0</v>
      </c>
      <c r="R2481" s="1" t="n">
        <v>0</v>
      </c>
      <c r="S2481" s="1" t="n">
        <v>0</v>
      </c>
      <c r="T2481" s="3" t="n">
        <f aca="false">N2481+O2481+P2481+Q2481+R2481+S2481</f>
        <v>339.495537783141</v>
      </c>
    </row>
    <row r="2482" customFormat="false" ht="12.8" hidden="false" customHeight="false" outlineLevel="0" collapsed="false">
      <c r="A2482" s="1" t="s">
        <v>2447</v>
      </c>
      <c r="B2482" s="1" t="n">
        <v>75</v>
      </c>
      <c r="C2482" s="1" t="n">
        <v>37.5</v>
      </c>
      <c r="D2482" s="1" t="n">
        <v>0</v>
      </c>
      <c r="E2482" s="1" t="n">
        <v>0</v>
      </c>
      <c r="F2482" s="1" t="n">
        <v>204.852680640283</v>
      </c>
      <c r="G2482" s="1" t="n">
        <v>0</v>
      </c>
      <c r="H2482" s="1" t="n">
        <v>97.1428571428571</v>
      </c>
      <c r="I2482" s="1" t="n">
        <v>0</v>
      </c>
      <c r="J2482" s="1" t="n">
        <v>0</v>
      </c>
      <c r="K2482" s="1" t="n">
        <v>0</v>
      </c>
      <c r="L2482" s="1" t="n">
        <v>0</v>
      </c>
      <c r="N2482" s="1" t="n">
        <f aca="false">B2482+C2482</f>
        <v>112.5</v>
      </c>
      <c r="O2482" s="1" t="n">
        <f aca="false">D2482+E2482</f>
        <v>0</v>
      </c>
      <c r="P2482" s="1" t="n">
        <f aca="false">F2482+G2482+H2482</f>
        <v>301.995537783141</v>
      </c>
      <c r="Q2482" s="1" t="n">
        <f aca="false">I2482+J2482</f>
        <v>0</v>
      </c>
      <c r="R2482" s="1" t="n">
        <v>0</v>
      </c>
      <c r="S2482" s="1" t="n">
        <v>0</v>
      </c>
      <c r="T2482" s="3" t="n">
        <f aca="false">N2482+O2482+P2482+Q2482+R2482+S2482</f>
        <v>414.495537783141</v>
      </c>
    </row>
    <row r="2483" customFormat="false" ht="12.8" hidden="false" customHeight="false" outlineLevel="0" collapsed="false">
      <c r="A2483" s="1" t="s">
        <v>2448</v>
      </c>
      <c r="B2483" s="1" t="n">
        <v>941.526159810329</v>
      </c>
      <c r="C2483" s="1" t="n">
        <v>380.090818435217</v>
      </c>
      <c r="D2483" s="1" t="n">
        <v>0</v>
      </c>
      <c r="E2483" s="1" t="n">
        <v>51.9076997629118</v>
      </c>
      <c r="F2483" s="1" t="n">
        <v>204.852680640283</v>
      </c>
      <c r="G2483" s="1" t="n">
        <v>0</v>
      </c>
      <c r="H2483" s="1" t="n">
        <v>0</v>
      </c>
      <c r="I2483" s="1" t="n">
        <v>74.4721494349539</v>
      </c>
      <c r="J2483" s="1" t="n">
        <v>0</v>
      </c>
      <c r="K2483" s="1" t="n">
        <v>0</v>
      </c>
      <c r="L2483" s="1" t="n">
        <v>32.2424820499924</v>
      </c>
      <c r="N2483" s="1" t="n">
        <f aca="false">B2483+C2483</f>
        <v>1321.61697824555</v>
      </c>
      <c r="O2483" s="1" t="n">
        <f aca="false">D2483+E2483</f>
        <v>51.9076997629118</v>
      </c>
      <c r="P2483" s="1" t="n">
        <f aca="false">F2483+G2483+H2483</f>
        <v>204.852680640283</v>
      </c>
      <c r="Q2483" s="1" t="n">
        <f aca="false">I2483+J2483</f>
        <v>74.4721494349539</v>
      </c>
      <c r="R2483" s="1" t="n">
        <v>0</v>
      </c>
      <c r="S2483" s="1" t="n">
        <v>32.2424820499924</v>
      </c>
      <c r="T2483" s="3" t="n">
        <f aca="false">N2483+O2483+P2483+Q2483+R2483+S2483</f>
        <v>1685.09199013369</v>
      </c>
    </row>
    <row r="2484" customFormat="false" ht="12.8" hidden="false" customHeight="false" outlineLevel="0" collapsed="false">
      <c r="A2484" s="1" t="s">
        <v>2449</v>
      </c>
      <c r="B2484" s="1" t="n">
        <v>41.5261598103294</v>
      </c>
      <c r="C2484" s="1" t="n">
        <v>380.090818435217</v>
      </c>
      <c r="D2484" s="1" t="n">
        <v>0</v>
      </c>
      <c r="E2484" s="1" t="n">
        <v>51.9076997629118</v>
      </c>
      <c r="F2484" s="1" t="n">
        <v>204.852680640283</v>
      </c>
      <c r="G2484" s="1" t="n">
        <v>0</v>
      </c>
      <c r="H2484" s="1" t="n">
        <v>0</v>
      </c>
      <c r="I2484" s="1" t="n">
        <v>43.7063005156453</v>
      </c>
      <c r="J2484" s="1" t="n">
        <v>0</v>
      </c>
      <c r="K2484" s="1" t="n">
        <v>0</v>
      </c>
      <c r="L2484" s="1" t="n">
        <v>32.2424820499924</v>
      </c>
      <c r="N2484" s="1" t="n">
        <f aca="false">B2484+C2484</f>
        <v>421.616978245547</v>
      </c>
      <c r="O2484" s="1" t="n">
        <f aca="false">D2484+E2484</f>
        <v>51.9076997629118</v>
      </c>
      <c r="P2484" s="1" t="n">
        <f aca="false">F2484+G2484+H2484</f>
        <v>204.852680640283</v>
      </c>
      <c r="Q2484" s="1" t="n">
        <f aca="false">I2484+J2484</f>
        <v>43.7063005156453</v>
      </c>
      <c r="R2484" s="1" t="n">
        <v>0</v>
      </c>
      <c r="S2484" s="1" t="n">
        <v>32.2424820499924</v>
      </c>
      <c r="T2484" s="3" t="n">
        <f aca="false">N2484+O2484+P2484+Q2484+R2484+S2484</f>
        <v>754.32614121438</v>
      </c>
    </row>
    <row r="2485" customFormat="false" ht="12.8" hidden="false" customHeight="false" outlineLevel="0" collapsed="false">
      <c r="A2485" s="1" t="s">
        <v>2450</v>
      </c>
      <c r="B2485" s="1" t="n">
        <v>41.5261598103294</v>
      </c>
      <c r="C2485" s="1" t="n">
        <v>380.090818435217</v>
      </c>
      <c r="D2485" s="1" t="n">
        <v>0</v>
      </c>
      <c r="E2485" s="1" t="n">
        <v>51.9076997629118</v>
      </c>
      <c r="F2485" s="1" t="n">
        <v>204.852680640283</v>
      </c>
      <c r="G2485" s="1" t="n">
        <v>0</v>
      </c>
      <c r="H2485" s="1" t="n">
        <v>0</v>
      </c>
      <c r="I2485" s="1" t="n">
        <v>51.9509723484612</v>
      </c>
      <c r="J2485" s="1" t="n">
        <v>0</v>
      </c>
      <c r="K2485" s="1" t="n">
        <v>0</v>
      </c>
      <c r="L2485" s="1" t="n">
        <v>32.2424820499924</v>
      </c>
      <c r="N2485" s="1" t="n">
        <f aca="false">B2485+C2485</f>
        <v>421.616978245547</v>
      </c>
      <c r="O2485" s="1" t="n">
        <f aca="false">D2485+E2485</f>
        <v>51.9076997629118</v>
      </c>
      <c r="P2485" s="1" t="n">
        <f aca="false">F2485+G2485+H2485</f>
        <v>204.852680640283</v>
      </c>
      <c r="Q2485" s="1" t="n">
        <f aca="false">I2485+J2485</f>
        <v>51.9509723484612</v>
      </c>
      <c r="R2485" s="1" t="n">
        <v>0</v>
      </c>
      <c r="S2485" s="1" t="n">
        <v>32.2424820499924</v>
      </c>
      <c r="T2485" s="3" t="n">
        <f aca="false">N2485+O2485+P2485+Q2485+R2485+S2485</f>
        <v>762.570813047196</v>
      </c>
    </row>
    <row r="2486" customFormat="false" ht="12.8" hidden="false" customHeight="false" outlineLevel="0" collapsed="false">
      <c r="A2486" s="1" t="s">
        <v>2451</v>
      </c>
      <c r="B2486" s="1" t="n">
        <v>41.5261598103294</v>
      </c>
      <c r="C2486" s="1" t="n">
        <v>380.090818435217</v>
      </c>
      <c r="D2486" s="1" t="n">
        <v>0</v>
      </c>
      <c r="E2486" s="1" t="n">
        <v>51.9076997629118</v>
      </c>
      <c r="F2486" s="1" t="n">
        <v>204.852680640283</v>
      </c>
      <c r="G2486" s="1" t="n">
        <v>0</v>
      </c>
      <c r="H2486" s="1" t="n">
        <v>0</v>
      </c>
      <c r="I2486" s="1" t="n">
        <v>65.8298075307434</v>
      </c>
      <c r="J2486" s="1" t="n">
        <v>0</v>
      </c>
      <c r="K2486" s="1" t="n">
        <v>0</v>
      </c>
      <c r="L2486" s="1" t="n">
        <v>32.2424820499924</v>
      </c>
      <c r="N2486" s="1" t="n">
        <f aca="false">B2486+C2486</f>
        <v>421.616978245547</v>
      </c>
      <c r="O2486" s="1" t="n">
        <f aca="false">D2486+E2486</f>
        <v>51.9076997629118</v>
      </c>
      <c r="P2486" s="1" t="n">
        <f aca="false">F2486+G2486+H2486</f>
        <v>204.852680640283</v>
      </c>
      <c r="Q2486" s="1" t="n">
        <f aca="false">I2486+J2486</f>
        <v>65.8298075307434</v>
      </c>
      <c r="R2486" s="1" t="n">
        <v>0</v>
      </c>
      <c r="S2486" s="1" t="n">
        <v>32.2424820499924</v>
      </c>
      <c r="T2486" s="3" t="n">
        <f aca="false">N2486+O2486+P2486+Q2486+R2486+S2486</f>
        <v>776.449648229478</v>
      </c>
    </row>
    <row r="2487" customFormat="false" ht="12.8" hidden="false" customHeight="false" outlineLevel="0" collapsed="false">
      <c r="A2487" s="1" t="s">
        <v>2452</v>
      </c>
      <c r="B2487" s="1" t="n">
        <v>41.5261598103294</v>
      </c>
      <c r="C2487" s="1" t="n">
        <v>380.090818435217</v>
      </c>
      <c r="D2487" s="1" t="n">
        <v>0</v>
      </c>
      <c r="E2487" s="1" t="n">
        <v>51.9076997629118</v>
      </c>
      <c r="F2487" s="1" t="n">
        <v>204.852680640283</v>
      </c>
      <c r="G2487" s="1" t="n">
        <v>0</v>
      </c>
      <c r="H2487" s="1" t="n">
        <v>0</v>
      </c>
      <c r="I2487" s="1" t="n">
        <v>70.7590124426589</v>
      </c>
      <c r="J2487" s="1" t="n">
        <v>0</v>
      </c>
      <c r="K2487" s="1" t="n">
        <v>0</v>
      </c>
      <c r="L2487" s="1" t="n">
        <v>32.2424820499924</v>
      </c>
      <c r="N2487" s="1" t="n">
        <f aca="false">B2487+C2487</f>
        <v>421.616978245547</v>
      </c>
      <c r="O2487" s="1" t="n">
        <f aca="false">D2487+E2487</f>
        <v>51.9076997629118</v>
      </c>
      <c r="P2487" s="1" t="n">
        <f aca="false">F2487+G2487+H2487</f>
        <v>204.852680640283</v>
      </c>
      <c r="Q2487" s="1" t="n">
        <f aca="false">I2487+J2487</f>
        <v>70.7590124426589</v>
      </c>
      <c r="R2487" s="1" t="n">
        <v>0</v>
      </c>
      <c r="S2487" s="1" t="n">
        <v>32.2424820499924</v>
      </c>
      <c r="T2487" s="3" t="n">
        <f aca="false">N2487+O2487+P2487+Q2487+R2487+S2487</f>
        <v>781.378853141393</v>
      </c>
    </row>
    <row r="2488" customFormat="false" ht="12.8" hidden="false" customHeight="false" outlineLevel="0" collapsed="false">
      <c r="A2488" s="1" t="s">
        <v>2453</v>
      </c>
      <c r="B2488" s="1" t="n">
        <v>41.5261598103294</v>
      </c>
      <c r="C2488" s="1" t="n">
        <v>380.090818435217</v>
      </c>
      <c r="D2488" s="1" t="n">
        <v>0</v>
      </c>
      <c r="E2488" s="1" t="n">
        <v>51.9076997629118</v>
      </c>
      <c r="F2488" s="1" t="n">
        <v>204.852680640283</v>
      </c>
      <c r="G2488" s="1" t="n">
        <v>0</v>
      </c>
      <c r="H2488" s="1" t="n">
        <v>0</v>
      </c>
      <c r="I2488" s="1" t="n">
        <v>67.3687843341671</v>
      </c>
      <c r="J2488" s="1" t="n">
        <v>0</v>
      </c>
      <c r="K2488" s="1" t="n">
        <v>0</v>
      </c>
      <c r="L2488" s="1" t="n">
        <v>32.2424820499924</v>
      </c>
      <c r="N2488" s="1" t="n">
        <f aca="false">B2488+C2488</f>
        <v>421.616978245547</v>
      </c>
      <c r="O2488" s="1" t="n">
        <f aca="false">D2488+E2488</f>
        <v>51.9076997629118</v>
      </c>
      <c r="P2488" s="1" t="n">
        <f aca="false">F2488+G2488+H2488</f>
        <v>204.852680640283</v>
      </c>
      <c r="Q2488" s="1" t="n">
        <f aca="false">I2488+J2488</f>
        <v>67.3687843341671</v>
      </c>
      <c r="R2488" s="1" t="n">
        <v>0</v>
      </c>
      <c r="S2488" s="1" t="n">
        <v>32.2424820499924</v>
      </c>
      <c r="T2488" s="3" t="n">
        <f aca="false">N2488+O2488+P2488+Q2488+R2488+S2488</f>
        <v>777.988625032902</v>
      </c>
    </row>
    <row r="2489" customFormat="false" ht="12.8" hidden="false" customHeight="false" outlineLevel="0" collapsed="false">
      <c r="A2489" s="1" t="s">
        <v>2454</v>
      </c>
      <c r="B2489" s="1" t="n">
        <v>41.5261598103294</v>
      </c>
      <c r="C2489" s="1" t="n">
        <v>380.090818435217</v>
      </c>
      <c r="D2489" s="1" t="n">
        <v>0</v>
      </c>
      <c r="E2489" s="1" t="n">
        <v>51.9076997629118</v>
      </c>
      <c r="F2489" s="1" t="n">
        <v>204.852680640283</v>
      </c>
      <c r="G2489" s="1" t="n">
        <v>0</v>
      </c>
      <c r="H2489" s="1" t="n">
        <v>0</v>
      </c>
      <c r="I2489" s="1" t="n">
        <v>69.7654133168782</v>
      </c>
      <c r="J2489" s="1" t="n">
        <v>0</v>
      </c>
      <c r="K2489" s="1" t="n">
        <v>0</v>
      </c>
      <c r="L2489" s="1" t="n">
        <v>32.2424820499924</v>
      </c>
      <c r="N2489" s="1" t="n">
        <f aca="false">B2489+C2489</f>
        <v>421.616978245547</v>
      </c>
      <c r="O2489" s="1" t="n">
        <f aca="false">D2489+E2489</f>
        <v>51.9076997629118</v>
      </c>
      <c r="P2489" s="1" t="n">
        <f aca="false">F2489+G2489+H2489</f>
        <v>204.852680640283</v>
      </c>
      <c r="Q2489" s="1" t="n">
        <f aca="false">I2489+J2489</f>
        <v>69.7654133168782</v>
      </c>
      <c r="R2489" s="1" t="n">
        <v>0</v>
      </c>
      <c r="S2489" s="1" t="n">
        <v>32.2424820499924</v>
      </c>
      <c r="T2489" s="3" t="n">
        <f aca="false">N2489+O2489+P2489+Q2489+R2489+S2489</f>
        <v>780.385254015613</v>
      </c>
    </row>
    <row r="2490" customFormat="false" ht="12.8" hidden="false" customHeight="false" outlineLevel="0" collapsed="false">
      <c r="A2490" s="1" t="s">
        <v>2455</v>
      </c>
      <c r="B2490" s="1" t="n">
        <v>41.5261598103294</v>
      </c>
      <c r="C2490" s="1" t="n">
        <v>380.090818435217</v>
      </c>
      <c r="D2490" s="1" t="n">
        <v>0</v>
      </c>
      <c r="E2490" s="1" t="n">
        <v>51.9076997629118</v>
      </c>
      <c r="F2490" s="1" t="n">
        <v>204.852680640283</v>
      </c>
      <c r="G2490" s="1" t="n">
        <v>0</v>
      </c>
      <c r="H2490" s="1" t="n">
        <v>0</v>
      </c>
      <c r="I2490" s="1" t="n">
        <v>68.1994930804165</v>
      </c>
      <c r="J2490" s="1" t="n">
        <v>0</v>
      </c>
      <c r="K2490" s="1" t="n">
        <v>0</v>
      </c>
      <c r="L2490" s="1" t="n">
        <v>32.2424820499924</v>
      </c>
      <c r="N2490" s="1" t="n">
        <f aca="false">B2490+C2490</f>
        <v>421.616978245547</v>
      </c>
      <c r="O2490" s="1" t="n">
        <f aca="false">D2490+E2490</f>
        <v>51.9076997629118</v>
      </c>
      <c r="P2490" s="1" t="n">
        <f aca="false">F2490+G2490+H2490</f>
        <v>204.852680640283</v>
      </c>
      <c r="Q2490" s="1" t="n">
        <f aca="false">I2490+J2490</f>
        <v>68.1994930804165</v>
      </c>
      <c r="R2490" s="1" t="n">
        <v>0</v>
      </c>
      <c r="S2490" s="1" t="n">
        <v>32.2424820499924</v>
      </c>
      <c r="T2490" s="3" t="n">
        <f aca="false">N2490+O2490+P2490+Q2490+R2490+S2490</f>
        <v>778.819333779151</v>
      </c>
    </row>
    <row r="2491" customFormat="false" ht="12.8" hidden="false" customHeight="false" outlineLevel="0" collapsed="false">
      <c r="A2491" s="1" t="s">
        <v>2456</v>
      </c>
      <c r="B2491" s="1" t="n">
        <v>41.5261598103294</v>
      </c>
      <c r="C2491" s="1" t="n">
        <v>380.090818435217</v>
      </c>
      <c r="D2491" s="1" t="n">
        <v>0</v>
      </c>
      <c r="E2491" s="1" t="n">
        <v>51.9076997629118</v>
      </c>
      <c r="F2491" s="1" t="n">
        <v>204.852680640283</v>
      </c>
      <c r="G2491" s="1" t="n">
        <v>0</v>
      </c>
      <c r="H2491" s="1" t="n">
        <v>0</v>
      </c>
      <c r="I2491" s="1" t="n">
        <v>67.8445231406465</v>
      </c>
      <c r="J2491" s="1" t="n">
        <v>0</v>
      </c>
      <c r="K2491" s="1" t="n">
        <v>0</v>
      </c>
      <c r="L2491" s="1" t="n">
        <v>32.2424820499924</v>
      </c>
      <c r="N2491" s="1" t="n">
        <f aca="false">B2491+C2491</f>
        <v>421.616978245547</v>
      </c>
      <c r="O2491" s="1" t="n">
        <f aca="false">D2491+E2491</f>
        <v>51.9076997629118</v>
      </c>
      <c r="P2491" s="1" t="n">
        <f aca="false">F2491+G2491+H2491</f>
        <v>204.852680640283</v>
      </c>
      <c r="Q2491" s="1" t="n">
        <f aca="false">I2491+J2491</f>
        <v>67.8445231406465</v>
      </c>
      <c r="R2491" s="1" t="n">
        <v>0</v>
      </c>
      <c r="S2491" s="1" t="n">
        <v>32.2424820499924</v>
      </c>
      <c r="T2491" s="3" t="n">
        <f aca="false">N2491+O2491+P2491+Q2491+R2491+S2491</f>
        <v>778.464363839381</v>
      </c>
    </row>
    <row r="2492" customFormat="false" ht="12.8" hidden="false" customHeight="false" outlineLevel="0" collapsed="false">
      <c r="A2492" s="1" t="s">
        <v>2457</v>
      </c>
      <c r="B2492" s="1" t="n">
        <v>1016.52615981033</v>
      </c>
      <c r="C2492" s="1" t="n">
        <v>380.090818435217</v>
      </c>
      <c r="D2492" s="1" t="n">
        <v>5000</v>
      </c>
      <c r="E2492" s="1" t="n">
        <v>51.9076997629118</v>
      </c>
      <c r="F2492" s="1" t="n">
        <v>204.852680640284</v>
      </c>
      <c r="G2492" s="1" t="n">
        <v>0</v>
      </c>
      <c r="H2492" s="1" t="n">
        <v>0</v>
      </c>
      <c r="I2492" s="1" t="n">
        <v>134.771117555527</v>
      </c>
      <c r="J2492" s="1" t="n">
        <v>0</v>
      </c>
      <c r="K2492" s="1" t="n">
        <v>0</v>
      </c>
      <c r="L2492" s="1" t="n">
        <v>0</v>
      </c>
      <c r="N2492" s="1" t="n">
        <f aca="false">B2492+C2492</f>
        <v>1396.61697824555</v>
      </c>
      <c r="O2492" s="1" t="n">
        <f aca="false">D2492+E2492</f>
        <v>5051.90769976291</v>
      </c>
      <c r="P2492" s="1" t="n">
        <f aca="false">F2492+G2492+H2492</f>
        <v>204.852680640284</v>
      </c>
      <c r="Q2492" s="1" t="n">
        <f aca="false">I2492+J2492</f>
        <v>134.771117555527</v>
      </c>
      <c r="R2492" s="1" t="n">
        <v>0</v>
      </c>
      <c r="S2492" s="1" t="n">
        <v>0</v>
      </c>
      <c r="T2492" s="3" t="n">
        <f aca="false">N2492+O2492+P2492+Q2492+R2492+S2492</f>
        <v>6788.14847620427</v>
      </c>
    </row>
    <row r="2493" customFormat="false" ht="12.8" hidden="false" customHeight="false" outlineLevel="0" collapsed="false">
      <c r="A2493" s="1" t="s">
        <v>2458</v>
      </c>
      <c r="B2493" s="1" t="n">
        <v>41.5261598103294</v>
      </c>
      <c r="C2493" s="1" t="n">
        <v>380.090818435217</v>
      </c>
      <c r="D2493" s="1" t="n">
        <v>5000</v>
      </c>
      <c r="E2493" s="1" t="n">
        <v>51.9076997629118</v>
      </c>
      <c r="F2493" s="1" t="n">
        <v>204.852680640284</v>
      </c>
      <c r="G2493" s="1" t="n">
        <v>0</v>
      </c>
      <c r="H2493" s="1" t="n">
        <v>0</v>
      </c>
      <c r="I2493" s="1" t="n">
        <v>106.999519469852</v>
      </c>
      <c r="J2493" s="1" t="n">
        <v>0</v>
      </c>
      <c r="K2493" s="1" t="n">
        <v>0</v>
      </c>
      <c r="L2493" s="1" t="n">
        <v>0</v>
      </c>
      <c r="N2493" s="1" t="n">
        <f aca="false">B2493+C2493</f>
        <v>421.616978245547</v>
      </c>
      <c r="O2493" s="1" t="n">
        <f aca="false">D2493+E2493</f>
        <v>5051.90769976291</v>
      </c>
      <c r="P2493" s="1" t="n">
        <f aca="false">F2493+G2493+H2493</f>
        <v>204.852680640284</v>
      </c>
      <c r="Q2493" s="1" t="n">
        <f aca="false">I2493+J2493</f>
        <v>106.999519469852</v>
      </c>
      <c r="R2493" s="1" t="n">
        <v>0</v>
      </c>
      <c r="S2493" s="1" t="n">
        <v>0</v>
      </c>
      <c r="T2493" s="3" t="n">
        <f aca="false">N2493+O2493+P2493+Q2493+R2493+S2493</f>
        <v>5785.37687811859</v>
      </c>
    </row>
    <row r="2494" customFormat="false" ht="12.8" hidden="false" customHeight="false" outlineLevel="0" collapsed="false">
      <c r="A2494" s="1" t="s">
        <v>2459</v>
      </c>
      <c r="B2494" s="1" t="n">
        <v>41.5261598103294</v>
      </c>
      <c r="C2494" s="1" t="n">
        <v>380.090818435217</v>
      </c>
      <c r="D2494" s="1" t="n">
        <v>5000</v>
      </c>
      <c r="E2494" s="1" t="n">
        <v>51.9076997629118</v>
      </c>
      <c r="F2494" s="1" t="n">
        <v>204.852680640283</v>
      </c>
      <c r="G2494" s="1" t="n">
        <v>0</v>
      </c>
      <c r="H2494" s="1" t="n">
        <v>0</v>
      </c>
      <c r="I2494" s="1" t="n">
        <v>130.48356445618</v>
      </c>
      <c r="J2494" s="1" t="n">
        <v>0</v>
      </c>
      <c r="K2494" s="1" t="n">
        <v>0</v>
      </c>
      <c r="L2494" s="1" t="n">
        <v>0</v>
      </c>
      <c r="N2494" s="1" t="n">
        <f aca="false">B2494+C2494</f>
        <v>421.616978245547</v>
      </c>
      <c r="O2494" s="1" t="n">
        <f aca="false">D2494+E2494</f>
        <v>5051.90769976291</v>
      </c>
      <c r="P2494" s="1" t="n">
        <f aca="false">F2494+G2494+H2494</f>
        <v>204.852680640283</v>
      </c>
      <c r="Q2494" s="1" t="n">
        <f aca="false">I2494+J2494</f>
        <v>130.48356445618</v>
      </c>
      <c r="R2494" s="1" t="n">
        <v>0</v>
      </c>
      <c r="S2494" s="1" t="n">
        <v>0</v>
      </c>
      <c r="T2494" s="3" t="n">
        <f aca="false">N2494+O2494+P2494+Q2494+R2494+S2494</f>
        <v>5808.86092310492</v>
      </c>
    </row>
    <row r="2495" customFormat="false" ht="12.8" hidden="false" customHeight="false" outlineLevel="0" collapsed="false">
      <c r="A2495" s="1" t="s">
        <v>2460</v>
      </c>
      <c r="B2495" s="1" t="n">
        <v>0</v>
      </c>
      <c r="C2495" s="1" t="n">
        <v>37.5</v>
      </c>
      <c r="D2495" s="1" t="n">
        <v>8.76605952838605</v>
      </c>
      <c r="E2495" s="1" t="n">
        <v>0</v>
      </c>
      <c r="F2495" s="1" t="n">
        <v>204.852680640284</v>
      </c>
      <c r="G2495" s="1" t="n">
        <v>0</v>
      </c>
      <c r="H2495" s="1" t="n">
        <v>97.1428571428572</v>
      </c>
      <c r="I2495" s="1" t="n">
        <v>64.5865032376727</v>
      </c>
      <c r="J2495" s="1" t="n">
        <v>0</v>
      </c>
      <c r="K2495" s="1" t="n">
        <v>0</v>
      </c>
      <c r="L2495" s="1" t="n">
        <v>0</v>
      </c>
      <c r="N2495" s="1" t="n">
        <f aca="false">B2495+C2495</f>
        <v>37.5</v>
      </c>
      <c r="O2495" s="1" t="n">
        <f aca="false">D2495+E2495</f>
        <v>8.76605952838605</v>
      </c>
      <c r="P2495" s="1" t="n">
        <f aca="false">F2495+G2495+H2495</f>
        <v>301.995537783141</v>
      </c>
      <c r="Q2495" s="1" t="n">
        <f aca="false">I2495+J2495</f>
        <v>64.5865032376727</v>
      </c>
      <c r="R2495" s="1" t="n">
        <v>0</v>
      </c>
      <c r="S2495" s="1" t="n">
        <v>0</v>
      </c>
      <c r="T2495" s="3" t="n">
        <f aca="false">N2495+O2495+P2495+Q2495+R2495+S2495</f>
        <v>412.8481005492</v>
      </c>
    </row>
    <row r="2496" customFormat="false" ht="12.8" hidden="false" customHeight="false" outlineLevel="0" collapsed="false">
      <c r="A2496" s="1" t="s">
        <v>2461</v>
      </c>
      <c r="B2496" s="1" t="n">
        <v>0</v>
      </c>
      <c r="C2496" s="1" t="n">
        <v>37.5</v>
      </c>
      <c r="D2496" s="1" t="n">
        <v>8.76605952838605</v>
      </c>
      <c r="E2496" s="1" t="n">
        <v>0</v>
      </c>
      <c r="F2496" s="1" t="n">
        <v>204.852680640283</v>
      </c>
      <c r="G2496" s="1" t="n">
        <v>0</v>
      </c>
      <c r="H2496" s="1" t="n">
        <v>97.1428571428571</v>
      </c>
      <c r="I2496" s="1" t="n">
        <v>0</v>
      </c>
      <c r="J2496" s="1" t="n">
        <v>0</v>
      </c>
      <c r="K2496" s="1" t="n">
        <v>0</v>
      </c>
      <c r="L2496" s="1" t="n">
        <v>0</v>
      </c>
      <c r="N2496" s="1" t="n">
        <f aca="false">B2496+C2496</f>
        <v>37.5</v>
      </c>
      <c r="O2496" s="1" t="n">
        <f aca="false">D2496+E2496</f>
        <v>8.76605952838605</v>
      </c>
      <c r="P2496" s="1" t="n">
        <f aca="false">F2496+G2496+H2496</f>
        <v>301.995537783141</v>
      </c>
      <c r="Q2496" s="1" t="n">
        <f aca="false">I2496+J2496</f>
        <v>0</v>
      </c>
      <c r="R2496" s="1" t="n">
        <v>0</v>
      </c>
      <c r="S2496" s="1" t="n">
        <v>0</v>
      </c>
      <c r="T2496" s="3" t="n">
        <f aca="false">N2496+O2496+P2496+Q2496+R2496+S2496</f>
        <v>348.261597311527</v>
      </c>
    </row>
    <row r="2497" customFormat="false" ht="12.8" hidden="false" customHeight="false" outlineLevel="0" collapsed="false">
      <c r="A2497" s="1" t="s">
        <v>2462</v>
      </c>
      <c r="B2497" s="1" t="n">
        <v>900</v>
      </c>
      <c r="C2497" s="1" t="n">
        <v>37.5</v>
      </c>
      <c r="D2497" s="1" t="n">
        <v>8.76605952838605</v>
      </c>
      <c r="E2497" s="1" t="n">
        <v>0</v>
      </c>
      <c r="F2497" s="1" t="n">
        <v>204.852680640283</v>
      </c>
      <c r="G2497" s="1" t="n">
        <v>0</v>
      </c>
      <c r="H2497" s="1" t="n">
        <v>97.1428571428571</v>
      </c>
      <c r="I2497" s="1" t="n">
        <v>0</v>
      </c>
      <c r="J2497" s="1" t="n">
        <v>0</v>
      </c>
      <c r="K2497" s="1" t="n">
        <v>0</v>
      </c>
      <c r="L2497" s="1" t="n">
        <v>32.2424820499924</v>
      </c>
      <c r="N2497" s="1" t="n">
        <f aca="false">B2497+C2497</f>
        <v>937.5</v>
      </c>
      <c r="O2497" s="1" t="n">
        <f aca="false">D2497+E2497</f>
        <v>8.76605952838605</v>
      </c>
      <c r="P2497" s="1" t="n">
        <f aca="false">F2497+G2497+H2497</f>
        <v>301.995537783141</v>
      </c>
      <c r="Q2497" s="1" t="n">
        <f aca="false">I2497+J2497</f>
        <v>0</v>
      </c>
      <c r="R2497" s="1" t="n">
        <v>0</v>
      </c>
      <c r="S2497" s="1" t="n">
        <v>32.2424820499924</v>
      </c>
      <c r="T2497" s="3" t="n">
        <f aca="false">N2497+O2497+P2497+Q2497+R2497+S2497</f>
        <v>1280.50407936152</v>
      </c>
    </row>
    <row r="2498" customFormat="false" ht="12.8" hidden="false" customHeight="false" outlineLevel="0" collapsed="false">
      <c r="A2498" s="1" t="s">
        <v>2463</v>
      </c>
      <c r="B2498" s="1" t="n">
        <v>75</v>
      </c>
      <c r="C2498" s="1" t="n">
        <v>37.5</v>
      </c>
      <c r="D2498" s="1" t="n">
        <v>8.76605952838605</v>
      </c>
      <c r="E2498" s="1" t="n">
        <v>0</v>
      </c>
      <c r="F2498" s="1" t="n">
        <v>204.852680640283</v>
      </c>
      <c r="G2498" s="1" t="n">
        <v>0</v>
      </c>
      <c r="H2498" s="1" t="n">
        <v>97.1428571428571</v>
      </c>
      <c r="I2498" s="1" t="n">
        <v>0</v>
      </c>
      <c r="J2498" s="1" t="n">
        <v>0</v>
      </c>
      <c r="K2498" s="1" t="n">
        <v>0</v>
      </c>
      <c r="L2498" s="1" t="n">
        <v>32.2424820499924</v>
      </c>
      <c r="N2498" s="1" t="n">
        <f aca="false">B2498+C2498</f>
        <v>112.5</v>
      </c>
      <c r="O2498" s="1" t="n">
        <f aca="false">D2498+E2498</f>
        <v>8.76605952838605</v>
      </c>
      <c r="P2498" s="1" t="n">
        <f aca="false">F2498+G2498+H2498</f>
        <v>301.995537783141</v>
      </c>
      <c r="Q2498" s="1" t="n">
        <f aca="false">I2498+J2498</f>
        <v>0</v>
      </c>
      <c r="R2498" s="1" t="n">
        <v>0</v>
      </c>
      <c r="S2498" s="1" t="n">
        <v>32.2424820499924</v>
      </c>
      <c r="T2498" s="3" t="n">
        <f aca="false">N2498+O2498+P2498+Q2498+R2498+S2498</f>
        <v>455.504079361519</v>
      </c>
    </row>
    <row r="2499" customFormat="false" ht="12.8" hidden="false" customHeight="false" outlineLevel="0" collapsed="false">
      <c r="A2499" s="1" t="s">
        <v>2464</v>
      </c>
      <c r="B2499" s="1" t="n">
        <v>0</v>
      </c>
      <c r="C2499" s="1" t="n">
        <v>0</v>
      </c>
      <c r="D2499" s="1" t="n">
        <v>0</v>
      </c>
      <c r="E2499" s="1" t="n">
        <v>0</v>
      </c>
      <c r="F2499" s="1" t="n">
        <v>204.852680640283</v>
      </c>
      <c r="G2499" s="1" t="n">
        <v>0</v>
      </c>
      <c r="H2499" s="1" t="n">
        <v>97.1428571428571</v>
      </c>
      <c r="I2499" s="1" t="n">
        <v>0</v>
      </c>
      <c r="J2499" s="1" t="n">
        <v>0</v>
      </c>
      <c r="K2499" s="1" t="n">
        <v>0</v>
      </c>
      <c r="L2499" s="1" t="n">
        <v>0</v>
      </c>
      <c r="N2499" s="1" t="n">
        <f aca="false">B2499+C2499</f>
        <v>0</v>
      </c>
      <c r="O2499" s="1" t="n">
        <f aca="false">D2499+E2499</f>
        <v>0</v>
      </c>
      <c r="P2499" s="1" t="n">
        <f aca="false">F2499+G2499+H2499</f>
        <v>301.995537783141</v>
      </c>
      <c r="Q2499" s="1" t="n">
        <f aca="false">I2499+J2499</f>
        <v>0</v>
      </c>
      <c r="R2499" s="1" t="n">
        <v>0</v>
      </c>
      <c r="S2499" s="1" t="n">
        <v>0</v>
      </c>
      <c r="T2499" s="3" t="n">
        <f aca="false">N2499+O2499+P2499+Q2499+R2499+S2499</f>
        <v>301.995537783141</v>
      </c>
    </row>
    <row r="2500" customFormat="false" ht="12.8" hidden="false" customHeight="false" outlineLevel="0" collapsed="false">
      <c r="A2500" s="1" t="s">
        <v>2465</v>
      </c>
      <c r="B2500" s="1" t="n">
        <v>0</v>
      </c>
      <c r="C2500" s="1" t="n">
        <v>0</v>
      </c>
      <c r="D2500" s="1" t="n">
        <v>0</v>
      </c>
      <c r="E2500" s="1" t="n">
        <v>0</v>
      </c>
      <c r="F2500" s="1" t="n">
        <v>204.852680640283</v>
      </c>
      <c r="G2500" s="1" t="n">
        <v>0</v>
      </c>
      <c r="H2500" s="1" t="n">
        <v>97.1428571428571</v>
      </c>
      <c r="I2500" s="1" t="n">
        <v>0</v>
      </c>
      <c r="J2500" s="1" t="n">
        <v>0</v>
      </c>
      <c r="K2500" s="1" t="n">
        <v>0</v>
      </c>
      <c r="L2500" s="1" t="n">
        <v>0</v>
      </c>
      <c r="N2500" s="1" t="n">
        <f aca="false">B2500+C2500</f>
        <v>0</v>
      </c>
      <c r="O2500" s="1" t="n">
        <f aca="false">D2500+E2500</f>
        <v>0</v>
      </c>
      <c r="P2500" s="1" t="n">
        <f aca="false">F2500+G2500+H2500</f>
        <v>301.995537783141</v>
      </c>
      <c r="Q2500" s="1" t="n">
        <f aca="false">I2500+J2500</f>
        <v>0</v>
      </c>
      <c r="R2500" s="1" t="n">
        <v>0</v>
      </c>
      <c r="S2500" s="1" t="n">
        <v>0</v>
      </c>
      <c r="T2500" s="3" t="n">
        <f aca="false">N2500+O2500+P2500+Q2500+R2500+S2500</f>
        <v>301.995537783141</v>
      </c>
    </row>
    <row r="2501" customFormat="false" ht="12.8" hidden="false" customHeight="false" outlineLevel="0" collapsed="false">
      <c r="A2501" s="1" t="s">
        <v>2466</v>
      </c>
      <c r="B2501" s="1" t="n">
        <v>0</v>
      </c>
      <c r="C2501" s="1" t="n">
        <v>0</v>
      </c>
      <c r="D2501" s="1" t="n">
        <v>0</v>
      </c>
      <c r="E2501" s="1" t="n">
        <v>0</v>
      </c>
      <c r="F2501" s="1" t="n">
        <v>204.852680640283</v>
      </c>
      <c r="G2501" s="1" t="n">
        <v>0</v>
      </c>
      <c r="H2501" s="1" t="n">
        <v>97.1428571428571</v>
      </c>
      <c r="I2501" s="1" t="n">
        <v>0</v>
      </c>
      <c r="J2501" s="1" t="n">
        <v>0</v>
      </c>
      <c r="K2501" s="1" t="n">
        <v>0</v>
      </c>
      <c r="L2501" s="1" t="n">
        <v>0</v>
      </c>
      <c r="N2501" s="1" t="n">
        <f aca="false">B2501+C2501</f>
        <v>0</v>
      </c>
      <c r="O2501" s="1" t="n">
        <f aca="false">D2501+E2501</f>
        <v>0</v>
      </c>
      <c r="P2501" s="1" t="n">
        <f aca="false">F2501+G2501+H2501</f>
        <v>301.995537783141</v>
      </c>
      <c r="Q2501" s="1" t="n">
        <f aca="false">I2501+J2501</f>
        <v>0</v>
      </c>
      <c r="R2501" s="1" t="n">
        <v>0</v>
      </c>
      <c r="S2501" s="1" t="n">
        <v>0</v>
      </c>
      <c r="T2501" s="3" t="n">
        <f aca="false">N2501+O2501+P2501+Q2501+R2501+S2501</f>
        <v>301.995537783141</v>
      </c>
    </row>
    <row r="2502" customFormat="false" ht="12.8" hidden="false" customHeight="false" outlineLevel="0" collapsed="false">
      <c r="A2502" s="1" t="s">
        <v>2467</v>
      </c>
      <c r="B2502" s="1" t="n">
        <v>0</v>
      </c>
      <c r="C2502" s="1" t="n">
        <v>0</v>
      </c>
      <c r="D2502" s="1" t="n">
        <v>0</v>
      </c>
      <c r="E2502" s="1" t="n">
        <v>0</v>
      </c>
      <c r="F2502" s="1" t="n">
        <v>204.852680640283</v>
      </c>
      <c r="G2502" s="1" t="n">
        <v>0</v>
      </c>
      <c r="H2502" s="1" t="n">
        <v>97.1428571428571</v>
      </c>
      <c r="I2502" s="1" t="n">
        <v>0</v>
      </c>
      <c r="J2502" s="1" t="n">
        <v>0</v>
      </c>
      <c r="K2502" s="1" t="n">
        <v>0</v>
      </c>
      <c r="L2502" s="1" t="n">
        <v>0</v>
      </c>
      <c r="N2502" s="1" t="n">
        <f aca="false">B2502+C2502</f>
        <v>0</v>
      </c>
      <c r="O2502" s="1" t="n">
        <f aca="false">D2502+E2502</f>
        <v>0</v>
      </c>
      <c r="P2502" s="1" t="n">
        <f aca="false">F2502+G2502+H2502</f>
        <v>301.995537783141</v>
      </c>
      <c r="Q2502" s="1" t="n">
        <f aca="false">I2502+J2502</f>
        <v>0</v>
      </c>
      <c r="R2502" s="1" t="n">
        <v>0</v>
      </c>
      <c r="S2502" s="1" t="n">
        <v>0</v>
      </c>
      <c r="T2502" s="3" t="n">
        <f aca="false">N2502+O2502+P2502+Q2502+R2502+S2502</f>
        <v>301.995537783141</v>
      </c>
    </row>
    <row r="2503" customFormat="false" ht="12.8" hidden="false" customHeight="false" outlineLevel="0" collapsed="false">
      <c r="A2503" s="1" t="s">
        <v>2468</v>
      </c>
      <c r="B2503" s="1" t="n">
        <v>0</v>
      </c>
      <c r="C2503" s="1" t="n">
        <v>0</v>
      </c>
      <c r="D2503" s="1" t="n">
        <v>0</v>
      </c>
      <c r="E2503" s="1" t="n">
        <v>0</v>
      </c>
      <c r="F2503" s="1" t="n">
        <v>204.852680640283</v>
      </c>
      <c r="G2503" s="1" t="n">
        <v>0</v>
      </c>
      <c r="H2503" s="1" t="n">
        <v>97.1428571428571</v>
      </c>
      <c r="I2503" s="1" t="n">
        <v>0</v>
      </c>
      <c r="J2503" s="1" t="n">
        <v>0</v>
      </c>
      <c r="K2503" s="1" t="n">
        <v>0</v>
      </c>
      <c r="L2503" s="1" t="n">
        <v>32.2424820499924</v>
      </c>
      <c r="N2503" s="1" t="n">
        <f aca="false">B2503+C2503</f>
        <v>0</v>
      </c>
      <c r="O2503" s="1" t="n">
        <f aca="false">D2503+E2503</f>
        <v>0</v>
      </c>
      <c r="P2503" s="1" t="n">
        <f aca="false">F2503+G2503+H2503</f>
        <v>301.995537783141</v>
      </c>
      <c r="Q2503" s="1" t="n">
        <f aca="false">I2503+J2503</f>
        <v>0</v>
      </c>
      <c r="R2503" s="1" t="n">
        <v>0</v>
      </c>
      <c r="S2503" s="1" t="n">
        <v>32.2424820499924</v>
      </c>
      <c r="T2503" s="3" t="n">
        <f aca="false">N2503+O2503+P2503+Q2503+R2503+S2503</f>
        <v>334.238019833133</v>
      </c>
    </row>
    <row r="2504" customFormat="false" ht="12.8" hidden="false" customHeight="false" outlineLevel="0" collapsed="false">
      <c r="A2504" s="1" t="s">
        <v>2469</v>
      </c>
      <c r="B2504" s="1" t="n">
        <v>0</v>
      </c>
      <c r="C2504" s="1" t="n">
        <v>0</v>
      </c>
      <c r="D2504" s="1" t="n">
        <v>0</v>
      </c>
      <c r="E2504" s="1" t="n">
        <v>0</v>
      </c>
      <c r="F2504" s="1" t="n">
        <v>204.852680640283</v>
      </c>
      <c r="G2504" s="1" t="n">
        <v>0</v>
      </c>
      <c r="H2504" s="1" t="n">
        <v>97.1428571428571</v>
      </c>
      <c r="I2504" s="1" t="n">
        <v>0</v>
      </c>
      <c r="J2504" s="1" t="n">
        <v>0</v>
      </c>
      <c r="K2504" s="1" t="n">
        <v>0</v>
      </c>
      <c r="L2504" s="1" t="n">
        <v>0</v>
      </c>
      <c r="N2504" s="1" t="n">
        <f aca="false">B2504+C2504</f>
        <v>0</v>
      </c>
      <c r="O2504" s="1" t="n">
        <f aca="false">D2504+E2504</f>
        <v>0</v>
      </c>
      <c r="P2504" s="1" t="n">
        <f aca="false">F2504+G2504+H2504</f>
        <v>301.995537783141</v>
      </c>
      <c r="Q2504" s="1" t="n">
        <f aca="false">I2504+J2504</f>
        <v>0</v>
      </c>
      <c r="R2504" s="1" t="n">
        <v>0</v>
      </c>
      <c r="S2504" s="1" t="n">
        <v>0</v>
      </c>
      <c r="T2504" s="3" t="n">
        <f aca="false">N2504+O2504+P2504+Q2504+R2504+S2504</f>
        <v>301.995537783141</v>
      </c>
    </row>
    <row r="2505" customFormat="false" ht="12.8" hidden="false" customHeight="false" outlineLevel="0" collapsed="false">
      <c r="A2505" s="1" t="s">
        <v>2470</v>
      </c>
      <c r="B2505" s="1" t="n">
        <v>0</v>
      </c>
      <c r="C2505" s="1" t="n">
        <v>0</v>
      </c>
      <c r="D2505" s="1" t="n">
        <v>0</v>
      </c>
      <c r="E2505" s="1" t="n">
        <v>0</v>
      </c>
      <c r="F2505" s="1" t="n">
        <v>204.852680640283</v>
      </c>
      <c r="G2505" s="1" t="n">
        <v>0</v>
      </c>
      <c r="H2505" s="1" t="n">
        <v>97.1428571428571</v>
      </c>
      <c r="I2505" s="1" t="n">
        <v>0</v>
      </c>
      <c r="J2505" s="1" t="n">
        <v>0</v>
      </c>
      <c r="K2505" s="1" t="n">
        <v>0</v>
      </c>
      <c r="L2505" s="1" t="n">
        <v>0</v>
      </c>
      <c r="N2505" s="1" t="n">
        <f aca="false">B2505+C2505</f>
        <v>0</v>
      </c>
      <c r="O2505" s="1" t="n">
        <f aca="false">D2505+E2505</f>
        <v>0</v>
      </c>
      <c r="P2505" s="1" t="n">
        <f aca="false">F2505+G2505+H2505</f>
        <v>301.995537783141</v>
      </c>
      <c r="Q2505" s="1" t="n">
        <f aca="false">I2505+J2505</f>
        <v>0</v>
      </c>
      <c r="R2505" s="1" t="n">
        <v>0</v>
      </c>
      <c r="S2505" s="1" t="n">
        <v>0</v>
      </c>
      <c r="T2505" s="3" t="n">
        <f aca="false">N2505+O2505+P2505+Q2505+R2505+S2505</f>
        <v>301.995537783141</v>
      </c>
    </row>
    <row r="2506" customFormat="false" ht="12.8" hidden="false" customHeight="false" outlineLevel="0" collapsed="false">
      <c r="A2506" s="1" t="s">
        <v>2471</v>
      </c>
      <c r="B2506" s="1" t="n">
        <v>0</v>
      </c>
      <c r="C2506" s="1" t="n">
        <v>0</v>
      </c>
      <c r="D2506" s="1" t="n">
        <v>0</v>
      </c>
      <c r="E2506" s="1" t="n">
        <v>0</v>
      </c>
      <c r="F2506" s="1" t="n">
        <v>204.852680640283</v>
      </c>
      <c r="G2506" s="1" t="n">
        <v>0</v>
      </c>
      <c r="H2506" s="1" t="n">
        <v>97.1428571428571</v>
      </c>
      <c r="I2506" s="1" t="n">
        <v>0</v>
      </c>
      <c r="J2506" s="1" t="n">
        <v>0</v>
      </c>
      <c r="K2506" s="1" t="n">
        <v>0</v>
      </c>
      <c r="L2506" s="1" t="n">
        <v>7.16499601110941</v>
      </c>
      <c r="N2506" s="1" t="n">
        <f aca="false">B2506+C2506</f>
        <v>0</v>
      </c>
      <c r="O2506" s="1" t="n">
        <f aca="false">D2506+E2506</f>
        <v>0</v>
      </c>
      <c r="P2506" s="1" t="n">
        <f aca="false">F2506+G2506+H2506</f>
        <v>301.995537783141</v>
      </c>
      <c r="Q2506" s="1" t="n">
        <f aca="false">I2506+J2506</f>
        <v>0</v>
      </c>
      <c r="R2506" s="1" t="n">
        <v>0</v>
      </c>
      <c r="S2506" s="1" t="n">
        <v>7.16499601110941</v>
      </c>
      <c r="T2506" s="3" t="n">
        <f aca="false">N2506+O2506+P2506+Q2506+R2506+S2506</f>
        <v>309.16053379425</v>
      </c>
    </row>
    <row r="2507" customFormat="false" ht="12.8" hidden="false" customHeight="false" outlineLevel="0" collapsed="false">
      <c r="A2507" s="1" t="s">
        <v>2472</v>
      </c>
      <c r="B2507" s="1" t="n">
        <v>100</v>
      </c>
      <c r="C2507" s="1" t="n">
        <v>870</v>
      </c>
      <c r="D2507" s="1" t="n">
        <v>0</v>
      </c>
      <c r="E2507" s="1" t="n">
        <v>125</v>
      </c>
      <c r="F2507" s="1" t="n">
        <v>204.852680640284</v>
      </c>
      <c r="G2507" s="1" t="n">
        <v>0</v>
      </c>
      <c r="H2507" s="1" t="n">
        <v>97.1428571428571</v>
      </c>
      <c r="I2507" s="1" t="n">
        <v>0</v>
      </c>
      <c r="J2507" s="1" t="n">
        <v>0</v>
      </c>
      <c r="K2507" s="1" t="n">
        <v>0</v>
      </c>
      <c r="L2507" s="1" t="n">
        <v>32.2424820499924</v>
      </c>
      <c r="N2507" s="1" t="n">
        <f aca="false">B2507+C2507</f>
        <v>970</v>
      </c>
      <c r="O2507" s="1" t="n">
        <f aca="false">D2507+E2507</f>
        <v>125</v>
      </c>
      <c r="P2507" s="1" t="n">
        <f aca="false">F2507+G2507+H2507</f>
        <v>301.995537783141</v>
      </c>
      <c r="Q2507" s="1" t="n">
        <f aca="false">I2507+J2507</f>
        <v>0</v>
      </c>
      <c r="R2507" s="1" t="n">
        <v>0</v>
      </c>
      <c r="S2507" s="1" t="n">
        <v>32.2424820499924</v>
      </c>
      <c r="T2507" s="3" t="n">
        <f aca="false">N2507+O2507+P2507+Q2507+R2507+S2507</f>
        <v>1429.23801983313</v>
      </c>
    </row>
    <row r="2508" customFormat="false" ht="12.8" hidden="false" customHeight="false" outlineLevel="0" collapsed="false">
      <c r="A2508" s="1" t="s">
        <v>2473</v>
      </c>
      <c r="B2508" s="1" t="n">
        <v>100</v>
      </c>
      <c r="C2508" s="1" t="n">
        <v>870</v>
      </c>
      <c r="D2508" s="1" t="n">
        <v>0</v>
      </c>
      <c r="E2508" s="1" t="n">
        <v>125</v>
      </c>
      <c r="F2508" s="1" t="n">
        <v>204.852680640283</v>
      </c>
      <c r="G2508" s="1" t="n">
        <v>0</v>
      </c>
      <c r="H2508" s="1" t="n">
        <v>97.1428571428571</v>
      </c>
      <c r="I2508" s="1" t="n">
        <v>0</v>
      </c>
      <c r="J2508" s="1" t="n">
        <v>0</v>
      </c>
      <c r="K2508" s="1" t="n">
        <v>0</v>
      </c>
      <c r="L2508" s="1" t="n">
        <v>32.2424820499924</v>
      </c>
      <c r="N2508" s="1" t="n">
        <f aca="false">B2508+C2508</f>
        <v>970</v>
      </c>
      <c r="O2508" s="1" t="n">
        <f aca="false">D2508+E2508</f>
        <v>125</v>
      </c>
      <c r="P2508" s="1" t="n">
        <f aca="false">F2508+G2508+H2508</f>
        <v>301.995537783141</v>
      </c>
      <c r="Q2508" s="1" t="n">
        <f aca="false">I2508+J2508</f>
        <v>0</v>
      </c>
      <c r="R2508" s="1" t="n">
        <v>0</v>
      </c>
      <c r="S2508" s="1" t="n">
        <v>32.2424820499924</v>
      </c>
      <c r="T2508" s="3" t="n">
        <f aca="false">N2508+O2508+P2508+Q2508+R2508+S2508</f>
        <v>1429.23801983313</v>
      </c>
    </row>
    <row r="2509" customFormat="false" ht="12.8" hidden="false" customHeight="false" outlineLevel="0" collapsed="false">
      <c r="A2509" s="1" t="s">
        <v>2474</v>
      </c>
      <c r="B2509" s="1" t="n">
        <v>100</v>
      </c>
      <c r="C2509" s="1" t="n">
        <v>870</v>
      </c>
      <c r="D2509" s="1" t="n">
        <v>0</v>
      </c>
      <c r="E2509" s="1" t="n">
        <v>125</v>
      </c>
      <c r="F2509" s="1" t="n">
        <v>204.852680640283</v>
      </c>
      <c r="G2509" s="1" t="n">
        <v>0</v>
      </c>
      <c r="H2509" s="1" t="n">
        <v>97.1428571428571</v>
      </c>
      <c r="I2509" s="1" t="n">
        <v>0</v>
      </c>
      <c r="J2509" s="1" t="n">
        <v>0</v>
      </c>
      <c r="K2509" s="1" t="n">
        <v>0</v>
      </c>
      <c r="L2509" s="1" t="n">
        <v>32.2424820499924</v>
      </c>
      <c r="N2509" s="1" t="n">
        <f aca="false">B2509+C2509</f>
        <v>970</v>
      </c>
      <c r="O2509" s="1" t="n">
        <f aca="false">D2509+E2509</f>
        <v>125</v>
      </c>
      <c r="P2509" s="1" t="n">
        <f aca="false">F2509+G2509+H2509</f>
        <v>301.995537783141</v>
      </c>
      <c r="Q2509" s="1" t="n">
        <f aca="false">I2509+J2509</f>
        <v>0</v>
      </c>
      <c r="R2509" s="1" t="n">
        <v>0</v>
      </c>
      <c r="S2509" s="1" t="n">
        <v>32.2424820499924</v>
      </c>
      <c r="T2509" s="3" t="n">
        <f aca="false">N2509+O2509+P2509+Q2509+R2509+S2509</f>
        <v>1429.23801983313</v>
      </c>
    </row>
    <row r="2510" customFormat="false" ht="12.8" hidden="false" customHeight="false" outlineLevel="0" collapsed="false">
      <c r="A2510" s="1" t="s">
        <v>2475</v>
      </c>
      <c r="B2510" s="1" t="n">
        <v>1037.5</v>
      </c>
      <c r="C2510" s="1" t="n">
        <v>870</v>
      </c>
      <c r="D2510" s="1" t="n">
        <v>0</v>
      </c>
      <c r="E2510" s="1" t="n">
        <v>125</v>
      </c>
      <c r="F2510" s="1" t="n">
        <v>204.852680640284</v>
      </c>
      <c r="G2510" s="1" t="n">
        <v>0</v>
      </c>
      <c r="H2510" s="1" t="n">
        <v>97.1428571428571</v>
      </c>
      <c r="I2510" s="1" t="n">
        <v>0</v>
      </c>
      <c r="J2510" s="1" t="n">
        <v>0</v>
      </c>
      <c r="K2510" s="1" t="n">
        <v>0</v>
      </c>
      <c r="L2510" s="1" t="n">
        <v>32.2424820499924</v>
      </c>
      <c r="N2510" s="1" t="n">
        <f aca="false">B2510+C2510</f>
        <v>1907.5</v>
      </c>
      <c r="O2510" s="1" t="n">
        <f aca="false">D2510+E2510</f>
        <v>125</v>
      </c>
      <c r="P2510" s="1" t="n">
        <f aca="false">F2510+G2510+H2510</f>
        <v>301.995537783141</v>
      </c>
      <c r="Q2510" s="1" t="n">
        <f aca="false">I2510+J2510</f>
        <v>0</v>
      </c>
      <c r="R2510" s="1" t="n">
        <v>0</v>
      </c>
      <c r="S2510" s="1" t="n">
        <v>32.2424820499924</v>
      </c>
      <c r="T2510" s="3" t="n">
        <f aca="false">N2510+O2510+P2510+Q2510+R2510+S2510</f>
        <v>2366.73801983313</v>
      </c>
    </row>
    <row r="2511" customFormat="false" ht="12.8" hidden="false" customHeight="false" outlineLevel="0" collapsed="false">
      <c r="A2511" s="1" t="s">
        <v>2476</v>
      </c>
      <c r="B2511" s="1" t="n">
        <v>1262.5</v>
      </c>
      <c r="C2511" s="1" t="n">
        <v>870</v>
      </c>
      <c r="D2511" s="1" t="n">
        <v>2520</v>
      </c>
      <c r="E2511" s="1" t="n">
        <v>125</v>
      </c>
      <c r="F2511" s="1" t="n">
        <v>204.852680640284</v>
      </c>
      <c r="G2511" s="1" t="n">
        <v>0</v>
      </c>
      <c r="H2511" s="1" t="n">
        <v>97.1428571428572</v>
      </c>
      <c r="I2511" s="1" t="n">
        <v>0</v>
      </c>
      <c r="J2511" s="1" t="n">
        <v>0</v>
      </c>
      <c r="K2511" s="1" t="n">
        <v>0</v>
      </c>
      <c r="L2511" s="1" t="n">
        <v>32.2424820499924</v>
      </c>
      <c r="N2511" s="1" t="n">
        <f aca="false">B2511+C2511</f>
        <v>2132.5</v>
      </c>
      <c r="O2511" s="1" t="n">
        <f aca="false">D2511+E2511</f>
        <v>2645</v>
      </c>
      <c r="P2511" s="1" t="n">
        <f aca="false">F2511+G2511+H2511</f>
        <v>301.995537783141</v>
      </c>
      <c r="Q2511" s="1" t="n">
        <f aca="false">I2511+J2511</f>
        <v>0</v>
      </c>
      <c r="R2511" s="1" t="n">
        <v>0</v>
      </c>
      <c r="S2511" s="1" t="n">
        <v>32.2424820499924</v>
      </c>
      <c r="T2511" s="3" t="n">
        <f aca="false">N2511+O2511+P2511+Q2511+R2511+S2511</f>
        <v>5111.73801983313</v>
      </c>
    </row>
    <row r="2512" customFormat="false" ht="12.8" hidden="false" customHeight="false" outlineLevel="0" collapsed="false">
      <c r="A2512" s="1" t="s">
        <v>2477</v>
      </c>
      <c r="B2512" s="1" t="n">
        <v>362.5</v>
      </c>
      <c r="C2512" s="1" t="n">
        <v>870</v>
      </c>
      <c r="D2512" s="1" t="n">
        <v>5020</v>
      </c>
      <c r="E2512" s="1" t="n">
        <v>125</v>
      </c>
      <c r="F2512" s="1" t="n">
        <v>204.852680640283</v>
      </c>
      <c r="G2512" s="1" t="n">
        <v>0</v>
      </c>
      <c r="H2512" s="1" t="n">
        <v>97.1428571428571</v>
      </c>
      <c r="I2512" s="1" t="n">
        <v>0</v>
      </c>
      <c r="J2512" s="1" t="n">
        <v>0</v>
      </c>
      <c r="K2512" s="1" t="n">
        <v>0</v>
      </c>
      <c r="L2512" s="1" t="n">
        <v>32.2424820499924</v>
      </c>
      <c r="N2512" s="1" t="n">
        <f aca="false">B2512+C2512</f>
        <v>1232.5</v>
      </c>
      <c r="O2512" s="1" t="n">
        <f aca="false">D2512+E2512</f>
        <v>5145</v>
      </c>
      <c r="P2512" s="1" t="n">
        <f aca="false">F2512+G2512+H2512</f>
        <v>301.995537783141</v>
      </c>
      <c r="Q2512" s="1" t="n">
        <f aca="false">I2512+J2512</f>
        <v>0</v>
      </c>
      <c r="R2512" s="1" t="n">
        <v>0</v>
      </c>
      <c r="S2512" s="1" t="n">
        <v>32.2424820499924</v>
      </c>
      <c r="T2512" s="3" t="n">
        <f aca="false">N2512+O2512+P2512+Q2512+R2512+S2512</f>
        <v>6711.73801983313</v>
      </c>
    </row>
    <row r="2513" customFormat="false" ht="12.8" hidden="false" customHeight="false" outlineLevel="0" collapsed="false">
      <c r="A2513" s="1" t="s">
        <v>2478</v>
      </c>
      <c r="B2513" s="1" t="n">
        <v>362.5</v>
      </c>
      <c r="C2513" s="1" t="n">
        <v>870</v>
      </c>
      <c r="D2513" s="1" t="n">
        <v>5020</v>
      </c>
      <c r="E2513" s="1" t="n">
        <v>125</v>
      </c>
      <c r="F2513" s="1" t="n">
        <v>204.852680640283</v>
      </c>
      <c r="G2513" s="1" t="n">
        <v>0</v>
      </c>
      <c r="H2513" s="1" t="n">
        <v>97.1428571428571</v>
      </c>
      <c r="I2513" s="1" t="n">
        <v>70.5801320811343</v>
      </c>
      <c r="J2513" s="1" t="n">
        <v>0</v>
      </c>
      <c r="K2513" s="1" t="n">
        <v>0</v>
      </c>
      <c r="L2513" s="1" t="n">
        <v>32.2424820499924</v>
      </c>
      <c r="N2513" s="1" t="n">
        <f aca="false">B2513+C2513</f>
        <v>1232.5</v>
      </c>
      <c r="O2513" s="1" t="n">
        <f aca="false">D2513+E2513</f>
        <v>5145</v>
      </c>
      <c r="P2513" s="1" t="n">
        <f aca="false">F2513+G2513+H2513</f>
        <v>301.995537783141</v>
      </c>
      <c r="Q2513" s="1" t="n">
        <f aca="false">I2513+J2513</f>
        <v>70.5801320811343</v>
      </c>
      <c r="R2513" s="1" t="n">
        <v>0</v>
      </c>
      <c r="S2513" s="1" t="n">
        <v>32.2424820499924</v>
      </c>
      <c r="T2513" s="3" t="n">
        <f aca="false">N2513+O2513+P2513+Q2513+R2513+S2513</f>
        <v>6782.31815191427</v>
      </c>
    </row>
    <row r="2514" customFormat="false" ht="12.8" hidden="false" customHeight="false" outlineLevel="0" collapsed="false">
      <c r="A2514" s="1" t="s">
        <v>2479</v>
      </c>
      <c r="B2514" s="1" t="n">
        <v>362.5</v>
      </c>
      <c r="C2514" s="1" t="n">
        <v>870</v>
      </c>
      <c r="D2514" s="1" t="n">
        <v>5020</v>
      </c>
      <c r="E2514" s="1" t="n">
        <v>125</v>
      </c>
      <c r="F2514" s="1" t="n">
        <v>204.852680640284</v>
      </c>
      <c r="G2514" s="1" t="n">
        <v>0</v>
      </c>
      <c r="H2514" s="1" t="n">
        <v>97.1428571428572</v>
      </c>
      <c r="I2514" s="1" t="n">
        <v>432.286293142508</v>
      </c>
      <c r="J2514" s="1" t="n">
        <v>0</v>
      </c>
      <c r="K2514" s="1" t="n">
        <v>0</v>
      </c>
      <c r="L2514" s="1" t="n">
        <v>32.2424820499924</v>
      </c>
      <c r="N2514" s="1" t="n">
        <f aca="false">B2514+C2514</f>
        <v>1232.5</v>
      </c>
      <c r="O2514" s="1" t="n">
        <f aca="false">D2514+E2514</f>
        <v>5145</v>
      </c>
      <c r="P2514" s="1" t="n">
        <f aca="false">F2514+G2514+H2514</f>
        <v>301.995537783141</v>
      </c>
      <c r="Q2514" s="1" t="n">
        <f aca="false">I2514+J2514</f>
        <v>432.286293142508</v>
      </c>
      <c r="R2514" s="1" t="n">
        <v>0</v>
      </c>
      <c r="S2514" s="1" t="n">
        <v>32.2424820499924</v>
      </c>
      <c r="T2514" s="3" t="n">
        <f aca="false">N2514+O2514+P2514+Q2514+R2514+S2514</f>
        <v>7144.02431297564</v>
      </c>
    </row>
    <row r="2515" customFormat="false" ht="12.8" hidden="false" customHeight="false" outlineLevel="0" collapsed="false">
      <c r="A2515" s="1" t="s">
        <v>2480</v>
      </c>
      <c r="B2515" s="1" t="n">
        <v>137.5</v>
      </c>
      <c r="C2515" s="1" t="n">
        <v>870</v>
      </c>
      <c r="D2515" s="1" t="n">
        <v>0</v>
      </c>
      <c r="E2515" s="1" t="n">
        <v>125</v>
      </c>
      <c r="F2515" s="1" t="n">
        <v>204.852680640284</v>
      </c>
      <c r="G2515" s="1" t="n">
        <v>0</v>
      </c>
      <c r="H2515" s="1" t="n">
        <v>97.1428571428571</v>
      </c>
      <c r="I2515" s="1" t="n">
        <v>0</v>
      </c>
      <c r="J2515" s="1" t="n">
        <v>0</v>
      </c>
      <c r="K2515" s="1" t="n">
        <v>0</v>
      </c>
      <c r="L2515" s="1" t="n">
        <v>32.2424820499924</v>
      </c>
      <c r="N2515" s="1" t="n">
        <f aca="false">B2515+C2515</f>
        <v>1007.5</v>
      </c>
      <c r="O2515" s="1" t="n">
        <f aca="false">D2515+E2515</f>
        <v>125</v>
      </c>
      <c r="P2515" s="1" t="n">
        <f aca="false">F2515+G2515+H2515</f>
        <v>301.995537783141</v>
      </c>
      <c r="Q2515" s="1" t="n">
        <f aca="false">I2515+J2515</f>
        <v>0</v>
      </c>
      <c r="R2515" s="1" t="n">
        <v>0</v>
      </c>
      <c r="S2515" s="1" t="n">
        <v>32.2424820499924</v>
      </c>
      <c r="T2515" s="3" t="n">
        <f aca="false">N2515+O2515+P2515+Q2515+R2515+S2515</f>
        <v>1466.73801983313</v>
      </c>
    </row>
    <row r="2516" customFormat="false" ht="12.8" hidden="false" customHeight="false" outlineLevel="0" collapsed="false">
      <c r="A2516" s="1" t="s">
        <v>2481</v>
      </c>
      <c r="B2516" s="1" t="n">
        <v>1037.5</v>
      </c>
      <c r="C2516" s="1" t="n">
        <v>870</v>
      </c>
      <c r="D2516" s="1" t="n">
        <v>5000</v>
      </c>
      <c r="E2516" s="1" t="n">
        <v>125</v>
      </c>
      <c r="F2516" s="1" t="n">
        <v>204.852680640284</v>
      </c>
      <c r="G2516" s="1" t="n">
        <v>0</v>
      </c>
      <c r="H2516" s="1" t="n">
        <v>97.1428571428572</v>
      </c>
      <c r="I2516" s="1" t="n">
        <v>342.045620145191</v>
      </c>
      <c r="J2516" s="1" t="n">
        <v>0</v>
      </c>
      <c r="K2516" s="1" t="n">
        <v>0</v>
      </c>
      <c r="L2516" s="1" t="n">
        <v>0</v>
      </c>
      <c r="N2516" s="1" t="n">
        <f aca="false">B2516+C2516</f>
        <v>1907.5</v>
      </c>
      <c r="O2516" s="1" t="n">
        <f aca="false">D2516+E2516</f>
        <v>5125</v>
      </c>
      <c r="P2516" s="1" t="n">
        <f aca="false">F2516+G2516+H2516</f>
        <v>301.995537783141</v>
      </c>
      <c r="Q2516" s="1" t="n">
        <f aca="false">I2516+J2516</f>
        <v>342.045620145191</v>
      </c>
      <c r="R2516" s="1" t="n">
        <v>0</v>
      </c>
      <c r="S2516" s="1" t="n">
        <v>0</v>
      </c>
      <c r="T2516" s="3" t="n">
        <f aca="false">N2516+O2516+P2516+Q2516+R2516+S2516</f>
        <v>7676.54115792833</v>
      </c>
    </row>
    <row r="2517" customFormat="false" ht="12.8" hidden="false" customHeight="false" outlineLevel="0" collapsed="false">
      <c r="A2517" s="1" t="s">
        <v>2482</v>
      </c>
      <c r="B2517" s="1" t="n">
        <v>1037.5</v>
      </c>
      <c r="C2517" s="1" t="n">
        <v>870</v>
      </c>
      <c r="D2517" s="1" t="n">
        <v>5000</v>
      </c>
      <c r="E2517" s="1" t="n">
        <v>125</v>
      </c>
      <c r="F2517" s="1" t="n">
        <v>204.852680640284</v>
      </c>
      <c r="G2517" s="1" t="n">
        <v>0</v>
      </c>
      <c r="H2517" s="1" t="n">
        <v>97.1428571428572</v>
      </c>
      <c r="I2517" s="1" t="n">
        <v>497.435450602984</v>
      </c>
      <c r="J2517" s="1" t="n">
        <v>0</v>
      </c>
      <c r="K2517" s="1" t="n">
        <v>0</v>
      </c>
      <c r="L2517" s="1" t="n">
        <v>5.37374700833206</v>
      </c>
      <c r="N2517" s="1" t="n">
        <f aca="false">B2517+C2517</f>
        <v>1907.5</v>
      </c>
      <c r="O2517" s="1" t="n">
        <f aca="false">D2517+E2517</f>
        <v>5125</v>
      </c>
      <c r="P2517" s="1" t="n">
        <f aca="false">F2517+G2517+H2517</f>
        <v>301.995537783141</v>
      </c>
      <c r="Q2517" s="1" t="n">
        <f aca="false">I2517+J2517</f>
        <v>497.435450602984</v>
      </c>
      <c r="R2517" s="1" t="n">
        <v>0</v>
      </c>
      <c r="S2517" s="1" t="n">
        <v>5.37374700833206</v>
      </c>
      <c r="T2517" s="3" t="n">
        <f aca="false">N2517+O2517+P2517+Q2517+R2517+S2517</f>
        <v>7837.30473539446</v>
      </c>
    </row>
    <row r="2518" customFormat="false" ht="12.8" hidden="false" customHeight="false" outlineLevel="0" collapsed="false">
      <c r="A2518" s="1" t="s">
        <v>2483</v>
      </c>
      <c r="B2518" s="1" t="n">
        <v>137.5</v>
      </c>
      <c r="C2518" s="1" t="n">
        <v>870</v>
      </c>
      <c r="D2518" s="1" t="n">
        <v>5000</v>
      </c>
      <c r="E2518" s="1" t="n">
        <v>125</v>
      </c>
      <c r="F2518" s="1" t="n">
        <v>204.852680640284</v>
      </c>
      <c r="G2518" s="1" t="n">
        <v>0</v>
      </c>
      <c r="H2518" s="1" t="n">
        <v>97.1428571428572</v>
      </c>
      <c r="I2518" s="1" t="n">
        <v>574.398561691807</v>
      </c>
      <c r="J2518" s="1" t="n">
        <v>0</v>
      </c>
      <c r="K2518" s="1" t="n">
        <v>0</v>
      </c>
      <c r="L2518" s="1" t="n">
        <v>0</v>
      </c>
      <c r="N2518" s="1" t="n">
        <f aca="false">B2518+C2518</f>
        <v>1007.5</v>
      </c>
      <c r="O2518" s="1" t="n">
        <f aca="false">D2518+E2518</f>
        <v>5125</v>
      </c>
      <c r="P2518" s="1" t="n">
        <f aca="false">F2518+G2518+H2518</f>
        <v>301.995537783141</v>
      </c>
      <c r="Q2518" s="1" t="n">
        <f aca="false">I2518+J2518</f>
        <v>574.398561691807</v>
      </c>
      <c r="R2518" s="1" t="n">
        <v>0</v>
      </c>
      <c r="S2518" s="1" t="n">
        <v>0</v>
      </c>
      <c r="T2518" s="3" t="n">
        <f aca="false">N2518+O2518+P2518+Q2518+R2518+S2518</f>
        <v>7008.89409947495</v>
      </c>
    </row>
    <row r="2519" customFormat="false" ht="12.8" hidden="false" customHeight="false" outlineLevel="0" collapsed="false">
      <c r="A2519" s="1" t="s">
        <v>2484</v>
      </c>
      <c r="B2519" s="1" t="n">
        <v>37.5</v>
      </c>
      <c r="C2519" s="1" t="n">
        <v>0</v>
      </c>
      <c r="D2519" s="1" t="n">
        <v>5000</v>
      </c>
      <c r="E2519" s="1" t="n">
        <v>0</v>
      </c>
      <c r="F2519" s="1" t="n">
        <v>204.852680640284</v>
      </c>
      <c r="G2519" s="1" t="n">
        <v>0</v>
      </c>
      <c r="H2519" s="1" t="n">
        <v>97.1428571428573</v>
      </c>
      <c r="I2519" s="1" t="n">
        <v>1217.56068728959</v>
      </c>
      <c r="J2519" s="1" t="n">
        <v>0</v>
      </c>
      <c r="K2519" s="1" t="n">
        <v>0</v>
      </c>
      <c r="L2519" s="1" t="n">
        <v>0</v>
      </c>
      <c r="N2519" s="1" t="n">
        <f aca="false">B2519+C2519</f>
        <v>37.5</v>
      </c>
      <c r="O2519" s="1" t="n">
        <f aca="false">D2519+E2519</f>
        <v>5000</v>
      </c>
      <c r="P2519" s="1" t="n">
        <f aca="false">F2519+G2519+H2519</f>
        <v>301.995537783141</v>
      </c>
      <c r="Q2519" s="1" t="n">
        <f aca="false">I2519+J2519</f>
        <v>1217.56068728959</v>
      </c>
      <c r="R2519" s="1" t="n">
        <v>0</v>
      </c>
      <c r="S2519" s="1" t="n">
        <v>0</v>
      </c>
      <c r="T2519" s="3" t="n">
        <f aca="false">N2519+O2519+P2519+Q2519+R2519+S2519</f>
        <v>6557.05622507273</v>
      </c>
    </row>
    <row r="2520" customFormat="false" ht="12.8" hidden="false" customHeight="false" outlineLevel="0" collapsed="false">
      <c r="A2520" s="1" t="s">
        <v>2485</v>
      </c>
      <c r="B2520" s="1" t="n">
        <v>37.5</v>
      </c>
      <c r="C2520" s="1" t="n">
        <v>0</v>
      </c>
      <c r="D2520" s="1" t="n">
        <v>0</v>
      </c>
      <c r="E2520" s="1" t="n">
        <v>0</v>
      </c>
      <c r="F2520" s="1" t="n">
        <v>204.852680640283</v>
      </c>
      <c r="G2520" s="1" t="n">
        <v>0</v>
      </c>
      <c r="H2520" s="1" t="n">
        <v>97.1428571428571</v>
      </c>
      <c r="I2520" s="1" t="n">
        <v>0</v>
      </c>
      <c r="J2520" s="1" t="n">
        <v>0</v>
      </c>
      <c r="K2520" s="1" t="n">
        <v>0</v>
      </c>
      <c r="L2520" s="1" t="n">
        <v>0</v>
      </c>
      <c r="N2520" s="1" t="n">
        <f aca="false">B2520+C2520</f>
        <v>37.5</v>
      </c>
      <c r="O2520" s="1" t="n">
        <f aca="false">D2520+E2520</f>
        <v>0</v>
      </c>
      <c r="P2520" s="1" t="n">
        <f aca="false">F2520+G2520+H2520</f>
        <v>301.995537783141</v>
      </c>
      <c r="Q2520" s="1" t="n">
        <f aca="false">I2520+J2520</f>
        <v>0</v>
      </c>
      <c r="R2520" s="1" t="n">
        <v>0</v>
      </c>
      <c r="S2520" s="1" t="n">
        <v>0</v>
      </c>
      <c r="T2520" s="3" t="n">
        <f aca="false">N2520+O2520+P2520+Q2520+R2520+S2520</f>
        <v>339.495537783141</v>
      </c>
    </row>
    <row r="2521" customFormat="false" ht="12.8" hidden="false" customHeight="false" outlineLevel="0" collapsed="false">
      <c r="A2521" s="1" t="s">
        <v>2486</v>
      </c>
      <c r="B2521" s="1" t="n">
        <v>37.5</v>
      </c>
      <c r="C2521" s="1" t="n">
        <v>0</v>
      </c>
      <c r="D2521" s="1" t="n">
        <v>5000</v>
      </c>
      <c r="E2521" s="1" t="n">
        <v>0</v>
      </c>
      <c r="F2521" s="1" t="n">
        <v>204.852680640283</v>
      </c>
      <c r="G2521" s="1" t="n">
        <v>0</v>
      </c>
      <c r="H2521" s="1" t="n">
        <v>97.1428571428572</v>
      </c>
      <c r="I2521" s="1" t="n">
        <v>979.561965771369</v>
      </c>
      <c r="J2521" s="1" t="n">
        <v>0</v>
      </c>
      <c r="K2521" s="1" t="n">
        <v>0</v>
      </c>
      <c r="L2521" s="1" t="n">
        <v>32.2424820499924</v>
      </c>
      <c r="N2521" s="1" t="n">
        <f aca="false">B2521+C2521</f>
        <v>37.5</v>
      </c>
      <c r="O2521" s="1" t="n">
        <f aca="false">D2521+E2521</f>
        <v>5000</v>
      </c>
      <c r="P2521" s="1" t="n">
        <f aca="false">F2521+G2521+H2521</f>
        <v>301.995537783141</v>
      </c>
      <c r="Q2521" s="1" t="n">
        <f aca="false">I2521+J2521</f>
        <v>979.561965771369</v>
      </c>
      <c r="R2521" s="1" t="n">
        <v>0</v>
      </c>
      <c r="S2521" s="1" t="n">
        <v>32.2424820499924</v>
      </c>
      <c r="T2521" s="3" t="n">
        <f aca="false">N2521+O2521+P2521+Q2521+R2521+S2521</f>
        <v>6351.2999856045</v>
      </c>
    </row>
    <row r="2522" customFormat="false" ht="12.8" hidden="false" customHeight="false" outlineLevel="0" collapsed="false">
      <c r="A2522" s="1" t="s">
        <v>2487</v>
      </c>
      <c r="B2522" s="1" t="n">
        <v>37.5</v>
      </c>
      <c r="C2522" s="1" t="n">
        <v>0</v>
      </c>
      <c r="D2522" s="1" t="n">
        <v>5000</v>
      </c>
      <c r="E2522" s="1" t="n">
        <v>0</v>
      </c>
      <c r="F2522" s="1" t="n">
        <v>204.852680640284</v>
      </c>
      <c r="G2522" s="1" t="n">
        <v>0</v>
      </c>
      <c r="H2522" s="1" t="n">
        <v>97.1428571428572</v>
      </c>
      <c r="I2522" s="1" t="n">
        <v>919.124580776801</v>
      </c>
      <c r="J2522" s="1" t="n">
        <v>0</v>
      </c>
      <c r="K2522" s="1" t="n">
        <v>0</v>
      </c>
      <c r="L2522" s="1" t="n">
        <v>32.2424820499924</v>
      </c>
      <c r="N2522" s="1" t="n">
        <f aca="false">B2522+C2522</f>
        <v>37.5</v>
      </c>
      <c r="O2522" s="1" t="n">
        <f aca="false">D2522+E2522</f>
        <v>5000</v>
      </c>
      <c r="P2522" s="1" t="n">
        <f aca="false">F2522+G2522+H2522</f>
        <v>301.995537783141</v>
      </c>
      <c r="Q2522" s="1" t="n">
        <f aca="false">I2522+J2522</f>
        <v>919.124580776801</v>
      </c>
      <c r="R2522" s="1" t="n">
        <v>0</v>
      </c>
      <c r="S2522" s="1" t="n">
        <v>32.2424820499924</v>
      </c>
      <c r="T2522" s="3" t="n">
        <f aca="false">N2522+O2522+P2522+Q2522+R2522+S2522</f>
        <v>6290.86260060994</v>
      </c>
    </row>
    <row r="2523" customFormat="false" ht="12.8" hidden="false" customHeight="false" outlineLevel="0" collapsed="false">
      <c r="A2523" s="1" t="s">
        <v>2488</v>
      </c>
      <c r="B2523" s="1" t="n">
        <v>0</v>
      </c>
      <c r="C2523" s="1" t="n">
        <v>0</v>
      </c>
      <c r="D2523" s="1" t="n">
        <v>0</v>
      </c>
      <c r="E2523" s="1" t="n">
        <v>0</v>
      </c>
      <c r="F2523" s="1" t="n">
        <v>204.852680640284</v>
      </c>
      <c r="G2523" s="1" t="n">
        <v>0</v>
      </c>
      <c r="H2523" s="1" t="n">
        <v>97.1428571428571</v>
      </c>
      <c r="I2523" s="1" t="n">
        <v>0</v>
      </c>
      <c r="J2523" s="1" t="n">
        <v>0</v>
      </c>
      <c r="K2523" s="1" t="n">
        <v>0</v>
      </c>
      <c r="L2523" s="1" t="n">
        <v>0</v>
      </c>
      <c r="N2523" s="1" t="n">
        <f aca="false">B2523+C2523</f>
        <v>0</v>
      </c>
      <c r="O2523" s="1" t="n">
        <f aca="false">D2523+E2523</f>
        <v>0</v>
      </c>
      <c r="P2523" s="1" t="n">
        <f aca="false">F2523+G2523+H2523</f>
        <v>301.995537783141</v>
      </c>
      <c r="Q2523" s="1" t="n">
        <f aca="false">I2523+J2523</f>
        <v>0</v>
      </c>
      <c r="R2523" s="1" t="n">
        <v>0</v>
      </c>
      <c r="S2523" s="1" t="n">
        <v>0</v>
      </c>
      <c r="T2523" s="3" t="n">
        <f aca="false">N2523+O2523+P2523+Q2523+R2523+S2523</f>
        <v>301.995537783141</v>
      </c>
    </row>
    <row r="2524" customFormat="false" ht="12.8" hidden="false" customHeight="false" outlineLevel="0" collapsed="false">
      <c r="A2524" s="1" t="s">
        <v>2489</v>
      </c>
      <c r="B2524" s="1" t="n">
        <v>0</v>
      </c>
      <c r="C2524" s="1" t="n">
        <v>0</v>
      </c>
      <c r="D2524" s="1" t="n">
        <v>0</v>
      </c>
      <c r="E2524" s="1" t="n">
        <v>0</v>
      </c>
      <c r="F2524" s="1" t="n">
        <v>204.852680640283</v>
      </c>
      <c r="G2524" s="1" t="n">
        <v>0</v>
      </c>
      <c r="H2524" s="1" t="n">
        <v>97.1428571428571</v>
      </c>
      <c r="I2524" s="1" t="n">
        <v>0</v>
      </c>
      <c r="J2524" s="1" t="n">
        <v>0</v>
      </c>
      <c r="K2524" s="1" t="n">
        <v>0</v>
      </c>
      <c r="L2524" s="1" t="n">
        <v>0</v>
      </c>
      <c r="N2524" s="1" t="n">
        <f aca="false">B2524+C2524</f>
        <v>0</v>
      </c>
      <c r="O2524" s="1" t="n">
        <f aca="false">D2524+E2524</f>
        <v>0</v>
      </c>
      <c r="P2524" s="1" t="n">
        <f aca="false">F2524+G2524+H2524</f>
        <v>301.995537783141</v>
      </c>
      <c r="Q2524" s="1" t="n">
        <f aca="false">I2524+J2524</f>
        <v>0</v>
      </c>
      <c r="R2524" s="1" t="n">
        <v>0</v>
      </c>
      <c r="S2524" s="1" t="n">
        <v>0</v>
      </c>
      <c r="T2524" s="3" t="n">
        <f aca="false">N2524+O2524+P2524+Q2524+R2524+S2524</f>
        <v>301.995537783141</v>
      </c>
    </row>
    <row r="2525" customFormat="false" ht="12.8" hidden="false" customHeight="false" outlineLevel="0" collapsed="false">
      <c r="A2525" s="1" t="s">
        <v>2490</v>
      </c>
      <c r="B2525" s="1" t="n">
        <v>0</v>
      </c>
      <c r="C2525" s="1" t="n">
        <v>0</v>
      </c>
      <c r="D2525" s="1" t="n">
        <v>0</v>
      </c>
      <c r="E2525" s="1" t="n">
        <v>0</v>
      </c>
      <c r="F2525" s="1" t="n">
        <v>204.852680640283</v>
      </c>
      <c r="G2525" s="1" t="n">
        <v>0</v>
      </c>
      <c r="H2525" s="1" t="n">
        <v>97.1428571428571</v>
      </c>
      <c r="I2525" s="1" t="n">
        <v>0</v>
      </c>
      <c r="J2525" s="1" t="n">
        <v>0</v>
      </c>
      <c r="K2525" s="1" t="n">
        <v>0</v>
      </c>
      <c r="L2525" s="1" t="n">
        <v>0</v>
      </c>
      <c r="N2525" s="1" t="n">
        <f aca="false">B2525+C2525</f>
        <v>0</v>
      </c>
      <c r="O2525" s="1" t="n">
        <f aca="false">D2525+E2525</f>
        <v>0</v>
      </c>
      <c r="P2525" s="1" t="n">
        <f aca="false">F2525+G2525+H2525</f>
        <v>301.995537783141</v>
      </c>
      <c r="Q2525" s="1" t="n">
        <f aca="false">I2525+J2525</f>
        <v>0</v>
      </c>
      <c r="R2525" s="1" t="n">
        <v>0</v>
      </c>
      <c r="S2525" s="1" t="n">
        <v>0</v>
      </c>
      <c r="T2525" s="3" t="n">
        <f aca="false">N2525+O2525+P2525+Q2525+R2525+S2525</f>
        <v>301.995537783141</v>
      </c>
    </row>
    <row r="2526" customFormat="false" ht="12.8" hidden="false" customHeight="false" outlineLevel="0" collapsed="false">
      <c r="A2526" s="1" t="s">
        <v>2491</v>
      </c>
      <c r="B2526" s="1" t="n">
        <v>0</v>
      </c>
      <c r="C2526" s="1" t="n">
        <v>0</v>
      </c>
      <c r="D2526" s="1" t="n">
        <v>0</v>
      </c>
      <c r="E2526" s="1" t="n">
        <v>0</v>
      </c>
      <c r="F2526" s="1" t="n">
        <v>204.852680640283</v>
      </c>
      <c r="G2526" s="1" t="n">
        <v>0</v>
      </c>
      <c r="H2526" s="1" t="n">
        <v>97.1428571428571</v>
      </c>
      <c r="I2526" s="1" t="n">
        <v>0</v>
      </c>
      <c r="J2526" s="1" t="n">
        <v>0</v>
      </c>
      <c r="K2526" s="1" t="n">
        <v>0</v>
      </c>
      <c r="L2526" s="1" t="n">
        <v>0</v>
      </c>
      <c r="N2526" s="1" t="n">
        <f aca="false">B2526+C2526</f>
        <v>0</v>
      </c>
      <c r="O2526" s="1" t="n">
        <f aca="false">D2526+E2526</f>
        <v>0</v>
      </c>
      <c r="P2526" s="1" t="n">
        <f aca="false">F2526+G2526+H2526</f>
        <v>301.995537783141</v>
      </c>
      <c r="Q2526" s="1" t="n">
        <f aca="false">I2526+J2526</f>
        <v>0</v>
      </c>
      <c r="R2526" s="1" t="n">
        <v>0</v>
      </c>
      <c r="S2526" s="1" t="n">
        <v>0</v>
      </c>
      <c r="T2526" s="3" t="n">
        <f aca="false">N2526+O2526+P2526+Q2526+R2526+S2526</f>
        <v>301.995537783141</v>
      </c>
    </row>
    <row r="2527" customFormat="false" ht="12.8" hidden="false" customHeight="false" outlineLevel="0" collapsed="false">
      <c r="A2527" s="1" t="s">
        <v>2492</v>
      </c>
      <c r="B2527" s="1" t="n">
        <v>0</v>
      </c>
      <c r="C2527" s="1" t="n">
        <v>0</v>
      </c>
      <c r="D2527" s="1" t="n">
        <v>0</v>
      </c>
      <c r="E2527" s="1" t="n">
        <v>0</v>
      </c>
      <c r="F2527" s="1" t="n">
        <v>204.852680640283</v>
      </c>
      <c r="G2527" s="1" t="n">
        <v>0</v>
      </c>
      <c r="H2527" s="1" t="n">
        <v>97.1428571428571</v>
      </c>
      <c r="I2527" s="1" t="n">
        <v>0</v>
      </c>
      <c r="J2527" s="1" t="n">
        <v>0</v>
      </c>
      <c r="K2527" s="1" t="n">
        <v>0</v>
      </c>
      <c r="L2527" s="1" t="n">
        <v>32.2424820499924</v>
      </c>
      <c r="N2527" s="1" t="n">
        <f aca="false">B2527+C2527</f>
        <v>0</v>
      </c>
      <c r="O2527" s="1" t="n">
        <f aca="false">D2527+E2527</f>
        <v>0</v>
      </c>
      <c r="P2527" s="1" t="n">
        <f aca="false">F2527+G2527+H2527</f>
        <v>301.995537783141</v>
      </c>
      <c r="Q2527" s="1" t="n">
        <f aca="false">I2527+J2527</f>
        <v>0</v>
      </c>
      <c r="R2527" s="1" t="n">
        <v>0</v>
      </c>
      <c r="S2527" s="1" t="n">
        <v>32.2424820499924</v>
      </c>
      <c r="T2527" s="3" t="n">
        <f aca="false">N2527+O2527+P2527+Q2527+R2527+S2527</f>
        <v>334.238019833133</v>
      </c>
    </row>
    <row r="2528" customFormat="false" ht="12.8" hidden="false" customHeight="false" outlineLevel="0" collapsed="false">
      <c r="A2528" s="1" t="s">
        <v>2493</v>
      </c>
      <c r="B2528" s="1" t="n">
        <v>0</v>
      </c>
      <c r="C2528" s="1" t="n">
        <v>0</v>
      </c>
      <c r="D2528" s="1" t="n">
        <v>0</v>
      </c>
      <c r="E2528" s="1" t="n">
        <v>0</v>
      </c>
      <c r="F2528" s="1" t="n">
        <v>204.852680640283</v>
      </c>
      <c r="G2528" s="1" t="n">
        <v>0</v>
      </c>
      <c r="H2528" s="1" t="n">
        <v>97.1428571428571</v>
      </c>
      <c r="I2528" s="1" t="n">
        <v>0</v>
      </c>
      <c r="J2528" s="1" t="n">
        <v>0</v>
      </c>
      <c r="K2528" s="1" t="n">
        <v>0</v>
      </c>
      <c r="L2528" s="1" t="n">
        <v>0</v>
      </c>
      <c r="N2528" s="1" t="n">
        <f aca="false">B2528+C2528</f>
        <v>0</v>
      </c>
      <c r="O2528" s="1" t="n">
        <f aca="false">D2528+E2528</f>
        <v>0</v>
      </c>
      <c r="P2528" s="1" t="n">
        <f aca="false">F2528+G2528+H2528</f>
        <v>301.995537783141</v>
      </c>
      <c r="Q2528" s="1" t="n">
        <f aca="false">I2528+J2528</f>
        <v>0</v>
      </c>
      <c r="R2528" s="1" t="n">
        <v>0</v>
      </c>
      <c r="S2528" s="1" t="n">
        <v>0</v>
      </c>
      <c r="T2528" s="3" t="n">
        <f aca="false">N2528+O2528+P2528+Q2528+R2528+S2528</f>
        <v>301.995537783141</v>
      </c>
    </row>
    <row r="2529" customFormat="false" ht="12.8" hidden="false" customHeight="false" outlineLevel="0" collapsed="false">
      <c r="A2529" s="1" t="s">
        <v>2494</v>
      </c>
      <c r="B2529" s="1" t="n">
        <v>0</v>
      </c>
      <c r="C2529" s="1" t="n">
        <v>0</v>
      </c>
      <c r="D2529" s="1" t="n">
        <v>0</v>
      </c>
      <c r="E2529" s="1" t="n">
        <v>0</v>
      </c>
      <c r="F2529" s="1" t="n">
        <v>204.852680640283</v>
      </c>
      <c r="G2529" s="1" t="n">
        <v>0</v>
      </c>
      <c r="H2529" s="1" t="n">
        <v>97.1428571428571</v>
      </c>
      <c r="I2529" s="1" t="n">
        <v>0</v>
      </c>
      <c r="J2529" s="1" t="n">
        <v>0</v>
      </c>
      <c r="K2529" s="1" t="n">
        <v>0</v>
      </c>
      <c r="L2529" s="1" t="n">
        <v>0</v>
      </c>
      <c r="N2529" s="1" t="n">
        <f aca="false">B2529+C2529</f>
        <v>0</v>
      </c>
      <c r="O2529" s="1" t="n">
        <f aca="false">D2529+E2529</f>
        <v>0</v>
      </c>
      <c r="P2529" s="1" t="n">
        <f aca="false">F2529+G2529+H2529</f>
        <v>301.995537783141</v>
      </c>
      <c r="Q2529" s="1" t="n">
        <f aca="false">I2529+J2529</f>
        <v>0</v>
      </c>
      <c r="R2529" s="1" t="n">
        <v>0</v>
      </c>
      <c r="S2529" s="1" t="n">
        <v>0</v>
      </c>
      <c r="T2529" s="3" t="n">
        <f aca="false">N2529+O2529+P2529+Q2529+R2529+S2529</f>
        <v>301.995537783141</v>
      </c>
    </row>
    <row r="2530" customFormat="false" ht="12.8" hidden="false" customHeight="false" outlineLevel="0" collapsed="false">
      <c r="A2530" s="1" t="s">
        <v>2495</v>
      </c>
      <c r="B2530" s="1" t="n">
        <v>0</v>
      </c>
      <c r="C2530" s="1" t="n">
        <v>0</v>
      </c>
      <c r="D2530" s="1" t="n">
        <v>0</v>
      </c>
      <c r="E2530" s="1" t="n">
        <v>0</v>
      </c>
      <c r="F2530" s="1" t="n">
        <v>204.852680640284</v>
      </c>
      <c r="G2530" s="1" t="n">
        <v>0</v>
      </c>
      <c r="H2530" s="1" t="n">
        <v>97.1428571428572</v>
      </c>
      <c r="I2530" s="1" t="n">
        <v>0</v>
      </c>
      <c r="J2530" s="1" t="n">
        <v>0</v>
      </c>
      <c r="K2530" s="1" t="n">
        <v>0</v>
      </c>
      <c r="L2530" s="1" t="n">
        <v>10.7474940166641</v>
      </c>
      <c r="N2530" s="1" t="n">
        <f aca="false">B2530+C2530</f>
        <v>0</v>
      </c>
      <c r="O2530" s="1" t="n">
        <f aca="false">D2530+E2530</f>
        <v>0</v>
      </c>
      <c r="P2530" s="1" t="n">
        <f aca="false">F2530+G2530+H2530</f>
        <v>301.995537783141</v>
      </c>
      <c r="Q2530" s="1" t="n">
        <f aca="false">I2530+J2530</f>
        <v>0</v>
      </c>
      <c r="R2530" s="1" t="n">
        <v>0</v>
      </c>
      <c r="S2530" s="1" t="n">
        <v>10.7474940166641</v>
      </c>
      <c r="T2530" s="3" t="n">
        <f aca="false">N2530+O2530+P2530+Q2530+R2530+S2530</f>
        <v>312.743031799805</v>
      </c>
    </row>
    <row r="2531" customFormat="false" ht="12.8" hidden="false" customHeight="false" outlineLevel="0" collapsed="false">
      <c r="A2531" s="1" t="s">
        <v>2496</v>
      </c>
      <c r="B2531" s="1" t="n">
        <v>100</v>
      </c>
      <c r="C2531" s="1" t="n">
        <v>870</v>
      </c>
      <c r="D2531" s="1" t="n">
        <v>0</v>
      </c>
      <c r="E2531" s="1" t="n">
        <v>125</v>
      </c>
      <c r="F2531" s="1" t="n">
        <v>204.852680640284</v>
      </c>
      <c r="G2531" s="1" t="n">
        <v>0</v>
      </c>
      <c r="H2531" s="1" t="n">
        <v>97.1428571428571</v>
      </c>
      <c r="I2531" s="1" t="n">
        <v>0</v>
      </c>
      <c r="J2531" s="1" t="n">
        <v>0</v>
      </c>
      <c r="K2531" s="1" t="n">
        <v>0</v>
      </c>
      <c r="L2531" s="1" t="n">
        <v>32.2424820499924</v>
      </c>
      <c r="N2531" s="1" t="n">
        <f aca="false">B2531+C2531</f>
        <v>970</v>
      </c>
      <c r="O2531" s="1" t="n">
        <f aca="false">D2531+E2531</f>
        <v>125</v>
      </c>
      <c r="P2531" s="1" t="n">
        <f aca="false">F2531+G2531+H2531</f>
        <v>301.995537783141</v>
      </c>
      <c r="Q2531" s="1" t="n">
        <f aca="false">I2531+J2531</f>
        <v>0</v>
      </c>
      <c r="R2531" s="1" t="n">
        <v>0</v>
      </c>
      <c r="S2531" s="1" t="n">
        <v>32.2424820499924</v>
      </c>
      <c r="T2531" s="3" t="n">
        <f aca="false">N2531+O2531+P2531+Q2531+R2531+S2531</f>
        <v>1429.23801983313</v>
      </c>
    </row>
    <row r="2532" customFormat="false" ht="12.8" hidden="false" customHeight="false" outlineLevel="0" collapsed="false">
      <c r="A2532" s="1" t="s">
        <v>2497</v>
      </c>
      <c r="B2532" s="1" t="n">
        <v>100</v>
      </c>
      <c r="C2532" s="1" t="n">
        <v>870</v>
      </c>
      <c r="D2532" s="1" t="n">
        <v>0</v>
      </c>
      <c r="E2532" s="1" t="n">
        <v>125</v>
      </c>
      <c r="F2532" s="1" t="n">
        <v>204.852680640283</v>
      </c>
      <c r="G2532" s="1" t="n">
        <v>0</v>
      </c>
      <c r="H2532" s="1" t="n">
        <v>97.1428571428571</v>
      </c>
      <c r="I2532" s="1" t="n">
        <v>0</v>
      </c>
      <c r="J2532" s="1" t="n">
        <v>0</v>
      </c>
      <c r="K2532" s="1" t="n">
        <v>0</v>
      </c>
      <c r="L2532" s="1" t="n">
        <v>32.2424820499924</v>
      </c>
      <c r="N2532" s="1" t="n">
        <f aca="false">B2532+C2532</f>
        <v>970</v>
      </c>
      <c r="O2532" s="1" t="n">
        <f aca="false">D2532+E2532</f>
        <v>125</v>
      </c>
      <c r="P2532" s="1" t="n">
        <f aca="false">F2532+G2532+H2532</f>
        <v>301.995537783141</v>
      </c>
      <c r="Q2532" s="1" t="n">
        <f aca="false">I2532+J2532</f>
        <v>0</v>
      </c>
      <c r="R2532" s="1" t="n">
        <v>0</v>
      </c>
      <c r="S2532" s="1" t="n">
        <v>32.2424820499924</v>
      </c>
      <c r="T2532" s="3" t="n">
        <f aca="false">N2532+O2532+P2532+Q2532+R2532+S2532</f>
        <v>1429.23801983313</v>
      </c>
    </row>
    <row r="2533" customFormat="false" ht="12.8" hidden="false" customHeight="false" outlineLevel="0" collapsed="false">
      <c r="A2533" s="1" t="s">
        <v>2498</v>
      </c>
      <c r="B2533" s="1" t="n">
        <v>100</v>
      </c>
      <c r="C2533" s="1" t="n">
        <v>870</v>
      </c>
      <c r="D2533" s="1" t="n">
        <v>0</v>
      </c>
      <c r="E2533" s="1" t="n">
        <v>125</v>
      </c>
      <c r="F2533" s="1" t="n">
        <v>204.852680640283</v>
      </c>
      <c r="G2533" s="1" t="n">
        <v>0</v>
      </c>
      <c r="H2533" s="1" t="n">
        <v>97.1428571428571</v>
      </c>
      <c r="I2533" s="1" t="n">
        <v>0</v>
      </c>
      <c r="J2533" s="1" t="n">
        <v>0</v>
      </c>
      <c r="K2533" s="1" t="n">
        <v>0</v>
      </c>
      <c r="L2533" s="1" t="n">
        <v>32.2424820499924</v>
      </c>
      <c r="N2533" s="1" t="n">
        <f aca="false">B2533+C2533</f>
        <v>970</v>
      </c>
      <c r="O2533" s="1" t="n">
        <f aca="false">D2533+E2533</f>
        <v>125</v>
      </c>
      <c r="P2533" s="1" t="n">
        <f aca="false">F2533+G2533+H2533</f>
        <v>301.995537783141</v>
      </c>
      <c r="Q2533" s="1" t="n">
        <f aca="false">I2533+J2533</f>
        <v>0</v>
      </c>
      <c r="R2533" s="1" t="n">
        <v>0</v>
      </c>
      <c r="S2533" s="1" t="n">
        <v>32.2424820499924</v>
      </c>
      <c r="T2533" s="3" t="n">
        <f aca="false">N2533+O2533+P2533+Q2533+R2533+S2533</f>
        <v>1429.23801983313</v>
      </c>
    </row>
    <row r="2534" customFormat="false" ht="12.8" hidden="false" customHeight="false" outlineLevel="0" collapsed="false">
      <c r="A2534" s="1" t="s">
        <v>2499</v>
      </c>
      <c r="B2534" s="1" t="n">
        <v>1037.5</v>
      </c>
      <c r="C2534" s="1" t="n">
        <v>870</v>
      </c>
      <c r="D2534" s="1" t="n">
        <v>0</v>
      </c>
      <c r="E2534" s="1" t="n">
        <v>125</v>
      </c>
      <c r="F2534" s="1" t="n">
        <v>204.852680640284</v>
      </c>
      <c r="G2534" s="1" t="n">
        <v>0</v>
      </c>
      <c r="H2534" s="1" t="n">
        <v>97.1428571428571</v>
      </c>
      <c r="I2534" s="1" t="n">
        <v>0</v>
      </c>
      <c r="J2534" s="1" t="n">
        <v>0</v>
      </c>
      <c r="K2534" s="1" t="n">
        <v>0</v>
      </c>
      <c r="L2534" s="1" t="n">
        <v>32.2424820499924</v>
      </c>
      <c r="N2534" s="1" t="n">
        <f aca="false">B2534+C2534</f>
        <v>1907.5</v>
      </c>
      <c r="O2534" s="1" t="n">
        <f aca="false">D2534+E2534</f>
        <v>125</v>
      </c>
      <c r="P2534" s="1" t="n">
        <f aca="false">F2534+G2534+H2534</f>
        <v>301.995537783141</v>
      </c>
      <c r="Q2534" s="1" t="n">
        <f aca="false">I2534+J2534</f>
        <v>0</v>
      </c>
      <c r="R2534" s="1" t="n">
        <v>0</v>
      </c>
      <c r="S2534" s="1" t="n">
        <v>32.2424820499924</v>
      </c>
      <c r="T2534" s="3" t="n">
        <f aca="false">N2534+O2534+P2534+Q2534+R2534+S2534</f>
        <v>2366.73801983313</v>
      </c>
    </row>
    <row r="2535" customFormat="false" ht="12.8" hidden="false" customHeight="false" outlineLevel="0" collapsed="false">
      <c r="A2535" s="1" t="s">
        <v>2500</v>
      </c>
      <c r="B2535" s="1" t="n">
        <v>1262.5</v>
      </c>
      <c r="C2535" s="1" t="n">
        <v>870</v>
      </c>
      <c r="D2535" s="1" t="n">
        <v>2520</v>
      </c>
      <c r="E2535" s="1" t="n">
        <v>125</v>
      </c>
      <c r="F2535" s="1" t="n">
        <v>204.852680640283</v>
      </c>
      <c r="G2535" s="1" t="n">
        <v>0</v>
      </c>
      <c r="H2535" s="1" t="n">
        <v>97.1428571428571</v>
      </c>
      <c r="I2535" s="1" t="n">
        <v>71.3571882799479</v>
      </c>
      <c r="J2535" s="1" t="n">
        <v>0</v>
      </c>
      <c r="K2535" s="1" t="n">
        <v>0</v>
      </c>
      <c r="L2535" s="1" t="n">
        <v>32.2424820499924</v>
      </c>
      <c r="N2535" s="1" t="n">
        <f aca="false">B2535+C2535</f>
        <v>2132.5</v>
      </c>
      <c r="O2535" s="1" t="n">
        <f aca="false">D2535+E2535</f>
        <v>2645</v>
      </c>
      <c r="P2535" s="1" t="n">
        <f aca="false">F2535+G2535+H2535</f>
        <v>301.995537783141</v>
      </c>
      <c r="Q2535" s="1" t="n">
        <f aca="false">I2535+J2535</f>
        <v>71.3571882799479</v>
      </c>
      <c r="R2535" s="1" t="n">
        <v>0</v>
      </c>
      <c r="S2535" s="1" t="n">
        <v>32.2424820499924</v>
      </c>
      <c r="T2535" s="3" t="n">
        <f aca="false">N2535+O2535+P2535+Q2535+R2535+S2535</f>
        <v>5183.09520811308</v>
      </c>
    </row>
    <row r="2536" customFormat="false" ht="12.8" hidden="false" customHeight="false" outlineLevel="0" collapsed="false">
      <c r="A2536" s="1" t="s">
        <v>2501</v>
      </c>
      <c r="B2536" s="1" t="n">
        <v>362.5</v>
      </c>
      <c r="C2536" s="1" t="n">
        <v>870</v>
      </c>
      <c r="D2536" s="1" t="n">
        <v>5020</v>
      </c>
      <c r="E2536" s="1" t="n">
        <v>125</v>
      </c>
      <c r="F2536" s="1" t="n">
        <v>204.852680640284</v>
      </c>
      <c r="G2536" s="1" t="n">
        <v>0</v>
      </c>
      <c r="H2536" s="1" t="n">
        <v>97.1428571428572</v>
      </c>
      <c r="I2536" s="1" t="n">
        <v>115.867088952595</v>
      </c>
      <c r="J2536" s="1" t="n">
        <v>0</v>
      </c>
      <c r="K2536" s="1" t="n">
        <v>0</v>
      </c>
      <c r="L2536" s="1" t="n">
        <v>32.2424820499924</v>
      </c>
      <c r="N2536" s="1" t="n">
        <f aca="false">B2536+C2536</f>
        <v>1232.5</v>
      </c>
      <c r="O2536" s="1" t="n">
        <f aca="false">D2536+E2536</f>
        <v>5145</v>
      </c>
      <c r="P2536" s="1" t="n">
        <f aca="false">F2536+G2536+H2536</f>
        <v>301.995537783141</v>
      </c>
      <c r="Q2536" s="1" t="n">
        <f aca="false">I2536+J2536</f>
        <v>115.867088952595</v>
      </c>
      <c r="R2536" s="1" t="n">
        <v>0</v>
      </c>
      <c r="S2536" s="1" t="n">
        <v>32.2424820499924</v>
      </c>
      <c r="T2536" s="3" t="n">
        <f aca="false">N2536+O2536+P2536+Q2536+R2536+S2536</f>
        <v>6827.60510878573</v>
      </c>
    </row>
    <row r="2537" customFormat="false" ht="12.8" hidden="false" customHeight="false" outlineLevel="0" collapsed="false">
      <c r="A2537" s="1" t="s">
        <v>2502</v>
      </c>
      <c r="B2537" s="1" t="n">
        <v>362.5</v>
      </c>
      <c r="C2537" s="1" t="n">
        <v>870</v>
      </c>
      <c r="D2537" s="1" t="n">
        <v>5020</v>
      </c>
      <c r="E2537" s="1" t="n">
        <v>125</v>
      </c>
      <c r="F2537" s="1" t="n">
        <v>204.852680640284</v>
      </c>
      <c r="G2537" s="1" t="n">
        <v>0</v>
      </c>
      <c r="H2537" s="1" t="n">
        <v>97.1428571428572</v>
      </c>
      <c r="I2537" s="1" t="n">
        <v>452.432406145997</v>
      </c>
      <c r="J2537" s="1" t="n">
        <v>0</v>
      </c>
      <c r="K2537" s="1" t="n">
        <v>0</v>
      </c>
      <c r="L2537" s="1" t="n">
        <v>32.2424820499924</v>
      </c>
      <c r="N2537" s="1" t="n">
        <f aca="false">B2537+C2537</f>
        <v>1232.5</v>
      </c>
      <c r="O2537" s="1" t="n">
        <f aca="false">D2537+E2537</f>
        <v>5145</v>
      </c>
      <c r="P2537" s="1" t="n">
        <f aca="false">F2537+G2537+H2537</f>
        <v>301.995537783141</v>
      </c>
      <c r="Q2537" s="1" t="n">
        <f aca="false">I2537+J2537</f>
        <v>452.432406145997</v>
      </c>
      <c r="R2537" s="1" t="n">
        <v>0</v>
      </c>
      <c r="S2537" s="1" t="n">
        <v>32.2424820499924</v>
      </c>
      <c r="T2537" s="3" t="n">
        <f aca="false">N2537+O2537+P2537+Q2537+R2537+S2537</f>
        <v>7164.17042597913</v>
      </c>
    </row>
    <row r="2538" customFormat="false" ht="12.8" hidden="false" customHeight="false" outlineLevel="0" collapsed="false">
      <c r="A2538" s="1" t="s">
        <v>2503</v>
      </c>
      <c r="B2538" s="1" t="n">
        <v>362.5</v>
      </c>
      <c r="C2538" s="1" t="n">
        <v>870</v>
      </c>
      <c r="D2538" s="1" t="n">
        <v>5020</v>
      </c>
      <c r="E2538" s="1" t="n">
        <v>125</v>
      </c>
      <c r="F2538" s="1" t="n">
        <v>204.852680640284</v>
      </c>
      <c r="G2538" s="1" t="n">
        <v>0</v>
      </c>
      <c r="H2538" s="1" t="n">
        <v>97.1428571428571</v>
      </c>
      <c r="I2538" s="1" t="n">
        <v>749.725317166852</v>
      </c>
      <c r="J2538" s="1" t="n">
        <v>0</v>
      </c>
      <c r="K2538" s="1" t="n">
        <v>0</v>
      </c>
      <c r="L2538" s="1" t="n">
        <v>32.2424820499924</v>
      </c>
      <c r="N2538" s="1" t="n">
        <f aca="false">B2538+C2538</f>
        <v>1232.5</v>
      </c>
      <c r="O2538" s="1" t="n">
        <f aca="false">D2538+E2538</f>
        <v>5145</v>
      </c>
      <c r="P2538" s="1" t="n">
        <f aca="false">F2538+G2538+H2538</f>
        <v>301.995537783141</v>
      </c>
      <c r="Q2538" s="1" t="n">
        <f aca="false">I2538+J2538</f>
        <v>749.725317166852</v>
      </c>
      <c r="R2538" s="1" t="n">
        <v>0</v>
      </c>
      <c r="S2538" s="1" t="n">
        <v>32.2424820499924</v>
      </c>
      <c r="T2538" s="3" t="n">
        <f aca="false">N2538+O2538+P2538+Q2538+R2538+S2538</f>
        <v>7461.46333699999</v>
      </c>
    </row>
    <row r="2539" customFormat="false" ht="12.8" hidden="false" customHeight="false" outlineLevel="0" collapsed="false">
      <c r="A2539" s="1" t="s">
        <v>2504</v>
      </c>
      <c r="B2539" s="1" t="n">
        <v>137.5</v>
      </c>
      <c r="C2539" s="1" t="n">
        <v>870</v>
      </c>
      <c r="D2539" s="1" t="n">
        <v>0</v>
      </c>
      <c r="E2539" s="1" t="n">
        <v>125</v>
      </c>
      <c r="F2539" s="1" t="n">
        <v>204.852680640284</v>
      </c>
      <c r="G2539" s="1" t="n">
        <v>0</v>
      </c>
      <c r="H2539" s="1" t="n">
        <v>97.1428571428571</v>
      </c>
      <c r="I2539" s="1" t="n">
        <v>0</v>
      </c>
      <c r="J2539" s="1" t="n">
        <v>0</v>
      </c>
      <c r="K2539" s="1" t="n">
        <v>0</v>
      </c>
      <c r="L2539" s="1" t="n">
        <v>32.2424820499924</v>
      </c>
      <c r="N2539" s="1" t="n">
        <f aca="false">B2539+C2539</f>
        <v>1007.5</v>
      </c>
      <c r="O2539" s="1" t="n">
        <f aca="false">D2539+E2539</f>
        <v>125</v>
      </c>
      <c r="P2539" s="1" t="n">
        <f aca="false">F2539+G2539+H2539</f>
        <v>301.995537783141</v>
      </c>
      <c r="Q2539" s="1" t="n">
        <f aca="false">I2539+J2539</f>
        <v>0</v>
      </c>
      <c r="R2539" s="1" t="n">
        <v>0</v>
      </c>
      <c r="S2539" s="1" t="n">
        <v>32.2424820499924</v>
      </c>
      <c r="T2539" s="3" t="n">
        <f aca="false">N2539+O2539+P2539+Q2539+R2539+S2539</f>
        <v>1466.73801983313</v>
      </c>
    </row>
    <row r="2540" customFormat="false" ht="12.8" hidden="false" customHeight="false" outlineLevel="0" collapsed="false">
      <c r="A2540" s="1" t="s">
        <v>2505</v>
      </c>
      <c r="B2540" s="1" t="n">
        <v>1037.5</v>
      </c>
      <c r="C2540" s="1" t="n">
        <v>870</v>
      </c>
      <c r="D2540" s="1" t="n">
        <v>5000</v>
      </c>
      <c r="E2540" s="1" t="n">
        <v>125</v>
      </c>
      <c r="F2540" s="1" t="n">
        <v>204.852680640284</v>
      </c>
      <c r="G2540" s="1" t="n">
        <v>0</v>
      </c>
      <c r="H2540" s="1" t="n">
        <v>97.1428571428572</v>
      </c>
      <c r="I2540" s="1" t="n">
        <v>617.970805641162</v>
      </c>
      <c r="J2540" s="1" t="n">
        <v>0</v>
      </c>
      <c r="K2540" s="1" t="n">
        <v>0</v>
      </c>
      <c r="L2540" s="1" t="n">
        <v>4.77666400740627</v>
      </c>
      <c r="N2540" s="1" t="n">
        <f aca="false">B2540+C2540</f>
        <v>1907.5</v>
      </c>
      <c r="O2540" s="1" t="n">
        <f aca="false">D2540+E2540</f>
        <v>5125</v>
      </c>
      <c r="P2540" s="1" t="n">
        <f aca="false">F2540+G2540+H2540</f>
        <v>301.995537783141</v>
      </c>
      <c r="Q2540" s="1" t="n">
        <f aca="false">I2540+J2540</f>
        <v>617.970805641162</v>
      </c>
      <c r="R2540" s="1" t="n">
        <v>0</v>
      </c>
      <c r="S2540" s="1" t="n">
        <v>4.77666400740627</v>
      </c>
      <c r="T2540" s="3" t="n">
        <f aca="false">N2540+O2540+P2540+Q2540+R2540+S2540</f>
        <v>7957.24300743171</v>
      </c>
    </row>
    <row r="2541" customFormat="false" ht="12.8" hidden="false" customHeight="false" outlineLevel="0" collapsed="false">
      <c r="A2541" s="1" t="s">
        <v>2506</v>
      </c>
      <c r="B2541" s="1" t="n">
        <v>1037.5</v>
      </c>
      <c r="C2541" s="1" t="n">
        <v>870</v>
      </c>
      <c r="D2541" s="1" t="n">
        <v>5000</v>
      </c>
      <c r="E2541" s="1" t="n">
        <v>125</v>
      </c>
      <c r="F2541" s="1" t="n">
        <v>204.852680640284</v>
      </c>
      <c r="G2541" s="1" t="n">
        <v>0</v>
      </c>
      <c r="H2541" s="1" t="n">
        <v>97.1428571428572</v>
      </c>
      <c r="I2541" s="1" t="n">
        <v>785.18663846272</v>
      </c>
      <c r="J2541" s="1" t="n">
        <v>0</v>
      </c>
      <c r="K2541" s="1" t="n">
        <v>0</v>
      </c>
      <c r="L2541" s="1" t="n">
        <v>0.597083000925784</v>
      </c>
      <c r="N2541" s="1" t="n">
        <f aca="false">B2541+C2541</f>
        <v>1907.5</v>
      </c>
      <c r="O2541" s="1" t="n">
        <f aca="false">D2541+E2541</f>
        <v>5125</v>
      </c>
      <c r="P2541" s="1" t="n">
        <f aca="false">F2541+G2541+H2541</f>
        <v>301.995537783141</v>
      </c>
      <c r="Q2541" s="1" t="n">
        <f aca="false">I2541+J2541</f>
        <v>785.18663846272</v>
      </c>
      <c r="R2541" s="1" t="n">
        <v>0</v>
      </c>
      <c r="S2541" s="1" t="n">
        <v>0.597083000925784</v>
      </c>
      <c r="T2541" s="3" t="n">
        <f aca="false">N2541+O2541+P2541+Q2541+R2541+S2541</f>
        <v>8120.27925924679</v>
      </c>
    </row>
    <row r="2542" customFormat="false" ht="12.8" hidden="false" customHeight="false" outlineLevel="0" collapsed="false">
      <c r="A2542" s="1" t="s">
        <v>2507</v>
      </c>
      <c r="B2542" s="1" t="n">
        <v>137.5</v>
      </c>
      <c r="C2542" s="1" t="n">
        <v>870</v>
      </c>
      <c r="D2542" s="1" t="n">
        <v>5000</v>
      </c>
      <c r="E2542" s="1" t="n">
        <v>125</v>
      </c>
      <c r="F2542" s="1" t="n">
        <v>204.852680640284</v>
      </c>
      <c r="G2542" s="1" t="n">
        <v>0</v>
      </c>
      <c r="H2542" s="1" t="n">
        <v>97.1428571428572</v>
      </c>
      <c r="I2542" s="1" t="n">
        <v>561.665249424379</v>
      </c>
      <c r="J2542" s="1" t="n">
        <v>0</v>
      </c>
      <c r="K2542" s="1" t="n">
        <v>0</v>
      </c>
      <c r="L2542" s="1" t="n">
        <v>0</v>
      </c>
      <c r="N2542" s="1" t="n">
        <f aca="false">B2542+C2542</f>
        <v>1007.5</v>
      </c>
      <c r="O2542" s="1" t="n">
        <f aca="false">D2542+E2542</f>
        <v>5125</v>
      </c>
      <c r="P2542" s="1" t="n">
        <f aca="false">F2542+G2542+H2542</f>
        <v>301.995537783141</v>
      </c>
      <c r="Q2542" s="1" t="n">
        <f aca="false">I2542+J2542</f>
        <v>561.665249424379</v>
      </c>
      <c r="R2542" s="1" t="n">
        <v>0</v>
      </c>
      <c r="S2542" s="1" t="n">
        <v>0</v>
      </c>
      <c r="T2542" s="3" t="n">
        <f aca="false">N2542+O2542+P2542+Q2542+R2542+S2542</f>
        <v>6996.16078720752</v>
      </c>
    </row>
    <row r="2543" customFormat="false" ht="12.8" hidden="false" customHeight="false" outlineLevel="0" collapsed="false">
      <c r="A2543" s="1" t="s">
        <v>2508</v>
      </c>
      <c r="B2543" s="1" t="n">
        <v>37.5</v>
      </c>
      <c r="C2543" s="1" t="n">
        <v>0</v>
      </c>
      <c r="D2543" s="1" t="n">
        <v>5000</v>
      </c>
      <c r="E2543" s="1" t="n">
        <v>0</v>
      </c>
      <c r="F2543" s="1" t="n">
        <v>204.852680640284</v>
      </c>
      <c r="G2543" s="1" t="n">
        <v>0</v>
      </c>
      <c r="H2543" s="1" t="n">
        <v>97.1428571428571</v>
      </c>
      <c r="I2543" s="1" t="n">
        <v>1435.32824145232</v>
      </c>
      <c r="J2543" s="1" t="n">
        <v>0</v>
      </c>
      <c r="K2543" s="1" t="n">
        <v>0</v>
      </c>
      <c r="L2543" s="1" t="n">
        <v>0</v>
      </c>
      <c r="N2543" s="1" t="n">
        <f aca="false">B2543+C2543</f>
        <v>37.5</v>
      </c>
      <c r="O2543" s="1" t="n">
        <f aca="false">D2543+E2543</f>
        <v>5000</v>
      </c>
      <c r="P2543" s="1" t="n">
        <f aca="false">F2543+G2543+H2543</f>
        <v>301.995537783141</v>
      </c>
      <c r="Q2543" s="1" t="n">
        <f aca="false">I2543+J2543</f>
        <v>1435.32824145232</v>
      </c>
      <c r="R2543" s="1" t="n">
        <v>0</v>
      </c>
      <c r="S2543" s="1" t="n">
        <v>0</v>
      </c>
      <c r="T2543" s="3" t="n">
        <f aca="false">N2543+O2543+P2543+Q2543+R2543+S2543</f>
        <v>6774.82377923546</v>
      </c>
    </row>
    <row r="2544" customFormat="false" ht="12.8" hidden="false" customHeight="false" outlineLevel="0" collapsed="false">
      <c r="A2544" s="1" t="s">
        <v>2509</v>
      </c>
      <c r="B2544" s="1" t="n">
        <v>37.5</v>
      </c>
      <c r="C2544" s="1" t="n">
        <v>0</v>
      </c>
      <c r="D2544" s="1" t="n">
        <v>0</v>
      </c>
      <c r="E2544" s="1" t="n">
        <v>0</v>
      </c>
      <c r="F2544" s="1" t="n">
        <v>204.852680640283</v>
      </c>
      <c r="G2544" s="1" t="n">
        <v>0</v>
      </c>
      <c r="H2544" s="1" t="n">
        <v>97.1428571428571</v>
      </c>
      <c r="I2544" s="1" t="n">
        <v>0</v>
      </c>
      <c r="J2544" s="1" t="n">
        <v>0</v>
      </c>
      <c r="K2544" s="1" t="n">
        <v>0</v>
      </c>
      <c r="L2544" s="1" t="n">
        <v>0</v>
      </c>
      <c r="N2544" s="1" t="n">
        <f aca="false">B2544+C2544</f>
        <v>37.5</v>
      </c>
      <c r="O2544" s="1" t="n">
        <f aca="false">D2544+E2544</f>
        <v>0</v>
      </c>
      <c r="P2544" s="1" t="n">
        <f aca="false">F2544+G2544+H2544</f>
        <v>301.995537783141</v>
      </c>
      <c r="Q2544" s="1" t="n">
        <f aca="false">I2544+J2544</f>
        <v>0</v>
      </c>
      <c r="R2544" s="1" t="n">
        <v>0</v>
      </c>
      <c r="S2544" s="1" t="n">
        <v>0</v>
      </c>
      <c r="T2544" s="3" t="n">
        <f aca="false">N2544+O2544+P2544+Q2544+R2544+S2544</f>
        <v>339.495537783141</v>
      </c>
    </row>
    <row r="2545" customFormat="false" ht="12.8" hidden="false" customHeight="false" outlineLevel="0" collapsed="false">
      <c r="A2545" s="1" t="s">
        <v>2510</v>
      </c>
      <c r="B2545" s="1" t="n">
        <v>37.5</v>
      </c>
      <c r="C2545" s="1" t="n">
        <v>0</v>
      </c>
      <c r="D2545" s="1" t="n">
        <v>5000</v>
      </c>
      <c r="E2545" s="1" t="n">
        <v>0</v>
      </c>
      <c r="F2545" s="1" t="n">
        <v>204.852680640284</v>
      </c>
      <c r="G2545" s="1" t="n">
        <v>0</v>
      </c>
      <c r="H2545" s="1" t="n">
        <v>97.1428571428573</v>
      </c>
      <c r="I2545" s="1" t="n">
        <v>1126.6545473789</v>
      </c>
      <c r="J2545" s="1" t="n">
        <v>0</v>
      </c>
      <c r="K2545" s="1" t="n">
        <v>0</v>
      </c>
      <c r="L2545" s="1" t="n">
        <v>32.2424820499924</v>
      </c>
      <c r="N2545" s="1" t="n">
        <f aca="false">B2545+C2545</f>
        <v>37.5</v>
      </c>
      <c r="O2545" s="1" t="n">
        <f aca="false">D2545+E2545</f>
        <v>5000</v>
      </c>
      <c r="P2545" s="1" t="n">
        <f aca="false">F2545+G2545+H2545</f>
        <v>301.995537783141</v>
      </c>
      <c r="Q2545" s="1" t="n">
        <f aca="false">I2545+J2545</f>
        <v>1126.6545473789</v>
      </c>
      <c r="R2545" s="1" t="n">
        <v>0</v>
      </c>
      <c r="S2545" s="1" t="n">
        <v>32.2424820499924</v>
      </c>
      <c r="T2545" s="3" t="n">
        <f aca="false">N2545+O2545+P2545+Q2545+R2545+S2545</f>
        <v>6498.39256721203</v>
      </c>
    </row>
    <row r="2546" customFormat="false" ht="12.8" hidden="false" customHeight="false" outlineLevel="0" collapsed="false">
      <c r="A2546" s="1" t="s">
        <v>2511</v>
      </c>
      <c r="B2546" s="1" t="n">
        <v>37.5</v>
      </c>
      <c r="C2546" s="1" t="n">
        <v>0</v>
      </c>
      <c r="D2546" s="1" t="n">
        <v>5000</v>
      </c>
      <c r="E2546" s="1" t="n">
        <v>0</v>
      </c>
      <c r="F2546" s="1" t="n">
        <v>204.852680640284</v>
      </c>
      <c r="G2546" s="1" t="n">
        <v>0</v>
      </c>
      <c r="H2546" s="1" t="n">
        <v>97.1428571428573</v>
      </c>
      <c r="I2546" s="1" t="n">
        <v>1124.16691019997</v>
      </c>
      <c r="J2546" s="1" t="n">
        <v>0</v>
      </c>
      <c r="K2546" s="1" t="n">
        <v>0</v>
      </c>
      <c r="L2546" s="1" t="n">
        <v>32.2424820499924</v>
      </c>
      <c r="N2546" s="1" t="n">
        <f aca="false">B2546+C2546</f>
        <v>37.5</v>
      </c>
      <c r="O2546" s="1" t="n">
        <f aca="false">D2546+E2546</f>
        <v>5000</v>
      </c>
      <c r="P2546" s="1" t="n">
        <f aca="false">F2546+G2546+H2546</f>
        <v>301.995537783141</v>
      </c>
      <c r="Q2546" s="1" t="n">
        <f aca="false">I2546+J2546</f>
        <v>1124.16691019997</v>
      </c>
      <c r="R2546" s="1" t="n">
        <v>0</v>
      </c>
      <c r="S2546" s="1" t="n">
        <v>32.2424820499924</v>
      </c>
      <c r="T2546" s="3" t="n">
        <f aca="false">N2546+O2546+P2546+Q2546+R2546+S2546</f>
        <v>6495.90493003311</v>
      </c>
    </row>
    <row r="2547" customFormat="false" ht="12.8" hidden="false" customHeight="false" outlineLevel="0" collapsed="false">
      <c r="A2547" s="1" t="s">
        <v>2512</v>
      </c>
      <c r="B2547" s="1" t="n">
        <v>0</v>
      </c>
      <c r="C2547" s="1" t="n">
        <v>37.5</v>
      </c>
      <c r="D2547" s="1" t="n">
        <v>0</v>
      </c>
      <c r="E2547" s="1" t="n">
        <v>0</v>
      </c>
      <c r="F2547" s="1" t="n">
        <v>204.852680640283</v>
      </c>
      <c r="G2547" s="1" t="n">
        <v>0</v>
      </c>
      <c r="H2547" s="1" t="n">
        <v>97.1428571428571</v>
      </c>
      <c r="I2547" s="1" t="n">
        <v>0</v>
      </c>
      <c r="J2547" s="1" t="n">
        <v>0</v>
      </c>
      <c r="K2547" s="1" t="n">
        <v>0</v>
      </c>
      <c r="L2547" s="1" t="n">
        <v>0</v>
      </c>
      <c r="N2547" s="1" t="n">
        <f aca="false">B2547+C2547</f>
        <v>37.5</v>
      </c>
      <c r="O2547" s="1" t="n">
        <f aca="false">D2547+E2547</f>
        <v>0</v>
      </c>
      <c r="P2547" s="1" t="n">
        <f aca="false">F2547+G2547+H2547</f>
        <v>301.995537783141</v>
      </c>
      <c r="Q2547" s="1" t="n">
        <f aca="false">I2547+J2547</f>
        <v>0</v>
      </c>
      <c r="R2547" s="1" t="n">
        <v>0</v>
      </c>
      <c r="S2547" s="1" t="n">
        <v>0</v>
      </c>
      <c r="T2547" s="3" t="n">
        <f aca="false">N2547+O2547+P2547+Q2547+R2547+S2547</f>
        <v>339.495537783141</v>
      </c>
    </row>
    <row r="2548" customFormat="false" ht="12.8" hidden="false" customHeight="false" outlineLevel="0" collapsed="false">
      <c r="A2548" s="1" t="s">
        <v>2513</v>
      </c>
      <c r="B2548" s="1" t="n">
        <v>0</v>
      </c>
      <c r="C2548" s="1" t="n">
        <v>37.5</v>
      </c>
      <c r="D2548" s="1" t="n">
        <v>0</v>
      </c>
      <c r="E2548" s="1" t="n">
        <v>0</v>
      </c>
      <c r="F2548" s="1" t="n">
        <v>204.852680640283</v>
      </c>
      <c r="G2548" s="1" t="n">
        <v>0</v>
      </c>
      <c r="H2548" s="1" t="n">
        <v>97.1428571428571</v>
      </c>
      <c r="I2548" s="1" t="n">
        <v>0</v>
      </c>
      <c r="J2548" s="1" t="n">
        <v>0</v>
      </c>
      <c r="K2548" s="1" t="n">
        <v>0</v>
      </c>
      <c r="L2548" s="1" t="n">
        <v>0</v>
      </c>
      <c r="N2548" s="1" t="n">
        <f aca="false">B2548+C2548</f>
        <v>37.5</v>
      </c>
      <c r="O2548" s="1" t="n">
        <f aca="false">D2548+E2548</f>
        <v>0</v>
      </c>
      <c r="P2548" s="1" t="n">
        <f aca="false">F2548+G2548+H2548</f>
        <v>301.995537783141</v>
      </c>
      <c r="Q2548" s="1" t="n">
        <f aca="false">I2548+J2548</f>
        <v>0</v>
      </c>
      <c r="R2548" s="1" t="n">
        <v>0</v>
      </c>
      <c r="S2548" s="1" t="n">
        <v>0</v>
      </c>
      <c r="T2548" s="3" t="n">
        <f aca="false">N2548+O2548+P2548+Q2548+R2548+S2548</f>
        <v>339.495537783141</v>
      </c>
    </row>
    <row r="2549" customFormat="false" ht="12.8" hidden="false" customHeight="false" outlineLevel="0" collapsed="false">
      <c r="A2549" s="1" t="s">
        <v>2514</v>
      </c>
      <c r="B2549" s="1" t="n">
        <v>0</v>
      </c>
      <c r="C2549" s="1" t="n">
        <v>37.5</v>
      </c>
      <c r="D2549" s="1" t="n">
        <v>0</v>
      </c>
      <c r="E2549" s="1" t="n">
        <v>0</v>
      </c>
      <c r="F2549" s="1" t="n">
        <v>204.852680640283</v>
      </c>
      <c r="G2549" s="1" t="n">
        <v>0</v>
      </c>
      <c r="H2549" s="1" t="n">
        <v>97.1428571428571</v>
      </c>
      <c r="I2549" s="1" t="n">
        <v>0</v>
      </c>
      <c r="J2549" s="1" t="n">
        <v>0</v>
      </c>
      <c r="K2549" s="1" t="n">
        <v>0</v>
      </c>
      <c r="L2549" s="1" t="n">
        <v>0</v>
      </c>
      <c r="N2549" s="1" t="n">
        <f aca="false">B2549+C2549</f>
        <v>37.5</v>
      </c>
      <c r="O2549" s="1" t="n">
        <f aca="false">D2549+E2549</f>
        <v>0</v>
      </c>
      <c r="P2549" s="1" t="n">
        <f aca="false">F2549+G2549+H2549</f>
        <v>301.995537783141</v>
      </c>
      <c r="Q2549" s="1" t="n">
        <f aca="false">I2549+J2549</f>
        <v>0</v>
      </c>
      <c r="R2549" s="1" t="n">
        <v>0</v>
      </c>
      <c r="S2549" s="1" t="n">
        <v>0</v>
      </c>
      <c r="T2549" s="3" t="n">
        <f aca="false">N2549+O2549+P2549+Q2549+R2549+S2549</f>
        <v>339.495537783141</v>
      </c>
    </row>
    <row r="2550" customFormat="false" ht="12.8" hidden="false" customHeight="false" outlineLevel="0" collapsed="false">
      <c r="A2550" s="1" t="s">
        <v>2515</v>
      </c>
      <c r="B2550" s="1" t="n">
        <v>0</v>
      </c>
      <c r="C2550" s="1" t="n">
        <v>37.5</v>
      </c>
      <c r="D2550" s="1" t="n">
        <v>0</v>
      </c>
      <c r="E2550" s="1" t="n">
        <v>0</v>
      </c>
      <c r="F2550" s="1" t="n">
        <v>204.852680640283</v>
      </c>
      <c r="G2550" s="1" t="n">
        <v>0</v>
      </c>
      <c r="H2550" s="1" t="n">
        <v>97.1428571428571</v>
      </c>
      <c r="I2550" s="1" t="n">
        <v>0</v>
      </c>
      <c r="J2550" s="1" t="n">
        <v>0</v>
      </c>
      <c r="K2550" s="1" t="n">
        <v>0</v>
      </c>
      <c r="L2550" s="1" t="n">
        <v>0</v>
      </c>
      <c r="N2550" s="1" t="n">
        <f aca="false">B2550+C2550</f>
        <v>37.5</v>
      </c>
      <c r="O2550" s="1" t="n">
        <f aca="false">D2550+E2550</f>
        <v>0</v>
      </c>
      <c r="P2550" s="1" t="n">
        <f aca="false">F2550+G2550+H2550</f>
        <v>301.995537783141</v>
      </c>
      <c r="Q2550" s="1" t="n">
        <f aca="false">I2550+J2550</f>
        <v>0</v>
      </c>
      <c r="R2550" s="1" t="n">
        <v>0</v>
      </c>
      <c r="S2550" s="1" t="n">
        <v>0</v>
      </c>
      <c r="T2550" s="3" t="n">
        <f aca="false">N2550+O2550+P2550+Q2550+R2550+S2550</f>
        <v>339.495537783141</v>
      </c>
    </row>
    <row r="2551" customFormat="false" ht="12.8" hidden="false" customHeight="false" outlineLevel="0" collapsed="false">
      <c r="A2551" s="1" t="s">
        <v>2516</v>
      </c>
      <c r="B2551" s="1" t="n">
        <v>0</v>
      </c>
      <c r="C2551" s="1" t="n">
        <v>37.5</v>
      </c>
      <c r="D2551" s="1" t="n">
        <v>0</v>
      </c>
      <c r="E2551" s="1" t="n">
        <v>0</v>
      </c>
      <c r="F2551" s="1" t="n">
        <v>204.852680640283</v>
      </c>
      <c r="G2551" s="1" t="n">
        <v>0</v>
      </c>
      <c r="H2551" s="1" t="n">
        <v>97.1428571428571</v>
      </c>
      <c r="I2551" s="1" t="n">
        <v>0</v>
      </c>
      <c r="J2551" s="1" t="n">
        <v>0</v>
      </c>
      <c r="K2551" s="1" t="n">
        <v>0</v>
      </c>
      <c r="L2551" s="1" t="n">
        <v>32.2424820499924</v>
      </c>
      <c r="N2551" s="1" t="n">
        <f aca="false">B2551+C2551</f>
        <v>37.5</v>
      </c>
      <c r="O2551" s="1" t="n">
        <f aca="false">D2551+E2551</f>
        <v>0</v>
      </c>
      <c r="P2551" s="1" t="n">
        <f aca="false">F2551+G2551+H2551</f>
        <v>301.995537783141</v>
      </c>
      <c r="Q2551" s="1" t="n">
        <f aca="false">I2551+J2551</f>
        <v>0</v>
      </c>
      <c r="R2551" s="1" t="n">
        <v>0</v>
      </c>
      <c r="S2551" s="1" t="n">
        <v>32.2424820499924</v>
      </c>
      <c r="T2551" s="3" t="n">
        <f aca="false">N2551+O2551+P2551+Q2551+R2551+S2551</f>
        <v>371.738019833133</v>
      </c>
    </row>
    <row r="2552" customFormat="false" ht="12.8" hidden="false" customHeight="false" outlineLevel="0" collapsed="false">
      <c r="A2552" s="1" t="s">
        <v>2517</v>
      </c>
      <c r="B2552" s="1" t="n">
        <v>0</v>
      </c>
      <c r="C2552" s="1" t="n">
        <v>37.5</v>
      </c>
      <c r="D2552" s="1" t="n">
        <v>0</v>
      </c>
      <c r="E2552" s="1" t="n">
        <v>0</v>
      </c>
      <c r="F2552" s="1" t="n">
        <v>204.852680640283</v>
      </c>
      <c r="G2552" s="1" t="n">
        <v>0</v>
      </c>
      <c r="H2552" s="1" t="n">
        <v>97.1428571428571</v>
      </c>
      <c r="I2552" s="1" t="n">
        <v>0</v>
      </c>
      <c r="J2552" s="1" t="n">
        <v>0</v>
      </c>
      <c r="K2552" s="1" t="n">
        <v>0</v>
      </c>
      <c r="L2552" s="1" t="n">
        <v>0</v>
      </c>
      <c r="N2552" s="1" t="n">
        <f aca="false">B2552+C2552</f>
        <v>37.5</v>
      </c>
      <c r="O2552" s="1" t="n">
        <f aca="false">D2552+E2552</f>
        <v>0</v>
      </c>
      <c r="P2552" s="1" t="n">
        <f aca="false">F2552+G2552+H2552</f>
        <v>301.995537783141</v>
      </c>
      <c r="Q2552" s="1" t="n">
        <f aca="false">I2552+J2552</f>
        <v>0</v>
      </c>
      <c r="R2552" s="1" t="n">
        <v>0</v>
      </c>
      <c r="S2552" s="1" t="n">
        <v>0</v>
      </c>
      <c r="T2552" s="3" t="n">
        <f aca="false">N2552+O2552+P2552+Q2552+R2552+S2552</f>
        <v>339.495537783141</v>
      </c>
    </row>
    <row r="2553" customFormat="false" ht="12.8" hidden="false" customHeight="false" outlineLevel="0" collapsed="false">
      <c r="A2553" s="1" t="s">
        <v>2518</v>
      </c>
      <c r="B2553" s="1" t="n">
        <v>0</v>
      </c>
      <c r="C2553" s="1" t="n">
        <v>37.5</v>
      </c>
      <c r="D2553" s="1" t="n">
        <v>0</v>
      </c>
      <c r="E2553" s="1" t="n">
        <v>0</v>
      </c>
      <c r="F2553" s="1" t="n">
        <v>204.852680640283</v>
      </c>
      <c r="G2553" s="1" t="n">
        <v>0</v>
      </c>
      <c r="H2553" s="1" t="n">
        <v>97.1428571428571</v>
      </c>
      <c r="I2553" s="1" t="n">
        <v>0</v>
      </c>
      <c r="J2553" s="1" t="n">
        <v>0</v>
      </c>
      <c r="K2553" s="1" t="n">
        <v>0</v>
      </c>
      <c r="L2553" s="1" t="n">
        <v>0</v>
      </c>
      <c r="N2553" s="1" t="n">
        <f aca="false">B2553+C2553</f>
        <v>37.5</v>
      </c>
      <c r="O2553" s="1" t="n">
        <f aca="false">D2553+E2553</f>
        <v>0</v>
      </c>
      <c r="P2553" s="1" t="n">
        <f aca="false">F2553+G2553+H2553</f>
        <v>301.995537783141</v>
      </c>
      <c r="Q2553" s="1" t="n">
        <f aca="false">I2553+J2553</f>
        <v>0</v>
      </c>
      <c r="R2553" s="1" t="n">
        <v>0</v>
      </c>
      <c r="S2553" s="1" t="n">
        <v>0</v>
      </c>
      <c r="T2553" s="3" t="n">
        <f aca="false">N2553+O2553+P2553+Q2553+R2553+S2553</f>
        <v>339.495537783141</v>
      </c>
    </row>
    <row r="2554" customFormat="false" ht="12.8" hidden="false" customHeight="false" outlineLevel="0" collapsed="false">
      <c r="A2554" s="1" t="s">
        <v>2519</v>
      </c>
      <c r="B2554" s="1" t="n">
        <v>75</v>
      </c>
      <c r="C2554" s="1" t="n">
        <v>37.5</v>
      </c>
      <c r="D2554" s="1" t="n">
        <v>0</v>
      </c>
      <c r="E2554" s="1" t="n">
        <v>0</v>
      </c>
      <c r="F2554" s="1" t="n">
        <v>204.852680640283</v>
      </c>
      <c r="G2554" s="1" t="n">
        <v>0</v>
      </c>
      <c r="H2554" s="1" t="n">
        <v>97.1428571428571</v>
      </c>
      <c r="I2554" s="1" t="n">
        <v>0</v>
      </c>
      <c r="J2554" s="1" t="n">
        <v>0</v>
      </c>
      <c r="K2554" s="1" t="n">
        <v>0</v>
      </c>
      <c r="L2554" s="1" t="n">
        <v>32.2424820499924</v>
      </c>
      <c r="N2554" s="1" t="n">
        <f aca="false">B2554+C2554</f>
        <v>112.5</v>
      </c>
      <c r="O2554" s="1" t="n">
        <f aca="false">D2554+E2554</f>
        <v>0</v>
      </c>
      <c r="P2554" s="1" t="n">
        <f aca="false">F2554+G2554+H2554</f>
        <v>301.995537783141</v>
      </c>
      <c r="Q2554" s="1" t="n">
        <f aca="false">I2554+J2554</f>
        <v>0</v>
      </c>
      <c r="R2554" s="1" t="n">
        <v>0</v>
      </c>
      <c r="S2554" s="1" t="n">
        <v>32.2424820499924</v>
      </c>
      <c r="T2554" s="3" t="n">
        <f aca="false">N2554+O2554+P2554+Q2554+R2554+S2554</f>
        <v>446.738019833133</v>
      </c>
    </row>
    <row r="2555" customFormat="false" ht="12.8" hidden="false" customHeight="false" outlineLevel="0" collapsed="false">
      <c r="A2555" s="1" t="s">
        <v>2520</v>
      </c>
      <c r="B2555" s="1" t="n">
        <v>941.526159810329</v>
      </c>
      <c r="C2555" s="1" t="n">
        <v>380.090818435217</v>
      </c>
      <c r="D2555" s="1" t="n">
        <v>0</v>
      </c>
      <c r="E2555" s="1" t="n">
        <v>51.9076997629118</v>
      </c>
      <c r="F2555" s="1" t="n">
        <v>204.852680640283</v>
      </c>
      <c r="G2555" s="1" t="n">
        <v>0</v>
      </c>
      <c r="H2555" s="1" t="n">
        <v>0</v>
      </c>
      <c r="I2555" s="1" t="n">
        <v>58.4534684401019</v>
      </c>
      <c r="J2555" s="1" t="n">
        <v>0</v>
      </c>
      <c r="K2555" s="1" t="n">
        <v>0</v>
      </c>
      <c r="L2555" s="1" t="n">
        <v>32.2424820499924</v>
      </c>
      <c r="N2555" s="1" t="n">
        <f aca="false">B2555+C2555</f>
        <v>1321.61697824555</v>
      </c>
      <c r="O2555" s="1" t="n">
        <f aca="false">D2555+E2555</f>
        <v>51.9076997629118</v>
      </c>
      <c r="P2555" s="1" t="n">
        <f aca="false">F2555+G2555+H2555</f>
        <v>204.852680640283</v>
      </c>
      <c r="Q2555" s="1" t="n">
        <f aca="false">I2555+J2555</f>
        <v>58.4534684401019</v>
      </c>
      <c r="R2555" s="1" t="n">
        <v>0</v>
      </c>
      <c r="S2555" s="1" t="n">
        <v>32.2424820499924</v>
      </c>
      <c r="T2555" s="3" t="n">
        <f aca="false">N2555+O2555+P2555+Q2555+R2555+S2555</f>
        <v>1669.07330913884</v>
      </c>
    </row>
    <row r="2556" customFormat="false" ht="12.8" hidden="false" customHeight="false" outlineLevel="0" collapsed="false">
      <c r="A2556" s="1" t="s">
        <v>2521</v>
      </c>
      <c r="B2556" s="1" t="n">
        <v>41.5261598103294</v>
      </c>
      <c r="C2556" s="1" t="n">
        <v>380.090818435217</v>
      </c>
      <c r="D2556" s="1" t="n">
        <v>0</v>
      </c>
      <c r="E2556" s="1" t="n">
        <v>51.9076997629118</v>
      </c>
      <c r="F2556" s="1" t="n">
        <v>204.852680640283</v>
      </c>
      <c r="G2556" s="1" t="n">
        <v>0</v>
      </c>
      <c r="H2556" s="1" t="n">
        <v>0</v>
      </c>
      <c r="I2556" s="1" t="n">
        <v>46.7560255116263</v>
      </c>
      <c r="J2556" s="1" t="n">
        <v>0</v>
      </c>
      <c r="K2556" s="1" t="n">
        <v>0</v>
      </c>
      <c r="L2556" s="1" t="n">
        <v>32.2424820499924</v>
      </c>
      <c r="N2556" s="1" t="n">
        <f aca="false">B2556+C2556</f>
        <v>421.616978245547</v>
      </c>
      <c r="O2556" s="1" t="n">
        <f aca="false">D2556+E2556</f>
        <v>51.9076997629118</v>
      </c>
      <c r="P2556" s="1" t="n">
        <f aca="false">F2556+G2556+H2556</f>
        <v>204.852680640283</v>
      </c>
      <c r="Q2556" s="1" t="n">
        <f aca="false">I2556+J2556</f>
        <v>46.7560255116263</v>
      </c>
      <c r="R2556" s="1" t="n">
        <v>0</v>
      </c>
      <c r="S2556" s="1" t="n">
        <v>32.2424820499924</v>
      </c>
      <c r="T2556" s="3" t="n">
        <f aca="false">N2556+O2556+P2556+Q2556+R2556+S2556</f>
        <v>757.375866210361</v>
      </c>
    </row>
    <row r="2557" customFormat="false" ht="12.8" hidden="false" customHeight="false" outlineLevel="0" collapsed="false">
      <c r="A2557" s="1" t="s">
        <v>2522</v>
      </c>
      <c r="B2557" s="1" t="n">
        <v>41.5261598103294</v>
      </c>
      <c r="C2557" s="1" t="n">
        <v>380.090818435217</v>
      </c>
      <c r="D2557" s="1" t="n">
        <v>0</v>
      </c>
      <c r="E2557" s="1" t="n">
        <v>51.9076997629118</v>
      </c>
      <c r="F2557" s="1" t="n">
        <v>204.852680640283</v>
      </c>
      <c r="G2557" s="1" t="n">
        <v>0</v>
      </c>
      <c r="H2557" s="1" t="n">
        <v>0</v>
      </c>
      <c r="I2557" s="1" t="n">
        <v>58.6214973879654</v>
      </c>
      <c r="J2557" s="1" t="n">
        <v>0</v>
      </c>
      <c r="K2557" s="1" t="n">
        <v>0</v>
      </c>
      <c r="L2557" s="1" t="n">
        <v>32.2424820499924</v>
      </c>
      <c r="N2557" s="1" t="n">
        <f aca="false">B2557+C2557</f>
        <v>421.616978245547</v>
      </c>
      <c r="O2557" s="1" t="n">
        <f aca="false">D2557+E2557</f>
        <v>51.9076997629118</v>
      </c>
      <c r="P2557" s="1" t="n">
        <f aca="false">F2557+G2557+H2557</f>
        <v>204.852680640283</v>
      </c>
      <c r="Q2557" s="1" t="n">
        <f aca="false">I2557+J2557</f>
        <v>58.6214973879654</v>
      </c>
      <c r="R2557" s="1" t="n">
        <v>0</v>
      </c>
      <c r="S2557" s="1" t="n">
        <v>32.2424820499924</v>
      </c>
      <c r="T2557" s="3" t="n">
        <f aca="false">N2557+O2557+P2557+Q2557+R2557+S2557</f>
        <v>769.2413380867</v>
      </c>
    </row>
    <row r="2558" customFormat="false" ht="12.8" hidden="false" customHeight="false" outlineLevel="0" collapsed="false">
      <c r="A2558" s="1" t="s">
        <v>2523</v>
      </c>
      <c r="B2558" s="1" t="n">
        <v>41.5261598103294</v>
      </c>
      <c r="C2558" s="1" t="n">
        <v>380.090818435217</v>
      </c>
      <c r="D2558" s="1" t="n">
        <v>0</v>
      </c>
      <c r="E2558" s="1" t="n">
        <v>51.9076997629118</v>
      </c>
      <c r="F2558" s="1" t="n">
        <v>204.852680640283</v>
      </c>
      <c r="G2558" s="1" t="n">
        <v>0</v>
      </c>
      <c r="H2558" s="1" t="n">
        <v>0</v>
      </c>
      <c r="I2558" s="1" t="n">
        <v>76.7071997468488</v>
      </c>
      <c r="J2558" s="1" t="n">
        <v>0</v>
      </c>
      <c r="K2558" s="1" t="n">
        <v>0</v>
      </c>
      <c r="L2558" s="1" t="n">
        <v>32.2424820499924</v>
      </c>
      <c r="N2558" s="1" t="n">
        <f aca="false">B2558+C2558</f>
        <v>421.616978245547</v>
      </c>
      <c r="O2558" s="1" t="n">
        <f aca="false">D2558+E2558</f>
        <v>51.9076997629118</v>
      </c>
      <c r="P2558" s="1" t="n">
        <f aca="false">F2558+G2558+H2558</f>
        <v>204.852680640283</v>
      </c>
      <c r="Q2558" s="1" t="n">
        <f aca="false">I2558+J2558</f>
        <v>76.7071997468488</v>
      </c>
      <c r="R2558" s="1" t="n">
        <v>0</v>
      </c>
      <c r="S2558" s="1" t="n">
        <v>32.2424820499924</v>
      </c>
      <c r="T2558" s="3" t="n">
        <f aca="false">N2558+O2558+P2558+Q2558+R2558+S2558</f>
        <v>787.327040445583</v>
      </c>
    </row>
    <row r="2559" customFormat="false" ht="12.8" hidden="false" customHeight="false" outlineLevel="0" collapsed="false">
      <c r="A2559" s="1" t="s">
        <v>2524</v>
      </c>
      <c r="B2559" s="1" t="n">
        <v>41.5261598103294</v>
      </c>
      <c r="C2559" s="1" t="n">
        <v>380.090818435217</v>
      </c>
      <c r="D2559" s="1" t="n">
        <v>0</v>
      </c>
      <c r="E2559" s="1" t="n">
        <v>51.9076997629118</v>
      </c>
      <c r="F2559" s="1" t="n">
        <v>204.852680640283</v>
      </c>
      <c r="G2559" s="1" t="n">
        <v>0</v>
      </c>
      <c r="H2559" s="1" t="n">
        <v>0</v>
      </c>
      <c r="I2559" s="1" t="n">
        <v>86.4619651541895</v>
      </c>
      <c r="J2559" s="1" t="n">
        <v>0</v>
      </c>
      <c r="K2559" s="1" t="n">
        <v>0</v>
      </c>
      <c r="L2559" s="1" t="n">
        <v>32.2424820499924</v>
      </c>
      <c r="N2559" s="1" t="n">
        <f aca="false">B2559+C2559</f>
        <v>421.616978245547</v>
      </c>
      <c r="O2559" s="1" t="n">
        <f aca="false">D2559+E2559</f>
        <v>51.9076997629118</v>
      </c>
      <c r="P2559" s="1" t="n">
        <f aca="false">F2559+G2559+H2559</f>
        <v>204.852680640283</v>
      </c>
      <c r="Q2559" s="1" t="n">
        <f aca="false">I2559+J2559</f>
        <v>86.4619651541895</v>
      </c>
      <c r="R2559" s="1" t="n">
        <v>0</v>
      </c>
      <c r="S2559" s="1" t="n">
        <v>32.2424820499924</v>
      </c>
      <c r="T2559" s="3" t="n">
        <f aca="false">N2559+O2559+P2559+Q2559+R2559+S2559</f>
        <v>797.081805852924</v>
      </c>
    </row>
    <row r="2560" customFormat="false" ht="12.8" hidden="false" customHeight="false" outlineLevel="0" collapsed="false">
      <c r="A2560" s="1" t="s">
        <v>2525</v>
      </c>
      <c r="B2560" s="1" t="n">
        <v>41.5261598103294</v>
      </c>
      <c r="C2560" s="1" t="n">
        <v>380.090818435217</v>
      </c>
      <c r="D2560" s="1" t="n">
        <v>0</v>
      </c>
      <c r="E2560" s="1" t="n">
        <v>51.9076997629118</v>
      </c>
      <c r="F2560" s="1" t="n">
        <v>204.852680640283</v>
      </c>
      <c r="G2560" s="1" t="n">
        <v>0</v>
      </c>
      <c r="H2560" s="1" t="n">
        <v>0</v>
      </c>
      <c r="I2560" s="1" t="n">
        <v>88.9758038328595</v>
      </c>
      <c r="J2560" s="1" t="n">
        <v>0</v>
      </c>
      <c r="K2560" s="1" t="n">
        <v>0</v>
      </c>
      <c r="L2560" s="1" t="n">
        <v>32.2424820499924</v>
      </c>
      <c r="N2560" s="1" t="n">
        <f aca="false">B2560+C2560</f>
        <v>421.616978245547</v>
      </c>
      <c r="O2560" s="1" t="n">
        <f aca="false">D2560+E2560</f>
        <v>51.9076997629118</v>
      </c>
      <c r="P2560" s="1" t="n">
        <f aca="false">F2560+G2560+H2560</f>
        <v>204.852680640283</v>
      </c>
      <c r="Q2560" s="1" t="n">
        <f aca="false">I2560+J2560</f>
        <v>88.9758038328595</v>
      </c>
      <c r="R2560" s="1" t="n">
        <v>0</v>
      </c>
      <c r="S2560" s="1" t="n">
        <v>32.2424820499924</v>
      </c>
      <c r="T2560" s="3" t="n">
        <f aca="false">N2560+O2560+P2560+Q2560+R2560+S2560</f>
        <v>799.595644531594</v>
      </c>
    </row>
    <row r="2561" customFormat="false" ht="12.8" hidden="false" customHeight="false" outlineLevel="0" collapsed="false">
      <c r="A2561" s="1" t="s">
        <v>2526</v>
      </c>
      <c r="B2561" s="1" t="n">
        <v>41.5261598103294</v>
      </c>
      <c r="C2561" s="1" t="n">
        <v>380.090818435217</v>
      </c>
      <c r="D2561" s="1" t="n">
        <v>0</v>
      </c>
      <c r="E2561" s="1" t="n">
        <v>51.9076997629118</v>
      </c>
      <c r="F2561" s="1" t="n">
        <v>204.852680640283</v>
      </c>
      <c r="G2561" s="1" t="n">
        <v>0</v>
      </c>
      <c r="H2561" s="1" t="n">
        <v>0</v>
      </c>
      <c r="I2561" s="1" t="n">
        <v>91.8127485076385</v>
      </c>
      <c r="J2561" s="1" t="n">
        <v>0</v>
      </c>
      <c r="K2561" s="1" t="n">
        <v>0</v>
      </c>
      <c r="L2561" s="1" t="n">
        <v>32.2424820499924</v>
      </c>
      <c r="N2561" s="1" t="n">
        <f aca="false">B2561+C2561</f>
        <v>421.616978245547</v>
      </c>
      <c r="O2561" s="1" t="n">
        <f aca="false">D2561+E2561</f>
        <v>51.9076997629118</v>
      </c>
      <c r="P2561" s="1" t="n">
        <f aca="false">F2561+G2561+H2561</f>
        <v>204.852680640283</v>
      </c>
      <c r="Q2561" s="1" t="n">
        <f aca="false">I2561+J2561</f>
        <v>91.8127485076385</v>
      </c>
      <c r="R2561" s="1" t="n">
        <v>0</v>
      </c>
      <c r="S2561" s="1" t="n">
        <v>32.2424820499924</v>
      </c>
      <c r="T2561" s="3" t="n">
        <f aca="false">N2561+O2561+P2561+Q2561+R2561+S2561</f>
        <v>802.432589206373</v>
      </c>
    </row>
    <row r="2562" customFormat="false" ht="12.8" hidden="false" customHeight="false" outlineLevel="0" collapsed="false">
      <c r="A2562" s="1" t="s">
        <v>2527</v>
      </c>
      <c r="B2562" s="1" t="n">
        <v>41.5261598103294</v>
      </c>
      <c r="C2562" s="1" t="n">
        <v>380.090818435217</v>
      </c>
      <c r="D2562" s="1" t="n">
        <v>0</v>
      </c>
      <c r="E2562" s="1" t="n">
        <v>51.9076997629118</v>
      </c>
      <c r="F2562" s="1" t="n">
        <v>204.852680640283</v>
      </c>
      <c r="G2562" s="1" t="n">
        <v>0</v>
      </c>
      <c r="H2562" s="1" t="n">
        <v>0</v>
      </c>
      <c r="I2562" s="1" t="n">
        <v>90.6334109134786</v>
      </c>
      <c r="J2562" s="1" t="n">
        <v>0</v>
      </c>
      <c r="K2562" s="1" t="n">
        <v>0</v>
      </c>
      <c r="L2562" s="1" t="n">
        <v>32.2424820499924</v>
      </c>
      <c r="N2562" s="1" t="n">
        <f aca="false">B2562+C2562</f>
        <v>421.616978245547</v>
      </c>
      <c r="O2562" s="1" t="n">
        <f aca="false">D2562+E2562</f>
        <v>51.9076997629118</v>
      </c>
      <c r="P2562" s="1" t="n">
        <f aca="false">F2562+G2562+H2562</f>
        <v>204.852680640283</v>
      </c>
      <c r="Q2562" s="1" t="n">
        <f aca="false">I2562+J2562</f>
        <v>90.6334109134786</v>
      </c>
      <c r="R2562" s="1" t="n">
        <v>0</v>
      </c>
      <c r="S2562" s="1" t="n">
        <v>32.2424820499924</v>
      </c>
      <c r="T2562" s="3" t="n">
        <f aca="false">N2562+O2562+P2562+Q2562+R2562+S2562</f>
        <v>801.253251612213</v>
      </c>
    </row>
    <row r="2563" customFormat="false" ht="12.8" hidden="false" customHeight="false" outlineLevel="0" collapsed="false">
      <c r="A2563" s="1" t="s">
        <v>2528</v>
      </c>
      <c r="B2563" s="1" t="n">
        <v>41.5261598103294</v>
      </c>
      <c r="C2563" s="1" t="n">
        <v>380.090818435217</v>
      </c>
      <c r="D2563" s="1" t="n">
        <v>0</v>
      </c>
      <c r="E2563" s="1" t="n">
        <v>51.9076997629118</v>
      </c>
      <c r="F2563" s="1" t="n">
        <v>204.852680640283</v>
      </c>
      <c r="G2563" s="1" t="n">
        <v>0</v>
      </c>
      <c r="H2563" s="1" t="n">
        <v>0</v>
      </c>
      <c r="I2563" s="1" t="n">
        <v>83.0290888220071</v>
      </c>
      <c r="J2563" s="1" t="n">
        <v>0</v>
      </c>
      <c r="K2563" s="1" t="n">
        <v>0</v>
      </c>
      <c r="L2563" s="1" t="n">
        <v>32.2424820499924</v>
      </c>
      <c r="N2563" s="1" t="n">
        <f aca="false">B2563+C2563</f>
        <v>421.616978245547</v>
      </c>
      <c r="O2563" s="1" t="n">
        <f aca="false">D2563+E2563</f>
        <v>51.9076997629118</v>
      </c>
      <c r="P2563" s="1" t="n">
        <f aca="false">F2563+G2563+H2563</f>
        <v>204.852680640283</v>
      </c>
      <c r="Q2563" s="1" t="n">
        <f aca="false">I2563+J2563</f>
        <v>83.0290888220071</v>
      </c>
      <c r="R2563" s="1" t="n">
        <v>0</v>
      </c>
      <c r="S2563" s="1" t="n">
        <v>32.2424820499924</v>
      </c>
      <c r="T2563" s="3" t="n">
        <f aca="false">N2563+O2563+P2563+Q2563+R2563+S2563</f>
        <v>793.648929520742</v>
      </c>
    </row>
    <row r="2564" customFormat="false" ht="12.8" hidden="false" customHeight="false" outlineLevel="0" collapsed="false">
      <c r="A2564" s="1" t="s">
        <v>2529</v>
      </c>
      <c r="B2564" s="1" t="n">
        <v>1016.52615981033</v>
      </c>
      <c r="C2564" s="1" t="n">
        <v>380.090818435217</v>
      </c>
      <c r="D2564" s="1" t="n">
        <v>5000</v>
      </c>
      <c r="E2564" s="1" t="n">
        <v>51.9076997629118</v>
      </c>
      <c r="F2564" s="1" t="n">
        <v>204.852680640284</v>
      </c>
      <c r="G2564" s="1" t="n">
        <v>0</v>
      </c>
      <c r="H2564" s="1" t="n">
        <v>0</v>
      </c>
      <c r="I2564" s="1" t="n">
        <v>147.620036379654</v>
      </c>
      <c r="J2564" s="1" t="n">
        <v>0</v>
      </c>
      <c r="K2564" s="1" t="n">
        <v>0</v>
      </c>
      <c r="L2564" s="1" t="n">
        <v>3.22424820499924</v>
      </c>
      <c r="N2564" s="1" t="n">
        <f aca="false">B2564+C2564</f>
        <v>1396.61697824555</v>
      </c>
      <c r="O2564" s="1" t="n">
        <f aca="false">D2564+E2564</f>
        <v>5051.90769976291</v>
      </c>
      <c r="P2564" s="1" t="n">
        <f aca="false">F2564+G2564+H2564</f>
        <v>204.852680640284</v>
      </c>
      <c r="Q2564" s="1" t="n">
        <f aca="false">I2564+J2564</f>
        <v>147.620036379654</v>
      </c>
      <c r="R2564" s="1" t="n">
        <v>0</v>
      </c>
      <c r="S2564" s="1" t="n">
        <v>3.22424820499924</v>
      </c>
      <c r="T2564" s="3" t="n">
        <f aca="false">N2564+O2564+P2564+Q2564+R2564+S2564</f>
        <v>6804.2216432334</v>
      </c>
    </row>
    <row r="2565" customFormat="false" ht="12.8" hidden="false" customHeight="false" outlineLevel="0" collapsed="false">
      <c r="A2565" s="1" t="s">
        <v>2530</v>
      </c>
      <c r="B2565" s="1" t="n">
        <v>41.5261598103294</v>
      </c>
      <c r="C2565" s="1" t="n">
        <v>380.090818435217</v>
      </c>
      <c r="D2565" s="1" t="n">
        <v>5000</v>
      </c>
      <c r="E2565" s="1" t="n">
        <v>51.9076997629118</v>
      </c>
      <c r="F2565" s="1" t="n">
        <v>204.852680640284</v>
      </c>
      <c r="G2565" s="1" t="n">
        <v>0</v>
      </c>
      <c r="H2565" s="1" t="n">
        <v>0</v>
      </c>
      <c r="I2565" s="1" t="n">
        <v>121.659620119018</v>
      </c>
      <c r="J2565" s="1" t="n">
        <v>0</v>
      </c>
      <c r="K2565" s="1" t="n">
        <v>0</v>
      </c>
      <c r="L2565" s="1" t="n">
        <v>6.71718376041508</v>
      </c>
      <c r="N2565" s="1" t="n">
        <f aca="false">B2565+C2565</f>
        <v>421.616978245547</v>
      </c>
      <c r="O2565" s="1" t="n">
        <f aca="false">D2565+E2565</f>
        <v>5051.90769976291</v>
      </c>
      <c r="P2565" s="1" t="n">
        <f aca="false">F2565+G2565+H2565</f>
        <v>204.852680640284</v>
      </c>
      <c r="Q2565" s="1" t="n">
        <f aca="false">I2565+J2565</f>
        <v>121.659620119018</v>
      </c>
      <c r="R2565" s="1" t="n">
        <v>0</v>
      </c>
      <c r="S2565" s="1" t="n">
        <v>6.71718376041508</v>
      </c>
      <c r="T2565" s="3" t="n">
        <f aca="false">N2565+O2565+P2565+Q2565+R2565+S2565</f>
        <v>5806.75416252817</v>
      </c>
    </row>
    <row r="2566" customFormat="false" ht="12.8" hidden="false" customHeight="false" outlineLevel="0" collapsed="false">
      <c r="A2566" s="1" t="s">
        <v>2531</v>
      </c>
      <c r="B2566" s="1" t="n">
        <v>41.5261598103294</v>
      </c>
      <c r="C2566" s="1" t="n">
        <v>380.090818435217</v>
      </c>
      <c r="D2566" s="1" t="n">
        <v>5000</v>
      </c>
      <c r="E2566" s="1" t="n">
        <v>51.9076997629118</v>
      </c>
      <c r="F2566" s="1" t="n">
        <v>204.852680640283</v>
      </c>
      <c r="G2566" s="1" t="n">
        <v>0</v>
      </c>
      <c r="H2566" s="1" t="n">
        <v>0</v>
      </c>
      <c r="I2566" s="1" t="n">
        <v>137.685485534885</v>
      </c>
      <c r="J2566" s="1" t="n">
        <v>0</v>
      </c>
      <c r="K2566" s="1" t="n">
        <v>0</v>
      </c>
      <c r="L2566" s="1" t="n">
        <v>0</v>
      </c>
      <c r="N2566" s="1" t="n">
        <f aca="false">B2566+C2566</f>
        <v>421.616978245547</v>
      </c>
      <c r="O2566" s="1" t="n">
        <f aca="false">D2566+E2566</f>
        <v>5051.90769976291</v>
      </c>
      <c r="P2566" s="1" t="n">
        <f aca="false">F2566+G2566+H2566</f>
        <v>204.852680640283</v>
      </c>
      <c r="Q2566" s="1" t="n">
        <f aca="false">I2566+J2566</f>
        <v>137.685485534885</v>
      </c>
      <c r="R2566" s="1" t="n">
        <v>0</v>
      </c>
      <c r="S2566" s="1" t="n">
        <v>0</v>
      </c>
      <c r="T2566" s="3" t="n">
        <f aca="false">N2566+O2566+P2566+Q2566+R2566+S2566</f>
        <v>5816.06284418363</v>
      </c>
    </row>
    <row r="2567" customFormat="false" ht="12.8" hidden="false" customHeight="false" outlineLevel="0" collapsed="false">
      <c r="A2567" s="1" t="s">
        <v>2532</v>
      </c>
      <c r="B2567" s="1" t="n">
        <v>0</v>
      </c>
      <c r="C2567" s="1" t="n">
        <v>37.5</v>
      </c>
      <c r="D2567" s="1" t="n">
        <v>8.76605952838605</v>
      </c>
      <c r="E2567" s="1" t="n">
        <v>0</v>
      </c>
      <c r="F2567" s="1" t="n">
        <v>204.852680640284</v>
      </c>
      <c r="G2567" s="1" t="n">
        <v>0</v>
      </c>
      <c r="H2567" s="1" t="n">
        <v>97.1428571428571</v>
      </c>
      <c r="I2567" s="1" t="n">
        <v>310.123836945985</v>
      </c>
      <c r="J2567" s="1" t="n">
        <v>0</v>
      </c>
      <c r="K2567" s="1" t="n">
        <v>0</v>
      </c>
      <c r="L2567" s="1" t="n">
        <v>0</v>
      </c>
      <c r="N2567" s="1" t="n">
        <f aca="false">B2567+C2567</f>
        <v>37.5</v>
      </c>
      <c r="O2567" s="1" t="n">
        <f aca="false">D2567+E2567</f>
        <v>8.76605952838605</v>
      </c>
      <c r="P2567" s="1" t="n">
        <f aca="false">F2567+G2567+H2567</f>
        <v>301.995537783141</v>
      </c>
      <c r="Q2567" s="1" t="n">
        <f aca="false">I2567+J2567</f>
        <v>310.123836945985</v>
      </c>
      <c r="R2567" s="1" t="n">
        <v>0</v>
      </c>
      <c r="S2567" s="1" t="n">
        <v>0</v>
      </c>
      <c r="T2567" s="3" t="n">
        <f aca="false">N2567+O2567+P2567+Q2567+R2567+S2567</f>
        <v>658.385434257512</v>
      </c>
    </row>
    <row r="2568" customFormat="false" ht="12.8" hidden="false" customHeight="false" outlineLevel="0" collapsed="false">
      <c r="A2568" s="1" t="s">
        <v>2533</v>
      </c>
      <c r="B2568" s="1" t="n">
        <v>0</v>
      </c>
      <c r="C2568" s="1" t="n">
        <v>37.5</v>
      </c>
      <c r="D2568" s="1" t="n">
        <v>8.76605952838605</v>
      </c>
      <c r="E2568" s="1" t="n">
        <v>0</v>
      </c>
      <c r="F2568" s="1" t="n">
        <v>204.852680640283</v>
      </c>
      <c r="G2568" s="1" t="n">
        <v>0</v>
      </c>
      <c r="H2568" s="1" t="n">
        <v>97.1428571428571</v>
      </c>
      <c r="I2568" s="1" t="n">
        <v>0</v>
      </c>
      <c r="J2568" s="1" t="n">
        <v>0</v>
      </c>
      <c r="K2568" s="1" t="n">
        <v>0</v>
      </c>
      <c r="L2568" s="1" t="n">
        <v>0</v>
      </c>
      <c r="N2568" s="1" t="n">
        <f aca="false">B2568+C2568</f>
        <v>37.5</v>
      </c>
      <c r="O2568" s="1" t="n">
        <f aca="false">D2568+E2568</f>
        <v>8.76605952838605</v>
      </c>
      <c r="P2568" s="1" t="n">
        <f aca="false">F2568+G2568+H2568</f>
        <v>301.995537783141</v>
      </c>
      <c r="Q2568" s="1" t="n">
        <f aca="false">I2568+J2568</f>
        <v>0</v>
      </c>
      <c r="R2568" s="1" t="n">
        <v>0</v>
      </c>
      <c r="S2568" s="1" t="n">
        <v>0</v>
      </c>
      <c r="T2568" s="3" t="n">
        <f aca="false">N2568+O2568+P2568+Q2568+R2568+S2568</f>
        <v>348.261597311527</v>
      </c>
    </row>
    <row r="2569" customFormat="false" ht="12.8" hidden="false" customHeight="false" outlineLevel="0" collapsed="false">
      <c r="A2569" s="1" t="s">
        <v>2534</v>
      </c>
      <c r="B2569" s="1" t="n">
        <v>900</v>
      </c>
      <c r="C2569" s="1" t="n">
        <v>37.5</v>
      </c>
      <c r="D2569" s="1" t="n">
        <v>8.76605952838605</v>
      </c>
      <c r="E2569" s="1" t="n">
        <v>0</v>
      </c>
      <c r="F2569" s="1" t="n">
        <v>204.852680640283</v>
      </c>
      <c r="G2569" s="1" t="n">
        <v>0</v>
      </c>
      <c r="H2569" s="1" t="n">
        <v>97.1428571428571</v>
      </c>
      <c r="I2569" s="1" t="n">
        <v>100.512177859457</v>
      </c>
      <c r="J2569" s="1" t="n">
        <v>0</v>
      </c>
      <c r="K2569" s="1" t="n">
        <v>0</v>
      </c>
      <c r="L2569" s="1" t="n">
        <v>32.2424820499924</v>
      </c>
      <c r="N2569" s="1" t="n">
        <f aca="false">B2569+C2569</f>
        <v>937.5</v>
      </c>
      <c r="O2569" s="1" t="n">
        <f aca="false">D2569+E2569</f>
        <v>8.76605952838605</v>
      </c>
      <c r="P2569" s="1" t="n">
        <f aca="false">F2569+G2569+H2569</f>
        <v>301.995537783141</v>
      </c>
      <c r="Q2569" s="1" t="n">
        <f aca="false">I2569+J2569</f>
        <v>100.512177859457</v>
      </c>
      <c r="R2569" s="1" t="n">
        <v>0</v>
      </c>
      <c r="S2569" s="1" t="n">
        <v>32.2424820499924</v>
      </c>
      <c r="T2569" s="3" t="n">
        <f aca="false">N2569+O2569+P2569+Q2569+R2569+S2569</f>
        <v>1381.01625722098</v>
      </c>
    </row>
    <row r="2570" customFormat="false" ht="12.8" hidden="false" customHeight="false" outlineLevel="0" collapsed="false">
      <c r="A2570" s="1" t="s">
        <v>2535</v>
      </c>
      <c r="B2570" s="1" t="n">
        <v>75</v>
      </c>
      <c r="C2570" s="1" t="n">
        <v>37.5</v>
      </c>
      <c r="D2570" s="1" t="n">
        <v>8.76605952838605</v>
      </c>
      <c r="E2570" s="1" t="n">
        <v>0</v>
      </c>
      <c r="F2570" s="1" t="n">
        <v>204.852680640283</v>
      </c>
      <c r="G2570" s="1" t="n">
        <v>0</v>
      </c>
      <c r="H2570" s="1" t="n">
        <v>97.1428571428571</v>
      </c>
      <c r="I2570" s="1" t="n">
        <v>0</v>
      </c>
      <c r="J2570" s="1" t="n">
        <v>0</v>
      </c>
      <c r="K2570" s="1" t="n">
        <v>0</v>
      </c>
      <c r="L2570" s="1" t="n">
        <v>32.2424820499924</v>
      </c>
      <c r="N2570" s="1" t="n">
        <f aca="false">B2570+C2570</f>
        <v>112.5</v>
      </c>
      <c r="O2570" s="1" t="n">
        <f aca="false">D2570+E2570</f>
        <v>8.76605952838605</v>
      </c>
      <c r="P2570" s="1" t="n">
        <f aca="false">F2570+G2570+H2570</f>
        <v>301.995537783141</v>
      </c>
      <c r="Q2570" s="1" t="n">
        <f aca="false">I2570+J2570</f>
        <v>0</v>
      </c>
      <c r="R2570" s="1" t="n">
        <v>0</v>
      </c>
      <c r="S2570" s="1" t="n">
        <v>32.2424820499924</v>
      </c>
      <c r="T2570" s="3" t="n">
        <f aca="false">N2570+O2570+P2570+Q2570+R2570+S2570</f>
        <v>455.504079361519</v>
      </c>
    </row>
    <row r="2571" customFormat="false" ht="12.8" hidden="false" customHeight="false" outlineLevel="0" collapsed="false">
      <c r="A2571" s="1" t="s">
        <v>2536</v>
      </c>
      <c r="B2571" s="1" t="n">
        <v>0</v>
      </c>
      <c r="C2571" s="1" t="n">
        <v>37.5</v>
      </c>
      <c r="D2571" s="1" t="n">
        <v>0</v>
      </c>
      <c r="E2571" s="1" t="n">
        <v>0</v>
      </c>
      <c r="F2571" s="1" t="n">
        <v>204.852680640283</v>
      </c>
      <c r="G2571" s="1" t="n">
        <v>0</v>
      </c>
      <c r="H2571" s="1" t="n">
        <v>97.1428571428571</v>
      </c>
      <c r="I2571" s="1" t="n">
        <v>0</v>
      </c>
      <c r="J2571" s="1" t="n">
        <v>0</v>
      </c>
      <c r="K2571" s="1" t="n">
        <v>0</v>
      </c>
      <c r="L2571" s="1" t="n">
        <v>0</v>
      </c>
      <c r="N2571" s="1" t="n">
        <f aca="false">B2571+C2571</f>
        <v>37.5</v>
      </c>
      <c r="O2571" s="1" t="n">
        <f aca="false">D2571+E2571</f>
        <v>0</v>
      </c>
      <c r="P2571" s="1" t="n">
        <f aca="false">F2571+G2571+H2571</f>
        <v>301.995537783141</v>
      </c>
      <c r="Q2571" s="1" t="n">
        <f aca="false">I2571+J2571</f>
        <v>0</v>
      </c>
      <c r="R2571" s="1" t="n">
        <v>0</v>
      </c>
      <c r="S2571" s="1" t="n">
        <v>0</v>
      </c>
      <c r="T2571" s="3" t="n">
        <f aca="false">N2571+O2571+P2571+Q2571+R2571+S2571</f>
        <v>339.495537783141</v>
      </c>
    </row>
    <row r="2572" customFormat="false" ht="12.8" hidden="false" customHeight="false" outlineLevel="0" collapsed="false">
      <c r="A2572" s="1" t="s">
        <v>2537</v>
      </c>
      <c r="B2572" s="1" t="n">
        <v>0</v>
      </c>
      <c r="C2572" s="1" t="n">
        <v>37.5</v>
      </c>
      <c r="D2572" s="1" t="n">
        <v>0</v>
      </c>
      <c r="E2572" s="1" t="n">
        <v>0</v>
      </c>
      <c r="F2572" s="1" t="n">
        <v>204.852680640283</v>
      </c>
      <c r="G2572" s="1" t="n">
        <v>0</v>
      </c>
      <c r="H2572" s="1" t="n">
        <v>97.1428571428571</v>
      </c>
      <c r="I2572" s="1" t="n">
        <v>0</v>
      </c>
      <c r="J2572" s="1" t="n">
        <v>0</v>
      </c>
      <c r="K2572" s="1" t="n">
        <v>0</v>
      </c>
      <c r="L2572" s="1" t="n">
        <v>0</v>
      </c>
      <c r="N2572" s="1" t="n">
        <f aca="false">B2572+C2572</f>
        <v>37.5</v>
      </c>
      <c r="O2572" s="1" t="n">
        <f aca="false">D2572+E2572</f>
        <v>0</v>
      </c>
      <c r="P2572" s="1" t="n">
        <f aca="false">F2572+G2572+H2572</f>
        <v>301.995537783141</v>
      </c>
      <c r="Q2572" s="1" t="n">
        <f aca="false">I2572+J2572</f>
        <v>0</v>
      </c>
      <c r="R2572" s="1" t="n">
        <v>0</v>
      </c>
      <c r="S2572" s="1" t="n">
        <v>0</v>
      </c>
      <c r="T2572" s="3" t="n">
        <f aca="false">N2572+O2572+P2572+Q2572+R2572+S2572</f>
        <v>339.495537783141</v>
      </c>
    </row>
    <row r="2573" customFormat="false" ht="12.8" hidden="false" customHeight="false" outlineLevel="0" collapsed="false">
      <c r="A2573" s="1" t="s">
        <v>2538</v>
      </c>
      <c r="B2573" s="1" t="n">
        <v>0</v>
      </c>
      <c r="C2573" s="1" t="n">
        <v>37.5</v>
      </c>
      <c r="D2573" s="1" t="n">
        <v>0</v>
      </c>
      <c r="E2573" s="1" t="n">
        <v>0</v>
      </c>
      <c r="F2573" s="1" t="n">
        <v>204.852680640283</v>
      </c>
      <c r="G2573" s="1" t="n">
        <v>0</v>
      </c>
      <c r="H2573" s="1" t="n">
        <v>97.1428571428571</v>
      </c>
      <c r="I2573" s="1" t="n">
        <v>0</v>
      </c>
      <c r="J2573" s="1" t="n">
        <v>0</v>
      </c>
      <c r="K2573" s="1" t="n">
        <v>0</v>
      </c>
      <c r="L2573" s="1" t="n">
        <v>0</v>
      </c>
      <c r="N2573" s="1" t="n">
        <f aca="false">B2573+C2573</f>
        <v>37.5</v>
      </c>
      <c r="O2573" s="1" t="n">
        <f aca="false">D2573+E2573</f>
        <v>0</v>
      </c>
      <c r="P2573" s="1" t="n">
        <f aca="false">F2573+G2573+H2573</f>
        <v>301.995537783141</v>
      </c>
      <c r="Q2573" s="1" t="n">
        <f aca="false">I2573+J2573</f>
        <v>0</v>
      </c>
      <c r="R2573" s="1" t="n">
        <v>0</v>
      </c>
      <c r="S2573" s="1" t="n">
        <v>0</v>
      </c>
      <c r="T2573" s="3" t="n">
        <f aca="false">N2573+O2573+P2573+Q2573+R2573+S2573</f>
        <v>339.495537783141</v>
      </c>
    </row>
    <row r="2574" customFormat="false" ht="12.8" hidden="false" customHeight="false" outlineLevel="0" collapsed="false">
      <c r="A2574" s="1" t="s">
        <v>2539</v>
      </c>
      <c r="B2574" s="1" t="n">
        <v>0</v>
      </c>
      <c r="C2574" s="1" t="n">
        <v>37.5</v>
      </c>
      <c r="D2574" s="1" t="n">
        <v>0</v>
      </c>
      <c r="E2574" s="1" t="n">
        <v>0</v>
      </c>
      <c r="F2574" s="1" t="n">
        <v>204.852680640283</v>
      </c>
      <c r="G2574" s="1" t="n">
        <v>0</v>
      </c>
      <c r="H2574" s="1" t="n">
        <v>97.1428571428571</v>
      </c>
      <c r="I2574" s="1" t="n">
        <v>0</v>
      </c>
      <c r="J2574" s="1" t="n">
        <v>0</v>
      </c>
      <c r="K2574" s="1" t="n">
        <v>0</v>
      </c>
      <c r="L2574" s="1" t="n">
        <v>0</v>
      </c>
      <c r="N2574" s="1" t="n">
        <f aca="false">B2574+C2574</f>
        <v>37.5</v>
      </c>
      <c r="O2574" s="1" t="n">
        <f aca="false">D2574+E2574</f>
        <v>0</v>
      </c>
      <c r="P2574" s="1" t="n">
        <f aca="false">F2574+G2574+H2574</f>
        <v>301.995537783141</v>
      </c>
      <c r="Q2574" s="1" t="n">
        <f aca="false">I2574+J2574</f>
        <v>0</v>
      </c>
      <c r="R2574" s="1" t="n">
        <v>0</v>
      </c>
      <c r="S2574" s="1" t="n">
        <v>0</v>
      </c>
      <c r="T2574" s="3" t="n">
        <f aca="false">N2574+O2574+P2574+Q2574+R2574+S2574</f>
        <v>339.495537783141</v>
      </c>
    </row>
    <row r="2575" customFormat="false" ht="12.8" hidden="false" customHeight="false" outlineLevel="0" collapsed="false">
      <c r="A2575" s="1" t="s">
        <v>2540</v>
      </c>
      <c r="B2575" s="1" t="n">
        <v>0</v>
      </c>
      <c r="C2575" s="1" t="n">
        <v>37.5</v>
      </c>
      <c r="D2575" s="1" t="n">
        <v>0</v>
      </c>
      <c r="E2575" s="1" t="n">
        <v>0</v>
      </c>
      <c r="F2575" s="1" t="n">
        <v>204.852680640283</v>
      </c>
      <c r="G2575" s="1" t="n">
        <v>0</v>
      </c>
      <c r="H2575" s="1" t="n">
        <v>97.1428571428571</v>
      </c>
      <c r="I2575" s="1" t="n">
        <v>0</v>
      </c>
      <c r="J2575" s="1" t="n">
        <v>0</v>
      </c>
      <c r="K2575" s="1" t="n">
        <v>0</v>
      </c>
      <c r="L2575" s="1" t="n">
        <v>32.2424820499924</v>
      </c>
      <c r="N2575" s="1" t="n">
        <f aca="false">B2575+C2575</f>
        <v>37.5</v>
      </c>
      <c r="O2575" s="1" t="n">
        <f aca="false">D2575+E2575</f>
        <v>0</v>
      </c>
      <c r="P2575" s="1" t="n">
        <f aca="false">F2575+G2575+H2575</f>
        <v>301.995537783141</v>
      </c>
      <c r="Q2575" s="1" t="n">
        <f aca="false">I2575+J2575</f>
        <v>0</v>
      </c>
      <c r="R2575" s="1" t="n">
        <v>0</v>
      </c>
      <c r="S2575" s="1" t="n">
        <v>32.2424820499924</v>
      </c>
      <c r="T2575" s="3" t="n">
        <f aca="false">N2575+O2575+P2575+Q2575+R2575+S2575</f>
        <v>371.738019833133</v>
      </c>
    </row>
    <row r="2576" customFormat="false" ht="12.8" hidden="false" customHeight="false" outlineLevel="0" collapsed="false">
      <c r="A2576" s="1" t="s">
        <v>2541</v>
      </c>
      <c r="B2576" s="1" t="n">
        <v>0</v>
      </c>
      <c r="C2576" s="1" t="n">
        <v>37.5</v>
      </c>
      <c r="D2576" s="1" t="n">
        <v>0</v>
      </c>
      <c r="E2576" s="1" t="n">
        <v>0</v>
      </c>
      <c r="F2576" s="1" t="n">
        <v>204.852680640283</v>
      </c>
      <c r="G2576" s="1" t="n">
        <v>0</v>
      </c>
      <c r="H2576" s="1" t="n">
        <v>97.1428571428571</v>
      </c>
      <c r="I2576" s="1" t="n">
        <v>0</v>
      </c>
      <c r="J2576" s="1" t="n">
        <v>0</v>
      </c>
      <c r="K2576" s="1" t="n">
        <v>0</v>
      </c>
      <c r="L2576" s="1" t="n">
        <v>0</v>
      </c>
      <c r="N2576" s="1" t="n">
        <f aca="false">B2576+C2576</f>
        <v>37.5</v>
      </c>
      <c r="O2576" s="1" t="n">
        <f aca="false">D2576+E2576</f>
        <v>0</v>
      </c>
      <c r="P2576" s="1" t="n">
        <f aca="false">F2576+G2576+H2576</f>
        <v>301.995537783141</v>
      </c>
      <c r="Q2576" s="1" t="n">
        <f aca="false">I2576+J2576</f>
        <v>0</v>
      </c>
      <c r="R2576" s="1" t="n">
        <v>0</v>
      </c>
      <c r="S2576" s="1" t="n">
        <v>0</v>
      </c>
      <c r="T2576" s="3" t="n">
        <f aca="false">N2576+O2576+P2576+Q2576+R2576+S2576</f>
        <v>339.495537783141</v>
      </c>
    </row>
    <row r="2577" customFormat="false" ht="12.8" hidden="false" customHeight="false" outlineLevel="0" collapsed="false">
      <c r="A2577" s="1" t="s">
        <v>2542</v>
      </c>
      <c r="B2577" s="1" t="n">
        <v>0</v>
      </c>
      <c r="C2577" s="1" t="n">
        <v>37.5</v>
      </c>
      <c r="D2577" s="1" t="n">
        <v>0</v>
      </c>
      <c r="E2577" s="1" t="n">
        <v>0</v>
      </c>
      <c r="F2577" s="1" t="n">
        <v>204.852680640283</v>
      </c>
      <c r="G2577" s="1" t="n">
        <v>0</v>
      </c>
      <c r="H2577" s="1" t="n">
        <v>97.1428571428571</v>
      </c>
      <c r="I2577" s="1" t="n">
        <v>0</v>
      </c>
      <c r="J2577" s="1" t="n">
        <v>0</v>
      </c>
      <c r="K2577" s="1" t="n">
        <v>0</v>
      </c>
      <c r="L2577" s="1" t="n">
        <v>0</v>
      </c>
      <c r="N2577" s="1" t="n">
        <f aca="false">B2577+C2577</f>
        <v>37.5</v>
      </c>
      <c r="O2577" s="1" t="n">
        <f aca="false">D2577+E2577</f>
        <v>0</v>
      </c>
      <c r="P2577" s="1" t="n">
        <f aca="false">F2577+G2577+H2577</f>
        <v>301.995537783141</v>
      </c>
      <c r="Q2577" s="1" t="n">
        <f aca="false">I2577+J2577</f>
        <v>0</v>
      </c>
      <c r="R2577" s="1" t="n">
        <v>0</v>
      </c>
      <c r="S2577" s="1" t="n">
        <v>0</v>
      </c>
      <c r="T2577" s="3" t="n">
        <f aca="false">N2577+O2577+P2577+Q2577+R2577+S2577</f>
        <v>339.495537783141</v>
      </c>
    </row>
    <row r="2578" customFormat="false" ht="12.8" hidden="false" customHeight="false" outlineLevel="0" collapsed="false">
      <c r="A2578" s="1" t="s">
        <v>2543</v>
      </c>
      <c r="B2578" s="1" t="n">
        <v>75</v>
      </c>
      <c r="C2578" s="1" t="n">
        <v>37.5</v>
      </c>
      <c r="D2578" s="1" t="n">
        <v>0</v>
      </c>
      <c r="E2578" s="1" t="n">
        <v>0</v>
      </c>
      <c r="F2578" s="1" t="n">
        <v>204.852680640283</v>
      </c>
      <c r="G2578" s="1" t="n">
        <v>0</v>
      </c>
      <c r="H2578" s="1" t="n">
        <v>97.1428571428571</v>
      </c>
      <c r="I2578" s="1" t="n">
        <v>151.910581937373</v>
      </c>
      <c r="J2578" s="1" t="n">
        <v>0</v>
      </c>
      <c r="K2578" s="1" t="n">
        <v>0</v>
      </c>
      <c r="L2578" s="1" t="n">
        <v>32.2424820499924</v>
      </c>
      <c r="N2578" s="1" t="n">
        <f aca="false">B2578+C2578</f>
        <v>112.5</v>
      </c>
      <c r="O2578" s="1" t="n">
        <f aca="false">D2578+E2578</f>
        <v>0</v>
      </c>
      <c r="P2578" s="1" t="n">
        <f aca="false">F2578+G2578+H2578</f>
        <v>301.995537783141</v>
      </c>
      <c r="Q2578" s="1" t="n">
        <f aca="false">I2578+J2578</f>
        <v>151.910581937373</v>
      </c>
      <c r="R2578" s="1" t="n">
        <v>0</v>
      </c>
      <c r="S2578" s="1" t="n">
        <v>32.2424820499924</v>
      </c>
      <c r="T2578" s="3" t="n">
        <f aca="false">N2578+O2578+P2578+Q2578+R2578+S2578</f>
        <v>598.648601770506</v>
      </c>
    </row>
    <row r="2579" customFormat="false" ht="12.8" hidden="false" customHeight="false" outlineLevel="0" collapsed="false">
      <c r="A2579" s="1" t="s">
        <v>2544</v>
      </c>
      <c r="B2579" s="1" t="n">
        <v>941.526159810329</v>
      </c>
      <c r="C2579" s="1" t="n">
        <v>380.090818435217</v>
      </c>
      <c r="D2579" s="1" t="n">
        <v>0</v>
      </c>
      <c r="E2579" s="1" t="n">
        <v>51.9076997629118</v>
      </c>
      <c r="F2579" s="1" t="n">
        <v>204.852680640283</v>
      </c>
      <c r="G2579" s="1" t="n">
        <v>0</v>
      </c>
      <c r="H2579" s="1" t="n">
        <v>0</v>
      </c>
      <c r="I2579" s="1" t="n">
        <v>59.3748919639419</v>
      </c>
      <c r="J2579" s="1" t="n">
        <v>0</v>
      </c>
      <c r="K2579" s="1" t="n">
        <v>0</v>
      </c>
      <c r="L2579" s="1" t="n">
        <v>32.2424820499924</v>
      </c>
      <c r="N2579" s="1" t="n">
        <f aca="false">B2579+C2579</f>
        <v>1321.61697824555</v>
      </c>
      <c r="O2579" s="1" t="n">
        <f aca="false">D2579+E2579</f>
        <v>51.9076997629118</v>
      </c>
      <c r="P2579" s="1" t="n">
        <f aca="false">F2579+G2579+H2579</f>
        <v>204.852680640283</v>
      </c>
      <c r="Q2579" s="1" t="n">
        <f aca="false">I2579+J2579</f>
        <v>59.3748919639419</v>
      </c>
      <c r="R2579" s="1" t="n">
        <v>0</v>
      </c>
      <c r="S2579" s="1" t="n">
        <v>32.2424820499924</v>
      </c>
      <c r="T2579" s="3" t="n">
        <f aca="false">N2579+O2579+P2579+Q2579+R2579+S2579</f>
        <v>1669.99473266268</v>
      </c>
    </row>
    <row r="2580" customFormat="false" ht="12.8" hidden="false" customHeight="false" outlineLevel="0" collapsed="false">
      <c r="A2580" s="1" t="s">
        <v>2545</v>
      </c>
      <c r="B2580" s="1" t="n">
        <v>41.5261598103294</v>
      </c>
      <c r="C2580" s="1" t="n">
        <v>380.090818435217</v>
      </c>
      <c r="D2580" s="1" t="n">
        <v>0</v>
      </c>
      <c r="E2580" s="1" t="n">
        <v>51.9076997629118</v>
      </c>
      <c r="F2580" s="1" t="n">
        <v>204.852680640283</v>
      </c>
      <c r="G2580" s="1" t="n">
        <v>0</v>
      </c>
      <c r="H2580" s="1" t="n">
        <v>0</v>
      </c>
      <c r="I2580" s="1" t="n">
        <v>47.4178317486183</v>
      </c>
      <c r="J2580" s="1" t="n">
        <v>0</v>
      </c>
      <c r="K2580" s="1" t="n">
        <v>0</v>
      </c>
      <c r="L2580" s="1" t="n">
        <v>32.2424820499924</v>
      </c>
      <c r="N2580" s="1" t="n">
        <f aca="false">B2580+C2580</f>
        <v>421.616978245547</v>
      </c>
      <c r="O2580" s="1" t="n">
        <f aca="false">D2580+E2580</f>
        <v>51.9076997629118</v>
      </c>
      <c r="P2580" s="1" t="n">
        <f aca="false">F2580+G2580+H2580</f>
        <v>204.852680640283</v>
      </c>
      <c r="Q2580" s="1" t="n">
        <f aca="false">I2580+J2580</f>
        <v>47.4178317486183</v>
      </c>
      <c r="R2580" s="1" t="n">
        <v>0</v>
      </c>
      <c r="S2580" s="1" t="n">
        <v>32.2424820499924</v>
      </c>
      <c r="T2580" s="3" t="n">
        <f aca="false">N2580+O2580+P2580+Q2580+R2580+S2580</f>
        <v>758.037672447353</v>
      </c>
    </row>
    <row r="2581" customFormat="false" ht="12.8" hidden="false" customHeight="false" outlineLevel="0" collapsed="false">
      <c r="A2581" s="1" t="s">
        <v>2546</v>
      </c>
      <c r="B2581" s="1" t="n">
        <v>41.5261598103294</v>
      </c>
      <c r="C2581" s="1" t="n">
        <v>380.090818435217</v>
      </c>
      <c r="D2581" s="1" t="n">
        <v>0</v>
      </c>
      <c r="E2581" s="1" t="n">
        <v>51.9076997629118</v>
      </c>
      <c r="F2581" s="1" t="n">
        <v>204.852680640283</v>
      </c>
      <c r="G2581" s="1" t="n">
        <v>0</v>
      </c>
      <c r="H2581" s="1" t="n">
        <v>0</v>
      </c>
      <c r="I2581" s="1" t="n">
        <v>60.218936847003</v>
      </c>
      <c r="J2581" s="1" t="n">
        <v>0</v>
      </c>
      <c r="K2581" s="1" t="n">
        <v>0</v>
      </c>
      <c r="L2581" s="1" t="n">
        <v>32.2424820499924</v>
      </c>
      <c r="N2581" s="1" t="n">
        <f aca="false">B2581+C2581</f>
        <v>421.616978245547</v>
      </c>
      <c r="O2581" s="1" t="n">
        <f aca="false">D2581+E2581</f>
        <v>51.9076997629118</v>
      </c>
      <c r="P2581" s="1" t="n">
        <f aca="false">F2581+G2581+H2581</f>
        <v>204.852680640283</v>
      </c>
      <c r="Q2581" s="1" t="n">
        <f aca="false">I2581+J2581</f>
        <v>60.218936847003</v>
      </c>
      <c r="R2581" s="1" t="n">
        <v>0</v>
      </c>
      <c r="S2581" s="1" t="n">
        <v>32.2424820499924</v>
      </c>
      <c r="T2581" s="3" t="n">
        <f aca="false">N2581+O2581+P2581+Q2581+R2581+S2581</f>
        <v>770.838777545738</v>
      </c>
    </row>
    <row r="2582" customFormat="false" ht="12.8" hidden="false" customHeight="false" outlineLevel="0" collapsed="false">
      <c r="A2582" s="1" t="s">
        <v>2547</v>
      </c>
      <c r="B2582" s="1" t="n">
        <v>41.5261598103294</v>
      </c>
      <c r="C2582" s="1" t="n">
        <v>380.090818435217</v>
      </c>
      <c r="D2582" s="1" t="n">
        <v>0</v>
      </c>
      <c r="E2582" s="1" t="n">
        <v>51.9076997629118</v>
      </c>
      <c r="F2582" s="1" t="n">
        <v>204.852680640283</v>
      </c>
      <c r="G2582" s="1" t="n">
        <v>0</v>
      </c>
      <c r="H2582" s="1" t="n">
        <v>0</v>
      </c>
      <c r="I2582" s="1" t="n">
        <v>77.4156371023988</v>
      </c>
      <c r="J2582" s="1" t="n">
        <v>0</v>
      </c>
      <c r="K2582" s="1" t="n">
        <v>0</v>
      </c>
      <c r="L2582" s="1" t="n">
        <v>32.2424820499924</v>
      </c>
      <c r="N2582" s="1" t="n">
        <f aca="false">B2582+C2582</f>
        <v>421.616978245547</v>
      </c>
      <c r="O2582" s="1" t="n">
        <f aca="false">D2582+E2582</f>
        <v>51.9076997629118</v>
      </c>
      <c r="P2582" s="1" t="n">
        <f aca="false">F2582+G2582+H2582</f>
        <v>204.852680640283</v>
      </c>
      <c r="Q2582" s="1" t="n">
        <f aca="false">I2582+J2582</f>
        <v>77.4156371023988</v>
      </c>
      <c r="R2582" s="1" t="n">
        <v>0</v>
      </c>
      <c r="S2582" s="1" t="n">
        <v>32.2424820499924</v>
      </c>
      <c r="T2582" s="3" t="n">
        <f aca="false">N2582+O2582+P2582+Q2582+R2582+S2582</f>
        <v>788.035477801133</v>
      </c>
    </row>
    <row r="2583" customFormat="false" ht="12.8" hidden="false" customHeight="false" outlineLevel="0" collapsed="false">
      <c r="A2583" s="1" t="s">
        <v>2548</v>
      </c>
      <c r="B2583" s="1" t="n">
        <v>41.5261598103294</v>
      </c>
      <c r="C2583" s="1" t="n">
        <v>380.090818435217</v>
      </c>
      <c r="D2583" s="1" t="n">
        <v>0</v>
      </c>
      <c r="E2583" s="1" t="n">
        <v>51.9076997629118</v>
      </c>
      <c r="F2583" s="1" t="n">
        <v>204.852680640283</v>
      </c>
      <c r="G2583" s="1" t="n">
        <v>0</v>
      </c>
      <c r="H2583" s="1" t="n">
        <v>0</v>
      </c>
      <c r="I2583" s="1" t="n">
        <v>87.0722753123026</v>
      </c>
      <c r="J2583" s="1" t="n">
        <v>0</v>
      </c>
      <c r="K2583" s="1" t="n">
        <v>0</v>
      </c>
      <c r="L2583" s="1" t="n">
        <v>32.2424820499924</v>
      </c>
      <c r="N2583" s="1" t="n">
        <f aca="false">B2583+C2583</f>
        <v>421.616978245547</v>
      </c>
      <c r="O2583" s="1" t="n">
        <f aca="false">D2583+E2583</f>
        <v>51.9076997629118</v>
      </c>
      <c r="P2583" s="1" t="n">
        <f aca="false">F2583+G2583+H2583</f>
        <v>204.852680640283</v>
      </c>
      <c r="Q2583" s="1" t="n">
        <f aca="false">I2583+J2583</f>
        <v>87.0722753123026</v>
      </c>
      <c r="R2583" s="1" t="n">
        <v>0</v>
      </c>
      <c r="S2583" s="1" t="n">
        <v>32.2424820499924</v>
      </c>
      <c r="T2583" s="3" t="n">
        <f aca="false">N2583+O2583+P2583+Q2583+R2583+S2583</f>
        <v>797.692116011037</v>
      </c>
    </row>
    <row r="2584" customFormat="false" ht="12.8" hidden="false" customHeight="false" outlineLevel="0" collapsed="false">
      <c r="A2584" s="1" t="s">
        <v>2549</v>
      </c>
      <c r="B2584" s="1" t="n">
        <v>41.5261598103294</v>
      </c>
      <c r="C2584" s="1" t="n">
        <v>380.090818435217</v>
      </c>
      <c r="D2584" s="1" t="n">
        <v>0</v>
      </c>
      <c r="E2584" s="1" t="n">
        <v>51.9076997629118</v>
      </c>
      <c r="F2584" s="1" t="n">
        <v>204.852680640283</v>
      </c>
      <c r="G2584" s="1" t="n">
        <v>0</v>
      </c>
      <c r="H2584" s="1" t="n">
        <v>0</v>
      </c>
      <c r="I2584" s="1" t="n">
        <v>91.2560423804707</v>
      </c>
      <c r="J2584" s="1" t="n">
        <v>0</v>
      </c>
      <c r="K2584" s="1" t="n">
        <v>0</v>
      </c>
      <c r="L2584" s="1" t="n">
        <v>32.2424820499924</v>
      </c>
      <c r="N2584" s="1" t="n">
        <f aca="false">B2584+C2584</f>
        <v>421.616978245547</v>
      </c>
      <c r="O2584" s="1" t="n">
        <f aca="false">D2584+E2584</f>
        <v>51.9076997629118</v>
      </c>
      <c r="P2584" s="1" t="n">
        <f aca="false">F2584+G2584+H2584</f>
        <v>204.852680640283</v>
      </c>
      <c r="Q2584" s="1" t="n">
        <f aca="false">I2584+J2584</f>
        <v>91.2560423804707</v>
      </c>
      <c r="R2584" s="1" t="n">
        <v>0</v>
      </c>
      <c r="S2584" s="1" t="n">
        <v>32.2424820499924</v>
      </c>
      <c r="T2584" s="3" t="n">
        <f aca="false">N2584+O2584+P2584+Q2584+R2584+S2584</f>
        <v>801.875883079205</v>
      </c>
    </row>
    <row r="2585" customFormat="false" ht="12.8" hidden="false" customHeight="false" outlineLevel="0" collapsed="false">
      <c r="A2585" s="1" t="s">
        <v>2550</v>
      </c>
      <c r="B2585" s="1" t="n">
        <v>41.5261598103294</v>
      </c>
      <c r="C2585" s="1" t="n">
        <v>380.090818435217</v>
      </c>
      <c r="D2585" s="1" t="n">
        <v>0</v>
      </c>
      <c r="E2585" s="1" t="n">
        <v>51.9076997629118</v>
      </c>
      <c r="F2585" s="1" t="n">
        <v>204.852680640283</v>
      </c>
      <c r="G2585" s="1" t="n">
        <v>0</v>
      </c>
      <c r="H2585" s="1" t="n">
        <v>0</v>
      </c>
      <c r="I2585" s="1" t="n">
        <v>95.8331317702358</v>
      </c>
      <c r="J2585" s="1" t="n">
        <v>0</v>
      </c>
      <c r="K2585" s="1" t="n">
        <v>0</v>
      </c>
      <c r="L2585" s="1" t="n">
        <v>32.2424820499924</v>
      </c>
      <c r="N2585" s="1" t="n">
        <f aca="false">B2585+C2585</f>
        <v>421.616978245547</v>
      </c>
      <c r="O2585" s="1" t="n">
        <f aca="false">D2585+E2585</f>
        <v>51.9076997629118</v>
      </c>
      <c r="P2585" s="1" t="n">
        <f aca="false">F2585+G2585+H2585</f>
        <v>204.852680640283</v>
      </c>
      <c r="Q2585" s="1" t="n">
        <f aca="false">I2585+J2585</f>
        <v>95.8331317702358</v>
      </c>
      <c r="R2585" s="1" t="n">
        <v>0</v>
      </c>
      <c r="S2585" s="1" t="n">
        <v>32.2424820499924</v>
      </c>
      <c r="T2585" s="3" t="n">
        <f aca="false">N2585+O2585+P2585+Q2585+R2585+S2585</f>
        <v>806.45297246897</v>
      </c>
    </row>
    <row r="2586" customFormat="false" ht="12.8" hidden="false" customHeight="false" outlineLevel="0" collapsed="false">
      <c r="A2586" s="1" t="s">
        <v>2551</v>
      </c>
      <c r="B2586" s="1" t="n">
        <v>41.5261598103294</v>
      </c>
      <c r="C2586" s="1" t="n">
        <v>380.090818435217</v>
      </c>
      <c r="D2586" s="1" t="n">
        <v>0</v>
      </c>
      <c r="E2586" s="1" t="n">
        <v>51.9076997629118</v>
      </c>
      <c r="F2586" s="1" t="n">
        <v>204.852680640283</v>
      </c>
      <c r="G2586" s="1" t="n">
        <v>0</v>
      </c>
      <c r="H2586" s="1" t="n">
        <v>0</v>
      </c>
      <c r="I2586" s="1" t="n">
        <v>94.7012979182624</v>
      </c>
      <c r="J2586" s="1" t="n">
        <v>0</v>
      </c>
      <c r="K2586" s="1" t="n">
        <v>0</v>
      </c>
      <c r="L2586" s="1" t="n">
        <v>32.2424820499924</v>
      </c>
      <c r="N2586" s="1" t="n">
        <f aca="false">B2586+C2586</f>
        <v>421.616978245547</v>
      </c>
      <c r="O2586" s="1" t="n">
        <f aca="false">D2586+E2586</f>
        <v>51.9076997629118</v>
      </c>
      <c r="P2586" s="1" t="n">
        <f aca="false">F2586+G2586+H2586</f>
        <v>204.852680640283</v>
      </c>
      <c r="Q2586" s="1" t="n">
        <f aca="false">I2586+J2586</f>
        <v>94.7012979182624</v>
      </c>
      <c r="R2586" s="1" t="n">
        <v>0</v>
      </c>
      <c r="S2586" s="1" t="n">
        <v>32.2424820499924</v>
      </c>
      <c r="T2586" s="3" t="n">
        <f aca="false">N2586+O2586+P2586+Q2586+R2586+S2586</f>
        <v>805.321138616997</v>
      </c>
    </row>
    <row r="2587" customFormat="false" ht="12.8" hidden="false" customHeight="false" outlineLevel="0" collapsed="false">
      <c r="A2587" s="1" t="s">
        <v>2552</v>
      </c>
      <c r="B2587" s="1" t="n">
        <v>41.5261598103294</v>
      </c>
      <c r="C2587" s="1" t="n">
        <v>380.090818435217</v>
      </c>
      <c r="D2587" s="1" t="n">
        <v>0</v>
      </c>
      <c r="E2587" s="1" t="n">
        <v>51.9076997629118</v>
      </c>
      <c r="F2587" s="1" t="n">
        <v>204.852680640283</v>
      </c>
      <c r="G2587" s="1" t="n">
        <v>0</v>
      </c>
      <c r="H2587" s="1" t="n">
        <v>0</v>
      </c>
      <c r="I2587" s="1" t="n">
        <v>85.4441612615656</v>
      </c>
      <c r="J2587" s="1" t="n">
        <v>0</v>
      </c>
      <c r="K2587" s="1" t="n">
        <v>0</v>
      </c>
      <c r="L2587" s="1" t="n">
        <v>32.2424820499924</v>
      </c>
      <c r="N2587" s="1" t="n">
        <f aca="false">B2587+C2587</f>
        <v>421.616978245547</v>
      </c>
      <c r="O2587" s="1" t="n">
        <f aca="false">D2587+E2587</f>
        <v>51.9076997629118</v>
      </c>
      <c r="P2587" s="1" t="n">
        <f aca="false">F2587+G2587+H2587</f>
        <v>204.852680640283</v>
      </c>
      <c r="Q2587" s="1" t="n">
        <f aca="false">I2587+J2587</f>
        <v>85.4441612615656</v>
      </c>
      <c r="R2587" s="1" t="n">
        <v>0</v>
      </c>
      <c r="S2587" s="1" t="n">
        <v>32.2424820499924</v>
      </c>
      <c r="T2587" s="3" t="n">
        <f aca="false">N2587+O2587+P2587+Q2587+R2587+S2587</f>
        <v>796.0640019603</v>
      </c>
    </row>
    <row r="2588" customFormat="false" ht="12.8" hidden="false" customHeight="false" outlineLevel="0" collapsed="false">
      <c r="A2588" s="1" t="s">
        <v>2553</v>
      </c>
      <c r="B2588" s="1" t="n">
        <v>1016.52615981033</v>
      </c>
      <c r="C2588" s="1" t="n">
        <v>380.090818435217</v>
      </c>
      <c r="D2588" s="1" t="n">
        <v>5000</v>
      </c>
      <c r="E2588" s="1" t="n">
        <v>51.9076997629118</v>
      </c>
      <c r="F2588" s="1" t="n">
        <v>204.852680640284</v>
      </c>
      <c r="G2588" s="1" t="n">
        <v>0</v>
      </c>
      <c r="H2588" s="1" t="n">
        <v>0</v>
      </c>
      <c r="I2588" s="1" t="n">
        <v>151.210249423836</v>
      </c>
      <c r="J2588" s="1" t="n">
        <v>0</v>
      </c>
      <c r="K2588" s="1" t="n">
        <v>0</v>
      </c>
      <c r="L2588" s="1" t="n">
        <v>7.52324581166488</v>
      </c>
      <c r="N2588" s="1" t="n">
        <f aca="false">B2588+C2588</f>
        <v>1396.61697824555</v>
      </c>
      <c r="O2588" s="1" t="n">
        <f aca="false">D2588+E2588</f>
        <v>5051.90769976291</v>
      </c>
      <c r="P2588" s="1" t="n">
        <f aca="false">F2588+G2588+H2588</f>
        <v>204.852680640284</v>
      </c>
      <c r="Q2588" s="1" t="n">
        <f aca="false">I2588+J2588</f>
        <v>151.210249423836</v>
      </c>
      <c r="R2588" s="1" t="n">
        <v>0</v>
      </c>
      <c r="S2588" s="1" t="n">
        <v>7.52324581166488</v>
      </c>
      <c r="T2588" s="3" t="n">
        <f aca="false">N2588+O2588+P2588+Q2588+R2588+S2588</f>
        <v>6812.11085388424</v>
      </c>
    </row>
    <row r="2589" customFormat="false" ht="12.8" hidden="false" customHeight="false" outlineLevel="0" collapsed="false">
      <c r="A2589" s="1" t="s">
        <v>2554</v>
      </c>
      <c r="B2589" s="1" t="n">
        <v>41.5261598103294</v>
      </c>
      <c r="C2589" s="1" t="n">
        <v>380.090818435217</v>
      </c>
      <c r="D2589" s="1" t="n">
        <v>5000</v>
      </c>
      <c r="E2589" s="1" t="n">
        <v>51.9076997629118</v>
      </c>
      <c r="F2589" s="1" t="n">
        <v>204.852680640283</v>
      </c>
      <c r="G2589" s="1" t="n">
        <v>0</v>
      </c>
      <c r="H2589" s="1" t="n">
        <v>0</v>
      </c>
      <c r="I2589" s="1" t="n">
        <v>141.57273510487</v>
      </c>
      <c r="J2589" s="1" t="n">
        <v>0</v>
      </c>
      <c r="K2589" s="1" t="n">
        <v>0</v>
      </c>
      <c r="L2589" s="1" t="n">
        <v>0</v>
      </c>
      <c r="N2589" s="1" t="n">
        <f aca="false">B2589+C2589</f>
        <v>421.616978245547</v>
      </c>
      <c r="O2589" s="1" t="n">
        <f aca="false">D2589+E2589</f>
        <v>5051.90769976291</v>
      </c>
      <c r="P2589" s="1" t="n">
        <f aca="false">F2589+G2589+H2589</f>
        <v>204.852680640283</v>
      </c>
      <c r="Q2589" s="1" t="n">
        <f aca="false">I2589+J2589</f>
        <v>141.57273510487</v>
      </c>
      <c r="R2589" s="1" t="n">
        <v>0</v>
      </c>
      <c r="S2589" s="1" t="n">
        <v>0</v>
      </c>
      <c r="T2589" s="3" t="n">
        <f aca="false">N2589+O2589+P2589+Q2589+R2589+S2589</f>
        <v>5819.95009375361</v>
      </c>
    </row>
    <row r="2590" customFormat="false" ht="12.8" hidden="false" customHeight="false" outlineLevel="0" collapsed="false">
      <c r="A2590" s="1" t="s">
        <v>2555</v>
      </c>
      <c r="B2590" s="1" t="n">
        <v>41.5261598103294</v>
      </c>
      <c r="C2590" s="1" t="n">
        <v>380.090818435217</v>
      </c>
      <c r="D2590" s="1" t="n">
        <v>5000</v>
      </c>
      <c r="E2590" s="1" t="n">
        <v>51.9076997629118</v>
      </c>
      <c r="F2590" s="1" t="n">
        <v>204.852680640283</v>
      </c>
      <c r="G2590" s="1" t="n">
        <v>0</v>
      </c>
      <c r="H2590" s="1" t="n">
        <v>0</v>
      </c>
      <c r="I2590" s="1" t="n">
        <v>154.259161403236</v>
      </c>
      <c r="J2590" s="1" t="n">
        <v>0</v>
      </c>
      <c r="K2590" s="1" t="n">
        <v>0</v>
      </c>
      <c r="L2590" s="1" t="n">
        <v>0</v>
      </c>
      <c r="N2590" s="1" t="n">
        <f aca="false">B2590+C2590</f>
        <v>421.616978245547</v>
      </c>
      <c r="O2590" s="1" t="n">
        <f aca="false">D2590+E2590</f>
        <v>5051.90769976291</v>
      </c>
      <c r="P2590" s="1" t="n">
        <f aca="false">F2590+G2590+H2590</f>
        <v>204.852680640283</v>
      </c>
      <c r="Q2590" s="1" t="n">
        <f aca="false">I2590+J2590</f>
        <v>154.259161403236</v>
      </c>
      <c r="R2590" s="1" t="n">
        <v>0</v>
      </c>
      <c r="S2590" s="1" t="n">
        <v>0</v>
      </c>
      <c r="T2590" s="3" t="n">
        <f aca="false">N2590+O2590+P2590+Q2590+R2590+S2590</f>
        <v>5832.63652005198</v>
      </c>
    </row>
    <row r="2591" customFormat="false" ht="12.8" hidden="false" customHeight="false" outlineLevel="0" collapsed="false">
      <c r="A2591" s="1" t="s">
        <v>2556</v>
      </c>
      <c r="B2591" s="1" t="n">
        <v>0</v>
      </c>
      <c r="C2591" s="1" t="n">
        <v>37.5</v>
      </c>
      <c r="D2591" s="1" t="n">
        <v>8.76605952838605</v>
      </c>
      <c r="E2591" s="1" t="n">
        <v>0</v>
      </c>
      <c r="F2591" s="1" t="n">
        <v>204.852680640284</v>
      </c>
      <c r="G2591" s="1" t="n">
        <v>0</v>
      </c>
      <c r="H2591" s="1" t="n">
        <v>97.1428571428571</v>
      </c>
      <c r="I2591" s="1" t="n">
        <v>685.870418497775</v>
      </c>
      <c r="J2591" s="1" t="n">
        <v>0</v>
      </c>
      <c r="K2591" s="1" t="n">
        <v>0</v>
      </c>
      <c r="L2591" s="1" t="n">
        <v>0</v>
      </c>
      <c r="N2591" s="1" t="n">
        <f aca="false">B2591+C2591</f>
        <v>37.5</v>
      </c>
      <c r="O2591" s="1" t="n">
        <f aca="false">D2591+E2591</f>
        <v>8.76605952838605</v>
      </c>
      <c r="P2591" s="1" t="n">
        <f aca="false">F2591+G2591+H2591</f>
        <v>301.995537783141</v>
      </c>
      <c r="Q2591" s="1" t="n">
        <f aca="false">I2591+J2591</f>
        <v>685.870418497775</v>
      </c>
      <c r="R2591" s="1" t="n">
        <v>0</v>
      </c>
      <c r="S2591" s="1" t="n">
        <v>0</v>
      </c>
      <c r="T2591" s="3" t="n">
        <f aca="false">N2591+O2591+P2591+Q2591+R2591+S2591</f>
        <v>1034.1320158093</v>
      </c>
    </row>
    <row r="2592" customFormat="false" ht="12.8" hidden="false" customHeight="false" outlineLevel="0" collapsed="false">
      <c r="A2592" s="1" t="s">
        <v>2557</v>
      </c>
      <c r="B2592" s="1" t="n">
        <v>0</v>
      </c>
      <c r="C2592" s="1" t="n">
        <v>37.5</v>
      </c>
      <c r="D2592" s="1" t="n">
        <v>8.76605952838605</v>
      </c>
      <c r="E2592" s="1" t="n">
        <v>0</v>
      </c>
      <c r="F2592" s="1" t="n">
        <v>204.852680640283</v>
      </c>
      <c r="G2592" s="1" t="n">
        <v>0</v>
      </c>
      <c r="H2592" s="1" t="n">
        <v>97.1428571428571</v>
      </c>
      <c r="I2592" s="1" t="n">
        <v>21.9018812950002</v>
      </c>
      <c r="J2592" s="1" t="n">
        <v>0</v>
      </c>
      <c r="K2592" s="1" t="n">
        <v>0</v>
      </c>
      <c r="L2592" s="1" t="n">
        <v>0</v>
      </c>
      <c r="N2592" s="1" t="n">
        <f aca="false">B2592+C2592</f>
        <v>37.5</v>
      </c>
      <c r="O2592" s="1" t="n">
        <f aca="false">D2592+E2592</f>
        <v>8.76605952838605</v>
      </c>
      <c r="P2592" s="1" t="n">
        <f aca="false">F2592+G2592+H2592</f>
        <v>301.995537783141</v>
      </c>
      <c r="Q2592" s="1" t="n">
        <f aca="false">I2592+J2592</f>
        <v>21.9018812950002</v>
      </c>
      <c r="R2592" s="1" t="n">
        <v>0</v>
      </c>
      <c r="S2592" s="1" t="n">
        <v>0</v>
      </c>
      <c r="T2592" s="3" t="n">
        <f aca="false">N2592+O2592+P2592+Q2592+R2592+S2592</f>
        <v>370.163478606527</v>
      </c>
    </row>
    <row r="2593" customFormat="false" ht="12.8" hidden="false" customHeight="false" outlineLevel="0" collapsed="false">
      <c r="A2593" s="1" t="s">
        <v>2558</v>
      </c>
      <c r="B2593" s="1" t="n">
        <v>900</v>
      </c>
      <c r="C2593" s="1" t="n">
        <v>37.5</v>
      </c>
      <c r="D2593" s="1" t="n">
        <v>8.76605952838605</v>
      </c>
      <c r="E2593" s="1" t="n">
        <v>0</v>
      </c>
      <c r="F2593" s="1" t="n">
        <v>204.852680640284</v>
      </c>
      <c r="G2593" s="1" t="n">
        <v>0</v>
      </c>
      <c r="H2593" s="1" t="n">
        <v>97.1428571428572</v>
      </c>
      <c r="I2593" s="1" t="n">
        <v>563.731622603626</v>
      </c>
      <c r="J2593" s="1" t="n">
        <v>0</v>
      </c>
      <c r="K2593" s="1" t="n">
        <v>0</v>
      </c>
      <c r="L2593" s="1" t="n">
        <v>32.2424820499924</v>
      </c>
      <c r="N2593" s="1" t="n">
        <f aca="false">B2593+C2593</f>
        <v>937.5</v>
      </c>
      <c r="O2593" s="1" t="n">
        <f aca="false">D2593+E2593</f>
        <v>8.76605952838605</v>
      </c>
      <c r="P2593" s="1" t="n">
        <f aca="false">F2593+G2593+H2593</f>
        <v>301.995537783141</v>
      </c>
      <c r="Q2593" s="1" t="n">
        <f aca="false">I2593+J2593</f>
        <v>563.731622603626</v>
      </c>
      <c r="R2593" s="1" t="n">
        <v>0</v>
      </c>
      <c r="S2593" s="1" t="n">
        <v>32.2424820499924</v>
      </c>
      <c r="T2593" s="3" t="n">
        <f aca="false">N2593+O2593+P2593+Q2593+R2593+S2593</f>
        <v>1844.23570196514</v>
      </c>
    </row>
    <row r="2594" customFormat="false" ht="12.8" hidden="false" customHeight="false" outlineLevel="0" collapsed="false">
      <c r="A2594" s="1" t="s">
        <v>2559</v>
      </c>
      <c r="B2594" s="1" t="n">
        <v>75</v>
      </c>
      <c r="C2594" s="1" t="n">
        <v>37.5</v>
      </c>
      <c r="D2594" s="1" t="n">
        <v>8.76605952838605</v>
      </c>
      <c r="E2594" s="1" t="n">
        <v>0</v>
      </c>
      <c r="F2594" s="1" t="n">
        <v>204.852680640283</v>
      </c>
      <c r="G2594" s="1" t="n">
        <v>0</v>
      </c>
      <c r="H2594" s="1" t="n">
        <v>97.1428571428571</v>
      </c>
      <c r="I2594" s="1" t="n">
        <v>0</v>
      </c>
      <c r="J2594" s="1" t="n">
        <v>0</v>
      </c>
      <c r="K2594" s="1" t="n">
        <v>0</v>
      </c>
      <c r="L2594" s="1" t="n">
        <v>32.2424820499924</v>
      </c>
      <c r="N2594" s="1" t="n">
        <f aca="false">B2594+C2594</f>
        <v>112.5</v>
      </c>
      <c r="O2594" s="1" t="n">
        <f aca="false">D2594+E2594</f>
        <v>8.76605952838605</v>
      </c>
      <c r="P2594" s="1" t="n">
        <f aca="false">F2594+G2594+H2594</f>
        <v>301.995537783141</v>
      </c>
      <c r="Q2594" s="1" t="n">
        <f aca="false">I2594+J2594</f>
        <v>0</v>
      </c>
      <c r="R2594" s="1" t="n">
        <v>0</v>
      </c>
      <c r="S2594" s="1" t="n">
        <v>32.2424820499924</v>
      </c>
      <c r="T2594" s="3" t="n">
        <f aca="false">N2594+O2594+P2594+Q2594+R2594+S2594</f>
        <v>455.504079361519</v>
      </c>
    </row>
    <row r="2595" customFormat="false" ht="12.8" hidden="false" customHeight="false" outlineLevel="0" collapsed="false">
      <c r="A2595" s="1" t="s">
        <v>2560</v>
      </c>
      <c r="B2595" s="1" t="n">
        <v>0</v>
      </c>
      <c r="C2595" s="1" t="n">
        <v>37.5</v>
      </c>
      <c r="D2595" s="1" t="n">
        <v>0</v>
      </c>
      <c r="E2595" s="1" t="n">
        <v>0</v>
      </c>
      <c r="F2595" s="1" t="n">
        <v>204.852680640283</v>
      </c>
      <c r="G2595" s="1" t="n">
        <v>0</v>
      </c>
      <c r="H2595" s="1" t="n">
        <v>97.1428571428571</v>
      </c>
      <c r="I2595" s="1" t="n">
        <v>0</v>
      </c>
      <c r="J2595" s="1" t="n">
        <v>0</v>
      </c>
      <c r="K2595" s="1" t="n">
        <v>0</v>
      </c>
      <c r="L2595" s="1" t="n">
        <v>0</v>
      </c>
      <c r="N2595" s="1" t="n">
        <f aca="false">B2595+C2595</f>
        <v>37.5</v>
      </c>
      <c r="O2595" s="1" t="n">
        <f aca="false">D2595+E2595</f>
        <v>0</v>
      </c>
      <c r="P2595" s="1" t="n">
        <f aca="false">F2595+G2595+H2595</f>
        <v>301.995537783141</v>
      </c>
      <c r="Q2595" s="1" t="n">
        <f aca="false">I2595+J2595</f>
        <v>0</v>
      </c>
      <c r="R2595" s="1" t="n">
        <v>0</v>
      </c>
      <c r="S2595" s="1" t="n">
        <v>0</v>
      </c>
      <c r="T2595" s="3" t="n">
        <f aca="false">N2595+O2595+P2595+Q2595+R2595+S2595</f>
        <v>339.495537783141</v>
      </c>
    </row>
    <row r="2596" customFormat="false" ht="12.8" hidden="false" customHeight="false" outlineLevel="0" collapsed="false">
      <c r="A2596" s="1" t="s">
        <v>2561</v>
      </c>
      <c r="B2596" s="1" t="n">
        <v>0</v>
      </c>
      <c r="C2596" s="1" t="n">
        <v>37.5</v>
      </c>
      <c r="D2596" s="1" t="n">
        <v>0</v>
      </c>
      <c r="E2596" s="1" t="n">
        <v>0</v>
      </c>
      <c r="F2596" s="1" t="n">
        <v>204.852680640283</v>
      </c>
      <c r="G2596" s="1" t="n">
        <v>0</v>
      </c>
      <c r="H2596" s="1" t="n">
        <v>97.1428571428571</v>
      </c>
      <c r="I2596" s="1" t="n">
        <v>0</v>
      </c>
      <c r="J2596" s="1" t="n">
        <v>0</v>
      </c>
      <c r="K2596" s="1" t="n">
        <v>0</v>
      </c>
      <c r="L2596" s="1" t="n">
        <v>0</v>
      </c>
      <c r="N2596" s="1" t="n">
        <f aca="false">B2596+C2596</f>
        <v>37.5</v>
      </c>
      <c r="O2596" s="1" t="n">
        <f aca="false">D2596+E2596</f>
        <v>0</v>
      </c>
      <c r="P2596" s="1" t="n">
        <f aca="false">F2596+G2596+H2596</f>
        <v>301.995537783141</v>
      </c>
      <c r="Q2596" s="1" t="n">
        <f aca="false">I2596+J2596</f>
        <v>0</v>
      </c>
      <c r="R2596" s="1" t="n">
        <v>0</v>
      </c>
      <c r="S2596" s="1" t="n">
        <v>0</v>
      </c>
      <c r="T2596" s="3" t="n">
        <f aca="false">N2596+O2596+P2596+Q2596+R2596+S2596</f>
        <v>339.495537783141</v>
      </c>
    </row>
    <row r="2597" customFormat="false" ht="12.8" hidden="false" customHeight="false" outlineLevel="0" collapsed="false">
      <c r="A2597" s="1" t="s">
        <v>2562</v>
      </c>
      <c r="B2597" s="1" t="n">
        <v>0</v>
      </c>
      <c r="C2597" s="1" t="n">
        <v>37.5</v>
      </c>
      <c r="D2597" s="1" t="n">
        <v>0</v>
      </c>
      <c r="E2597" s="1" t="n">
        <v>0</v>
      </c>
      <c r="F2597" s="1" t="n">
        <v>204.852680640283</v>
      </c>
      <c r="G2597" s="1" t="n">
        <v>0</v>
      </c>
      <c r="H2597" s="1" t="n">
        <v>97.1428571428571</v>
      </c>
      <c r="I2597" s="1" t="n">
        <v>0</v>
      </c>
      <c r="J2597" s="1" t="n">
        <v>0</v>
      </c>
      <c r="K2597" s="1" t="n">
        <v>0</v>
      </c>
      <c r="L2597" s="1" t="n">
        <v>0</v>
      </c>
      <c r="N2597" s="1" t="n">
        <f aca="false">B2597+C2597</f>
        <v>37.5</v>
      </c>
      <c r="O2597" s="1" t="n">
        <f aca="false">D2597+E2597</f>
        <v>0</v>
      </c>
      <c r="P2597" s="1" t="n">
        <f aca="false">F2597+G2597+H2597</f>
        <v>301.995537783141</v>
      </c>
      <c r="Q2597" s="1" t="n">
        <f aca="false">I2597+J2597</f>
        <v>0</v>
      </c>
      <c r="R2597" s="1" t="n">
        <v>0</v>
      </c>
      <c r="S2597" s="1" t="n">
        <v>0</v>
      </c>
      <c r="T2597" s="3" t="n">
        <f aca="false">N2597+O2597+P2597+Q2597+R2597+S2597</f>
        <v>339.495537783141</v>
      </c>
    </row>
    <row r="2598" customFormat="false" ht="12.8" hidden="false" customHeight="false" outlineLevel="0" collapsed="false">
      <c r="A2598" s="1" t="s">
        <v>2563</v>
      </c>
      <c r="B2598" s="1" t="n">
        <v>0</v>
      </c>
      <c r="C2598" s="1" t="n">
        <v>37.5</v>
      </c>
      <c r="D2598" s="1" t="n">
        <v>0</v>
      </c>
      <c r="E2598" s="1" t="n">
        <v>0</v>
      </c>
      <c r="F2598" s="1" t="n">
        <v>204.852680640283</v>
      </c>
      <c r="G2598" s="1" t="n">
        <v>0</v>
      </c>
      <c r="H2598" s="1" t="n">
        <v>97.1428571428571</v>
      </c>
      <c r="I2598" s="1" t="n">
        <v>0</v>
      </c>
      <c r="J2598" s="1" t="n">
        <v>0</v>
      </c>
      <c r="K2598" s="1" t="n">
        <v>0</v>
      </c>
      <c r="L2598" s="1" t="n">
        <v>0</v>
      </c>
      <c r="N2598" s="1" t="n">
        <f aca="false">B2598+C2598</f>
        <v>37.5</v>
      </c>
      <c r="O2598" s="1" t="n">
        <f aca="false">D2598+E2598</f>
        <v>0</v>
      </c>
      <c r="P2598" s="1" t="n">
        <f aca="false">F2598+G2598+H2598</f>
        <v>301.995537783141</v>
      </c>
      <c r="Q2598" s="1" t="n">
        <f aca="false">I2598+J2598</f>
        <v>0</v>
      </c>
      <c r="R2598" s="1" t="n">
        <v>0</v>
      </c>
      <c r="S2598" s="1" t="n">
        <v>0</v>
      </c>
      <c r="T2598" s="3" t="n">
        <f aca="false">N2598+O2598+P2598+Q2598+R2598+S2598</f>
        <v>339.495537783141</v>
      </c>
    </row>
    <row r="2599" customFormat="false" ht="12.8" hidden="false" customHeight="false" outlineLevel="0" collapsed="false">
      <c r="A2599" s="1" t="s">
        <v>2564</v>
      </c>
      <c r="B2599" s="1" t="n">
        <v>0</v>
      </c>
      <c r="C2599" s="1" t="n">
        <v>37.5</v>
      </c>
      <c r="D2599" s="1" t="n">
        <v>0</v>
      </c>
      <c r="E2599" s="1" t="n">
        <v>0</v>
      </c>
      <c r="F2599" s="1" t="n">
        <v>204.852680640283</v>
      </c>
      <c r="G2599" s="1" t="n">
        <v>0</v>
      </c>
      <c r="H2599" s="1" t="n">
        <v>97.1428571428571</v>
      </c>
      <c r="I2599" s="1" t="n">
        <v>0</v>
      </c>
      <c r="J2599" s="1" t="n">
        <v>0</v>
      </c>
      <c r="K2599" s="1" t="n">
        <v>0</v>
      </c>
      <c r="L2599" s="1" t="n">
        <v>32.2424820499924</v>
      </c>
      <c r="N2599" s="1" t="n">
        <f aca="false">B2599+C2599</f>
        <v>37.5</v>
      </c>
      <c r="O2599" s="1" t="n">
        <f aca="false">D2599+E2599</f>
        <v>0</v>
      </c>
      <c r="P2599" s="1" t="n">
        <f aca="false">F2599+G2599+H2599</f>
        <v>301.995537783141</v>
      </c>
      <c r="Q2599" s="1" t="n">
        <f aca="false">I2599+J2599</f>
        <v>0</v>
      </c>
      <c r="R2599" s="1" t="n">
        <v>0</v>
      </c>
      <c r="S2599" s="1" t="n">
        <v>32.2424820499924</v>
      </c>
      <c r="T2599" s="3" t="n">
        <f aca="false">N2599+O2599+P2599+Q2599+R2599+S2599</f>
        <v>371.738019833133</v>
      </c>
    </row>
    <row r="2600" customFormat="false" ht="12.8" hidden="false" customHeight="false" outlineLevel="0" collapsed="false">
      <c r="A2600" s="1" t="s">
        <v>2565</v>
      </c>
      <c r="B2600" s="1" t="n">
        <v>0</v>
      </c>
      <c r="C2600" s="1" t="n">
        <v>37.5</v>
      </c>
      <c r="D2600" s="1" t="n">
        <v>0</v>
      </c>
      <c r="E2600" s="1" t="n">
        <v>0</v>
      </c>
      <c r="F2600" s="1" t="n">
        <v>204.852680640283</v>
      </c>
      <c r="G2600" s="1" t="n">
        <v>0</v>
      </c>
      <c r="H2600" s="1" t="n">
        <v>97.1428571428571</v>
      </c>
      <c r="I2600" s="1" t="n">
        <v>0</v>
      </c>
      <c r="J2600" s="1" t="n">
        <v>0</v>
      </c>
      <c r="K2600" s="1" t="n">
        <v>0</v>
      </c>
      <c r="L2600" s="1" t="n">
        <v>0</v>
      </c>
      <c r="N2600" s="1" t="n">
        <f aca="false">B2600+C2600</f>
        <v>37.5</v>
      </c>
      <c r="O2600" s="1" t="n">
        <f aca="false">D2600+E2600</f>
        <v>0</v>
      </c>
      <c r="P2600" s="1" t="n">
        <f aca="false">F2600+G2600+H2600</f>
        <v>301.995537783141</v>
      </c>
      <c r="Q2600" s="1" t="n">
        <f aca="false">I2600+J2600</f>
        <v>0</v>
      </c>
      <c r="R2600" s="1" t="n">
        <v>0</v>
      </c>
      <c r="S2600" s="1" t="n">
        <v>0</v>
      </c>
      <c r="T2600" s="3" t="n">
        <f aca="false">N2600+O2600+P2600+Q2600+R2600+S2600</f>
        <v>339.495537783141</v>
      </c>
    </row>
    <row r="2601" customFormat="false" ht="12.8" hidden="false" customHeight="false" outlineLevel="0" collapsed="false">
      <c r="A2601" s="1" t="s">
        <v>2566</v>
      </c>
      <c r="B2601" s="1" t="n">
        <v>0</v>
      </c>
      <c r="C2601" s="1" t="n">
        <v>37.5</v>
      </c>
      <c r="D2601" s="1" t="n">
        <v>0</v>
      </c>
      <c r="E2601" s="1" t="n">
        <v>0</v>
      </c>
      <c r="F2601" s="1" t="n">
        <v>204.852680640283</v>
      </c>
      <c r="G2601" s="1" t="n">
        <v>0</v>
      </c>
      <c r="H2601" s="1" t="n">
        <v>97.1428571428571</v>
      </c>
      <c r="I2601" s="1" t="n">
        <v>0</v>
      </c>
      <c r="J2601" s="1" t="n">
        <v>0</v>
      </c>
      <c r="K2601" s="1" t="n">
        <v>0</v>
      </c>
      <c r="L2601" s="1" t="n">
        <v>0</v>
      </c>
      <c r="N2601" s="1" t="n">
        <f aca="false">B2601+C2601</f>
        <v>37.5</v>
      </c>
      <c r="O2601" s="1" t="n">
        <f aca="false">D2601+E2601</f>
        <v>0</v>
      </c>
      <c r="P2601" s="1" t="n">
        <f aca="false">F2601+G2601+H2601</f>
        <v>301.995537783141</v>
      </c>
      <c r="Q2601" s="1" t="n">
        <f aca="false">I2601+J2601</f>
        <v>0</v>
      </c>
      <c r="R2601" s="1" t="n">
        <v>0</v>
      </c>
      <c r="S2601" s="1" t="n">
        <v>0</v>
      </c>
      <c r="T2601" s="3" t="n">
        <f aca="false">N2601+O2601+P2601+Q2601+R2601+S2601</f>
        <v>339.495537783141</v>
      </c>
    </row>
    <row r="2602" customFormat="false" ht="12.8" hidden="false" customHeight="false" outlineLevel="0" collapsed="false">
      <c r="A2602" s="1" t="s">
        <v>2567</v>
      </c>
      <c r="B2602" s="1" t="n">
        <v>75</v>
      </c>
      <c r="C2602" s="1" t="n">
        <v>37.5</v>
      </c>
      <c r="D2602" s="1" t="n">
        <v>0</v>
      </c>
      <c r="E2602" s="1" t="n">
        <v>0</v>
      </c>
      <c r="F2602" s="1" t="n">
        <v>204.852680640283</v>
      </c>
      <c r="G2602" s="1" t="n">
        <v>0</v>
      </c>
      <c r="H2602" s="1" t="n">
        <v>97.1428571428571</v>
      </c>
      <c r="I2602" s="1" t="n">
        <v>0</v>
      </c>
      <c r="J2602" s="1" t="n">
        <v>0</v>
      </c>
      <c r="K2602" s="1" t="n">
        <v>0</v>
      </c>
      <c r="L2602" s="1" t="n">
        <v>0</v>
      </c>
      <c r="N2602" s="1" t="n">
        <f aca="false">B2602+C2602</f>
        <v>112.5</v>
      </c>
      <c r="O2602" s="1" t="n">
        <f aca="false">D2602+E2602</f>
        <v>0</v>
      </c>
      <c r="P2602" s="1" t="n">
        <f aca="false">F2602+G2602+H2602</f>
        <v>301.995537783141</v>
      </c>
      <c r="Q2602" s="1" t="n">
        <f aca="false">I2602+J2602</f>
        <v>0</v>
      </c>
      <c r="R2602" s="1" t="n">
        <v>0</v>
      </c>
      <c r="S2602" s="1" t="n">
        <v>0</v>
      </c>
      <c r="T2602" s="3" t="n">
        <f aca="false">N2602+O2602+P2602+Q2602+R2602+S2602</f>
        <v>414.495537783141</v>
      </c>
    </row>
    <row r="2603" customFormat="false" ht="12.8" hidden="false" customHeight="false" outlineLevel="0" collapsed="false">
      <c r="A2603" s="1" t="s">
        <v>2568</v>
      </c>
      <c r="B2603" s="1" t="n">
        <v>941.526159810329</v>
      </c>
      <c r="C2603" s="1" t="n">
        <v>380.090818435217</v>
      </c>
      <c r="D2603" s="1" t="n">
        <v>0</v>
      </c>
      <c r="E2603" s="1" t="n">
        <v>51.9076997629118</v>
      </c>
      <c r="F2603" s="1" t="n">
        <v>204.852680640283</v>
      </c>
      <c r="G2603" s="1" t="n">
        <v>0</v>
      </c>
      <c r="H2603" s="1" t="n">
        <v>0</v>
      </c>
      <c r="I2603" s="1" t="n">
        <v>75.6804764609067</v>
      </c>
      <c r="J2603" s="1" t="n">
        <v>0</v>
      </c>
      <c r="K2603" s="1" t="n">
        <v>0</v>
      </c>
      <c r="L2603" s="1" t="n">
        <v>32.2424820499924</v>
      </c>
      <c r="N2603" s="1" t="n">
        <f aca="false">B2603+C2603</f>
        <v>1321.61697824555</v>
      </c>
      <c r="O2603" s="1" t="n">
        <f aca="false">D2603+E2603</f>
        <v>51.9076997629118</v>
      </c>
      <c r="P2603" s="1" t="n">
        <f aca="false">F2603+G2603+H2603</f>
        <v>204.852680640283</v>
      </c>
      <c r="Q2603" s="1" t="n">
        <f aca="false">I2603+J2603</f>
        <v>75.6804764609067</v>
      </c>
      <c r="R2603" s="1" t="n">
        <v>0</v>
      </c>
      <c r="S2603" s="1" t="n">
        <v>32.2424820499924</v>
      </c>
      <c r="T2603" s="3" t="n">
        <f aca="false">N2603+O2603+P2603+Q2603+R2603+S2603</f>
        <v>1686.30031715964</v>
      </c>
    </row>
    <row r="2604" customFormat="false" ht="12.8" hidden="false" customHeight="false" outlineLevel="0" collapsed="false">
      <c r="A2604" s="1" t="s">
        <v>2569</v>
      </c>
      <c r="B2604" s="1" t="n">
        <v>41.5261598103294</v>
      </c>
      <c r="C2604" s="1" t="n">
        <v>380.090818435217</v>
      </c>
      <c r="D2604" s="1" t="n">
        <v>0</v>
      </c>
      <c r="E2604" s="1" t="n">
        <v>51.9076997629118</v>
      </c>
      <c r="F2604" s="1" t="n">
        <v>204.852680640283</v>
      </c>
      <c r="G2604" s="1" t="n">
        <v>0</v>
      </c>
      <c r="H2604" s="1" t="n">
        <v>0</v>
      </c>
      <c r="I2604" s="1" t="n">
        <v>40.8828099079266</v>
      </c>
      <c r="J2604" s="1" t="n">
        <v>0</v>
      </c>
      <c r="K2604" s="1" t="n">
        <v>0</v>
      </c>
      <c r="L2604" s="1" t="n">
        <v>32.2424820499924</v>
      </c>
      <c r="N2604" s="1" t="n">
        <f aca="false">B2604+C2604</f>
        <v>421.616978245547</v>
      </c>
      <c r="O2604" s="1" t="n">
        <f aca="false">D2604+E2604</f>
        <v>51.9076997629118</v>
      </c>
      <c r="P2604" s="1" t="n">
        <f aca="false">F2604+G2604+H2604</f>
        <v>204.852680640283</v>
      </c>
      <c r="Q2604" s="1" t="n">
        <f aca="false">I2604+J2604</f>
        <v>40.8828099079266</v>
      </c>
      <c r="R2604" s="1" t="n">
        <v>0</v>
      </c>
      <c r="S2604" s="1" t="n">
        <v>32.2424820499924</v>
      </c>
      <c r="T2604" s="3" t="n">
        <f aca="false">N2604+O2604+P2604+Q2604+R2604+S2604</f>
        <v>751.502650606661</v>
      </c>
    </row>
    <row r="2605" customFormat="false" ht="12.8" hidden="false" customHeight="false" outlineLevel="0" collapsed="false">
      <c r="A2605" s="1" t="s">
        <v>2570</v>
      </c>
      <c r="B2605" s="1" t="n">
        <v>41.5261598103294</v>
      </c>
      <c r="C2605" s="1" t="n">
        <v>380.090818435217</v>
      </c>
      <c r="D2605" s="1" t="n">
        <v>0</v>
      </c>
      <c r="E2605" s="1" t="n">
        <v>51.9076997629118</v>
      </c>
      <c r="F2605" s="1" t="n">
        <v>204.852680640283</v>
      </c>
      <c r="G2605" s="1" t="n">
        <v>0</v>
      </c>
      <c r="H2605" s="1" t="n">
        <v>0</v>
      </c>
      <c r="I2605" s="1" t="n">
        <v>43.933740104033</v>
      </c>
      <c r="J2605" s="1" t="n">
        <v>0</v>
      </c>
      <c r="K2605" s="1" t="n">
        <v>0</v>
      </c>
      <c r="L2605" s="1" t="n">
        <v>32.2424820499924</v>
      </c>
      <c r="N2605" s="1" t="n">
        <f aca="false">B2605+C2605</f>
        <v>421.616978245547</v>
      </c>
      <c r="O2605" s="1" t="n">
        <f aca="false">D2605+E2605</f>
        <v>51.9076997629118</v>
      </c>
      <c r="P2605" s="1" t="n">
        <f aca="false">F2605+G2605+H2605</f>
        <v>204.852680640283</v>
      </c>
      <c r="Q2605" s="1" t="n">
        <f aca="false">I2605+J2605</f>
        <v>43.933740104033</v>
      </c>
      <c r="R2605" s="1" t="n">
        <v>0</v>
      </c>
      <c r="S2605" s="1" t="n">
        <v>32.2424820499924</v>
      </c>
      <c r="T2605" s="3" t="n">
        <f aca="false">N2605+O2605+P2605+Q2605+R2605+S2605</f>
        <v>754.553580802768</v>
      </c>
    </row>
    <row r="2606" customFormat="false" ht="12.8" hidden="false" customHeight="false" outlineLevel="0" collapsed="false">
      <c r="A2606" s="1" t="s">
        <v>2571</v>
      </c>
      <c r="B2606" s="1" t="n">
        <v>41.5261598103294</v>
      </c>
      <c r="C2606" s="1" t="n">
        <v>380.090818435217</v>
      </c>
      <c r="D2606" s="1" t="n">
        <v>0</v>
      </c>
      <c r="E2606" s="1" t="n">
        <v>51.9076997629118</v>
      </c>
      <c r="F2606" s="1" t="n">
        <v>204.852680640283</v>
      </c>
      <c r="G2606" s="1" t="n">
        <v>0</v>
      </c>
      <c r="H2606" s="1" t="n">
        <v>0</v>
      </c>
      <c r="I2606" s="1" t="n">
        <v>69.0410835198347</v>
      </c>
      <c r="J2606" s="1" t="n">
        <v>0</v>
      </c>
      <c r="K2606" s="1" t="n">
        <v>0</v>
      </c>
      <c r="L2606" s="1" t="n">
        <v>32.2424820499924</v>
      </c>
      <c r="N2606" s="1" t="n">
        <f aca="false">B2606+C2606</f>
        <v>421.616978245547</v>
      </c>
      <c r="O2606" s="1" t="n">
        <f aca="false">D2606+E2606</f>
        <v>51.9076997629118</v>
      </c>
      <c r="P2606" s="1" t="n">
        <f aca="false">F2606+G2606+H2606</f>
        <v>204.852680640283</v>
      </c>
      <c r="Q2606" s="1" t="n">
        <f aca="false">I2606+J2606</f>
        <v>69.0410835198347</v>
      </c>
      <c r="R2606" s="1" t="n">
        <v>0</v>
      </c>
      <c r="S2606" s="1" t="n">
        <v>32.2424820499924</v>
      </c>
      <c r="T2606" s="3" t="n">
        <f aca="false">N2606+O2606+P2606+Q2606+R2606+S2606</f>
        <v>779.660924218569</v>
      </c>
    </row>
    <row r="2607" customFormat="false" ht="12.8" hidden="false" customHeight="false" outlineLevel="0" collapsed="false">
      <c r="A2607" s="1" t="s">
        <v>2572</v>
      </c>
      <c r="B2607" s="1" t="n">
        <v>41.5261598103294</v>
      </c>
      <c r="C2607" s="1" t="n">
        <v>380.090818435217</v>
      </c>
      <c r="D2607" s="1" t="n">
        <v>0</v>
      </c>
      <c r="E2607" s="1" t="n">
        <v>51.9076997629118</v>
      </c>
      <c r="F2607" s="1" t="n">
        <v>204.852680640283</v>
      </c>
      <c r="G2607" s="1" t="n">
        <v>0</v>
      </c>
      <c r="H2607" s="1" t="n">
        <v>0</v>
      </c>
      <c r="I2607" s="1" t="n">
        <v>63.9016325612839</v>
      </c>
      <c r="J2607" s="1" t="n">
        <v>0</v>
      </c>
      <c r="K2607" s="1" t="n">
        <v>0</v>
      </c>
      <c r="L2607" s="1" t="n">
        <v>32.2424820499924</v>
      </c>
      <c r="N2607" s="1" t="n">
        <f aca="false">B2607+C2607</f>
        <v>421.616978245547</v>
      </c>
      <c r="O2607" s="1" t="n">
        <f aca="false">D2607+E2607</f>
        <v>51.9076997629118</v>
      </c>
      <c r="P2607" s="1" t="n">
        <f aca="false">F2607+G2607+H2607</f>
        <v>204.852680640283</v>
      </c>
      <c r="Q2607" s="1" t="n">
        <f aca="false">I2607+J2607</f>
        <v>63.9016325612839</v>
      </c>
      <c r="R2607" s="1" t="n">
        <v>0</v>
      </c>
      <c r="S2607" s="1" t="n">
        <v>32.2424820499924</v>
      </c>
      <c r="T2607" s="3" t="n">
        <f aca="false">N2607+O2607+P2607+Q2607+R2607+S2607</f>
        <v>774.521473260018</v>
      </c>
    </row>
    <row r="2608" customFormat="false" ht="12.8" hidden="false" customHeight="false" outlineLevel="0" collapsed="false">
      <c r="A2608" s="1" t="s">
        <v>2573</v>
      </c>
      <c r="B2608" s="1" t="n">
        <v>41.5261598103294</v>
      </c>
      <c r="C2608" s="1" t="n">
        <v>380.090818435217</v>
      </c>
      <c r="D2608" s="1" t="n">
        <v>0</v>
      </c>
      <c r="E2608" s="1" t="n">
        <v>51.9076997629118</v>
      </c>
      <c r="F2608" s="1" t="n">
        <v>204.852680640283</v>
      </c>
      <c r="G2608" s="1" t="n">
        <v>0</v>
      </c>
      <c r="H2608" s="1" t="n">
        <v>0</v>
      </c>
      <c r="I2608" s="1" t="n">
        <v>71.1973808535062</v>
      </c>
      <c r="J2608" s="1" t="n">
        <v>0</v>
      </c>
      <c r="K2608" s="1" t="n">
        <v>0</v>
      </c>
      <c r="L2608" s="1" t="n">
        <v>32.2424820499924</v>
      </c>
      <c r="N2608" s="1" t="n">
        <f aca="false">B2608+C2608</f>
        <v>421.616978245547</v>
      </c>
      <c r="O2608" s="1" t="n">
        <f aca="false">D2608+E2608</f>
        <v>51.9076997629118</v>
      </c>
      <c r="P2608" s="1" t="n">
        <f aca="false">F2608+G2608+H2608</f>
        <v>204.852680640283</v>
      </c>
      <c r="Q2608" s="1" t="n">
        <f aca="false">I2608+J2608</f>
        <v>71.1973808535062</v>
      </c>
      <c r="R2608" s="1" t="n">
        <v>0</v>
      </c>
      <c r="S2608" s="1" t="n">
        <v>32.2424820499924</v>
      </c>
      <c r="T2608" s="3" t="n">
        <f aca="false">N2608+O2608+P2608+Q2608+R2608+S2608</f>
        <v>781.817221552241</v>
      </c>
    </row>
    <row r="2609" customFormat="false" ht="12.8" hidden="false" customHeight="false" outlineLevel="0" collapsed="false">
      <c r="A2609" s="1" t="s">
        <v>2574</v>
      </c>
      <c r="B2609" s="1" t="n">
        <v>41.5261598103294</v>
      </c>
      <c r="C2609" s="1" t="n">
        <v>380.090818435217</v>
      </c>
      <c r="D2609" s="1" t="n">
        <v>0</v>
      </c>
      <c r="E2609" s="1" t="n">
        <v>51.9076997629118</v>
      </c>
      <c r="F2609" s="1" t="n">
        <v>204.852680640283</v>
      </c>
      <c r="G2609" s="1" t="n">
        <v>0</v>
      </c>
      <c r="H2609" s="1" t="n">
        <v>0</v>
      </c>
      <c r="I2609" s="1" t="n">
        <v>84.9689157434394</v>
      </c>
      <c r="J2609" s="1" t="n">
        <v>0</v>
      </c>
      <c r="K2609" s="1" t="n">
        <v>0</v>
      </c>
      <c r="L2609" s="1" t="n">
        <v>32.2424820499924</v>
      </c>
      <c r="N2609" s="1" t="n">
        <f aca="false">B2609+C2609</f>
        <v>421.616978245547</v>
      </c>
      <c r="O2609" s="1" t="n">
        <f aca="false">D2609+E2609</f>
        <v>51.9076997629118</v>
      </c>
      <c r="P2609" s="1" t="n">
        <f aca="false">F2609+G2609+H2609</f>
        <v>204.852680640283</v>
      </c>
      <c r="Q2609" s="1" t="n">
        <f aca="false">I2609+J2609</f>
        <v>84.9689157434394</v>
      </c>
      <c r="R2609" s="1" t="n">
        <v>0</v>
      </c>
      <c r="S2609" s="1" t="n">
        <v>32.2424820499924</v>
      </c>
      <c r="T2609" s="3" t="n">
        <f aca="false">N2609+O2609+P2609+Q2609+R2609+S2609</f>
        <v>795.588756442174</v>
      </c>
    </row>
    <row r="2610" customFormat="false" ht="12.8" hidden="false" customHeight="false" outlineLevel="0" collapsed="false">
      <c r="A2610" s="1" t="s">
        <v>2575</v>
      </c>
      <c r="B2610" s="1" t="n">
        <v>41.5261598103294</v>
      </c>
      <c r="C2610" s="1" t="n">
        <v>380.090818435217</v>
      </c>
      <c r="D2610" s="1" t="n">
        <v>0</v>
      </c>
      <c r="E2610" s="1" t="n">
        <v>51.9076997629118</v>
      </c>
      <c r="F2610" s="1" t="n">
        <v>204.852680640283</v>
      </c>
      <c r="G2610" s="1" t="n">
        <v>0</v>
      </c>
      <c r="H2610" s="1" t="n">
        <v>0</v>
      </c>
      <c r="I2610" s="1" t="n">
        <v>81.0735998137102</v>
      </c>
      <c r="J2610" s="1" t="n">
        <v>0</v>
      </c>
      <c r="K2610" s="1" t="n">
        <v>0</v>
      </c>
      <c r="L2610" s="1" t="n">
        <v>32.2424820499924</v>
      </c>
      <c r="N2610" s="1" t="n">
        <f aca="false">B2610+C2610</f>
        <v>421.616978245547</v>
      </c>
      <c r="O2610" s="1" t="n">
        <f aca="false">D2610+E2610</f>
        <v>51.9076997629118</v>
      </c>
      <c r="P2610" s="1" t="n">
        <f aca="false">F2610+G2610+H2610</f>
        <v>204.852680640283</v>
      </c>
      <c r="Q2610" s="1" t="n">
        <f aca="false">I2610+J2610</f>
        <v>81.0735998137102</v>
      </c>
      <c r="R2610" s="1" t="n">
        <v>0</v>
      </c>
      <c r="S2610" s="1" t="n">
        <v>32.2424820499924</v>
      </c>
      <c r="T2610" s="3" t="n">
        <f aca="false">N2610+O2610+P2610+Q2610+R2610+S2610</f>
        <v>791.693440512445</v>
      </c>
    </row>
    <row r="2611" customFormat="false" ht="12.8" hidden="false" customHeight="false" outlineLevel="0" collapsed="false">
      <c r="A2611" s="1" t="s">
        <v>2576</v>
      </c>
      <c r="B2611" s="1" t="n">
        <v>41.5261598103294</v>
      </c>
      <c r="C2611" s="1" t="n">
        <v>380.090818435217</v>
      </c>
      <c r="D2611" s="1" t="n">
        <v>0</v>
      </c>
      <c r="E2611" s="1" t="n">
        <v>51.9076997629118</v>
      </c>
      <c r="F2611" s="1" t="n">
        <v>204.852680640283</v>
      </c>
      <c r="G2611" s="1" t="n">
        <v>0</v>
      </c>
      <c r="H2611" s="1" t="n">
        <v>0</v>
      </c>
      <c r="I2611" s="1" t="n">
        <v>73.5055664762154</v>
      </c>
      <c r="J2611" s="1" t="n">
        <v>0</v>
      </c>
      <c r="K2611" s="1" t="n">
        <v>0</v>
      </c>
      <c r="L2611" s="1" t="n">
        <v>32.2424820499924</v>
      </c>
      <c r="N2611" s="1" t="n">
        <f aca="false">B2611+C2611</f>
        <v>421.616978245547</v>
      </c>
      <c r="O2611" s="1" t="n">
        <f aca="false">D2611+E2611</f>
        <v>51.9076997629118</v>
      </c>
      <c r="P2611" s="1" t="n">
        <f aca="false">F2611+G2611+H2611</f>
        <v>204.852680640283</v>
      </c>
      <c r="Q2611" s="1" t="n">
        <f aca="false">I2611+J2611</f>
        <v>73.5055664762154</v>
      </c>
      <c r="R2611" s="1" t="n">
        <v>0</v>
      </c>
      <c r="S2611" s="1" t="n">
        <v>32.2424820499924</v>
      </c>
      <c r="T2611" s="3" t="n">
        <f aca="false">N2611+O2611+P2611+Q2611+R2611+S2611</f>
        <v>784.12540717495</v>
      </c>
    </row>
    <row r="2612" customFormat="false" ht="12.8" hidden="false" customHeight="false" outlineLevel="0" collapsed="false">
      <c r="A2612" s="1" t="s">
        <v>2577</v>
      </c>
      <c r="B2612" s="1" t="n">
        <v>1016.52615981033</v>
      </c>
      <c r="C2612" s="1" t="n">
        <v>380.090818435217</v>
      </c>
      <c r="D2612" s="1" t="n">
        <v>5000</v>
      </c>
      <c r="E2612" s="1" t="n">
        <v>51.9076997629118</v>
      </c>
      <c r="F2612" s="1" t="n">
        <v>204.852680640284</v>
      </c>
      <c r="G2612" s="1" t="n">
        <v>0</v>
      </c>
      <c r="H2612" s="1" t="n">
        <v>0</v>
      </c>
      <c r="I2612" s="1" t="n">
        <v>139.290498673703</v>
      </c>
      <c r="J2612" s="1" t="n">
        <v>0</v>
      </c>
      <c r="K2612" s="1" t="n">
        <v>0</v>
      </c>
      <c r="L2612" s="1" t="n">
        <v>0</v>
      </c>
      <c r="N2612" s="1" t="n">
        <f aca="false">B2612+C2612</f>
        <v>1396.61697824555</v>
      </c>
      <c r="O2612" s="1" t="n">
        <f aca="false">D2612+E2612</f>
        <v>5051.90769976291</v>
      </c>
      <c r="P2612" s="1" t="n">
        <f aca="false">F2612+G2612+H2612</f>
        <v>204.852680640284</v>
      </c>
      <c r="Q2612" s="1" t="n">
        <f aca="false">I2612+J2612</f>
        <v>139.290498673703</v>
      </c>
      <c r="R2612" s="1" t="n">
        <v>0</v>
      </c>
      <c r="S2612" s="1" t="n">
        <v>0</v>
      </c>
      <c r="T2612" s="3" t="n">
        <f aca="false">N2612+O2612+P2612+Q2612+R2612+S2612</f>
        <v>6792.66785732245</v>
      </c>
    </row>
    <row r="2613" customFormat="false" ht="12.8" hidden="false" customHeight="false" outlineLevel="0" collapsed="false">
      <c r="A2613" s="1" t="s">
        <v>2578</v>
      </c>
      <c r="B2613" s="1" t="n">
        <v>41.5261598103294</v>
      </c>
      <c r="C2613" s="1" t="n">
        <v>380.090818435217</v>
      </c>
      <c r="D2613" s="1" t="n">
        <v>5000</v>
      </c>
      <c r="E2613" s="1" t="n">
        <v>51.9076997629118</v>
      </c>
      <c r="F2613" s="1" t="n">
        <v>204.852680640284</v>
      </c>
      <c r="G2613" s="1" t="n">
        <v>0</v>
      </c>
      <c r="H2613" s="1" t="n">
        <v>0</v>
      </c>
      <c r="I2613" s="1" t="n">
        <v>119.196658650592</v>
      </c>
      <c r="J2613" s="1" t="n">
        <v>0</v>
      </c>
      <c r="K2613" s="1" t="n">
        <v>0</v>
      </c>
      <c r="L2613" s="1" t="n">
        <v>6.71718376041508</v>
      </c>
      <c r="N2613" s="1" t="n">
        <f aca="false">B2613+C2613</f>
        <v>421.616978245547</v>
      </c>
      <c r="O2613" s="1" t="n">
        <f aca="false">D2613+E2613</f>
        <v>5051.90769976291</v>
      </c>
      <c r="P2613" s="1" t="n">
        <f aca="false">F2613+G2613+H2613</f>
        <v>204.852680640284</v>
      </c>
      <c r="Q2613" s="1" t="n">
        <f aca="false">I2613+J2613</f>
        <v>119.196658650592</v>
      </c>
      <c r="R2613" s="1" t="n">
        <v>0</v>
      </c>
      <c r="S2613" s="1" t="n">
        <v>6.71718376041508</v>
      </c>
      <c r="T2613" s="3" t="n">
        <f aca="false">N2613+O2613+P2613+Q2613+R2613+S2613</f>
        <v>5804.29120105975</v>
      </c>
    </row>
    <row r="2614" customFormat="false" ht="12.8" hidden="false" customHeight="false" outlineLevel="0" collapsed="false">
      <c r="A2614" s="1" t="s">
        <v>2579</v>
      </c>
      <c r="B2614" s="1" t="n">
        <v>41.5261598103294</v>
      </c>
      <c r="C2614" s="1" t="n">
        <v>380.090818435217</v>
      </c>
      <c r="D2614" s="1" t="n">
        <v>5000</v>
      </c>
      <c r="E2614" s="1" t="n">
        <v>51.9076997629118</v>
      </c>
      <c r="F2614" s="1" t="n">
        <v>204.852680640284</v>
      </c>
      <c r="G2614" s="1" t="n">
        <v>0</v>
      </c>
      <c r="H2614" s="1" t="n">
        <v>0</v>
      </c>
      <c r="I2614" s="1" t="n">
        <v>108.439608497254</v>
      </c>
      <c r="J2614" s="1" t="n">
        <v>0</v>
      </c>
      <c r="K2614" s="1" t="n">
        <v>0</v>
      </c>
      <c r="L2614" s="1" t="n">
        <v>0</v>
      </c>
      <c r="N2614" s="1" t="n">
        <f aca="false">B2614+C2614</f>
        <v>421.616978245547</v>
      </c>
      <c r="O2614" s="1" t="n">
        <f aca="false">D2614+E2614</f>
        <v>5051.90769976291</v>
      </c>
      <c r="P2614" s="1" t="n">
        <f aca="false">F2614+G2614+H2614</f>
        <v>204.852680640284</v>
      </c>
      <c r="Q2614" s="1" t="n">
        <f aca="false">I2614+J2614</f>
        <v>108.439608497254</v>
      </c>
      <c r="R2614" s="1" t="n">
        <v>0</v>
      </c>
      <c r="S2614" s="1" t="n">
        <v>0</v>
      </c>
      <c r="T2614" s="3" t="n">
        <f aca="false">N2614+O2614+P2614+Q2614+R2614+S2614</f>
        <v>5786.816967146</v>
      </c>
    </row>
    <row r="2615" customFormat="false" ht="12.8" hidden="false" customHeight="false" outlineLevel="0" collapsed="false">
      <c r="A2615" s="1" t="s">
        <v>2580</v>
      </c>
      <c r="B2615" s="1" t="n">
        <v>0</v>
      </c>
      <c r="C2615" s="1" t="n">
        <v>37.5</v>
      </c>
      <c r="D2615" s="1" t="n">
        <v>8.76605952838605</v>
      </c>
      <c r="E2615" s="1" t="n">
        <v>0</v>
      </c>
      <c r="F2615" s="1" t="n">
        <v>204.852680640284</v>
      </c>
      <c r="G2615" s="1" t="n">
        <v>0</v>
      </c>
      <c r="H2615" s="1" t="n">
        <v>97.1428571428572</v>
      </c>
      <c r="I2615" s="1" t="n">
        <v>650.161852322715</v>
      </c>
      <c r="J2615" s="1" t="n">
        <v>0</v>
      </c>
      <c r="K2615" s="1" t="n">
        <v>0</v>
      </c>
      <c r="L2615" s="1" t="n">
        <v>0</v>
      </c>
      <c r="N2615" s="1" t="n">
        <f aca="false">B2615+C2615</f>
        <v>37.5</v>
      </c>
      <c r="O2615" s="1" t="n">
        <f aca="false">D2615+E2615</f>
        <v>8.76605952838605</v>
      </c>
      <c r="P2615" s="1" t="n">
        <f aca="false">F2615+G2615+H2615</f>
        <v>301.995537783141</v>
      </c>
      <c r="Q2615" s="1" t="n">
        <f aca="false">I2615+J2615</f>
        <v>650.161852322715</v>
      </c>
      <c r="R2615" s="1" t="n">
        <v>0</v>
      </c>
      <c r="S2615" s="1" t="n">
        <v>0</v>
      </c>
      <c r="T2615" s="3" t="n">
        <f aca="false">N2615+O2615+P2615+Q2615+R2615+S2615</f>
        <v>998.423449634241</v>
      </c>
    </row>
    <row r="2616" customFormat="false" ht="12.8" hidden="false" customHeight="false" outlineLevel="0" collapsed="false">
      <c r="A2616" s="1" t="s">
        <v>2581</v>
      </c>
      <c r="B2616" s="1" t="n">
        <v>0</v>
      </c>
      <c r="C2616" s="1" t="n">
        <v>37.5</v>
      </c>
      <c r="D2616" s="1" t="n">
        <v>8.76605952838605</v>
      </c>
      <c r="E2616" s="1" t="n">
        <v>0</v>
      </c>
      <c r="F2616" s="1" t="n">
        <v>204.852680640283</v>
      </c>
      <c r="G2616" s="1" t="n">
        <v>0</v>
      </c>
      <c r="H2616" s="1" t="n">
        <v>97.1428571428571</v>
      </c>
      <c r="I2616" s="1" t="n">
        <v>0</v>
      </c>
      <c r="J2616" s="1" t="n">
        <v>0</v>
      </c>
      <c r="K2616" s="1" t="n">
        <v>0</v>
      </c>
      <c r="L2616" s="1" t="n">
        <v>0</v>
      </c>
      <c r="N2616" s="1" t="n">
        <f aca="false">B2616+C2616</f>
        <v>37.5</v>
      </c>
      <c r="O2616" s="1" t="n">
        <f aca="false">D2616+E2616</f>
        <v>8.76605952838605</v>
      </c>
      <c r="P2616" s="1" t="n">
        <f aca="false">F2616+G2616+H2616</f>
        <v>301.995537783141</v>
      </c>
      <c r="Q2616" s="1" t="n">
        <f aca="false">I2616+J2616</f>
        <v>0</v>
      </c>
      <c r="R2616" s="1" t="n">
        <v>0</v>
      </c>
      <c r="S2616" s="1" t="n">
        <v>0</v>
      </c>
      <c r="T2616" s="3" t="n">
        <f aca="false">N2616+O2616+P2616+Q2616+R2616+S2616</f>
        <v>348.261597311527</v>
      </c>
    </row>
    <row r="2617" customFormat="false" ht="12.8" hidden="false" customHeight="false" outlineLevel="0" collapsed="false">
      <c r="A2617" s="1" t="s">
        <v>2582</v>
      </c>
      <c r="B2617" s="1" t="n">
        <v>900</v>
      </c>
      <c r="C2617" s="1" t="n">
        <v>37.5</v>
      </c>
      <c r="D2617" s="1" t="n">
        <v>8.76605952838605</v>
      </c>
      <c r="E2617" s="1" t="n">
        <v>0</v>
      </c>
      <c r="F2617" s="1" t="n">
        <v>204.852680640283</v>
      </c>
      <c r="G2617" s="1" t="n">
        <v>0</v>
      </c>
      <c r="H2617" s="1" t="n">
        <v>97.1428571428571</v>
      </c>
      <c r="I2617" s="1" t="n">
        <v>125.837373979855</v>
      </c>
      <c r="J2617" s="1" t="n">
        <v>0</v>
      </c>
      <c r="K2617" s="1" t="n">
        <v>0</v>
      </c>
      <c r="L2617" s="1" t="n">
        <v>32.2424820499924</v>
      </c>
      <c r="N2617" s="1" t="n">
        <f aca="false">B2617+C2617</f>
        <v>937.5</v>
      </c>
      <c r="O2617" s="1" t="n">
        <f aca="false">D2617+E2617</f>
        <v>8.76605952838605</v>
      </c>
      <c r="P2617" s="1" t="n">
        <f aca="false">F2617+G2617+H2617</f>
        <v>301.995537783141</v>
      </c>
      <c r="Q2617" s="1" t="n">
        <f aca="false">I2617+J2617</f>
        <v>125.837373979855</v>
      </c>
      <c r="R2617" s="1" t="n">
        <v>0</v>
      </c>
      <c r="S2617" s="1" t="n">
        <v>32.2424820499924</v>
      </c>
      <c r="T2617" s="3" t="n">
        <f aca="false">N2617+O2617+P2617+Q2617+R2617+S2617</f>
        <v>1406.34145334137</v>
      </c>
    </row>
    <row r="2618" customFormat="false" ht="12.8" hidden="false" customHeight="false" outlineLevel="0" collapsed="false">
      <c r="A2618" s="1" t="s">
        <v>2583</v>
      </c>
      <c r="B2618" s="1" t="n">
        <v>75</v>
      </c>
      <c r="C2618" s="1" t="n">
        <v>37.5</v>
      </c>
      <c r="D2618" s="1" t="n">
        <v>8.76605952838605</v>
      </c>
      <c r="E2618" s="1" t="n">
        <v>0</v>
      </c>
      <c r="F2618" s="1" t="n">
        <v>204.852680640283</v>
      </c>
      <c r="G2618" s="1" t="n">
        <v>0</v>
      </c>
      <c r="H2618" s="1" t="n">
        <v>97.1428571428571</v>
      </c>
      <c r="I2618" s="1" t="n">
        <v>0</v>
      </c>
      <c r="J2618" s="1" t="n">
        <v>0</v>
      </c>
      <c r="K2618" s="1" t="n">
        <v>0</v>
      </c>
      <c r="L2618" s="1" t="n">
        <v>32.2424820499924</v>
      </c>
      <c r="N2618" s="1" t="n">
        <f aca="false">B2618+C2618</f>
        <v>112.5</v>
      </c>
      <c r="O2618" s="1" t="n">
        <f aca="false">D2618+E2618</f>
        <v>8.76605952838605</v>
      </c>
      <c r="P2618" s="1" t="n">
        <f aca="false">F2618+G2618+H2618</f>
        <v>301.995537783141</v>
      </c>
      <c r="Q2618" s="1" t="n">
        <f aca="false">I2618+J2618</f>
        <v>0</v>
      </c>
      <c r="R2618" s="1" t="n">
        <v>0</v>
      </c>
      <c r="S2618" s="1" t="n">
        <v>32.2424820499924</v>
      </c>
      <c r="T2618" s="3" t="n">
        <f aca="false">N2618+O2618+P2618+Q2618+R2618+S2618</f>
        <v>455.504079361519</v>
      </c>
    </row>
    <row r="2619" customFormat="false" ht="12.8" hidden="false" customHeight="false" outlineLevel="0" collapsed="false">
      <c r="A2619" s="1" t="s">
        <v>2584</v>
      </c>
      <c r="B2619" s="1" t="n">
        <v>0</v>
      </c>
      <c r="C2619" s="1" t="n">
        <v>37.5</v>
      </c>
      <c r="D2619" s="1" t="n">
        <v>0</v>
      </c>
      <c r="E2619" s="1" t="n">
        <v>0</v>
      </c>
      <c r="F2619" s="1" t="n">
        <v>204.852680640283</v>
      </c>
      <c r="G2619" s="1" t="n">
        <v>0</v>
      </c>
      <c r="H2619" s="1" t="n">
        <v>97.1428571428571</v>
      </c>
      <c r="I2619" s="1" t="n">
        <v>0</v>
      </c>
      <c r="J2619" s="1" t="n">
        <v>0</v>
      </c>
      <c r="K2619" s="1" t="n">
        <v>0</v>
      </c>
      <c r="L2619" s="1" t="n">
        <v>0</v>
      </c>
      <c r="N2619" s="1" t="n">
        <f aca="false">B2619+C2619</f>
        <v>37.5</v>
      </c>
      <c r="O2619" s="1" t="n">
        <f aca="false">D2619+E2619</f>
        <v>0</v>
      </c>
      <c r="P2619" s="1" t="n">
        <f aca="false">F2619+G2619+H2619</f>
        <v>301.995537783141</v>
      </c>
      <c r="Q2619" s="1" t="n">
        <f aca="false">I2619+J2619</f>
        <v>0</v>
      </c>
      <c r="R2619" s="1" t="n">
        <v>0</v>
      </c>
      <c r="S2619" s="1" t="n">
        <v>0</v>
      </c>
      <c r="T2619" s="3" t="n">
        <f aca="false">N2619+O2619+P2619+Q2619+R2619+S2619</f>
        <v>339.495537783141</v>
      </c>
    </row>
    <row r="2620" customFormat="false" ht="12.8" hidden="false" customHeight="false" outlineLevel="0" collapsed="false">
      <c r="A2620" s="1" t="s">
        <v>2585</v>
      </c>
      <c r="B2620" s="1" t="n">
        <v>0</v>
      </c>
      <c r="C2620" s="1" t="n">
        <v>37.5</v>
      </c>
      <c r="D2620" s="1" t="n">
        <v>0</v>
      </c>
      <c r="E2620" s="1" t="n">
        <v>0</v>
      </c>
      <c r="F2620" s="1" t="n">
        <v>204.852680640283</v>
      </c>
      <c r="G2620" s="1" t="n">
        <v>0</v>
      </c>
      <c r="H2620" s="1" t="n">
        <v>97.1428571428571</v>
      </c>
      <c r="I2620" s="1" t="n">
        <v>0</v>
      </c>
      <c r="J2620" s="1" t="n">
        <v>0</v>
      </c>
      <c r="K2620" s="1" t="n">
        <v>0</v>
      </c>
      <c r="L2620" s="1" t="n">
        <v>0</v>
      </c>
      <c r="N2620" s="1" t="n">
        <f aca="false">B2620+C2620</f>
        <v>37.5</v>
      </c>
      <c r="O2620" s="1" t="n">
        <f aca="false">D2620+E2620</f>
        <v>0</v>
      </c>
      <c r="P2620" s="1" t="n">
        <f aca="false">F2620+G2620+H2620</f>
        <v>301.995537783141</v>
      </c>
      <c r="Q2620" s="1" t="n">
        <f aca="false">I2620+J2620</f>
        <v>0</v>
      </c>
      <c r="R2620" s="1" t="n">
        <v>0</v>
      </c>
      <c r="S2620" s="1" t="n">
        <v>0</v>
      </c>
      <c r="T2620" s="3" t="n">
        <f aca="false">N2620+O2620+P2620+Q2620+R2620+S2620</f>
        <v>339.495537783141</v>
      </c>
    </row>
    <row r="2621" customFormat="false" ht="12.8" hidden="false" customHeight="false" outlineLevel="0" collapsed="false">
      <c r="A2621" s="1" t="s">
        <v>2586</v>
      </c>
      <c r="B2621" s="1" t="n">
        <v>0</v>
      </c>
      <c r="C2621" s="1" t="n">
        <v>37.5</v>
      </c>
      <c r="D2621" s="1" t="n">
        <v>0</v>
      </c>
      <c r="E2621" s="1" t="n">
        <v>0</v>
      </c>
      <c r="F2621" s="1" t="n">
        <v>204.852680640283</v>
      </c>
      <c r="G2621" s="1" t="n">
        <v>0</v>
      </c>
      <c r="H2621" s="1" t="n">
        <v>97.1428571428571</v>
      </c>
      <c r="I2621" s="1" t="n">
        <v>0</v>
      </c>
      <c r="J2621" s="1" t="n">
        <v>0</v>
      </c>
      <c r="K2621" s="1" t="n">
        <v>0</v>
      </c>
      <c r="L2621" s="1" t="n">
        <v>0</v>
      </c>
      <c r="N2621" s="1" t="n">
        <f aca="false">B2621+C2621</f>
        <v>37.5</v>
      </c>
      <c r="O2621" s="1" t="n">
        <f aca="false">D2621+E2621</f>
        <v>0</v>
      </c>
      <c r="P2621" s="1" t="n">
        <f aca="false">F2621+G2621+H2621</f>
        <v>301.995537783141</v>
      </c>
      <c r="Q2621" s="1" t="n">
        <f aca="false">I2621+J2621</f>
        <v>0</v>
      </c>
      <c r="R2621" s="1" t="n">
        <v>0</v>
      </c>
      <c r="S2621" s="1" t="n">
        <v>0</v>
      </c>
      <c r="T2621" s="3" t="n">
        <f aca="false">N2621+O2621+P2621+Q2621+R2621+S2621</f>
        <v>339.495537783141</v>
      </c>
    </row>
    <row r="2622" customFormat="false" ht="12.8" hidden="false" customHeight="false" outlineLevel="0" collapsed="false">
      <c r="A2622" s="1" t="s">
        <v>2587</v>
      </c>
      <c r="B2622" s="1" t="n">
        <v>0</v>
      </c>
      <c r="C2622" s="1" t="n">
        <v>37.5</v>
      </c>
      <c r="D2622" s="1" t="n">
        <v>0</v>
      </c>
      <c r="E2622" s="1" t="n">
        <v>0</v>
      </c>
      <c r="F2622" s="1" t="n">
        <v>204.852680640283</v>
      </c>
      <c r="G2622" s="1" t="n">
        <v>0</v>
      </c>
      <c r="H2622" s="1" t="n">
        <v>97.1428571428571</v>
      </c>
      <c r="I2622" s="1" t="n">
        <v>0</v>
      </c>
      <c r="J2622" s="1" t="n">
        <v>0</v>
      </c>
      <c r="K2622" s="1" t="n">
        <v>0</v>
      </c>
      <c r="L2622" s="1" t="n">
        <v>0</v>
      </c>
      <c r="N2622" s="1" t="n">
        <f aca="false">B2622+C2622</f>
        <v>37.5</v>
      </c>
      <c r="O2622" s="1" t="n">
        <f aca="false">D2622+E2622</f>
        <v>0</v>
      </c>
      <c r="P2622" s="1" t="n">
        <f aca="false">F2622+G2622+H2622</f>
        <v>301.995537783141</v>
      </c>
      <c r="Q2622" s="1" t="n">
        <f aca="false">I2622+J2622</f>
        <v>0</v>
      </c>
      <c r="R2622" s="1" t="n">
        <v>0</v>
      </c>
      <c r="S2622" s="1" t="n">
        <v>0</v>
      </c>
      <c r="T2622" s="3" t="n">
        <f aca="false">N2622+O2622+P2622+Q2622+R2622+S2622</f>
        <v>339.495537783141</v>
      </c>
    </row>
    <row r="2623" customFormat="false" ht="12.8" hidden="false" customHeight="false" outlineLevel="0" collapsed="false">
      <c r="A2623" s="1" t="s">
        <v>2588</v>
      </c>
      <c r="B2623" s="1" t="n">
        <v>0</v>
      </c>
      <c r="C2623" s="1" t="n">
        <v>37.5</v>
      </c>
      <c r="D2623" s="1" t="n">
        <v>0</v>
      </c>
      <c r="E2623" s="1" t="n">
        <v>0</v>
      </c>
      <c r="F2623" s="1" t="n">
        <v>204.852680640283</v>
      </c>
      <c r="G2623" s="1" t="n">
        <v>0</v>
      </c>
      <c r="H2623" s="1" t="n">
        <v>97.1428571428571</v>
      </c>
      <c r="I2623" s="1" t="n">
        <v>0</v>
      </c>
      <c r="J2623" s="1" t="n">
        <v>0</v>
      </c>
      <c r="K2623" s="1" t="n">
        <v>0</v>
      </c>
      <c r="L2623" s="1" t="n">
        <v>32.2424820499924</v>
      </c>
      <c r="N2623" s="1" t="n">
        <f aca="false">B2623+C2623</f>
        <v>37.5</v>
      </c>
      <c r="O2623" s="1" t="n">
        <f aca="false">D2623+E2623</f>
        <v>0</v>
      </c>
      <c r="P2623" s="1" t="n">
        <f aca="false">F2623+G2623+H2623</f>
        <v>301.995537783141</v>
      </c>
      <c r="Q2623" s="1" t="n">
        <f aca="false">I2623+J2623</f>
        <v>0</v>
      </c>
      <c r="R2623" s="1" t="n">
        <v>0</v>
      </c>
      <c r="S2623" s="1" t="n">
        <v>32.2424820499924</v>
      </c>
      <c r="T2623" s="3" t="n">
        <f aca="false">N2623+O2623+P2623+Q2623+R2623+S2623</f>
        <v>371.738019833133</v>
      </c>
    </row>
    <row r="2624" customFormat="false" ht="12.8" hidden="false" customHeight="false" outlineLevel="0" collapsed="false">
      <c r="A2624" s="1" t="s">
        <v>2589</v>
      </c>
      <c r="B2624" s="1" t="n">
        <v>0</v>
      </c>
      <c r="C2624" s="1" t="n">
        <v>37.5</v>
      </c>
      <c r="D2624" s="1" t="n">
        <v>0</v>
      </c>
      <c r="E2624" s="1" t="n">
        <v>0</v>
      </c>
      <c r="F2624" s="1" t="n">
        <v>204.852680640283</v>
      </c>
      <c r="G2624" s="1" t="n">
        <v>0</v>
      </c>
      <c r="H2624" s="1" t="n">
        <v>97.1428571428571</v>
      </c>
      <c r="I2624" s="1" t="n">
        <v>0</v>
      </c>
      <c r="J2624" s="1" t="n">
        <v>0</v>
      </c>
      <c r="K2624" s="1" t="n">
        <v>0</v>
      </c>
      <c r="L2624" s="1" t="n">
        <v>0</v>
      </c>
      <c r="N2624" s="1" t="n">
        <f aca="false">B2624+C2624</f>
        <v>37.5</v>
      </c>
      <c r="O2624" s="1" t="n">
        <f aca="false">D2624+E2624</f>
        <v>0</v>
      </c>
      <c r="P2624" s="1" t="n">
        <f aca="false">F2624+G2624+H2624</f>
        <v>301.995537783141</v>
      </c>
      <c r="Q2624" s="1" t="n">
        <f aca="false">I2624+J2624</f>
        <v>0</v>
      </c>
      <c r="R2624" s="1" t="n">
        <v>0</v>
      </c>
      <c r="S2624" s="1" t="n">
        <v>0</v>
      </c>
      <c r="T2624" s="3" t="n">
        <f aca="false">N2624+O2624+P2624+Q2624+R2624+S2624</f>
        <v>339.495537783141</v>
      </c>
    </row>
    <row r="2625" customFormat="false" ht="12.8" hidden="false" customHeight="false" outlineLevel="0" collapsed="false">
      <c r="A2625" s="1" t="s">
        <v>2590</v>
      </c>
      <c r="B2625" s="1" t="n">
        <v>0</v>
      </c>
      <c r="C2625" s="1" t="n">
        <v>37.5</v>
      </c>
      <c r="D2625" s="1" t="n">
        <v>0</v>
      </c>
      <c r="E2625" s="1" t="n">
        <v>0</v>
      </c>
      <c r="F2625" s="1" t="n">
        <v>204.852680640283</v>
      </c>
      <c r="G2625" s="1" t="n">
        <v>0</v>
      </c>
      <c r="H2625" s="1" t="n">
        <v>97.1428571428571</v>
      </c>
      <c r="I2625" s="1" t="n">
        <v>0</v>
      </c>
      <c r="J2625" s="1" t="n">
        <v>0</v>
      </c>
      <c r="K2625" s="1" t="n">
        <v>0</v>
      </c>
      <c r="L2625" s="1" t="n">
        <v>0</v>
      </c>
      <c r="N2625" s="1" t="n">
        <f aca="false">B2625+C2625</f>
        <v>37.5</v>
      </c>
      <c r="O2625" s="1" t="n">
        <f aca="false">D2625+E2625</f>
        <v>0</v>
      </c>
      <c r="P2625" s="1" t="n">
        <f aca="false">F2625+G2625+H2625</f>
        <v>301.995537783141</v>
      </c>
      <c r="Q2625" s="1" t="n">
        <f aca="false">I2625+J2625</f>
        <v>0</v>
      </c>
      <c r="R2625" s="1" t="n">
        <v>0</v>
      </c>
      <c r="S2625" s="1" t="n">
        <v>0</v>
      </c>
      <c r="T2625" s="3" t="n">
        <f aca="false">N2625+O2625+P2625+Q2625+R2625+S2625</f>
        <v>339.495537783141</v>
      </c>
    </row>
    <row r="2626" customFormat="false" ht="12.8" hidden="false" customHeight="false" outlineLevel="0" collapsed="false">
      <c r="A2626" s="1" t="s">
        <v>2591</v>
      </c>
      <c r="B2626" s="1" t="n">
        <v>75</v>
      </c>
      <c r="C2626" s="1" t="n">
        <v>37.5</v>
      </c>
      <c r="D2626" s="1" t="n">
        <v>0</v>
      </c>
      <c r="E2626" s="1" t="n">
        <v>0</v>
      </c>
      <c r="F2626" s="1" t="n">
        <v>204.852680640283</v>
      </c>
      <c r="G2626" s="1" t="n">
        <v>0</v>
      </c>
      <c r="H2626" s="1" t="n">
        <v>97.1428571428571</v>
      </c>
      <c r="I2626" s="1" t="n">
        <v>77.5000368586245</v>
      </c>
      <c r="J2626" s="1" t="n">
        <v>0</v>
      </c>
      <c r="K2626" s="1" t="n">
        <v>0</v>
      </c>
      <c r="L2626" s="1" t="n">
        <v>14.3299920222188</v>
      </c>
      <c r="N2626" s="1" t="n">
        <f aca="false">B2626+C2626</f>
        <v>112.5</v>
      </c>
      <c r="O2626" s="1" t="n">
        <f aca="false">D2626+E2626</f>
        <v>0</v>
      </c>
      <c r="P2626" s="1" t="n">
        <f aca="false">F2626+G2626+H2626</f>
        <v>301.995537783141</v>
      </c>
      <c r="Q2626" s="1" t="n">
        <f aca="false">I2626+J2626</f>
        <v>77.5000368586245</v>
      </c>
      <c r="R2626" s="1" t="n">
        <v>0</v>
      </c>
      <c r="S2626" s="1" t="n">
        <v>14.3299920222188</v>
      </c>
      <c r="T2626" s="3" t="n">
        <f aca="false">N2626+O2626+P2626+Q2626+R2626+S2626</f>
        <v>506.325566663984</v>
      </c>
    </row>
    <row r="2627" customFormat="false" ht="12.8" hidden="false" customHeight="false" outlineLevel="0" collapsed="false">
      <c r="A2627" s="1" t="s">
        <v>2592</v>
      </c>
      <c r="B2627" s="1" t="n">
        <v>941.526159810329</v>
      </c>
      <c r="C2627" s="1" t="n">
        <v>380.090818435217</v>
      </c>
      <c r="D2627" s="1" t="n">
        <v>0</v>
      </c>
      <c r="E2627" s="1" t="n">
        <v>51.9076997629118</v>
      </c>
      <c r="F2627" s="1" t="n">
        <v>204.852680640283</v>
      </c>
      <c r="G2627" s="1" t="n">
        <v>0</v>
      </c>
      <c r="H2627" s="1" t="n">
        <v>0</v>
      </c>
      <c r="I2627" s="1" t="n">
        <v>89.7493369710687</v>
      </c>
      <c r="J2627" s="1" t="n">
        <v>0</v>
      </c>
      <c r="K2627" s="1" t="n">
        <v>0</v>
      </c>
      <c r="L2627" s="1" t="n">
        <v>32.2424820499924</v>
      </c>
      <c r="N2627" s="1" t="n">
        <f aca="false">B2627+C2627</f>
        <v>1321.61697824555</v>
      </c>
      <c r="O2627" s="1" t="n">
        <f aca="false">D2627+E2627</f>
        <v>51.9076997629118</v>
      </c>
      <c r="P2627" s="1" t="n">
        <f aca="false">F2627+G2627+H2627</f>
        <v>204.852680640283</v>
      </c>
      <c r="Q2627" s="1" t="n">
        <f aca="false">I2627+J2627</f>
        <v>89.7493369710687</v>
      </c>
      <c r="R2627" s="1" t="n">
        <v>0</v>
      </c>
      <c r="S2627" s="1" t="n">
        <v>32.2424820499924</v>
      </c>
      <c r="T2627" s="3" t="n">
        <f aca="false">N2627+O2627+P2627+Q2627+R2627+S2627</f>
        <v>1700.3691776698</v>
      </c>
    </row>
    <row r="2628" customFormat="false" ht="12.8" hidden="false" customHeight="false" outlineLevel="0" collapsed="false">
      <c r="A2628" s="1" t="s">
        <v>2593</v>
      </c>
      <c r="B2628" s="1" t="n">
        <v>41.5261598103294</v>
      </c>
      <c r="C2628" s="1" t="n">
        <v>380.090818435217</v>
      </c>
      <c r="D2628" s="1" t="n">
        <v>0</v>
      </c>
      <c r="E2628" s="1" t="n">
        <v>51.9076997629118</v>
      </c>
      <c r="F2628" s="1" t="n">
        <v>204.852680640283</v>
      </c>
      <c r="G2628" s="1" t="n">
        <v>0</v>
      </c>
      <c r="H2628" s="1" t="n">
        <v>0</v>
      </c>
      <c r="I2628" s="1" t="n">
        <v>42.0986736934078</v>
      </c>
      <c r="J2628" s="1" t="n">
        <v>0</v>
      </c>
      <c r="K2628" s="1" t="n">
        <v>0</v>
      </c>
      <c r="L2628" s="1" t="n">
        <v>32.2424820499924</v>
      </c>
      <c r="N2628" s="1" t="n">
        <f aca="false">B2628+C2628</f>
        <v>421.616978245547</v>
      </c>
      <c r="O2628" s="1" t="n">
        <f aca="false">D2628+E2628</f>
        <v>51.9076997629118</v>
      </c>
      <c r="P2628" s="1" t="n">
        <f aca="false">F2628+G2628+H2628</f>
        <v>204.852680640283</v>
      </c>
      <c r="Q2628" s="1" t="n">
        <f aca="false">I2628+J2628</f>
        <v>42.0986736934078</v>
      </c>
      <c r="R2628" s="1" t="n">
        <v>0</v>
      </c>
      <c r="S2628" s="1" t="n">
        <v>32.2424820499924</v>
      </c>
      <c r="T2628" s="3" t="n">
        <f aca="false">N2628+O2628+P2628+Q2628+R2628+S2628</f>
        <v>752.718514392142</v>
      </c>
    </row>
    <row r="2629" customFormat="false" ht="12.8" hidden="false" customHeight="false" outlineLevel="0" collapsed="false">
      <c r="A2629" s="1" t="s">
        <v>2594</v>
      </c>
      <c r="B2629" s="1" t="n">
        <v>41.5261598103294</v>
      </c>
      <c r="C2629" s="1" t="n">
        <v>380.090818435217</v>
      </c>
      <c r="D2629" s="1" t="n">
        <v>0</v>
      </c>
      <c r="E2629" s="1" t="n">
        <v>51.9076997629118</v>
      </c>
      <c r="F2629" s="1" t="n">
        <v>204.852680640283</v>
      </c>
      <c r="G2629" s="1" t="n">
        <v>0</v>
      </c>
      <c r="H2629" s="1" t="n">
        <v>0</v>
      </c>
      <c r="I2629" s="1" t="n">
        <v>63.5720836351462</v>
      </c>
      <c r="J2629" s="1" t="n">
        <v>0</v>
      </c>
      <c r="K2629" s="1" t="n">
        <v>0</v>
      </c>
      <c r="L2629" s="1" t="n">
        <v>32.2424820499924</v>
      </c>
      <c r="N2629" s="1" t="n">
        <f aca="false">B2629+C2629</f>
        <v>421.616978245547</v>
      </c>
      <c r="O2629" s="1" t="n">
        <f aca="false">D2629+E2629</f>
        <v>51.9076997629118</v>
      </c>
      <c r="P2629" s="1" t="n">
        <f aca="false">F2629+G2629+H2629</f>
        <v>204.852680640283</v>
      </c>
      <c r="Q2629" s="1" t="n">
        <f aca="false">I2629+J2629</f>
        <v>63.5720836351462</v>
      </c>
      <c r="R2629" s="1" t="n">
        <v>0</v>
      </c>
      <c r="S2629" s="1" t="n">
        <v>32.2424820499924</v>
      </c>
      <c r="T2629" s="3" t="n">
        <f aca="false">N2629+O2629+P2629+Q2629+R2629+S2629</f>
        <v>774.191924333881</v>
      </c>
    </row>
    <row r="2630" customFormat="false" ht="12.8" hidden="false" customHeight="false" outlineLevel="0" collapsed="false">
      <c r="A2630" s="1" t="s">
        <v>2595</v>
      </c>
      <c r="B2630" s="1" t="n">
        <v>41.5261598103294</v>
      </c>
      <c r="C2630" s="1" t="n">
        <v>380.090818435217</v>
      </c>
      <c r="D2630" s="1" t="n">
        <v>0</v>
      </c>
      <c r="E2630" s="1" t="n">
        <v>51.9076997629118</v>
      </c>
      <c r="F2630" s="1" t="n">
        <v>204.852680640283</v>
      </c>
      <c r="G2630" s="1" t="n">
        <v>0</v>
      </c>
      <c r="H2630" s="1" t="n">
        <v>0</v>
      </c>
      <c r="I2630" s="1" t="n">
        <v>76.5945115680533</v>
      </c>
      <c r="J2630" s="1" t="n">
        <v>0</v>
      </c>
      <c r="K2630" s="1" t="n">
        <v>0</v>
      </c>
      <c r="L2630" s="1" t="n">
        <v>32.2424820499924</v>
      </c>
      <c r="N2630" s="1" t="n">
        <f aca="false">B2630+C2630</f>
        <v>421.616978245547</v>
      </c>
      <c r="O2630" s="1" t="n">
        <f aca="false">D2630+E2630</f>
        <v>51.9076997629118</v>
      </c>
      <c r="P2630" s="1" t="n">
        <f aca="false">F2630+G2630+H2630</f>
        <v>204.852680640283</v>
      </c>
      <c r="Q2630" s="1" t="n">
        <f aca="false">I2630+J2630</f>
        <v>76.5945115680533</v>
      </c>
      <c r="R2630" s="1" t="n">
        <v>0</v>
      </c>
      <c r="S2630" s="1" t="n">
        <v>32.2424820499924</v>
      </c>
      <c r="T2630" s="3" t="n">
        <f aca="false">N2630+O2630+P2630+Q2630+R2630+S2630</f>
        <v>787.214352266788</v>
      </c>
    </row>
    <row r="2631" customFormat="false" ht="12.8" hidden="false" customHeight="false" outlineLevel="0" collapsed="false">
      <c r="A2631" s="1" t="s">
        <v>2596</v>
      </c>
      <c r="B2631" s="1" t="n">
        <v>41.5261598103294</v>
      </c>
      <c r="C2631" s="1" t="n">
        <v>380.090818435217</v>
      </c>
      <c r="D2631" s="1" t="n">
        <v>0</v>
      </c>
      <c r="E2631" s="1" t="n">
        <v>51.9076997629118</v>
      </c>
      <c r="F2631" s="1" t="n">
        <v>204.852680640283</v>
      </c>
      <c r="G2631" s="1" t="n">
        <v>0</v>
      </c>
      <c r="H2631" s="1" t="n">
        <v>0</v>
      </c>
      <c r="I2631" s="1" t="n">
        <v>86.1315269825893</v>
      </c>
      <c r="J2631" s="1" t="n">
        <v>0</v>
      </c>
      <c r="K2631" s="1" t="n">
        <v>0</v>
      </c>
      <c r="L2631" s="1" t="n">
        <v>32.2424820499924</v>
      </c>
      <c r="N2631" s="1" t="n">
        <f aca="false">B2631+C2631</f>
        <v>421.616978245547</v>
      </c>
      <c r="O2631" s="1" t="n">
        <f aca="false">D2631+E2631</f>
        <v>51.9076997629118</v>
      </c>
      <c r="P2631" s="1" t="n">
        <f aca="false">F2631+G2631+H2631</f>
        <v>204.852680640283</v>
      </c>
      <c r="Q2631" s="1" t="n">
        <f aca="false">I2631+J2631</f>
        <v>86.1315269825893</v>
      </c>
      <c r="R2631" s="1" t="n">
        <v>0</v>
      </c>
      <c r="S2631" s="1" t="n">
        <v>32.2424820499924</v>
      </c>
      <c r="T2631" s="3" t="n">
        <f aca="false">N2631+O2631+P2631+Q2631+R2631+S2631</f>
        <v>796.751367681324</v>
      </c>
    </row>
    <row r="2632" customFormat="false" ht="12.8" hidden="false" customHeight="false" outlineLevel="0" collapsed="false">
      <c r="A2632" s="1" t="s">
        <v>2597</v>
      </c>
      <c r="B2632" s="1" t="n">
        <v>41.5261598103294</v>
      </c>
      <c r="C2632" s="1" t="n">
        <v>380.090818435217</v>
      </c>
      <c r="D2632" s="1" t="n">
        <v>0</v>
      </c>
      <c r="E2632" s="1" t="n">
        <v>51.9076997629118</v>
      </c>
      <c r="F2632" s="1" t="n">
        <v>204.852680640283</v>
      </c>
      <c r="G2632" s="1" t="n">
        <v>0</v>
      </c>
      <c r="H2632" s="1" t="n">
        <v>0</v>
      </c>
      <c r="I2632" s="1" t="n">
        <v>93.3995913918925</v>
      </c>
      <c r="J2632" s="1" t="n">
        <v>0</v>
      </c>
      <c r="K2632" s="1" t="n">
        <v>0</v>
      </c>
      <c r="L2632" s="1" t="n">
        <v>32.2424820499924</v>
      </c>
      <c r="N2632" s="1" t="n">
        <f aca="false">B2632+C2632</f>
        <v>421.616978245547</v>
      </c>
      <c r="O2632" s="1" t="n">
        <f aca="false">D2632+E2632</f>
        <v>51.9076997629118</v>
      </c>
      <c r="P2632" s="1" t="n">
        <f aca="false">F2632+G2632+H2632</f>
        <v>204.852680640283</v>
      </c>
      <c r="Q2632" s="1" t="n">
        <f aca="false">I2632+J2632</f>
        <v>93.3995913918925</v>
      </c>
      <c r="R2632" s="1" t="n">
        <v>0</v>
      </c>
      <c r="S2632" s="1" t="n">
        <v>32.2424820499924</v>
      </c>
      <c r="T2632" s="3" t="n">
        <f aca="false">N2632+O2632+P2632+Q2632+R2632+S2632</f>
        <v>804.019432090627</v>
      </c>
    </row>
    <row r="2633" customFormat="false" ht="12.8" hidden="false" customHeight="false" outlineLevel="0" collapsed="false">
      <c r="A2633" s="1" t="s">
        <v>2598</v>
      </c>
      <c r="B2633" s="1" t="n">
        <v>41.5261598103294</v>
      </c>
      <c r="C2633" s="1" t="n">
        <v>380.090818435217</v>
      </c>
      <c r="D2633" s="1" t="n">
        <v>0</v>
      </c>
      <c r="E2633" s="1" t="n">
        <v>51.9076997629118</v>
      </c>
      <c r="F2633" s="1" t="n">
        <v>204.852680640283</v>
      </c>
      <c r="G2633" s="1" t="n">
        <v>0</v>
      </c>
      <c r="H2633" s="1" t="n">
        <v>0</v>
      </c>
      <c r="I2633" s="1" t="n">
        <v>98.8230286277651</v>
      </c>
      <c r="J2633" s="1" t="n">
        <v>0</v>
      </c>
      <c r="K2633" s="1" t="n">
        <v>0</v>
      </c>
      <c r="L2633" s="1" t="n">
        <v>32.2424820499924</v>
      </c>
      <c r="N2633" s="1" t="n">
        <f aca="false">B2633+C2633</f>
        <v>421.616978245547</v>
      </c>
      <c r="O2633" s="1" t="n">
        <f aca="false">D2633+E2633</f>
        <v>51.9076997629118</v>
      </c>
      <c r="P2633" s="1" t="n">
        <f aca="false">F2633+G2633+H2633</f>
        <v>204.852680640283</v>
      </c>
      <c r="Q2633" s="1" t="n">
        <f aca="false">I2633+J2633</f>
        <v>98.8230286277651</v>
      </c>
      <c r="R2633" s="1" t="n">
        <v>0</v>
      </c>
      <c r="S2633" s="1" t="n">
        <v>32.2424820499924</v>
      </c>
      <c r="T2633" s="3" t="n">
        <f aca="false">N2633+O2633+P2633+Q2633+R2633+S2633</f>
        <v>809.4428693265</v>
      </c>
    </row>
    <row r="2634" customFormat="false" ht="12.8" hidden="false" customHeight="false" outlineLevel="0" collapsed="false">
      <c r="A2634" s="1" t="s">
        <v>2599</v>
      </c>
      <c r="B2634" s="1" t="n">
        <v>41.5261598103294</v>
      </c>
      <c r="C2634" s="1" t="n">
        <v>380.090818435217</v>
      </c>
      <c r="D2634" s="1" t="n">
        <v>0</v>
      </c>
      <c r="E2634" s="1" t="n">
        <v>51.9076997629118</v>
      </c>
      <c r="F2634" s="1" t="n">
        <v>204.852680640283</v>
      </c>
      <c r="G2634" s="1" t="n">
        <v>0</v>
      </c>
      <c r="H2634" s="1" t="n">
        <v>0</v>
      </c>
      <c r="I2634" s="1" t="n">
        <v>98.8304229498331</v>
      </c>
      <c r="J2634" s="1" t="n">
        <v>0</v>
      </c>
      <c r="K2634" s="1" t="n">
        <v>0</v>
      </c>
      <c r="L2634" s="1" t="n">
        <v>32.2424820499924</v>
      </c>
      <c r="N2634" s="1" t="n">
        <f aca="false">B2634+C2634</f>
        <v>421.616978245547</v>
      </c>
      <c r="O2634" s="1" t="n">
        <f aca="false">D2634+E2634</f>
        <v>51.9076997629118</v>
      </c>
      <c r="P2634" s="1" t="n">
        <f aca="false">F2634+G2634+H2634</f>
        <v>204.852680640283</v>
      </c>
      <c r="Q2634" s="1" t="n">
        <f aca="false">I2634+J2634</f>
        <v>98.8304229498331</v>
      </c>
      <c r="R2634" s="1" t="n">
        <v>0</v>
      </c>
      <c r="S2634" s="1" t="n">
        <v>32.2424820499924</v>
      </c>
      <c r="T2634" s="3" t="n">
        <f aca="false">N2634+O2634+P2634+Q2634+R2634+S2634</f>
        <v>809.450263648568</v>
      </c>
    </row>
    <row r="2635" customFormat="false" ht="12.8" hidden="false" customHeight="false" outlineLevel="0" collapsed="false">
      <c r="A2635" s="1" t="s">
        <v>2600</v>
      </c>
      <c r="B2635" s="1" t="n">
        <v>41.5261598103294</v>
      </c>
      <c r="C2635" s="1" t="n">
        <v>380.090818435217</v>
      </c>
      <c r="D2635" s="1" t="n">
        <v>0</v>
      </c>
      <c r="E2635" s="1" t="n">
        <v>51.9076997629118</v>
      </c>
      <c r="F2635" s="1" t="n">
        <v>204.852680640283</v>
      </c>
      <c r="G2635" s="1" t="n">
        <v>0</v>
      </c>
      <c r="H2635" s="1" t="n">
        <v>0</v>
      </c>
      <c r="I2635" s="1" t="n">
        <v>90.5745338637468</v>
      </c>
      <c r="J2635" s="1" t="n">
        <v>0</v>
      </c>
      <c r="K2635" s="1" t="n">
        <v>0</v>
      </c>
      <c r="L2635" s="1" t="n">
        <v>32.2424820499924</v>
      </c>
      <c r="N2635" s="1" t="n">
        <f aca="false">B2635+C2635</f>
        <v>421.616978245547</v>
      </c>
      <c r="O2635" s="1" t="n">
        <f aca="false">D2635+E2635</f>
        <v>51.9076997629118</v>
      </c>
      <c r="P2635" s="1" t="n">
        <f aca="false">F2635+G2635+H2635</f>
        <v>204.852680640283</v>
      </c>
      <c r="Q2635" s="1" t="n">
        <f aca="false">I2635+J2635</f>
        <v>90.5745338637468</v>
      </c>
      <c r="R2635" s="1" t="n">
        <v>0</v>
      </c>
      <c r="S2635" s="1" t="n">
        <v>32.2424820499924</v>
      </c>
      <c r="T2635" s="3" t="n">
        <f aca="false">N2635+O2635+P2635+Q2635+R2635+S2635</f>
        <v>801.194374562481</v>
      </c>
    </row>
    <row r="2636" customFormat="false" ht="12.8" hidden="false" customHeight="false" outlineLevel="0" collapsed="false">
      <c r="A2636" s="1" t="s">
        <v>2601</v>
      </c>
      <c r="B2636" s="1" t="n">
        <v>1016.52615981033</v>
      </c>
      <c r="C2636" s="1" t="n">
        <v>380.090818435217</v>
      </c>
      <c r="D2636" s="1" t="n">
        <v>5000</v>
      </c>
      <c r="E2636" s="1" t="n">
        <v>51.9076997629118</v>
      </c>
      <c r="F2636" s="1" t="n">
        <v>204.852680640284</v>
      </c>
      <c r="G2636" s="1" t="n">
        <v>0</v>
      </c>
      <c r="H2636" s="1" t="n">
        <v>0</v>
      </c>
      <c r="I2636" s="1" t="n">
        <v>148.648515736849</v>
      </c>
      <c r="J2636" s="1" t="n">
        <v>0</v>
      </c>
      <c r="K2636" s="1" t="n">
        <v>0</v>
      </c>
      <c r="L2636" s="1" t="n">
        <v>1.07474940166641</v>
      </c>
      <c r="N2636" s="1" t="n">
        <f aca="false">B2636+C2636</f>
        <v>1396.61697824555</v>
      </c>
      <c r="O2636" s="1" t="n">
        <f aca="false">D2636+E2636</f>
        <v>5051.90769976291</v>
      </c>
      <c r="P2636" s="1" t="n">
        <f aca="false">F2636+G2636+H2636</f>
        <v>204.852680640284</v>
      </c>
      <c r="Q2636" s="1" t="n">
        <f aca="false">I2636+J2636</f>
        <v>148.648515736849</v>
      </c>
      <c r="R2636" s="1" t="n">
        <v>0</v>
      </c>
      <c r="S2636" s="1" t="n">
        <v>1.07474940166641</v>
      </c>
      <c r="T2636" s="3" t="n">
        <f aca="false">N2636+O2636+P2636+Q2636+R2636+S2636</f>
        <v>6803.10062378726</v>
      </c>
    </row>
    <row r="2637" customFormat="false" ht="12.8" hidden="false" customHeight="false" outlineLevel="0" collapsed="false">
      <c r="A2637" s="1" t="s">
        <v>2602</v>
      </c>
      <c r="B2637" s="1" t="n">
        <v>41.5261598103294</v>
      </c>
      <c r="C2637" s="1" t="n">
        <v>380.090818435217</v>
      </c>
      <c r="D2637" s="1" t="n">
        <v>5000</v>
      </c>
      <c r="E2637" s="1" t="n">
        <v>51.9076997629118</v>
      </c>
      <c r="F2637" s="1" t="n">
        <v>204.852680640284</v>
      </c>
      <c r="G2637" s="1" t="n">
        <v>0</v>
      </c>
      <c r="H2637" s="1" t="n">
        <v>0</v>
      </c>
      <c r="I2637" s="1" t="n">
        <v>120.259656991354</v>
      </c>
      <c r="J2637" s="1" t="n">
        <v>0</v>
      </c>
      <c r="K2637" s="1" t="n">
        <v>0</v>
      </c>
      <c r="L2637" s="1" t="n">
        <v>21.4949880333282</v>
      </c>
      <c r="N2637" s="1" t="n">
        <f aca="false">B2637+C2637</f>
        <v>421.616978245547</v>
      </c>
      <c r="O2637" s="1" t="n">
        <f aca="false">D2637+E2637</f>
        <v>5051.90769976291</v>
      </c>
      <c r="P2637" s="1" t="n">
        <f aca="false">F2637+G2637+H2637</f>
        <v>204.852680640284</v>
      </c>
      <c r="Q2637" s="1" t="n">
        <f aca="false">I2637+J2637</f>
        <v>120.259656991354</v>
      </c>
      <c r="R2637" s="1" t="n">
        <v>0</v>
      </c>
      <c r="S2637" s="1" t="n">
        <v>21.4949880333282</v>
      </c>
      <c r="T2637" s="3" t="n">
        <f aca="false">N2637+O2637+P2637+Q2637+R2637+S2637</f>
        <v>5820.13200367342</v>
      </c>
    </row>
    <row r="2638" customFormat="false" ht="12.8" hidden="false" customHeight="false" outlineLevel="0" collapsed="false">
      <c r="A2638" s="1" t="s">
        <v>2603</v>
      </c>
      <c r="B2638" s="1" t="n">
        <v>41.5261598103294</v>
      </c>
      <c r="C2638" s="1" t="n">
        <v>380.090818435217</v>
      </c>
      <c r="D2638" s="1" t="n">
        <v>5000</v>
      </c>
      <c r="E2638" s="1" t="n">
        <v>51.9076997629118</v>
      </c>
      <c r="F2638" s="1" t="n">
        <v>204.852680640283</v>
      </c>
      <c r="G2638" s="1" t="n">
        <v>0</v>
      </c>
      <c r="H2638" s="1" t="n">
        <v>0</v>
      </c>
      <c r="I2638" s="1" t="n">
        <v>137.193915622109</v>
      </c>
      <c r="J2638" s="1" t="n">
        <v>0</v>
      </c>
      <c r="K2638" s="1" t="n">
        <v>0</v>
      </c>
      <c r="L2638" s="1" t="n">
        <v>0</v>
      </c>
      <c r="N2638" s="1" t="n">
        <f aca="false">B2638+C2638</f>
        <v>421.616978245547</v>
      </c>
      <c r="O2638" s="1" t="n">
        <f aca="false">D2638+E2638</f>
        <v>5051.90769976291</v>
      </c>
      <c r="P2638" s="1" t="n">
        <f aca="false">F2638+G2638+H2638</f>
        <v>204.852680640283</v>
      </c>
      <c r="Q2638" s="1" t="n">
        <f aca="false">I2638+J2638</f>
        <v>137.193915622109</v>
      </c>
      <c r="R2638" s="1" t="n">
        <v>0</v>
      </c>
      <c r="S2638" s="1" t="n">
        <v>0</v>
      </c>
      <c r="T2638" s="3" t="n">
        <f aca="false">N2638+O2638+P2638+Q2638+R2638+S2638</f>
        <v>5815.57127427085</v>
      </c>
    </row>
    <row r="2639" customFormat="false" ht="12.8" hidden="false" customHeight="false" outlineLevel="0" collapsed="false">
      <c r="A2639" s="1" t="s">
        <v>2604</v>
      </c>
      <c r="B2639" s="1" t="n">
        <v>0</v>
      </c>
      <c r="C2639" s="1" t="n">
        <v>37.5</v>
      </c>
      <c r="D2639" s="1" t="n">
        <v>8.76605952838605</v>
      </c>
      <c r="E2639" s="1" t="n">
        <v>0</v>
      </c>
      <c r="F2639" s="1" t="n">
        <v>204.852680640284</v>
      </c>
      <c r="G2639" s="1" t="n">
        <v>0</v>
      </c>
      <c r="H2639" s="1" t="n">
        <v>97.1428571428571</v>
      </c>
      <c r="I2639" s="1" t="n">
        <v>858.958315354842</v>
      </c>
      <c r="J2639" s="1" t="n">
        <v>0</v>
      </c>
      <c r="K2639" s="1" t="n">
        <v>0</v>
      </c>
      <c r="L2639" s="1" t="n">
        <v>0</v>
      </c>
      <c r="N2639" s="1" t="n">
        <f aca="false">B2639+C2639</f>
        <v>37.5</v>
      </c>
      <c r="O2639" s="1" t="n">
        <f aca="false">D2639+E2639</f>
        <v>8.76605952838605</v>
      </c>
      <c r="P2639" s="1" t="n">
        <f aca="false">F2639+G2639+H2639</f>
        <v>301.995537783141</v>
      </c>
      <c r="Q2639" s="1" t="n">
        <f aca="false">I2639+J2639</f>
        <v>858.958315354842</v>
      </c>
      <c r="R2639" s="1" t="n">
        <v>0</v>
      </c>
      <c r="S2639" s="1" t="n">
        <v>0</v>
      </c>
      <c r="T2639" s="3" t="n">
        <f aca="false">N2639+O2639+P2639+Q2639+R2639+S2639</f>
        <v>1207.21991266637</v>
      </c>
    </row>
    <row r="2640" customFormat="false" ht="12.8" hidden="false" customHeight="false" outlineLevel="0" collapsed="false">
      <c r="A2640" s="1" t="s">
        <v>2605</v>
      </c>
      <c r="B2640" s="1" t="n">
        <v>0</v>
      </c>
      <c r="C2640" s="1" t="n">
        <v>37.5</v>
      </c>
      <c r="D2640" s="1" t="n">
        <v>8.76605952838605</v>
      </c>
      <c r="E2640" s="1" t="n">
        <v>0</v>
      </c>
      <c r="F2640" s="1" t="n">
        <v>204.852680640283</v>
      </c>
      <c r="G2640" s="1" t="n">
        <v>0</v>
      </c>
      <c r="H2640" s="1" t="n">
        <v>97.1428571428571</v>
      </c>
      <c r="I2640" s="1" t="n">
        <v>146.338451868029</v>
      </c>
      <c r="J2640" s="1" t="n">
        <v>0</v>
      </c>
      <c r="K2640" s="1" t="n">
        <v>0</v>
      </c>
      <c r="L2640" s="1" t="n">
        <v>0</v>
      </c>
      <c r="N2640" s="1" t="n">
        <f aca="false">B2640+C2640</f>
        <v>37.5</v>
      </c>
      <c r="O2640" s="1" t="n">
        <f aca="false">D2640+E2640</f>
        <v>8.76605952838605</v>
      </c>
      <c r="P2640" s="1" t="n">
        <f aca="false">F2640+G2640+H2640</f>
        <v>301.995537783141</v>
      </c>
      <c r="Q2640" s="1" t="n">
        <f aca="false">I2640+J2640</f>
        <v>146.338451868029</v>
      </c>
      <c r="R2640" s="1" t="n">
        <v>0</v>
      </c>
      <c r="S2640" s="1" t="n">
        <v>0</v>
      </c>
      <c r="T2640" s="3" t="n">
        <f aca="false">N2640+O2640+P2640+Q2640+R2640+S2640</f>
        <v>494.600049179556</v>
      </c>
    </row>
    <row r="2641" customFormat="false" ht="12.8" hidden="false" customHeight="false" outlineLevel="0" collapsed="false">
      <c r="A2641" s="1" t="s">
        <v>2606</v>
      </c>
      <c r="B2641" s="1" t="n">
        <v>900</v>
      </c>
      <c r="C2641" s="1" t="n">
        <v>37.5</v>
      </c>
      <c r="D2641" s="1" t="n">
        <v>8.76605952838605</v>
      </c>
      <c r="E2641" s="1" t="n">
        <v>0</v>
      </c>
      <c r="F2641" s="1" t="n">
        <v>204.852680640283</v>
      </c>
      <c r="G2641" s="1" t="n">
        <v>0</v>
      </c>
      <c r="H2641" s="1" t="n">
        <v>97.1428571428571</v>
      </c>
      <c r="I2641" s="1" t="n">
        <v>615.996619318183</v>
      </c>
      <c r="J2641" s="1" t="n">
        <v>0</v>
      </c>
      <c r="K2641" s="1" t="n">
        <v>0</v>
      </c>
      <c r="L2641" s="1" t="n">
        <v>32.2424820499924</v>
      </c>
      <c r="N2641" s="1" t="n">
        <f aca="false">B2641+C2641</f>
        <v>937.5</v>
      </c>
      <c r="O2641" s="1" t="n">
        <f aca="false">D2641+E2641</f>
        <v>8.76605952838605</v>
      </c>
      <c r="P2641" s="1" t="n">
        <f aca="false">F2641+G2641+H2641</f>
        <v>301.995537783141</v>
      </c>
      <c r="Q2641" s="1" t="n">
        <f aca="false">I2641+J2641</f>
        <v>615.996619318183</v>
      </c>
      <c r="R2641" s="1" t="n">
        <v>0</v>
      </c>
      <c r="S2641" s="1" t="n">
        <v>32.2424820499924</v>
      </c>
      <c r="T2641" s="3" t="n">
        <f aca="false">N2641+O2641+P2641+Q2641+R2641+S2641</f>
        <v>1896.5006986797</v>
      </c>
    </row>
    <row r="2642" customFormat="false" ht="12.8" hidden="false" customHeight="false" outlineLevel="0" collapsed="false">
      <c r="A2642" s="1" t="s">
        <v>2607</v>
      </c>
      <c r="B2642" s="1" t="n">
        <v>75</v>
      </c>
      <c r="C2642" s="1" t="n">
        <v>37.5</v>
      </c>
      <c r="D2642" s="1" t="n">
        <v>8.76605952838605</v>
      </c>
      <c r="E2642" s="1" t="n">
        <v>0</v>
      </c>
      <c r="F2642" s="1" t="n">
        <v>204.852680640283</v>
      </c>
      <c r="G2642" s="1" t="n">
        <v>0</v>
      </c>
      <c r="H2642" s="1" t="n">
        <v>97.1428571428571</v>
      </c>
      <c r="I2642" s="1" t="n">
        <v>0</v>
      </c>
      <c r="J2642" s="1" t="n">
        <v>0</v>
      </c>
      <c r="K2642" s="1" t="n">
        <v>0</v>
      </c>
      <c r="L2642" s="1" t="n">
        <v>32.2424820499924</v>
      </c>
      <c r="N2642" s="1" t="n">
        <f aca="false">B2642+C2642</f>
        <v>112.5</v>
      </c>
      <c r="O2642" s="1" t="n">
        <f aca="false">D2642+E2642</f>
        <v>8.76605952838605</v>
      </c>
      <c r="P2642" s="1" t="n">
        <f aca="false">F2642+G2642+H2642</f>
        <v>301.995537783141</v>
      </c>
      <c r="Q2642" s="1" t="n">
        <f aca="false">I2642+J2642</f>
        <v>0</v>
      </c>
      <c r="R2642" s="1" t="n">
        <v>0</v>
      </c>
      <c r="S2642" s="1" t="n">
        <v>32.2424820499924</v>
      </c>
      <c r="T2642" s="3" t="n">
        <f aca="false">N2642+O2642+P2642+Q2642+R2642+S2642</f>
        <v>455.504079361519</v>
      </c>
    </row>
    <row r="2643" customFormat="false" ht="12.8" hidden="false" customHeight="false" outlineLevel="0" collapsed="false">
      <c r="A2643" s="1" t="s">
        <v>2608</v>
      </c>
      <c r="B2643" s="1" t="n">
        <v>0</v>
      </c>
      <c r="C2643" s="1" t="n">
        <v>37.5</v>
      </c>
      <c r="D2643" s="1" t="n">
        <v>0</v>
      </c>
      <c r="E2643" s="1" t="n">
        <v>0</v>
      </c>
      <c r="F2643" s="1" t="n">
        <v>204.852680640283</v>
      </c>
      <c r="G2643" s="1" t="n">
        <v>0</v>
      </c>
      <c r="H2643" s="1" t="n">
        <v>97.1428571428571</v>
      </c>
      <c r="I2643" s="1" t="n">
        <v>0</v>
      </c>
      <c r="J2643" s="1" t="n">
        <v>0</v>
      </c>
      <c r="K2643" s="1" t="n">
        <v>0</v>
      </c>
      <c r="L2643" s="1" t="n">
        <v>0</v>
      </c>
      <c r="N2643" s="1" t="n">
        <f aca="false">B2643+C2643</f>
        <v>37.5</v>
      </c>
      <c r="O2643" s="1" t="n">
        <f aca="false">D2643+E2643</f>
        <v>0</v>
      </c>
      <c r="P2643" s="1" t="n">
        <f aca="false">F2643+G2643+H2643</f>
        <v>301.995537783141</v>
      </c>
      <c r="Q2643" s="1" t="n">
        <f aca="false">I2643+J2643</f>
        <v>0</v>
      </c>
      <c r="R2643" s="1" t="n">
        <v>0</v>
      </c>
      <c r="S2643" s="1" t="n">
        <v>0</v>
      </c>
      <c r="T2643" s="3" t="n">
        <f aca="false">N2643+O2643+P2643+Q2643+R2643+S2643</f>
        <v>339.495537783141</v>
      </c>
    </row>
    <row r="2644" customFormat="false" ht="12.8" hidden="false" customHeight="false" outlineLevel="0" collapsed="false">
      <c r="A2644" s="1" t="s">
        <v>2609</v>
      </c>
      <c r="B2644" s="1" t="n">
        <v>0</v>
      </c>
      <c r="C2644" s="1" t="n">
        <v>37.5</v>
      </c>
      <c r="D2644" s="1" t="n">
        <v>0</v>
      </c>
      <c r="E2644" s="1" t="n">
        <v>0</v>
      </c>
      <c r="F2644" s="1" t="n">
        <v>204.852680640283</v>
      </c>
      <c r="G2644" s="1" t="n">
        <v>0</v>
      </c>
      <c r="H2644" s="1" t="n">
        <v>97.1428571428571</v>
      </c>
      <c r="I2644" s="1" t="n">
        <v>0</v>
      </c>
      <c r="J2644" s="1" t="n">
        <v>0</v>
      </c>
      <c r="K2644" s="1" t="n">
        <v>0</v>
      </c>
      <c r="L2644" s="1" t="n">
        <v>0</v>
      </c>
      <c r="N2644" s="1" t="n">
        <f aca="false">B2644+C2644</f>
        <v>37.5</v>
      </c>
      <c r="O2644" s="1" t="n">
        <f aca="false">D2644+E2644</f>
        <v>0</v>
      </c>
      <c r="P2644" s="1" t="n">
        <f aca="false">F2644+G2644+H2644</f>
        <v>301.995537783141</v>
      </c>
      <c r="Q2644" s="1" t="n">
        <f aca="false">I2644+J2644</f>
        <v>0</v>
      </c>
      <c r="R2644" s="1" t="n">
        <v>0</v>
      </c>
      <c r="S2644" s="1" t="n">
        <v>0</v>
      </c>
      <c r="T2644" s="3" t="n">
        <f aca="false">N2644+O2644+P2644+Q2644+R2644+S2644</f>
        <v>339.495537783141</v>
      </c>
    </row>
    <row r="2645" customFormat="false" ht="12.8" hidden="false" customHeight="false" outlineLevel="0" collapsed="false">
      <c r="A2645" s="1" t="s">
        <v>2610</v>
      </c>
      <c r="B2645" s="1" t="n">
        <v>0</v>
      </c>
      <c r="C2645" s="1" t="n">
        <v>37.5</v>
      </c>
      <c r="D2645" s="1" t="n">
        <v>0</v>
      </c>
      <c r="E2645" s="1" t="n">
        <v>0</v>
      </c>
      <c r="F2645" s="1" t="n">
        <v>204.852680640283</v>
      </c>
      <c r="G2645" s="1" t="n">
        <v>0</v>
      </c>
      <c r="H2645" s="1" t="n">
        <v>97.1428571428571</v>
      </c>
      <c r="I2645" s="1" t="n">
        <v>0</v>
      </c>
      <c r="J2645" s="1" t="n">
        <v>0</v>
      </c>
      <c r="K2645" s="1" t="n">
        <v>0</v>
      </c>
      <c r="L2645" s="1" t="n">
        <v>0</v>
      </c>
      <c r="N2645" s="1" t="n">
        <f aca="false">B2645+C2645</f>
        <v>37.5</v>
      </c>
      <c r="O2645" s="1" t="n">
        <f aca="false">D2645+E2645</f>
        <v>0</v>
      </c>
      <c r="P2645" s="1" t="n">
        <f aca="false">F2645+G2645+H2645</f>
        <v>301.995537783141</v>
      </c>
      <c r="Q2645" s="1" t="n">
        <f aca="false">I2645+J2645</f>
        <v>0</v>
      </c>
      <c r="R2645" s="1" t="n">
        <v>0</v>
      </c>
      <c r="S2645" s="1" t="n">
        <v>0</v>
      </c>
      <c r="T2645" s="3" t="n">
        <f aca="false">N2645+O2645+P2645+Q2645+R2645+S2645</f>
        <v>339.495537783141</v>
      </c>
    </row>
    <row r="2646" customFormat="false" ht="12.8" hidden="false" customHeight="false" outlineLevel="0" collapsed="false">
      <c r="A2646" s="1" t="s">
        <v>2611</v>
      </c>
      <c r="B2646" s="1" t="n">
        <v>0</v>
      </c>
      <c r="C2646" s="1" t="n">
        <v>37.5</v>
      </c>
      <c r="D2646" s="1" t="n">
        <v>0</v>
      </c>
      <c r="E2646" s="1" t="n">
        <v>0</v>
      </c>
      <c r="F2646" s="1" t="n">
        <v>204.852680640283</v>
      </c>
      <c r="G2646" s="1" t="n">
        <v>0</v>
      </c>
      <c r="H2646" s="1" t="n">
        <v>97.1428571428571</v>
      </c>
      <c r="I2646" s="1" t="n">
        <v>0</v>
      </c>
      <c r="J2646" s="1" t="n">
        <v>0</v>
      </c>
      <c r="K2646" s="1" t="n">
        <v>0</v>
      </c>
      <c r="L2646" s="1" t="n">
        <v>0</v>
      </c>
      <c r="N2646" s="1" t="n">
        <f aca="false">B2646+C2646</f>
        <v>37.5</v>
      </c>
      <c r="O2646" s="1" t="n">
        <f aca="false">D2646+E2646</f>
        <v>0</v>
      </c>
      <c r="P2646" s="1" t="n">
        <f aca="false">F2646+G2646+H2646</f>
        <v>301.995537783141</v>
      </c>
      <c r="Q2646" s="1" t="n">
        <f aca="false">I2646+J2646</f>
        <v>0</v>
      </c>
      <c r="R2646" s="1" t="n">
        <v>0</v>
      </c>
      <c r="S2646" s="1" t="n">
        <v>0</v>
      </c>
      <c r="T2646" s="3" t="n">
        <f aca="false">N2646+O2646+P2646+Q2646+R2646+S2646</f>
        <v>339.495537783141</v>
      </c>
    </row>
    <row r="2647" customFormat="false" ht="12.8" hidden="false" customHeight="false" outlineLevel="0" collapsed="false">
      <c r="A2647" s="1" t="s">
        <v>2612</v>
      </c>
      <c r="B2647" s="1" t="n">
        <v>0</v>
      </c>
      <c r="C2647" s="1" t="n">
        <v>37.5</v>
      </c>
      <c r="D2647" s="1" t="n">
        <v>0</v>
      </c>
      <c r="E2647" s="1" t="n">
        <v>0</v>
      </c>
      <c r="F2647" s="1" t="n">
        <v>204.852680640283</v>
      </c>
      <c r="G2647" s="1" t="n">
        <v>0</v>
      </c>
      <c r="H2647" s="1" t="n">
        <v>97.1428571428571</v>
      </c>
      <c r="I2647" s="1" t="n">
        <v>0</v>
      </c>
      <c r="J2647" s="1" t="n">
        <v>0</v>
      </c>
      <c r="K2647" s="1" t="n">
        <v>0</v>
      </c>
      <c r="L2647" s="1" t="n">
        <v>32.2424820499924</v>
      </c>
      <c r="N2647" s="1" t="n">
        <f aca="false">B2647+C2647</f>
        <v>37.5</v>
      </c>
      <c r="O2647" s="1" t="n">
        <f aca="false">D2647+E2647</f>
        <v>0</v>
      </c>
      <c r="P2647" s="1" t="n">
        <f aca="false">F2647+G2647+H2647</f>
        <v>301.995537783141</v>
      </c>
      <c r="Q2647" s="1" t="n">
        <f aca="false">I2647+J2647</f>
        <v>0</v>
      </c>
      <c r="R2647" s="1" t="n">
        <v>0</v>
      </c>
      <c r="S2647" s="1" t="n">
        <v>32.2424820499924</v>
      </c>
      <c r="T2647" s="3" t="n">
        <f aca="false">N2647+O2647+P2647+Q2647+R2647+S2647</f>
        <v>371.738019833133</v>
      </c>
    </row>
    <row r="2648" customFormat="false" ht="12.8" hidden="false" customHeight="false" outlineLevel="0" collapsed="false">
      <c r="A2648" s="1" t="s">
        <v>2613</v>
      </c>
      <c r="B2648" s="1" t="n">
        <v>0</v>
      </c>
      <c r="C2648" s="1" t="n">
        <v>37.5</v>
      </c>
      <c r="D2648" s="1" t="n">
        <v>0</v>
      </c>
      <c r="E2648" s="1" t="n">
        <v>0</v>
      </c>
      <c r="F2648" s="1" t="n">
        <v>204.852680640283</v>
      </c>
      <c r="G2648" s="1" t="n">
        <v>0</v>
      </c>
      <c r="H2648" s="1" t="n">
        <v>97.1428571428571</v>
      </c>
      <c r="I2648" s="1" t="n">
        <v>0</v>
      </c>
      <c r="J2648" s="1" t="n">
        <v>0</v>
      </c>
      <c r="K2648" s="1" t="n">
        <v>0</v>
      </c>
      <c r="L2648" s="1" t="n">
        <v>0</v>
      </c>
      <c r="N2648" s="1" t="n">
        <f aca="false">B2648+C2648</f>
        <v>37.5</v>
      </c>
      <c r="O2648" s="1" t="n">
        <f aca="false">D2648+E2648</f>
        <v>0</v>
      </c>
      <c r="P2648" s="1" t="n">
        <f aca="false">F2648+G2648+H2648</f>
        <v>301.995537783141</v>
      </c>
      <c r="Q2648" s="1" t="n">
        <f aca="false">I2648+J2648</f>
        <v>0</v>
      </c>
      <c r="R2648" s="1" t="n">
        <v>0</v>
      </c>
      <c r="S2648" s="1" t="n">
        <v>0</v>
      </c>
      <c r="T2648" s="3" t="n">
        <f aca="false">N2648+O2648+P2648+Q2648+R2648+S2648</f>
        <v>339.495537783141</v>
      </c>
    </row>
    <row r="2649" customFormat="false" ht="12.8" hidden="false" customHeight="false" outlineLevel="0" collapsed="false">
      <c r="A2649" s="1" t="s">
        <v>2614</v>
      </c>
      <c r="B2649" s="1" t="n">
        <v>0</v>
      </c>
      <c r="C2649" s="1" t="n">
        <v>37.5</v>
      </c>
      <c r="D2649" s="1" t="n">
        <v>0</v>
      </c>
      <c r="E2649" s="1" t="n">
        <v>0</v>
      </c>
      <c r="F2649" s="1" t="n">
        <v>204.852680640283</v>
      </c>
      <c r="G2649" s="1" t="n">
        <v>0</v>
      </c>
      <c r="H2649" s="1" t="n">
        <v>97.1428571428571</v>
      </c>
      <c r="I2649" s="1" t="n">
        <v>0</v>
      </c>
      <c r="J2649" s="1" t="n">
        <v>0</v>
      </c>
      <c r="K2649" s="1" t="n">
        <v>0</v>
      </c>
      <c r="L2649" s="1" t="n">
        <v>0</v>
      </c>
      <c r="N2649" s="1" t="n">
        <f aca="false">B2649+C2649</f>
        <v>37.5</v>
      </c>
      <c r="O2649" s="1" t="n">
        <f aca="false">D2649+E2649</f>
        <v>0</v>
      </c>
      <c r="P2649" s="1" t="n">
        <f aca="false">F2649+G2649+H2649</f>
        <v>301.995537783141</v>
      </c>
      <c r="Q2649" s="1" t="n">
        <f aca="false">I2649+J2649</f>
        <v>0</v>
      </c>
      <c r="R2649" s="1" t="n">
        <v>0</v>
      </c>
      <c r="S2649" s="1" t="n">
        <v>0</v>
      </c>
      <c r="T2649" s="3" t="n">
        <f aca="false">N2649+O2649+P2649+Q2649+R2649+S2649</f>
        <v>339.495537783141</v>
      </c>
    </row>
    <row r="2650" customFormat="false" ht="12.8" hidden="false" customHeight="false" outlineLevel="0" collapsed="false">
      <c r="A2650" s="1" t="s">
        <v>2615</v>
      </c>
      <c r="B2650" s="1" t="n">
        <v>75</v>
      </c>
      <c r="C2650" s="1" t="n">
        <v>37.5</v>
      </c>
      <c r="D2650" s="1" t="n">
        <v>0</v>
      </c>
      <c r="E2650" s="1" t="n">
        <v>0</v>
      </c>
      <c r="F2650" s="1" t="n">
        <v>204.852680640284</v>
      </c>
      <c r="G2650" s="1" t="n">
        <v>0</v>
      </c>
      <c r="H2650" s="1" t="n">
        <v>97.1428571428571</v>
      </c>
      <c r="I2650" s="1" t="n">
        <v>296.214526792997</v>
      </c>
      <c r="J2650" s="1" t="n">
        <v>0</v>
      </c>
      <c r="K2650" s="1" t="n">
        <v>0</v>
      </c>
      <c r="L2650" s="1" t="n">
        <v>10.7474940166641</v>
      </c>
      <c r="N2650" s="1" t="n">
        <f aca="false">B2650+C2650</f>
        <v>112.5</v>
      </c>
      <c r="O2650" s="1" t="n">
        <f aca="false">D2650+E2650</f>
        <v>0</v>
      </c>
      <c r="P2650" s="1" t="n">
        <f aca="false">F2650+G2650+H2650</f>
        <v>301.995537783141</v>
      </c>
      <c r="Q2650" s="1" t="n">
        <f aca="false">I2650+J2650</f>
        <v>296.214526792997</v>
      </c>
      <c r="R2650" s="1" t="n">
        <v>0</v>
      </c>
      <c r="S2650" s="1" t="n">
        <v>10.7474940166641</v>
      </c>
      <c r="T2650" s="3" t="n">
        <f aca="false">N2650+O2650+P2650+Q2650+R2650+S2650</f>
        <v>721.457558592802</v>
      </c>
    </row>
    <row r="2651" customFormat="false" ht="12.8" hidden="false" customHeight="false" outlineLevel="0" collapsed="false">
      <c r="A2651" s="1" t="s">
        <v>2616</v>
      </c>
      <c r="B2651" s="1" t="n">
        <v>941.526159810329</v>
      </c>
      <c r="C2651" s="1" t="n">
        <v>380.090818435217</v>
      </c>
      <c r="D2651" s="1" t="n">
        <v>0</v>
      </c>
      <c r="E2651" s="1" t="n">
        <v>51.9076997629118</v>
      </c>
      <c r="F2651" s="1" t="n">
        <v>204.852680640283</v>
      </c>
      <c r="G2651" s="1" t="n">
        <v>0</v>
      </c>
      <c r="H2651" s="1" t="n">
        <v>0</v>
      </c>
      <c r="I2651" s="1" t="n">
        <v>85.7999794688278</v>
      </c>
      <c r="J2651" s="1" t="n">
        <v>0</v>
      </c>
      <c r="K2651" s="1" t="n">
        <v>0</v>
      </c>
      <c r="L2651" s="1" t="n">
        <v>32.2424820499924</v>
      </c>
      <c r="N2651" s="1" t="n">
        <f aca="false">B2651+C2651</f>
        <v>1321.61697824555</v>
      </c>
      <c r="O2651" s="1" t="n">
        <f aca="false">D2651+E2651</f>
        <v>51.9076997629118</v>
      </c>
      <c r="P2651" s="1" t="n">
        <f aca="false">F2651+G2651+H2651</f>
        <v>204.852680640283</v>
      </c>
      <c r="Q2651" s="1" t="n">
        <f aca="false">I2651+J2651</f>
        <v>85.7999794688278</v>
      </c>
      <c r="R2651" s="1" t="n">
        <v>0</v>
      </c>
      <c r="S2651" s="1" t="n">
        <v>32.2424820499924</v>
      </c>
      <c r="T2651" s="3" t="n">
        <f aca="false">N2651+O2651+P2651+Q2651+R2651+S2651</f>
        <v>1696.41982016756</v>
      </c>
    </row>
    <row r="2652" customFormat="false" ht="12.8" hidden="false" customHeight="false" outlineLevel="0" collapsed="false">
      <c r="A2652" s="1" t="s">
        <v>2617</v>
      </c>
      <c r="B2652" s="1" t="n">
        <v>41.5261598103294</v>
      </c>
      <c r="C2652" s="1" t="n">
        <v>380.090818435217</v>
      </c>
      <c r="D2652" s="1" t="n">
        <v>0</v>
      </c>
      <c r="E2652" s="1" t="n">
        <v>51.9076997629118</v>
      </c>
      <c r="F2652" s="1" t="n">
        <v>204.852680640283</v>
      </c>
      <c r="G2652" s="1" t="n">
        <v>0</v>
      </c>
      <c r="H2652" s="1" t="n">
        <v>0</v>
      </c>
      <c r="I2652" s="1" t="n">
        <v>52.8791919586535</v>
      </c>
      <c r="J2652" s="1" t="n">
        <v>0</v>
      </c>
      <c r="K2652" s="1" t="n">
        <v>0</v>
      </c>
      <c r="L2652" s="1" t="n">
        <v>32.2424820499924</v>
      </c>
      <c r="N2652" s="1" t="n">
        <f aca="false">B2652+C2652</f>
        <v>421.616978245547</v>
      </c>
      <c r="O2652" s="1" t="n">
        <f aca="false">D2652+E2652</f>
        <v>51.9076997629118</v>
      </c>
      <c r="P2652" s="1" t="n">
        <f aca="false">F2652+G2652+H2652</f>
        <v>204.852680640283</v>
      </c>
      <c r="Q2652" s="1" t="n">
        <f aca="false">I2652+J2652</f>
        <v>52.8791919586535</v>
      </c>
      <c r="R2652" s="1" t="n">
        <v>0</v>
      </c>
      <c r="S2652" s="1" t="n">
        <v>32.2424820499924</v>
      </c>
      <c r="T2652" s="3" t="n">
        <f aca="false">N2652+O2652+P2652+Q2652+R2652+S2652</f>
        <v>763.499032657388</v>
      </c>
    </row>
    <row r="2653" customFormat="false" ht="12.8" hidden="false" customHeight="false" outlineLevel="0" collapsed="false">
      <c r="A2653" s="1" t="s">
        <v>2618</v>
      </c>
      <c r="B2653" s="1" t="n">
        <v>41.5261598103294</v>
      </c>
      <c r="C2653" s="1" t="n">
        <v>380.090818435217</v>
      </c>
      <c r="D2653" s="1" t="n">
        <v>0</v>
      </c>
      <c r="E2653" s="1" t="n">
        <v>51.9076997629118</v>
      </c>
      <c r="F2653" s="1" t="n">
        <v>204.852680640283</v>
      </c>
      <c r="G2653" s="1" t="n">
        <v>0</v>
      </c>
      <c r="H2653" s="1" t="n">
        <v>0</v>
      </c>
      <c r="I2653" s="1" t="n">
        <v>70.7777996360269</v>
      </c>
      <c r="J2653" s="1" t="n">
        <v>0</v>
      </c>
      <c r="K2653" s="1" t="n">
        <v>0</v>
      </c>
      <c r="L2653" s="1" t="n">
        <v>32.2424820499924</v>
      </c>
      <c r="N2653" s="1" t="n">
        <f aca="false">B2653+C2653</f>
        <v>421.616978245547</v>
      </c>
      <c r="O2653" s="1" t="n">
        <f aca="false">D2653+E2653</f>
        <v>51.9076997629118</v>
      </c>
      <c r="P2653" s="1" t="n">
        <f aca="false">F2653+G2653+H2653</f>
        <v>204.852680640283</v>
      </c>
      <c r="Q2653" s="1" t="n">
        <f aca="false">I2653+J2653</f>
        <v>70.7777996360269</v>
      </c>
      <c r="R2653" s="1" t="n">
        <v>0</v>
      </c>
      <c r="S2653" s="1" t="n">
        <v>32.2424820499924</v>
      </c>
      <c r="T2653" s="3" t="n">
        <f aca="false">N2653+O2653+P2653+Q2653+R2653+S2653</f>
        <v>781.397640334762</v>
      </c>
    </row>
    <row r="2654" customFormat="false" ht="12.8" hidden="false" customHeight="false" outlineLevel="0" collapsed="false">
      <c r="A2654" s="1" t="s">
        <v>2619</v>
      </c>
      <c r="B2654" s="1" t="n">
        <v>41.5261598103294</v>
      </c>
      <c r="C2654" s="1" t="n">
        <v>380.090818435217</v>
      </c>
      <c r="D2654" s="1" t="n">
        <v>0</v>
      </c>
      <c r="E2654" s="1" t="n">
        <v>51.9076997629118</v>
      </c>
      <c r="F2654" s="1" t="n">
        <v>204.852680640283</v>
      </c>
      <c r="G2654" s="1" t="n">
        <v>0</v>
      </c>
      <c r="H2654" s="1" t="n">
        <v>0</v>
      </c>
      <c r="I2654" s="1" t="n">
        <v>90.3044176426387</v>
      </c>
      <c r="J2654" s="1" t="n">
        <v>0</v>
      </c>
      <c r="K2654" s="1" t="n">
        <v>0</v>
      </c>
      <c r="L2654" s="1" t="n">
        <v>32.2424820499924</v>
      </c>
      <c r="N2654" s="1" t="n">
        <f aca="false">B2654+C2654</f>
        <v>421.616978245547</v>
      </c>
      <c r="O2654" s="1" t="n">
        <f aca="false">D2654+E2654</f>
        <v>51.9076997629118</v>
      </c>
      <c r="P2654" s="1" t="n">
        <f aca="false">F2654+G2654+H2654</f>
        <v>204.852680640283</v>
      </c>
      <c r="Q2654" s="1" t="n">
        <f aca="false">I2654+J2654</f>
        <v>90.3044176426387</v>
      </c>
      <c r="R2654" s="1" t="n">
        <v>0</v>
      </c>
      <c r="S2654" s="1" t="n">
        <v>32.2424820499924</v>
      </c>
      <c r="T2654" s="3" t="n">
        <f aca="false">N2654+O2654+P2654+Q2654+R2654+S2654</f>
        <v>800.924258341373</v>
      </c>
    </row>
    <row r="2655" customFormat="false" ht="12.8" hidden="false" customHeight="false" outlineLevel="0" collapsed="false">
      <c r="A2655" s="1" t="s">
        <v>2620</v>
      </c>
      <c r="B2655" s="1" t="n">
        <v>41.5261598103294</v>
      </c>
      <c r="C2655" s="1" t="n">
        <v>380.090818435217</v>
      </c>
      <c r="D2655" s="1" t="n">
        <v>0</v>
      </c>
      <c r="E2655" s="1" t="n">
        <v>51.9076997629118</v>
      </c>
      <c r="F2655" s="1" t="n">
        <v>204.852680640283</v>
      </c>
      <c r="G2655" s="1" t="n">
        <v>0</v>
      </c>
      <c r="H2655" s="1" t="n">
        <v>0</v>
      </c>
      <c r="I2655" s="1" t="n">
        <v>91.1518117801813</v>
      </c>
      <c r="J2655" s="1" t="n">
        <v>0</v>
      </c>
      <c r="K2655" s="1" t="n">
        <v>0</v>
      </c>
      <c r="L2655" s="1" t="n">
        <v>32.2424820499924</v>
      </c>
      <c r="N2655" s="1" t="n">
        <f aca="false">B2655+C2655</f>
        <v>421.616978245547</v>
      </c>
      <c r="O2655" s="1" t="n">
        <f aca="false">D2655+E2655</f>
        <v>51.9076997629118</v>
      </c>
      <c r="P2655" s="1" t="n">
        <f aca="false">F2655+G2655+H2655</f>
        <v>204.852680640283</v>
      </c>
      <c r="Q2655" s="1" t="n">
        <f aca="false">I2655+J2655</f>
        <v>91.1518117801813</v>
      </c>
      <c r="R2655" s="1" t="n">
        <v>0</v>
      </c>
      <c r="S2655" s="1" t="n">
        <v>32.2424820499924</v>
      </c>
      <c r="T2655" s="3" t="n">
        <f aca="false">N2655+O2655+P2655+Q2655+R2655+S2655</f>
        <v>801.771652478916</v>
      </c>
    </row>
    <row r="2656" customFormat="false" ht="12.8" hidden="false" customHeight="false" outlineLevel="0" collapsed="false">
      <c r="A2656" s="1" t="s">
        <v>2621</v>
      </c>
      <c r="B2656" s="1" t="n">
        <v>41.5261598103294</v>
      </c>
      <c r="C2656" s="1" t="n">
        <v>380.090818435217</v>
      </c>
      <c r="D2656" s="1" t="n">
        <v>0</v>
      </c>
      <c r="E2656" s="1" t="n">
        <v>51.9076997629118</v>
      </c>
      <c r="F2656" s="1" t="n">
        <v>204.852680640283</v>
      </c>
      <c r="G2656" s="1" t="n">
        <v>0</v>
      </c>
      <c r="H2656" s="1" t="n">
        <v>0</v>
      </c>
      <c r="I2656" s="1" t="n">
        <v>88.8868694783775</v>
      </c>
      <c r="J2656" s="1" t="n">
        <v>0</v>
      </c>
      <c r="K2656" s="1" t="n">
        <v>0</v>
      </c>
      <c r="L2656" s="1" t="n">
        <v>32.2424820499924</v>
      </c>
      <c r="N2656" s="1" t="n">
        <f aca="false">B2656+C2656</f>
        <v>421.616978245547</v>
      </c>
      <c r="O2656" s="1" t="n">
        <f aca="false">D2656+E2656</f>
        <v>51.9076997629118</v>
      </c>
      <c r="P2656" s="1" t="n">
        <f aca="false">F2656+G2656+H2656</f>
        <v>204.852680640283</v>
      </c>
      <c r="Q2656" s="1" t="n">
        <f aca="false">I2656+J2656</f>
        <v>88.8868694783775</v>
      </c>
      <c r="R2656" s="1" t="n">
        <v>0</v>
      </c>
      <c r="S2656" s="1" t="n">
        <v>32.2424820499924</v>
      </c>
      <c r="T2656" s="3" t="n">
        <f aca="false">N2656+O2656+P2656+Q2656+R2656+S2656</f>
        <v>799.506710177112</v>
      </c>
    </row>
    <row r="2657" customFormat="false" ht="12.8" hidden="false" customHeight="false" outlineLevel="0" collapsed="false">
      <c r="A2657" s="1" t="s">
        <v>2622</v>
      </c>
      <c r="B2657" s="1" t="n">
        <v>41.5261598103294</v>
      </c>
      <c r="C2657" s="1" t="n">
        <v>380.090818435217</v>
      </c>
      <c r="D2657" s="1" t="n">
        <v>0</v>
      </c>
      <c r="E2657" s="1" t="n">
        <v>51.9076997629118</v>
      </c>
      <c r="F2657" s="1" t="n">
        <v>204.852680640283</v>
      </c>
      <c r="G2657" s="1" t="n">
        <v>0</v>
      </c>
      <c r="H2657" s="1" t="n">
        <v>0</v>
      </c>
      <c r="I2657" s="1" t="n">
        <v>91.4362930728983</v>
      </c>
      <c r="J2657" s="1" t="n">
        <v>0</v>
      </c>
      <c r="K2657" s="1" t="n">
        <v>0</v>
      </c>
      <c r="L2657" s="1" t="n">
        <v>32.2424820499924</v>
      </c>
      <c r="N2657" s="1" t="n">
        <f aca="false">B2657+C2657</f>
        <v>421.616978245547</v>
      </c>
      <c r="O2657" s="1" t="n">
        <f aca="false">D2657+E2657</f>
        <v>51.9076997629118</v>
      </c>
      <c r="P2657" s="1" t="n">
        <f aca="false">F2657+G2657+H2657</f>
        <v>204.852680640283</v>
      </c>
      <c r="Q2657" s="1" t="n">
        <f aca="false">I2657+J2657</f>
        <v>91.4362930728983</v>
      </c>
      <c r="R2657" s="1" t="n">
        <v>0</v>
      </c>
      <c r="S2657" s="1" t="n">
        <v>32.2424820499924</v>
      </c>
      <c r="T2657" s="3" t="n">
        <f aca="false">N2657+O2657+P2657+Q2657+R2657+S2657</f>
        <v>802.056133771633</v>
      </c>
    </row>
    <row r="2658" customFormat="false" ht="12.8" hidden="false" customHeight="false" outlineLevel="0" collapsed="false">
      <c r="A2658" s="1" t="s">
        <v>2623</v>
      </c>
      <c r="B2658" s="1" t="n">
        <v>41.5261598103294</v>
      </c>
      <c r="C2658" s="1" t="n">
        <v>380.090818435217</v>
      </c>
      <c r="D2658" s="1" t="n">
        <v>0</v>
      </c>
      <c r="E2658" s="1" t="n">
        <v>51.9076997629118</v>
      </c>
      <c r="F2658" s="1" t="n">
        <v>204.852680640283</v>
      </c>
      <c r="G2658" s="1" t="n">
        <v>0</v>
      </c>
      <c r="H2658" s="1" t="n">
        <v>0</v>
      </c>
      <c r="I2658" s="1" t="n">
        <v>90.3428095382821</v>
      </c>
      <c r="J2658" s="1" t="n">
        <v>0</v>
      </c>
      <c r="K2658" s="1" t="n">
        <v>0</v>
      </c>
      <c r="L2658" s="1" t="n">
        <v>32.2424820499924</v>
      </c>
      <c r="N2658" s="1" t="n">
        <f aca="false">B2658+C2658</f>
        <v>421.616978245547</v>
      </c>
      <c r="O2658" s="1" t="n">
        <f aca="false">D2658+E2658</f>
        <v>51.9076997629118</v>
      </c>
      <c r="P2658" s="1" t="n">
        <f aca="false">F2658+G2658+H2658</f>
        <v>204.852680640283</v>
      </c>
      <c r="Q2658" s="1" t="n">
        <f aca="false">I2658+J2658</f>
        <v>90.3428095382821</v>
      </c>
      <c r="R2658" s="1" t="n">
        <v>0</v>
      </c>
      <c r="S2658" s="1" t="n">
        <v>32.2424820499924</v>
      </c>
      <c r="T2658" s="3" t="n">
        <f aca="false">N2658+O2658+P2658+Q2658+R2658+S2658</f>
        <v>800.962650237017</v>
      </c>
    </row>
    <row r="2659" customFormat="false" ht="12.8" hidden="false" customHeight="false" outlineLevel="0" collapsed="false">
      <c r="A2659" s="1" t="s">
        <v>2624</v>
      </c>
      <c r="B2659" s="1" t="n">
        <v>41.5261598103294</v>
      </c>
      <c r="C2659" s="1" t="n">
        <v>380.090818435217</v>
      </c>
      <c r="D2659" s="1" t="n">
        <v>0</v>
      </c>
      <c r="E2659" s="1" t="n">
        <v>51.9076997629118</v>
      </c>
      <c r="F2659" s="1" t="n">
        <v>204.852680640283</v>
      </c>
      <c r="G2659" s="1" t="n">
        <v>0</v>
      </c>
      <c r="H2659" s="1" t="n">
        <v>0</v>
      </c>
      <c r="I2659" s="1" t="n">
        <v>85.2885175824349</v>
      </c>
      <c r="J2659" s="1" t="n">
        <v>0</v>
      </c>
      <c r="K2659" s="1" t="n">
        <v>0</v>
      </c>
      <c r="L2659" s="1" t="n">
        <v>32.2424820499924</v>
      </c>
      <c r="N2659" s="1" t="n">
        <f aca="false">B2659+C2659</f>
        <v>421.616978245547</v>
      </c>
      <c r="O2659" s="1" t="n">
        <f aca="false">D2659+E2659</f>
        <v>51.9076997629118</v>
      </c>
      <c r="P2659" s="1" t="n">
        <f aca="false">F2659+G2659+H2659</f>
        <v>204.852680640283</v>
      </c>
      <c r="Q2659" s="1" t="n">
        <f aca="false">I2659+J2659</f>
        <v>85.2885175824349</v>
      </c>
      <c r="R2659" s="1" t="n">
        <v>0</v>
      </c>
      <c r="S2659" s="1" t="n">
        <v>32.2424820499924</v>
      </c>
      <c r="T2659" s="3" t="n">
        <f aca="false">N2659+O2659+P2659+Q2659+R2659+S2659</f>
        <v>795.90835828117</v>
      </c>
    </row>
    <row r="2660" customFormat="false" ht="12.8" hidden="false" customHeight="false" outlineLevel="0" collapsed="false">
      <c r="A2660" s="1" t="s">
        <v>2625</v>
      </c>
      <c r="B2660" s="1" t="n">
        <v>1016.52615981033</v>
      </c>
      <c r="C2660" s="1" t="n">
        <v>380.090818435217</v>
      </c>
      <c r="D2660" s="1" t="n">
        <v>5000</v>
      </c>
      <c r="E2660" s="1" t="n">
        <v>51.9076997629118</v>
      </c>
      <c r="F2660" s="1" t="n">
        <v>204.852680640284</v>
      </c>
      <c r="G2660" s="1" t="n">
        <v>0</v>
      </c>
      <c r="H2660" s="1" t="n">
        <v>0</v>
      </c>
      <c r="I2660" s="1" t="n">
        <v>144.142132568706</v>
      </c>
      <c r="J2660" s="1" t="n">
        <v>0</v>
      </c>
      <c r="K2660" s="1" t="n">
        <v>0</v>
      </c>
      <c r="L2660" s="1" t="n">
        <v>1.07474940166641</v>
      </c>
      <c r="N2660" s="1" t="n">
        <f aca="false">B2660+C2660</f>
        <v>1396.61697824555</v>
      </c>
      <c r="O2660" s="1" t="n">
        <f aca="false">D2660+E2660</f>
        <v>5051.90769976291</v>
      </c>
      <c r="P2660" s="1" t="n">
        <f aca="false">F2660+G2660+H2660</f>
        <v>204.852680640284</v>
      </c>
      <c r="Q2660" s="1" t="n">
        <f aca="false">I2660+J2660</f>
        <v>144.142132568706</v>
      </c>
      <c r="R2660" s="1" t="n">
        <v>0</v>
      </c>
      <c r="S2660" s="1" t="n">
        <v>1.07474940166641</v>
      </c>
      <c r="T2660" s="3" t="n">
        <f aca="false">N2660+O2660+P2660+Q2660+R2660+S2660</f>
        <v>6798.59424061911</v>
      </c>
    </row>
    <row r="2661" customFormat="false" ht="12.8" hidden="false" customHeight="false" outlineLevel="0" collapsed="false">
      <c r="A2661" s="1" t="s">
        <v>2626</v>
      </c>
      <c r="B2661" s="1" t="n">
        <v>41.5261598103294</v>
      </c>
      <c r="C2661" s="1" t="n">
        <v>380.090818435217</v>
      </c>
      <c r="D2661" s="1" t="n">
        <v>5000</v>
      </c>
      <c r="E2661" s="1" t="n">
        <v>51.9076997629118</v>
      </c>
      <c r="F2661" s="1" t="n">
        <v>204.852680640284</v>
      </c>
      <c r="G2661" s="1" t="n">
        <v>0</v>
      </c>
      <c r="H2661" s="1" t="n">
        <v>0</v>
      </c>
      <c r="I2661" s="1" t="n">
        <v>116.531779622675</v>
      </c>
      <c r="J2661" s="1" t="n">
        <v>0</v>
      </c>
      <c r="K2661" s="1" t="n">
        <v>0</v>
      </c>
      <c r="L2661" s="1" t="n">
        <v>12.5387430194415</v>
      </c>
      <c r="N2661" s="1" t="n">
        <f aca="false">B2661+C2661</f>
        <v>421.616978245547</v>
      </c>
      <c r="O2661" s="1" t="n">
        <f aca="false">D2661+E2661</f>
        <v>5051.90769976291</v>
      </c>
      <c r="P2661" s="1" t="n">
        <f aca="false">F2661+G2661+H2661</f>
        <v>204.852680640284</v>
      </c>
      <c r="Q2661" s="1" t="n">
        <f aca="false">I2661+J2661</f>
        <v>116.531779622675</v>
      </c>
      <c r="R2661" s="1" t="n">
        <v>0</v>
      </c>
      <c r="S2661" s="1" t="n">
        <v>12.5387430194415</v>
      </c>
      <c r="T2661" s="3" t="n">
        <f aca="false">N2661+O2661+P2661+Q2661+R2661+S2661</f>
        <v>5807.44788129086</v>
      </c>
    </row>
    <row r="2662" customFormat="false" ht="12.8" hidden="false" customHeight="false" outlineLevel="0" collapsed="false">
      <c r="A2662" s="1" t="s">
        <v>2627</v>
      </c>
      <c r="B2662" s="1" t="n">
        <v>41.5261598103294</v>
      </c>
      <c r="C2662" s="1" t="n">
        <v>380.090818435217</v>
      </c>
      <c r="D2662" s="1" t="n">
        <v>5000</v>
      </c>
      <c r="E2662" s="1" t="n">
        <v>51.9076997629118</v>
      </c>
      <c r="F2662" s="1" t="n">
        <v>204.852680640283</v>
      </c>
      <c r="G2662" s="1" t="n">
        <v>0</v>
      </c>
      <c r="H2662" s="1" t="n">
        <v>0</v>
      </c>
      <c r="I2662" s="1" t="n">
        <v>138.967461848911</v>
      </c>
      <c r="J2662" s="1" t="n">
        <v>0</v>
      </c>
      <c r="K2662" s="1" t="n">
        <v>0</v>
      </c>
      <c r="L2662" s="1" t="n">
        <v>0</v>
      </c>
      <c r="N2662" s="1" t="n">
        <f aca="false">B2662+C2662</f>
        <v>421.616978245547</v>
      </c>
      <c r="O2662" s="1" t="n">
        <f aca="false">D2662+E2662</f>
        <v>5051.90769976291</v>
      </c>
      <c r="P2662" s="1" t="n">
        <f aca="false">F2662+G2662+H2662</f>
        <v>204.852680640283</v>
      </c>
      <c r="Q2662" s="1" t="n">
        <f aca="false">I2662+J2662</f>
        <v>138.967461848911</v>
      </c>
      <c r="R2662" s="1" t="n">
        <v>0</v>
      </c>
      <c r="S2662" s="1" t="n">
        <v>0</v>
      </c>
      <c r="T2662" s="3" t="n">
        <f aca="false">N2662+O2662+P2662+Q2662+R2662+S2662</f>
        <v>5817.34482049765</v>
      </c>
    </row>
    <row r="2663" customFormat="false" ht="12.8" hidden="false" customHeight="false" outlineLevel="0" collapsed="false">
      <c r="A2663" s="1" t="s">
        <v>2628</v>
      </c>
      <c r="B2663" s="1" t="n">
        <v>0</v>
      </c>
      <c r="C2663" s="1" t="n">
        <v>37.5</v>
      </c>
      <c r="D2663" s="1" t="n">
        <v>8.76605952838605</v>
      </c>
      <c r="E2663" s="1" t="n">
        <v>0</v>
      </c>
      <c r="F2663" s="1" t="n">
        <v>204.852680640283</v>
      </c>
      <c r="G2663" s="1" t="n">
        <v>0</v>
      </c>
      <c r="H2663" s="1" t="n">
        <v>97.1428571428571</v>
      </c>
      <c r="I2663" s="1" t="n">
        <v>985.664305391011</v>
      </c>
      <c r="J2663" s="1" t="n">
        <v>0</v>
      </c>
      <c r="K2663" s="1" t="n">
        <v>0</v>
      </c>
      <c r="L2663" s="1" t="n">
        <v>0</v>
      </c>
      <c r="N2663" s="1" t="n">
        <f aca="false">B2663+C2663</f>
        <v>37.5</v>
      </c>
      <c r="O2663" s="1" t="n">
        <f aca="false">D2663+E2663</f>
        <v>8.76605952838605</v>
      </c>
      <c r="P2663" s="1" t="n">
        <f aca="false">F2663+G2663+H2663</f>
        <v>301.995537783141</v>
      </c>
      <c r="Q2663" s="1" t="n">
        <f aca="false">I2663+J2663</f>
        <v>985.664305391011</v>
      </c>
      <c r="R2663" s="1" t="n">
        <v>0</v>
      </c>
      <c r="S2663" s="1" t="n">
        <v>0</v>
      </c>
      <c r="T2663" s="3" t="n">
        <f aca="false">N2663+O2663+P2663+Q2663+R2663+S2663</f>
        <v>1333.92590270254</v>
      </c>
    </row>
    <row r="2664" customFormat="false" ht="12.8" hidden="false" customHeight="false" outlineLevel="0" collapsed="false">
      <c r="A2664" s="1" t="s">
        <v>2629</v>
      </c>
      <c r="B2664" s="1" t="n">
        <v>0</v>
      </c>
      <c r="C2664" s="1" t="n">
        <v>37.5</v>
      </c>
      <c r="D2664" s="1" t="n">
        <v>8.76605952838605</v>
      </c>
      <c r="E2664" s="1" t="n">
        <v>0</v>
      </c>
      <c r="F2664" s="1" t="n">
        <v>204.852680640284</v>
      </c>
      <c r="G2664" s="1" t="n">
        <v>0</v>
      </c>
      <c r="H2664" s="1" t="n">
        <v>97.1428571428571</v>
      </c>
      <c r="I2664" s="1" t="n">
        <v>236.400105104149</v>
      </c>
      <c r="J2664" s="1" t="n">
        <v>0</v>
      </c>
      <c r="K2664" s="1" t="n">
        <v>0</v>
      </c>
      <c r="L2664" s="1" t="n">
        <v>0</v>
      </c>
      <c r="N2664" s="1" t="n">
        <f aca="false">B2664+C2664</f>
        <v>37.5</v>
      </c>
      <c r="O2664" s="1" t="n">
        <f aca="false">D2664+E2664</f>
        <v>8.76605952838605</v>
      </c>
      <c r="P2664" s="1" t="n">
        <f aca="false">F2664+G2664+H2664</f>
        <v>301.995537783141</v>
      </c>
      <c r="Q2664" s="1" t="n">
        <f aca="false">I2664+J2664</f>
        <v>236.400105104149</v>
      </c>
      <c r="R2664" s="1" t="n">
        <v>0</v>
      </c>
      <c r="S2664" s="1" t="n">
        <v>0</v>
      </c>
      <c r="T2664" s="3" t="n">
        <f aca="false">N2664+O2664+P2664+Q2664+R2664+S2664</f>
        <v>584.661702415676</v>
      </c>
    </row>
    <row r="2665" customFormat="false" ht="12.8" hidden="false" customHeight="false" outlineLevel="0" collapsed="false">
      <c r="A2665" s="1" t="s">
        <v>2630</v>
      </c>
      <c r="B2665" s="1" t="n">
        <v>900</v>
      </c>
      <c r="C2665" s="1" t="n">
        <v>37.5</v>
      </c>
      <c r="D2665" s="1" t="n">
        <v>8.76605952838605</v>
      </c>
      <c r="E2665" s="1" t="n">
        <v>0</v>
      </c>
      <c r="F2665" s="1" t="n">
        <v>204.852680640284</v>
      </c>
      <c r="G2665" s="1" t="n">
        <v>0</v>
      </c>
      <c r="H2665" s="1" t="n">
        <v>97.1428571428572</v>
      </c>
      <c r="I2665" s="1" t="n">
        <v>641.288987353295</v>
      </c>
      <c r="J2665" s="1" t="n">
        <v>0</v>
      </c>
      <c r="K2665" s="1" t="n">
        <v>0</v>
      </c>
      <c r="L2665" s="1" t="n">
        <v>32.2424820499924</v>
      </c>
      <c r="N2665" s="1" t="n">
        <f aca="false">B2665+C2665</f>
        <v>937.5</v>
      </c>
      <c r="O2665" s="1" t="n">
        <f aca="false">D2665+E2665</f>
        <v>8.76605952838605</v>
      </c>
      <c r="P2665" s="1" t="n">
        <f aca="false">F2665+G2665+H2665</f>
        <v>301.995537783141</v>
      </c>
      <c r="Q2665" s="1" t="n">
        <f aca="false">I2665+J2665</f>
        <v>641.288987353295</v>
      </c>
      <c r="R2665" s="1" t="n">
        <v>0</v>
      </c>
      <c r="S2665" s="1" t="n">
        <v>32.2424820499924</v>
      </c>
      <c r="T2665" s="3" t="n">
        <f aca="false">N2665+O2665+P2665+Q2665+R2665+S2665</f>
        <v>1921.79306671481</v>
      </c>
    </row>
    <row r="2666" customFormat="false" ht="12.8" hidden="false" customHeight="false" outlineLevel="0" collapsed="false">
      <c r="A2666" s="1" t="s">
        <v>2631</v>
      </c>
      <c r="B2666" s="1" t="n">
        <v>75</v>
      </c>
      <c r="C2666" s="1" t="n">
        <v>37.5</v>
      </c>
      <c r="D2666" s="1" t="n">
        <v>8.76605952838605</v>
      </c>
      <c r="E2666" s="1" t="n">
        <v>0</v>
      </c>
      <c r="F2666" s="1" t="n">
        <v>204.852680640283</v>
      </c>
      <c r="G2666" s="1" t="n">
        <v>0</v>
      </c>
      <c r="H2666" s="1" t="n">
        <v>97.1428571428571</v>
      </c>
      <c r="I2666" s="1" t="n">
        <v>95.3887882699606</v>
      </c>
      <c r="J2666" s="1" t="n">
        <v>0</v>
      </c>
      <c r="K2666" s="1" t="n">
        <v>0</v>
      </c>
      <c r="L2666" s="1" t="n">
        <v>32.2424820499924</v>
      </c>
      <c r="N2666" s="1" t="n">
        <f aca="false">B2666+C2666</f>
        <v>112.5</v>
      </c>
      <c r="O2666" s="1" t="n">
        <f aca="false">D2666+E2666</f>
        <v>8.76605952838605</v>
      </c>
      <c r="P2666" s="1" t="n">
        <f aca="false">F2666+G2666+H2666</f>
        <v>301.995537783141</v>
      </c>
      <c r="Q2666" s="1" t="n">
        <f aca="false">I2666+J2666</f>
        <v>95.3887882699606</v>
      </c>
      <c r="R2666" s="1" t="n">
        <v>0</v>
      </c>
      <c r="S2666" s="1" t="n">
        <v>32.2424820499924</v>
      </c>
      <c r="T2666" s="3" t="n">
        <f aca="false">N2666+O2666+P2666+Q2666+R2666+S2666</f>
        <v>550.89286763148</v>
      </c>
    </row>
    <row r="2667" customFormat="false" ht="12.8" hidden="false" customHeight="false" outlineLevel="0" collapsed="false">
      <c r="A2667" s="1" t="s">
        <v>2632</v>
      </c>
      <c r="B2667" s="1" t="n">
        <v>0</v>
      </c>
      <c r="C2667" s="1" t="n">
        <v>0</v>
      </c>
      <c r="D2667" s="1" t="n">
        <v>0</v>
      </c>
      <c r="E2667" s="1" t="n">
        <v>0</v>
      </c>
      <c r="F2667" s="1" t="n">
        <v>204.852680640283</v>
      </c>
      <c r="G2667" s="1" t="n">
        <v>0</v>
      </c>
      <c r="H2667" s="1" t="n">
        <v>97.1428571428571</v>
      </c>
      <c r="I2667" s="1" t="n">
        <v>0</v>
      </c>
      <c r="J2667" s="1" t="n">
        <v>0</v>
      </c>
      <c r="K2667" s="1" t="n">
        <v>0</v>
      </c>
      <c r="L2667" s="1" t="n">
        <v>0</v>
      </c>
      <c r="N2667" s="1" t="n">
        <f aca="false">B2667+C2667</f>
        <v>0</v>
      </c>
      <c r="O2667" s="1" t="n">
        <f aca="false">D2667+E2667</f>
        <v>0</v>
      </c>
      <c r="P2667" s="1" t="n">
        <f aca="false">F2667+G2667+H2667</f>
        <v>301.995537783141</v>
      </c>
      <c r="Q2667" s="1" t="n">
        <f aca="false">I2667+J2667</f>
        <v>0</v>
      </c>
      <c r="R2667" s="1" t="n">
        <v>0</v>
      </c>
      <c r="S2667" s="1" t="n">
        <v>0</v>
      </c>
      <c r="T2667" s="3" t="n">
        <f aca="false">N2667+O2667+P2667+Q2667+R2667+S2667</f>
        <v>301.995537783141</v>
      </c>
    </row>
    <row r="2668" customFormat="false" ht="12.8" hidden="false" customHeight="false" outlineLevel="0" collapsed="false">
      <c r="A2668" s="1" t="s">
        <v>2633</v>
      </c>
      <c r="B2668" s="1" t="n">
        <v>0</v>
      </c>
      <c r="C2668" s="1" t="n">
        <v>0</v>
      </c>
      <c r="D2668" s="1" t="n">
        <v>0</v>
      </c>
      <c r="E2668" s="1" t="n">
        <v>0</v>
      </c>
      <c r="F2668" s="1" t="n">
        <v>204.852680640283</v>
      </c>
      <c r="G2668" s="1" t="n">
        <v>0</v>
      </c>
      <c r="H2668" s="1" t="n">
        <v>97.1428571428571</v>
      </c>
      <c r="I2668" s="1" t="n">
        <v>0</v>
      </c>
      <c r="J2668" s="1" t="n">
        <v>0</v>
      </c>
      <c r="K2668" s="1" t="n">
        <v>0</v>
      </c>
      <c r="L2668" s="1" t="n">
        <v>0</v>
      </c>
      <c r="N2668" s="1" t="n">
        <f aca="false">B2668+C2668</f>
        <v>0</v>
      </c>
      <c r="O2668" s="1" t="n">
        <f aca="false">D2668+E2668</f>
        <v>0</v>
      </c>
      <c r="P2668" s="1" t="n">
        <f aca="false">F2668+G2668+H2668</f>
        <v>301.995537783141</v>
      </c>
      <c r="Q2668" s="1" t="n">
        <f aca="false">I2668+J2668</f>
        <v>0</v>
      </c>
      <c r="R2668" s="1" t="n">
        <v>0</v>
      </c>
      <c r="S2668" s="1" t="n">
        <v>0</v>
      </c>
      <c r="T2668" s="3" t="n">
        <f aca="false">N2668+O2668+P2668+Q2668+R2668+S2668</f>
        <v>301.995537783141</v>
      </c>
    </row>
    <row r="2669" customFormat="false" ht="12.8" hidden="false" customHeight="false" outlineLevel="0" collapsed="false">
      <c r="A2669" s="1" t="s">
        <v>2634</v>
      </c>
      <c r="B2669" s="1" t="n">
        <v>0</v>
      </c>
      <c r="C2669" s="1" t="n">
        <v>0</v>
      </c>
      <c r="D2669" s="1" t="n">
        <v>0</v>
      </c>
      <c r="E2669" s="1" t="n">
        <v>0</v>
      </c>
      <c r="F2669" s="1" t="n">
        <v>204.852680640283</v>
      </c>
      <c r="G2669" s="1" t="n">
        <v>0</v>
      </c>
      <c r="H2669" s="1" t="n">
        <v>97.1428571428571</v>
      </c>
      <c r="I2669" s="1" t="n">
        <v>0</v>
      </c>
      <c r="J2669" s="1" t="n">
        <v>0</v>
      </c>
      <c r="K2669" s="1" t="n">
        <v>0</v>
      </c>
      <c r="L2669" s="1" t="n">
        <v>0</v>
      </c>
      <c r="N2669" s="1" t="n">
        <f aca="false">B2669+C2669</f>
        <v>0</v>
      </c>
      <c r="O2669" s="1" t="n">
        <f aca="false">D2669+E2669</f>
        <v>0</v>
      </c>
      <c r="P2669" s="1" t="n">
        <f aca="false">F2669+G2669+H2669</f>
        <v>301.995537783141</v>
      </c>
      <c r="Q2669" s="1" t="n">
        <f aca="false">I2669+J2669</f>
        <v>0</v>
      </c>
      <c r="R2669" s="1" t="n">
        <v>0</v>
      </c>
      <c r="S2669" s="1" t="n">
        <v>0</v>
      </c>
      <c r="T2669" s="3" t="n">
        <f aca="false">N2669+O2669+P2669+Q2669+R2669+S2669</f>
        <v>301.995537783141</v>
      </c>
    </row>
    <row r="2670" customFormat="false" ht="12.8" hidden="false" customHeight="false" outlineLevel="0" collapsed="false">
      <c r="A2670" s="1" t="s">
        <v>2635</v>
      </c>
      <c r="B2670" s="1" t="n">
        <v>0</v>
      </c>
      <c r="C2670" s="1" t="n">
        <v>0</v>
      </c>
      <c r="D2670" s="1" t="n">
        <v>0</v>
      </c>
      <c r="E2670" s="1" t="n">
        <v>0</v>
      </c>
      <c r="F2670" s="1" t="n">
        <v>204.852680640283</v>
      </c>
      <c r="G2670" s="1" t="n">
        <v>0</v>
      </c>
      <c r="H2670" s="1" t="n">
        <v>97.1428571428571</v>
      </c>
      <c r="I2670" s="1" t="n">
        <v>0</v>
      </c>
      <c r="J2670" s="1" t="n">
        <v>0</v>
      </c>
      <c r="K2670" s="1" t="n">
        <v>0</v>
      </c>
      <c r="L2670" s="1" t="n">
        <v>0</v>
      </c>
      <c r="N2670" s="1" t="n">
        <f aca="false">B2670+C2670</f>
        <v>0</v>
      </c>
      <c r="O2670" s="1" t="n">
        <f aca="false">D2670+E2670</f>
        <v>0</v>
      </c>
      <c r="P2670" s="1" t="n">
        <f aca="false">F2670+G2670+H2670</f>
        <v>301.995537783141</v>
      </c>
      <c r="Q2670" s="1" t="n">
        <f aca="false">I2670+J2670</f>
        <v>0</v>
      </c>
      <c r="R2670" s="1" t="n">
        <v>0</v>
      </c>
      <c r="S2670" s="1" t="n">
        <v>0</v>
      </c>
      <c r="T2670" s="3" t="n">
        <f aca="false">N2670+O2670+P2670+Q2670+R2670+S2670</f>
        <v>301.995537783141</v>
      </c>
    </row>
    <row r="2671" customFormat="false" ht="12.8" hidden="false" customHeight="false" outlineLevel="0" collapsed="false">
      <c r="A2671" s="1" t="s">
        <v>2636</v>
      </c>
      <c r="B2671" s="1" t="n">
        <v>0</v>
      </c>
      <c r="C2671" s="1" t="n">
        <v>0</v>
      </c>
      <c r="D2671" s="1" t="n">
        <v>0</v>
      </c>
      <c r="E2671" s="1" t="n">
        <v>0</v>
      </c>
      <c r="F2671" s="1" t="n">
        <v>204.852680640283</v>
      </c>
      <c r="G2671" s="1" t="n">
        <v>0</v>
      </c>
      <c r="H2671" s="1" t="n">
        <v>97.1428571428571</v>
      </c>
      <c r="I2671" s="1" t="n">
        <v>0</v>
      </c>
      <c r="J2671" s="1" t="n">
        <v>0</v>
      </c>
      <c r="K2671" s="1" t="n">
        <v>0</v>
      </c>
      <c r="L2671" s="1" t="n">
        <v>32.2424820499924</v>
      </c>
      <c r="N2671" s="1" t="n">
        <f aca="false">B2671+C2671</f>
        <v>0</v>
      </c>
      <c r="O2671" s="1" t="n">
        <f aca="false">D2671+E2671</f>
        <v>0</v>
      </c>
      <c r="P2671" s="1" t="n">
        <f aca="false">F2671+G2671+H2671</f>
        <v>301.995537783141</v>
      </c>
      <c r="Q2671" s="1" t="n">
        <f aca="false">I2671+J2671</f>
        <v>0</v>
      </c>
      <c r="R2671" s="1" t="n">
        <v>0</v>
      </c>
      <c r="S2671" s="1" t="n">
        <v>32.2424820499924</v>
      </c>
      <c r="T2671" s="3" t="n">
        <f aca="false">N2671+O2671+P2671+Q2671+R2671+S2671</f>
        <v>334.238019833133</v>
      </c>
    </row>
    <row r="2672" customFormat="false" ht="12.8" hidden="false" customHeight="false" outlineLevel="0" collapsed="false">
      <c r="A2672" s="1" t="s">
        <v>2637</v>
      </c>
      <c r="B2672" s="1" t="n">
        <v>0</v>
      </c>
      <c r="C2672" s="1" t="n">
        <v>0</v>
      </c>
      <c r="D2672" s="1" t="n">
        <v>0</v>
      </c>
      <c r="E2672" s="1" t="n">
        <v>0</v>
      </c>
      <c r="F2672" s="1" t="n">
        <v>204.852680640283</v>
      </c>
      <c r="G2672" s="1" t="n">
        <v>0</v>
      </c>
      <c r="H2672" s="1" t="n">
        <v>97.1428571428571</v>
      </c>
      <c r="I2672" s="1" t="n">
        <v>0</v>
      </c>
      <c r="J2672" s="1" t="n">
        <v>0</v>
      </c>
      <c r="K2672" s="1" t="n">
        <v>0</v>
      </c>
      <c r="L2672" s="1" t="n">
        <v>0</v>
      </c>
      <c r="N2672" s="1" t="n">
        <f aca="false">B2672+C2672</f>
        <v>0</v>
      </c>
      <c r="O2672" s="1" t="n">
        <f aca="false">D2672+E2672</f>
        <v>0</v>
      </c>
      <c r="P2672" s="1" t="n">
        <f aca="false">F2672+G2672+H2672</f>
        <v>301.995537783141</v>
      </c>
      <c r="Q2672" s="1" t="n">
        <f aca="false">I2672+J2672</f>
        <v>0</v>
      </c>
      <c r="R2672" s="1" t="n">
        <v>0</v>
      </c>
      <c r="S2672" s="1" t="n">
        <v>0</v>
      </c>
      <c r="T2672" s="3" t="n">
        <f aca="false">N2672+O2672+P2672+Q2672+R2672+S2672</f>
        <v>301.995537783141</v>
      </c>
    </row>
    <row r="2673" customFormat="false" ht="12.8" hidden="false" customHeight="false" outlineLevel="0" collapsed="false">
      <c r="A2673" s="1" t="s">
        <v>2638</v>
      </c>
      <c r="B2673" s="1" t="n">
        <v>0</v>
      </c>
      <c r="C2673" s="1" t="n">
        <v>0</v>
      </c>
      <c r="D2673" s="1" t="n">
        <v>0</v>
      </c>
      <c r="E2673" s="1" t="n">
        <v>0</v>
      </c>
      <c r="F2673" s="1" t="n">
        <v>204.852680640283</v>
      </c>
      <c r="G2673" s="1" t="n">
        <v>0</v>
      </c>
      <c r="H2673" s="1" t="n">
        <v>97.1428571428571</v>
      </c>
      <c r="I2673" s="1" t="n">
        <v>0</v>
      </c>
      <c r="J2673" s="1" t="n">
        <v>0</v>
      </c>
      <c r="K2673" s="1" t="n">
        <v>0</v>
      </c>
      <c r="L2673" s="1" t="n">
        <v>0</v>
      </c>
      <c r="N2673" s="1" t="n">
        <f aca="false">B2673+C2673</f>
        <v>0</v>
      </c>
      <c r="O2673" s="1" t="n">
        <f aca="false">D2673+E2673</f>
        <v>0</v>
      </c>
      <c r="P2673" s="1" t="n">
        <f aca="false">F2673+G2673+H2673</f>
        <v>301.995537783141</v>
      </c>
      <c r="Q2673" s="1" t="n">
        <f aca="false">I2673+J2673</f>
        <v>0</v>
      </c>
      <c r="R2673" s="1" t="n">
        <v>0</v>
      </c>
      <c r="S2673" s="1" t="n">
        <v>0</v>
      </c>
      <c r="T2673" s="3" t="n">
        <f aca="false">N2673+O2673+P2673+Q2673+R2673+S2673</f>
        <v>301.995537783141</v>
      </c>
    </row>
    <row r="2674" customFormat="false" ht="12.8" hidden="false" customHeight="false" outlineLevel="0" collapsed="false">
      <c r="A2674" s="1" t="s">
        <v>2639</v>
      </c>
      <c r="B2674" s="1" t="n">
        <v>0</v>
      </c>
      <c r="C2674" s="1" t="n">
        <v>0</v>
      </c>
      <c r="D2674" s="1" t="n">
        <v>0</v>
      </c>
      <c r="E2674" s="1" t="n">
        <v>0</v>
      </c>
      <c r="F2674" s="1" t="n">
        <v>204.852680640284</v>
      </c>
      <c r="G2674" s="1" t="n">
        <v>0</v>
      </c>
      <c r="H2674" s="1" t="n">
        <v>97.1428571428571</v>
      </c>
      <c r="I2674" s="1" t="n">
        <v>76.5479841603863</v>
      </c>
      <c r="J2674" s="1" t="n">
        <v>0</v>
      </c>
      <c r="K2674" s="1" t="n">
        <v>0</v>
      </c>
      <c r="L2674" s="1" t="n">
        <v>0</v>
      </c>
      <c r="N2674" s="1" t="n">
        <f aca="false">B2674+C2674</f>
        <v>0</v>
      </c>
      <c r="O2674" s="1" t="n">
        <f aca="false">D2674+E2674</f>
        <v>0</v>
      </c>
      <c r="P2674" s="1" t="n">
        <f aca="false">F2674+G2674+H2674</f>
        <v>301.995537783141</v>
      </c>
      <c r="Q2674" s="1" t="n">
        <f aca="false">I2674+J2674</f>
        <v>76.5479841603863</v>
      </c>
      <c r="R2674" s="1" t="n">
        <v>0</v>
      </c>
      <c r="S2674" s="1" t="n">
        <v>0</v>
      </c>
      <c r="T2674" s="3" t="n">
        <f aca="false">N2674+O2674+P2674+Q2674+R2674+S2674</f>
        <v>378.543521943527</v>
      </c>
    </row>
    <row r="2675" customFormat="false" ht="12.8" hidden="false" customHeight="false" outlineLevel="0" collapsed="false">
      <c r="A2675" s="1" t="s">
        <v>2640</v>
      </c>
      <c r="B2675" s="1" t="n">
        <v>100</v>
      </c>
      <c r="C2675" s="1" t="n">
        <v>870</v>
      </c>
      <c r="D2675" s="1" t="n">
        <v>0</v>
      </c>
      <c r="E2675" s="1" t="n">
        <v>125</v>
      </c>
      <c r="F2675" s="1" t="n">
        <v>204.852680640284</v>
      </c>
      <c r="G2675" s="1" t="n">
        <v>0</v>
      </c>
      <c r="H2675" s="1" t="n">
        <v>97.1428571428571</v>
      </c>
      <c r="I2675" s="1" t="n">
        <v>0</v>
      </c>
      <c r="J2675" s="1" t="n">
        <v>0</v>
      </c>
      <c r="K2675" s="1" t="n">
        <v>0</v>
      </c>
      <c r="L2675" s="1" t="n">
        <v>32.2424820499924</v>
      </c>
      <c r="N2675" s="1" t="n">
        <f aca="false">B2675+C2675</f>
        <v>970</v>
      </c>
      <c r="O2675" s="1" t="n">
        <f aca="false">D2675+E2675</f>
        <v>125</v>
      </c>
      <c r="P2675" s="1" t="n">
        <f aca="false">F2675+G2675+H2675</f>
        <v>301.995537783141</v>
      </c>
      <c r="Q2675" s="1" t="n">
        <f aca="false">I2675+J2675</f>
        <v>0</v>
      </c>
      <c r="R2675" s="1" t="n">
        <v>0</v>
      </c>
      <c r="S2675" s="1" t="n">
        <v>32.2424820499924</v>
      </c>
      <c r="T2675" s="3" t="n">
        <f aca="false">N2675+O2675+P2675+Q2675+R2675+S2675</f>
        <v>1429.23801983313</v>
      </c>
    </row>
    <row r="2676" customFormat="false" ht="12.8" hidden="false" customHeight="false" outlineLevel="0" collapsed="false">
      <c r="A2676" s="1" t="s">
        <v>2641</v>
      </c>
      <c r="B2676" s="1" t="n">
        <v>100</v>
      </c>
      <c r="C2676" s="1" t="n">
        <v>870</v>
      </c>
      <c r="D2676" s="1" t="n">
        <v>0</v>
      </c>
      <c r="E2676" s="1" t="n">
        <v>125</v>
      </c>
      <c r="F2676" s="1" t="n">
        <v>204.852680640283</v>
      </c>
      <c r="G2676" s="1" t="n">
        <v>0</v>
      </c>
      <c r="H2676" s="1" t="n">
        <v>97.1428571428571</v>
      </c>
      <c r="I2676" s="1" t="n">
        <v>0</v>
      </c>
      <c r="J2676" s="1" t="n">
        <v>0</v>
      </c>
      <c r="K2676" s="1" t="n">
        <v>0</v>
      </c>
      <c r="L2676" s="1" t="n">
        <v>32.2424820499924</v>
      </c>
      <c r="N2676" s="1" t="n">
        <f aca="false">B2676+C2676</f>
        <v>970</v>
      </c>
      <c r="O2676" s="1" t="n">
        <f aca="false">D2676+E2676</f>
        <v>125</v>
      </c>
      <c r="P2676" s="1" t="n">
        <f aca="false">F2676+G2676+H2676</f>
        <v>301.995537783141</v>
      </c>
      <c r="Q2676" s="1" t="n">
        <f aca="false">I2676+J2676</f>
        <v>0</v>
      </c>
      <c r="R2676" s="1" t="n">
        <v>0</v>
      </c>
      <c r="S2676" s="1" t="n">
        <v>32.2424820499924</v>
      </c>
      <c r="T2676" s="3" t="n">
        <f aca="false">N2676+O2676+P2676+Q2676+R2676+S2676</f>
        <v>1429.23801983313</v>
      </c>
    </row>
    <row r="2677" customFormat="false" ht="12.8" hidden="false" customHeight="false" outlineLevel="0" collapsed="false">
      <c r="A2677" s="1" t="s">
        <v>2642</v>
      </c>
      <c r="B2677" s="1" t="n">
        <v>100</v>
      </c>
      <c r="C2677" s="1" t="n">
        <v>870</v>
      </c>
      <c r="D2677" s="1" t="n">
        <v>0</v>
      </c>
      <c r="E2677" s="1" t="n">
        <v>125</v>
      </c>
      <c r="F2677" s="1" t="n">
        <v>204.852680640283</v>
      </c>
      <c r="G2677" s="1" t="n">
        <v>0</v>
      </c>
      <c r="H2677" s="1" t="n">
        <v>97.1428571428571</v>
      </c>
      <c r="I2677" s="1" t="n">
        <v>0</v>
      </c>
      <c r="J2677" s="1" t="n">
        <v>0</v>
      </c>
      <c r="K2677" s="1" t="n">
        <v>0</v>
      </c>
      <c r="L2677" s="1" t="n">
        <v>32.2424820499924</v>
      </c>
      <c r="N2677" s="1" t="n">
        <f aca="false">B2677+C2677</f>
        <v>970</v>
      </c>
      <c r="O2677" s="1" t="n">
        <f aca="false">D2677+E2677</f>
        <v>125</v>
      </c>
      <c r="P2677" s="1" t="n">
        <f aca="false">F2677+G2677+H2677</f>
        <v>301.995537783141</v>
      </c>
      <c r="Q2677" s="1" t="n">
        <f aca="false">I2677+J2677</f>
        <v>0</v>
      </c>
      <c r="R2677" s="1" t="n">
        <v>0</v>
      </c>
      <c r="S2677" s="1" t="n">
        <v>32.2424820499924</v>
      </c>
      <c r="T2677" s="3" t="n">
        <f aca="false">N2677+O2677+P2677+Q2677+R2677+S2677</f>
        <v>1429.23801983313</v>
      </c>
    </row>
    <row r="2678" customFormat="false" ht="12.8" hidden="false" customHeight="false" outlineLevel="0" collapsed="false">
      <c r="A2678" s="1" t="s">
        <v>2643</v>
      </c>
      <c r="B2678" s="1" t="n">
        <v>1037.5</v>
      </c>
      <c r="C2678" s="1" t="n">
        <v>870</v>
      </c>
      <c r="D2678" s="1" t="n">
        <v>0</v>
      </c>
      <c r="E2678" s="1" t="n">
        <v>125</v>
      </c>
      <c r="F2678" s="1" t="n">
        <v>204.852680640284</v>
      </c>
      <c r="G2678" s="1" t="n">
        <v>0</v>
      </c>
      <c r="H2678" s="1" t="n">
        <v>97.1428571428571</v>
      </c>
      <c r="I2678" s="1" t="n">
        <v>0</v>
      </c>
      <c r="J2678" s="1" t="n">
        <v>0</v>
      </c>
      <c r="K2678" s="1" t="n">
        <v>0</v>
      </c>
      <c r="L2678" s="1" t="n">
        <v>32.2424820499924</v>
      </c>
      <c r="N2678" s="1" t="n">
        <f aca="false">B2678+C2678</f>
        <v>1907.5</v>
      </c>
      <c r="O2678" s="1" t="n">
        <f aca="false">D2678+E2678</f>
        <v>125</v>
      </c>
      <c r="P2678" s="1" t="n">
        <f aca="false">F2678+G2678+H2678</f>
        <v>301.995537783141</v>
      </c>
      <c r="Q2678" s="1" t="n">
        <f aca="false">I2678+J2678</f>
        <v>0</v>
      </c>
      <c r="R2678" s="1" t="n">
        <v>0</v>
      </c>
      <c r="S2678" s="1" t="n">
        <v>32.2424820499924</v>
      </c>
      <c r="T2678" s="3" t="n">
        <f aca="false">N2678+O2678+P2678+Q2678+R2678+S2678</f>
        <v>2366.73801983313</v>
      </c>
    </row>
    <row r="2679" customFormat="false" ht="12.8" hidden="false" customHeight="false" outlineLevel="0" collapsed="false">
      <c r="A2679" s="1" t="s">
        <v>2644</v>
      </c>
      <c r="B2679" s="1" t="n">
        <v>1262.5</v>
      </c>
      <c r="C2679" s="1" t="n">
        <v>870</v>
      </c>
      <c r="D2679" s="1" t="n">
        <v>2520</v>
      </c>
      <c r="E2679" s="1" t="n">
        <v>125</v>
      </c>
      <c r="F2679" s="1" t="n">
        <v>204.852680640284</v>
      </c>
      <c r="G2679" s="1" t="n">
        <v>0</v>
      </c>
      <c r="H2679" s="1" t="n">
        <v>97.1428571428572</v>
      </c>
      <c r="I2679" s="1" t="n">
        <v>489.943775421183</v>
      </c>
      <c r="J2679" s="1" t="n">
        <v>0</v>
      </c>
      <c r="K2679" s="1" t="n">
        <v>0</v>
      </c>
      <c r="L2679" s="1" t="n">
        <v>32.2424820499924</v>
      </c>
      <c r="N2679" s="1" t="n">
        <f aca="false">B2679+C2679</f>
        <v>2132.5</v>
      </c>
      <c r="O2679" s="1" t="n">
        <f aca="false">D2679+E2679</f>
        <v>2645</v>
      </c>
      <c r="P2679" s="1" t="n">
        <f aca="false">F2679+G2679+H2679</f>
        <v>301.995537783141</v>
      </c>
      <c r="Q2679" s="1" t="n">
        <f aca="false">I2679+J2679</f>
        <v>489.943775421183</v>
      </c>
      <c r="R2679" s="1" t="n">
        <v>0</v>
      </c>
      <c r="S2679" s="1" t="n">
        <v>32.2424820499924</v>
      </c>
      <c r="T2679" s="3" t="n">
        <f aca="false">N2679+O2679+P2679+Q2679+R2679+S2679</f>
        <v>5601.68179525432</v>
      </c>
    </row>
    <row r="2680" customFormat="false" ht="12.8" hidden="false" customHeight="false" outlineLevel="0" collapsed="false">
      <c r="A2680" s="1" t="s">
        <v>2645</v>
      </c>
      <c r="B2680" s="1" t="n">
        <v>362.5</v>
      </c>
      <c r="C2680" s="1" t="n">
        <v>870</v>
      </c>
      <c r="D2680" s="1" t="n">
        <v>5020</v>
      </c>
      <c r="E2680" s="1" t="n">
        <v>125</v>
      </c>
      <c r="F2680" s="1" t="n">
        <v>204.852680640284</v>
      </c>
      <c r="G2680" s="1" t="n">
        <v>0</v>
      </c>
      <c r="H2680" s="1" t="n">
        <v>97.1428571428572</v>
      </c>
      <c r="I2680" s="1" t="n">
        <v>874.070677149838</v>
      </c>
      <c r="J2680" s="1" t="n">
        <v>0</v>
      </c>
      <c r="K2680" s="1" t="n">
        <v>0</v>
      </c>
      <c r="L2680" s="1" t="n">
        <v>32.2424820499924</v>
      </c>
      <c r="N2680" s="1" t="n">
        <f aca="false">B2680+C2680</f>
        <v>1232.5</v>
      </c>
      <c r="O2680" s="1" t="n">
        <f aca="false">D2680+E2680</f>
        <v>5145</v>
      </c>
      <c r="P2680" s="1" t="n">
        <f aca="false">F2680+G2680+H2680</f>
        <v>301.995537783141</v>
      </c>
      <c r="Q2680" s="1" t="n">
        <f aca="false">I2680+J2680</f>
        <v>874.070677149838</v>
      </c>
      <c r="R2680" s="1" t="n">
        <v>0</v>
      </c>
      <c r="S2680" s="1" t="n">
        <v>32.2424820499924</v>
      </c>
      <c r="T2680" s="3" t="n">
        <f aca="false">N2680+O2680+P2680+Q2680+R2680+S2680</f>
        <v>7585.80869698297</v>
      </c>
    </row>
    <row r="2681" customFormat="false" ht="12.8" hidden="false" customHeight="false" outlineLevel="0" collapsed="false">
      <c r="A2681" s="1" t="s">
        <v>2646</v>
      </c>
      <c r="B2681" s="1" t="n">
        <v>362.5</v>
      </c>
      <c r="C2681" s="1" t="n">
        <v>870</v>
      </c>
      <c r="D2681" s="1" t="n">
        <v>5020</v>
      </c>
      <c r="E2681" s="1" t="n">
        <v>125</v>
      </c>
      <c r="F2681" s="1" t="n">
        <v>204.852680640284</v>
      </c>
      <c r="G2681" s="1" t="n">
        <v>0</v>
      </c>
      <c r="H2681" s="1" t="n">
        <v>97.1428571428572</v>
      </c>
      <c r="I2681" s="1" t="n">
        <v>956.809912325742</v>
      </c>
      <c r="J2681" s="1" t="n">
        <v>0</v>
      </c>
      <c r="K2681" s="1" t="n">
        <v>0</v>
      </c>
      <c r="L2681" s="1" t="n">
        <v>32.2424820499924</v>
      </c>
      <c r="N2681" s="1" t="n">
        <f aca="false">B2681+C2681</f>
        <v>1232.5</v>
      </c>
      <c r="O2681" s="1" t="n">
        <f aca="false">D2681+E2681</f>
        <v>5145</v>
      </c>
      <c r="P2681" s="1" t="n">
        <f aca="false">F2681+G2681+H2681</f>
        <v>301.995537783141</v>
      </c>
      <c r="Q2681" s="1" t="n">
        <f aca="false">I2681+J2681</f>
        <v>956.809912325742</v>
      </c>
      <c r="R2681" s="1" t="n">
        <v>0</v>
      </c>
      <c r="S2681" s="1" t="n">
        <v>32.2424820499924</v>
      </c>
      <c r="T2681" s="3" t="n">
        <f aca="false">N2681+O2681+P2681+Q2681+R2681+S2681</f>
        <v>7668.54793215888</v>
      </c>
    </row>
    <row r="2682" customFormat="false" ht="12.8" hidden="false" customHeight="false" outlineLevel="0" collapsed="false">
      <c r="A2682" s="1" t="s">
        <v>2647</v>
      </c>
      <c r="B2682" s="1" t="n">
        <v>362.5</v>
      </c>
      <c r="C2682" s="1" t="n">
        <v>870</v>
      </c>
      <c r="D2682" s="1" t="n">
        <v>5020</v>
      </c>
      <c r="E2682" s="1" t="n">
        <v>125</v>
      </c>
      <c r="F2682" s="1" t="n">
        <v>204.852680640284</v>
      </c>
      <c r="G2682" s="1" t="n">
        <v>0</v>
      </c>
      <c r="H2682" s="1" t="n">
        <v>97.1428571428572</v>
      </c>
      <c r="I2682" s="1" t="n">
        <v>1042.44754766528</v>
      </c>
      <c r="J2682" s="1" t="n">
        <v>0</v>
      </c>
      <c r="K2682" s="1" t="n">
        <v>0</v>
      </c>
      <c r="L2682" s="1" t="n">
        <v>32.2424820499924</v>
      </c>
      <c r="N2682" s="1" t="n">
        <f aca="false">B2682+C2682</f>
        <v>1232.5</v>
      </c>
      <c r="O2682" s="1" t="n">
        <f aca="false">D2682+E2682</f>
        <v>5145</v>
      </c>
      <c r="P2682" s="1" t="n">
        <f aca="false">F2682+G2682+H2682</f>
        <v>301.995537783141</v>
      </c>
      <c r="Q2682" s="1" t="n">
        <f aca="false">I2682+J2682</f>
        <v>1042.44754766528</v>
      </c>
      <c r="R2682" s="1" t="n">
        <v>0</v>
      </c>
      <c r="S2682" s="1" t="n">
        <v>32.2424820499924</v>
      </c>
      <c r="T2682" s="3" t="n">
        <f aca="false">N2682+O2682+P2682+Q2682+R2682+S2682</f>
        <v>7754.18556749841</v>
      </c>
    </row>
    <row r="2683" customFormat="false" ht="12.8" hidden="false" customHeight="false" outlineLevel="0" collapsed="false">
      <c r="A2683" s="1" t="s">
        <v>2648</v>
      </c>
      <c r="B2683" s="1" t="n">
        <v>137.5</v>
      </c>
      <c r="C2683" s="1" t="n">
        <v>870</v>
      </c>
      <c r="D2683" s="1" t="n">
        <v>0</v>
      </c>
      <c r="E2683" s="1" t="n">
        <v>125</v>
      </c>
      <c r="F2683" s="1" t="n">
        <v>204.852680640284</v>
      </c>
      <c r="G2683" s="1" t="n">
        <v>0</v>
      </c>
      <c r="H2683" s="1" t="n">
        <v>97.1428571428571</v>
      </c>
      <c r="I2683" s="1" t="n">
        <v>0</v>
      </c>
      <c r="J2683" s="1" t="n">
        <v>0</v>
      </c>
      <c r="K2683" s="1" t="n">
        <v>0</v>
      </c>
      <c r="L2683" s="1" t="n">
        <v>32.2424820499924</v>
      </c>
      <c r="N2683" s="1" t="n">
        <f aca="false">B2683+C2683</f>
        <v>1007.5</v>
      </c>
      <c r="O2683" s="1" t="n">
        <f aca="false">D2683+E2683</f>
        <v>125</v>
      </c>
      <c r="P2683" s="1" t="n">
        <f aca="false">F2683+G2683+H2683</f>
        <v>301.995537783141</v>
      </c>
      <c r="Q2683" s="1" t="n">
        <f aca="false">I2683+J2683</f>
        <v>0</v>
      </c>
      <c r="R2683" s="1" t="n">
        <v>0</v>
      </c>
      <c r="S2683" s="1" t="n">
        <v>32.2424820499924</v>
      </c>
      <c r="T2683" s="3" t="n">
        <f aca="false">N2683+O2683+P2683+Q2683+R2683+S2683</f>
        <v>1466.73801983313</v>
      </c>
    </row>
    <row r="2684" customFormat="false" ht="12.8" hidden="false" customHeight="false" outlineLevel="0" collapsed="false">
      <c r="A2684" s="1" t="s">
        <v>2649</v>
      </c>
      <c r="B2684" s="1" t="n">
        <v>1037.5</v>
      </c>
      <c r="C2684" s="1" t="n">
        <v>870</v>
      </c>
      <c r="D2684" s="1" t="n">
        <v>5000</v>
      </c>
      <c r="E2684" s="1" t="n">
        <v>125</v>
      </c>
      <c r="F2684" s="1" t="n">
        <v>204.852680640283</v>
      </c>
      <c r="G2684" s="1" t="n">
        <v>0</v>
      </c>
      <c r="H2684" s="1" t="n">
        <v>97.1428571428571</v>
      </c>
      <c r="I2684" s="1" t="n">
        <v>1215.54818348334</v>
      </c>
      <c r="J2684" s="1" t="n">
        <v>0</v>
      </c>
      <c r="K2684" s="1" t="n">
        <v>0</v>
      </c>
      <c r="L2684" s="1" t="n">
        <v>0</v>
      </c>
      <c r="N2684" s="1" t="n">
        <f aca="false">B2684+C2684</f>
        <v>1907.5</v>
      </c>
      <c r="O2684" s="1" t="n">
        <f aca="false">D2684+E2684</f>
        <v>5125</v>
      </c>
      <c r="P2684" s="1" t="n">
        <f aca="false">F2684+G2684+H2684</f>
        <v>301.99553778314</v>
      </c>
      <c r="Q2684" s="1" t="n">
        <f aca="false">I2684+J2684</f>
        <v>1215.54818348334</v>
      </c>
      <c r="R2684" s="1" t="n">
        <v>0</v>
      </c>
      <c r="S2684" s="1" t="n">
        <v>0</v>
      </c>
      <c r="T2684" s="3" t="n">
        <f aca="false">N2684+O2684+P2684+Q2684+R2684+S2684</f>
        <v>8550.04372126648</v>
      </c>
    </row>
    <row r="2685" customFormat="false" ht="12.8" hidden="false" customHeight="false" outlineLevel="0" collapsed="false">
      <c r="A2685" s="1" t="s">
        <v>2650</v>
      </c>
      <c r="B2685" s="1" t="n">
        <v>1037.5</v>
      </c>
      <c r="C2685" s="1" t="n">
        <v>870</v>
      </c>
      <c r="D2685" s="1" t="n">
        <v>5000</v>
      </c>
      <c r="E2685" s="1" t="n">
        <v>125</v>
      </c>
      <c r="F2685" s="1" t="n">
        <v>204.852680640284</v>
      </c>
      <c r="G2685" s="1" t="n">
        <v>0</v>
      </c>
      <c r="H2685" s="1" t="n">
        <v>97.1428571428572</v>
      </c>
      <c r="I2685" s="1" t="n">
        <v>1463.39595056308</v>
      </c>
      <c r="J2685" s="1" t="n">
        <v>0</v>
      </c>
      <c r="K2685" s="1" t="n">
        <v>0</v>
      </c>
      <c r="L2685" s="1" t="n">
        <v>1.07474940166641</v>
      </c>
      <c r="N2685" s="1" t="n">
        <f aca="false">B2685+C2685</f>
        <v>1907.5</v>
      </c>
      <c r="O2685" s="1" t="n">
        <f aca="false">D2685+E2685</f>
        <v>5125</v>
      </c>
      <c r="P2685" s="1" t="n">
        <f aca="false">F2685+G2685+H2685</f>
        <v>301.995537783141</v>
      </c>
      <c r="Q2685" s="1" t="n">
        <f aca="false">I2685+J2685</f>
        <v>1463.39595056308</v>
      </c>
      <c r="R2685" s="1" t="n">
        <v>0</v>
      </c>
      <c r="S2685" s="1" t="n">
        <v>1.07474940166641</v>
      </c>
      <c r="T2685" s="3" t="n">
        <f aca="false">N2685+O2685+P2685+Q2685+R2685+S2685</f>
        <v>8798.96623774789</v>
      </c>
    </row>
    <row r="2686" customFormat="false" ht="12.8" hidden="false" customHeight="false" outlineLevel="0" collapsed="false">
      <c r="A2686" s="1" t="s">
        <v>2651</v>
      </c>
      <c r="B2686" s="1" t="n">
        <v>137.5</v>
      </c>
      <c r="C2686" s="1" t="n">
        <v>870</v>
      </c>
      <c r="D2686" s="1" t="n">
        <v>5000</v>
      </c>
      <c r="E2686" s="1" t="n">
        <v>125</v>
      </c>
      <c r="F2686" s="1" t="n">
        <v>204.852680640284</v>
      </c>
      <c r="G2686" s="1" t="n">
        <v>0</v>
      </c>
      <c r="H2686" s="1" t="n">
        <v>97.1428571428572</v>
      </c>
      <c r="I2686" s="1" t="n">
        <v>919.281229416208</v>
      </c>
      <c r="J2686" s="1" t="n">
        <v>0</v>
      </c>
      <c r="K2686" s="1" t="n">
        <v>0</v>
      </c>
      <c r="L2686" s="1" t="n">
        <v>0</v>
      </c>
      <c r="N2686" s="1" t="n">
        <f aca="false">B2686+C2686</f>
        <v>1007.5</v>
      </c>
      <c r="O2686" s="1" t="n">
        <f aca="false">D2686+E2686</f>
        <v>5125</v>
      </c>
      <c r="P2686" s="1" t="n">
        <f aca="false">F2686+G2686+H2686</f>
        <v>301.995537783141</v>
      </c>
      <c r="Q2686" s="1" t="n">
        <f aca="false">I2686+J2686</f>
        <v>919.281229416208</v>
      </c>
      <c r="R2686" s="1" t="n">
        <v>0</v>
      </c>
      <c r="S2686" s="1" t="n">
        <v>0</v>
      </c>
      <c r="T2686" s="3" t="n">
        <f aca="false">N2686+O2686+P2686+Q2686+R2686+S2686</f>
        <v>7353.77676719935</v>
      </c>
    </row>
    <row r="2687" customFormat="false" ht="12.8" hidden="false" customHeight="false" outlineLevel="0" collapsed="false">
      <c r="A2687" s="1" t="s">
        <v>2652</v>
      </c>
      <c r="B2687" s="1" t="n">
        <v>37.5</v>
      </c>
      <c r="C2687" s="1" t="n">
        <v>0</v>
      </c>
      <c r="D2687" s="1" t="n">
        <v>5000</v>
      </c>
      <c r="E2687" s="1" t="n">
        <v>0</v>
      </c>
      <c r="F2687" s="1" t="n">
        <v>204.852680640284</v>
      </c>
      <c r="G2687" s="1" t="n">
        <v>0</v>
      </c>
      <c r="H2687" s="1" t="n">
        <v>97.1428571428572</v>
      </c>
      <c r="I2687" s="1" t="n">
        <v>1630.02729061946</v>
      </c>
      <c r="J2687" s="1" t="n">
        <v>0</v>
      </c>
      <c r="K2687" s="1" t="n">
        <v>0</v>
      </c>
      <c r="L2687" s="1" t="n">
        <v>0</v>
      </c>
      <c r="N2687" s="1" t="n">
        <f aca="false">B2687+C2687</f>
        <v>37.5</v>
      </c>
      <c r="O2687" s="1" t="n">
        <f aca="false">D2687+E2687</f>
        <v>5000</v>
      </c>
      <c r="P2687" s="1" t="n">
        <f aca="false">F2687+G2687+H2687</f>
        <v>301.995537783141</v>
      </c>
      <c r="Q2687" s="1" t="n">
        <f aca="false">I2687+J2687</f>
        <v>1630.02729061946</v>
      </c>
      <c r="R2687" s="1" t="n">
        <v>0</v>
      </c>
      <c r="S2687" s="1" t="n">
        <v>0</v>
      </c>
      <c r="T2687" s="3" t="n">
        <f aca="false">N2687+O2687+P2687+Q2687+R2687+S2687</f>
        <v>6969.5228284026</v>
      </c>
    </row>
    <row r="2688" customFormat="false" ht="12.8" hidden="false" customHeight="false" outlineLevel="0" collapsed="false">
      <c r="A2688" s="1" t="s">
        <v>2653</v>
      </c>
      <c r="B2688" s="1" t="n">
        <v>37.5</v>
      </c>
      <c r="C2688" s="1" t="n">
        <v>0</v>
      </c>
      <c r="D2688" s="1" t="n">
        <v>0</v>
      </c>
      <c r="E2688" s="1" t="n">
        <v>0</v>
      </c>
      <c r="F2688" s="1" t="n">
        <v>204.852680640284</v>
      </c>
      <c r="G2688" s="1" t="n">
        <v>0</v>
      </c>
      <c r="H2688" s="1" t="n">
        <v>97.1428571428572</v>
      </c>
      <c r="I2688" s="1" t="n">
        <v>0</v>
      </c>
      <c r="J2688" s="1" t="n">
        <v>0</v>
      </c>
      <c r="K2688" s="1" t="n">
        <v>0</v>
      </c>
      <c r="L2688" s="1" t="n">
        <v>0</v>
      </c>
      <c r="N2688" s="1" t="n">
        <f aca="false">B2688+C2688</f>
        <v>37.5</v>
      </c>
      <c r="O2688" s="1" t="n">
        <f aca="false">D2688+E2688</f>
        <v>0</v>
      </c>
      <c r="P2688" s="1" t="n">
        <f aca="false">F2688+G2688+H2688</f>
        <v>301.995537783141</v>
      </c>
      <c r="Q2688" s="1" t="n">
        <f aca="false">I2688+J2688</f>
        <v>0</v>
      </c>
      <c r="R2688" s="1" t="n">
        <v>0</v>
      </c>
      <c r="S2688" s="1" t="n">
        <v>0</v>
      </c>
      <c r="T2688" s="3" t="n">
        <f aca="false">N2688+O2688+P2688+Q2688+R2688+S2688</f>
        <v>339.495537783141</v>
      </c>
    </row>
    <row r="2689" customFormat="false" ht="12.8" hidden="false" customHeight="false" outlineLevel="0" collapsed="false">
      <c r="A2689" s="1" t="s">
        <v>2654</v>
      </c>
      <c r="B2689" s="1" t="n">
        <v>37.5</v>
      </c>
      <c r="C2689" s="1" t="n">
        <v>0</v>
      </c>
      <c r="D2689" s="1" t="n">
        <v>5000</v>
      </c>
      <c r="E2689" s="1" t="n">
        <v>0</v>
      </c>
      <c r="F2689" s="1" t="n">
        <v>204.852680640283</v>
      </c>
      <c r="G2689" s="1" t="n">
        <v>0</v>
      </c>
      <c r="H2689" s="1" t="n">
        <v>97.1428571428571</v>
      </c>
      <c r="I2689" s="1" t="n">
        <v>1356.31656799113</v>
      </c>
      <c r="J2689" s="1" t="n">
        <v>0</v>
      </c>
      <c r="K2689" s="1" t="n">
        <v>0</v>
      </c>
      <c r="L2689" s="1" t="n">
        <v>32.2424820499924</v>
      </c>
      <c r="N2689" s="1" t="n">
        <f aca="false">B2689+C2689</f>
        <v>37.5</v>
      </c>
      <c r="O2689" s="1" t="n">
        <f aca="false">D2689+E2689</f>
        <v>5000</v>
      </c>
      <c r="P2689" s="1" t="n">
        <f aca="false">F2689+G2689+H2689</f>
        <v>301.995537783141</v>
      </c>
      <c r="Q2689" s="1" t="n">
        <f aca="false">I2689+J2689</f>
        <v>1356.31656799113</v>
      </c>
      <c r="R2689" s="1" t="n">
        <v>0</v>
      </c>
      <c r="S2689" s="1" t="n">
        <v>32.2424820499924</v>
      </c>
      <c r="T2689" s="3" t="n">
        <f aca="false">N2689+O2689+P2689+Q2689+R2689+S2689</f>
        <v>6728.05458782426</v>
      </c>
    </row>
    <row r="2690" customFormat="false" ht="12.8" hidden="false" customHeight="false" outlineLevel="0" collapsed="false">
      <c r="A2690" s="1" t="s">
        <v>2655</v>
      </c>
      <c r="B2690" s="1" t="n">
        <v>37.5</v>
      </c>
      <c r="C2690" s="1" t="n">
        <v>0</v>
      </c>
      <c r="D2690" s="1" t="n">
        <v>5000</v>
      </c>
      <c r="E2690" s="1" t="n">
        <v>0</v>
      </c>
      <c r="F2690" s="1" t="n">
        <v>204.852680640283</v>
      </c>
      <c r="G2690" s="1" t="n">
        <v>0</v>
      </c>
      <c r="H2690" s="1" t="n">
        <v>97.1428571428571</v>
      </c>
      <c r="I2690" s="1" t="n">
        <v>1356.31656799113</v>
      </c>
      <c r="J2690" s="1" t="n">
        <v>0</v>
      </c>
      <c r="K2690" s="1" t="n">
        <v>0</v>
      </c>
      <c r="L2690" s="1" t="n">
        <v>32.2424820499924</v>
      </c>
      <c r="N2690" s="1" t="n">
        <f aca="false">B2690+C2690</f>
        <v>37.5</v>
      </c>
      <c r="O2690" s="1" t="n">
        <f aca="false">D2690+E2690</f>
        <v>5000</v>
      </c>
      <c r="P2690" s="1" t="n">
        <f aca="false">F2690+G2690+H2690</f>
        <v>301.995537783141</v>
      </c>
      <c r="Q2690" s="1" t="n">
        <f aca="false">I2690+J2690</f>
        <v>1356.31656799113</v>
      </c>
      <c r="R2690" s="1" t="n">
        <v>0</v>
      </c>
      <c r="S2690" s="1" t="n">
        <v>32.2424820499924</v>
      </c>
      <c r="T2690" s="3" t="n">
        <f aca="false">N2690+O2690+P2690+Q2690+R2690+S2690</f>
        <v>6728.05458782426</v>
      </c>
    </row>
    <row r="2691" customFormat="false" ht="12.8" hidden="false" customHeight="false" outlineLevel="0" collapsed="false">
      <c r="A2691" s="1" t="s">
        <v>2656</v>
      </c>
      <c r="B2691" s="1" t="n">
        <v>0</v>
      </c>
      <c r="C2691" s="1" t="n">
        <v>0</v>
      </c>
      <c r="D2691" s="1" t="n">
        <v>0</v>
      </c>
      <c r="E2691" s="1" t="n">
        <v>0</v>
      </c>
      <c r="F2691" s="1" t="n">
        <v>204.852680640283</v>
      </c>
      <c r="G2691" s="1" t="n">
        <v>0</v>
      </c>
      <c r="H2691" s="1" t="n">
        <v>97.1428571428571</v>
      </c>
      <c r="I2691" s="1" t="n">
        <v>0</v>
      </c>
      <c r="J2691" s="1" t="n">
        <v>0</v>
      </c>
      <c r="K2691" s="1" t="n">
        <v>0</v>
      </c>
      <c r="L2691" s="1" t="n">
        <v>0</v>
      </c>
      <c r="N2691" s="1" t="n">
        <f aca="false">B2691+C2691</f>
        <v>0</v>
      </c>
      <c r="O2691" s="1" t="n">
        <f aca="false">D2691+E2691</f>
        <v>0</v>
      </c>
      <c r="P2691" s="1" t="n">
        <f aca="false">F2691+G2691+H2691</f>
        <v>301.995537783141</v>
      </c>
      <c r="Q2691" s="1" t="n">
        <f aca="false">I2691+J2691</f>
        <v>0</v>
      </c>
      <c r="R2691" s="1" t="n">
        <v>0</v>
      </c>
      <c r="S2691" s="1" t="n">
        <v>0</v>
      </c>
      <c r="T2691" s="3" t="n">
        <f aca="false">N2691+O2691+P2691+Q2691+R2691+S2691</f>
        <v>301.995537783141</v>
      </c>
    </row>
    <row r="2692" customFormat="false" ht="12.8" hidden="false" customHeight="false" outlineLevel="0" collapsed="false">
      <c r="A2692" s="1" t="s">
        <v>2657</v>
      </c>
      <c r="B2692" s="1" t="n">
        <v>0</v>
      </c>
      <c r="C2692" s="1" t="n">
        <v>0</v>
      </c>
      <c r="D2692" s="1" t="n">
        <v>0</v>
      </c>
      <c r="E2692" s="1" t="n">
        <v>0</v>
      </c>
      <c r="F2692" s="1" t="n">
        <v>204.852680640283</v>
      </c>
      <c r="G2692" s="1" t="n">
        <v>0</v>
      </c>
      <c r="H2692" s="1" t="n">
        <v>97.1428571428571</v>
      </c>
      <c r="I2692" s="1" t="n">
        <v>0</v>
      </c>
      <c r="J2692" s="1" t="n">
        <v>0</v>
      </c>
      <c r="K2692" s="1" t="n">
        <v>0</v>
      </c>
      <c r="L2692" s="1" t="n">
        <v>0</v>
      </c>
      <c r="N2692" s="1" t="n">
        <f aca="false">B2692+C2692</f>
        <v>0</v>
      </c>
      <c r="O2692" s="1" t="n">
        <f aca="false">D2692+E2692</f>
        <v>0</v>
      </c>
      <c r="P2692" s="1" t="n">
        <f aca="false">F2692+G2692+H2692</f>
        <v>301.995537783141</v>
      </c>
      <c r="Q2692" s="1" t="n">
        <f aca="false">I2692+J2692</f>
        <v>0</v>
      </c>
      <c r="R2692" s="1" t="n">
        <v>0</v>
      </c>
      <c r="S2692" s="1" t="n">
        <v>0</v>
      </c>
      <c r="T2692" s="3" t="n">
        <f aca="false">N2692+O2692+P2692+Q2692+R2692+S2692</f>
        <v>301.995537783141</v>
      </c>
    </row>
    <row r="2693" customFormat="false" ht="12.8" hidden="false" customHeight="false" outlineLevel="0" collapsed="false">
      <c r="A2693" s="1" t="s">
        <v>2658</v>
      </c>
      <c r="B2693" s="1" t="n">
        <v>0</v>
      </c>
      <c r="C2693" s="1" t="n">
        <v>0</v>
      </c>
      <c r="D2693" s="1" t="n">
        <v>0</v>
      </c>
      <c r="E2693" s="1" t="n">
        <v>0</v>
      </c>
      <c r="F2693" s="1" t="n">
        <v>204.852680640283</v>
      </c>
      <c r="G2693" s="1" t="n">
        <v>0</v>
      </c>
      <c r="H2693" s="1" t="n">
        <v>97.1428571428571</v>
      </c>
      <c r="I2693" s="1" t="n">
        <v>0</v>
      </c>
      <c r="J2693" s="1" t="n">
        <v>0</v>
      </c>
      <c r="K2693" s="1" t="n">
        <v>0</v>
      </c>
      <c r="L2693" s="1" t="n">
        <v>0</v>
      </c>
      <c r="N2693" s="1" t="n">
        <f aca="false">B2693+C2693</f>
        <v>0</v>
      </c>
      <c r="O2693" s="1" t="n">
        <f aca="false">D2693+E2693</f>
        <v>0</v>
      </c>
      <c r="P2693" s="1" t="n">
        <f aca="false">F2693+G2693+H2693</f>
        <v>301.995537783141</v>
      </c>
      <c r="Q2693" s="1" t="n">
        <f aca="false">I2693+J2693</f>
        <v>0</v>
      </c>
      <c r="R2693" s="1" t="n">
        <v>0</v>
      </c>
      <c r="S2693" s="1" t="n">
        <v>0</v>
      </c>
      <c r="T2693" s="3" t="n">
        <f aca="false">N2693+O2693+P2693+Q2693+R2693+S2693</f>
        <v>301.995537783141</v>
      </c>
    </row>
    <row r="2694" customFormat="false" ht="12.8" hidden="false" customHeight="false" outlineLevel="0" collapsed="false">
      <c r="A2694" s="1" t="s">
        <v>2659</v>
      </c>
      <c r="B2694" s="1" t="n">
        <v>0</v>
      </c>
      <c r="C2694" s="1" t="n">
        <v>0</v>
      </c>
      <c r="D2694" s="1" t="n">
        <v>0</v>
      </c>
      <c r="E2694" s="1" t="n">
        <v>0</v>
      </c>
      <c r="F2694" s="1" t="n">
        <v>204.852680640283</v>
      </c>
      <c r="G2694" s="1" t="n">
        <v>0</v>
      </c>
      <c r="H2694" s="1" t="n">
        <v>97.1428571428571</v>
      </c>
      <c r="I2694" s="1" t="n">
        <v>0</v>
      </c>
      <c r="J2694" s="1" t="n">
        <v>0</v>
      </c>
      <c r="K2694" s="1" t="n">
        <v>0</v>
      </c>
      <c r="L2694" s="1" t="n">
        <v>0</v>
      </c>
      <c r="N2694" s="1" t="n">
        <f aca="false">B2694+C2694</f>
        <v>0</v>
      </c>
      <c r="O2694" s="1" t="n">
        <f aca="false">D2694+E2694</f>
        <v>0</v>
      </c>
      <c r="P2694" s="1" t="n">
        <f aca="false">F2694+G2694+H2694</f>
        <v>301.995537783141</v>
      </c>
      <c r="Q2694" s="1" t="n">
        <f aca="false">I2694+J2694</f>
        <v>0</v>
      </c>
      <c r="R2694" s="1" t="n">
        <v>0</v>
      </c>
      <c r="S2694" s="1" t="n">
        <v>0</v>
      </c>
      <c r="T2694" s="3" t="n">
        <f aca="false">N2694+O2694+P2694+Q2694+R2694+S2694</f>
        <v>301.995537783141</v>
      </c>
    </row>
    <row r="2695" customFormat="false" ht="12.8" hidden="false" customHeight="false" outlineLevel="0" collapsed="false">
      <c r="A2695" s="1" t="s">
        <v>2660</v>
      </c>
      <c r="B2695" s="1" t="n">
        <v>0</v>
      </c>
      <c r="C2695" s="1" t="n">
        <v>0</v>
      </c>
      <c r="D2695" s="1" t="n">
        <v>0</v>
      </c>
      <c r="E2695" s="1" t="n">
        <v>0</v>
      </c>
      <c r="F2695" s="1" t="n">
        <v>204.852680640283</v>
      </c>
      <c r="G2695" s="1" t="n">
        <v>0</v>
      </c>
      <c r="H2695" s="1" t="n">
        <v>97.1428571428571</v>
      </c>
      <c r="I2695" s="1" t="n">
        <v>0</v>
      </c>
      <c r="J2695" s="1" t="n">
        <v>0</v>
      </c>
      <c r="K2695" s="1" t="n">
        <v>0</v>
      </c>
      <c r="L2695" s="1" t="n">
        <v>32.2424820499924</v>
      </c>
      <c r="N2695" s="1" t="n">
        <f aca="false">B2695+C2695</f>
        <v>0</v>
      </c>
      <c r="O2695" s="1" t="n">
        <f aca="false">D2695+E2695</f>
        <v>0</v>
      </c>
      <c r="P2695" s="1" t="n">
        <f aca="false">F2695+G2695+H2695</f>
        <v>301.995537783141</v>
      </c>
      <c r="Q2695" s="1" t="n">
        <f aca="false">I2695+J2695</f>
        <v>0</v>
      </c>
      <c r="R2695" s="1" t="n">
        <v>0</v>
      </c>
      <c r="S2695" s="1" t="n">
        <v>32.2424820499924</v>
      </c>
      <c r="T2695" s="3" t="n">
        <f aca="false">N2695+O2695+P2695+Q2695+R2695+S2695</f>
        <v>334.238019833133</v>
      </c>
    </row>
    <row r="2696" customFormat="false" ht="12.8" hidden="false" customHeight="false" outlineLevel="0" collapsed="false">
      <c r="A2696" s="1" t="s">
        <v>2661</v>
      </c>
      <c r="B2696" s="1" t="n">
        <v>0</v>
      </c>
      <c r="C2696" s="1" t="n">
        <v>0</v>
      </c>
      <c r="D2696" s="1" t="n">
        <v>0</v>
      </c>
      <c r="E2696" s="1" t="n">
        <v>0</v>
      </c>
      <c r="F2696" s="1" t="n">
        <v>204.852680640283</v>
      </c>
      <c r="G2696" s="1" t="n">
        <v>0</v>
      </c>
      <c r="H2696" s="1" t="n">
        <v>97.1428571428571</v>
      </c>
      <c r="I2696" s="1" t="n">
        <v>0</v>
      </c>
      <c r="J2696" s="1" t="n">
        <v>0</v>
      </c>
      <c r="K2696" s="1" t="n">
        <v>0</v>
      </c>
      <c r="L2696" s="1" t="n">
        <v>0</v>
      </c>
      <c r="N2696" s="1" t="n">
        <f aca="false">B2696+C2696</f>
        <v>0</v>
      </c>
      <c r="O2696" s="1" t="n">
        <f aca="false">D2696+E2696</f>
        <v>0</v>
      </c>
      <c r="P2696" s="1" t="n">
        <f aca="false">F2696+G2696+H2696</f>
        <v>301.995537783141</v>
      </c>
      <c r="Q2696" s="1" t="n">
        <f aca="false">I2696+J2696</f>
        <v>0</v>
      </c>
      <c r="R2696" s="1" t="n">
        <v>0</v>
      </c>
      <c r="S2696" s="1" t="n">
        <v>0</v>
      </c>
      <c r="T2696" s="3" t="n">
        <f aca="false">N2696+O2696+P2696+Q2696+R2696+S2696</f>
        <v>301.995537783141</v>
      </c>
    </row>
    <row r="2697" customFormat="false" ht="12.8" hidden="false" customHeight="false" outlineLevel="0" collapsed="false">
      <c r="A2697" s="1" t="s">
        <v>2662</v>
      </c>
      <c r="B2697" s="1" t="n">
        <v>0</v>
      </c>
      <c r="C2697" s="1" t="n">
        <v>0</v>
      </c>
      <c r="D2697" s="1" t="n">
        <v>0</v>
      </c>
      <c r="E2697" s="1" t="n">
        <v>0</v>
      </c>
      <c r="F2697" s="1" t="n">
        <v>204.852680640283</v>
      </c>
      <c r="G2697" s="1" t="n">
        <v>0</v>
      </c>
      <c r="H2697" s="1" t="n">
        <v>97.1428571428571</v>
      </c>
      <c r="I2697" s="1" t="n">
        <v>0</v>
      </c>
      <c r="J2697" s="1" t="n">
        <v>0</v>
      </c>
      <c r="K2697" s="1" t="n">
        <v>0</v>
      </c>
      <c r="L2697" s="1" t="n">
        <v>0</v>
      </c>
      <c r="N2697" s="1" t="n">
        <f aca="false">B2697+C2697</f>
        <v>0</v>
      </c>
      <c r="O2697" s="1" t="n">
        <f aca="false">D2697+E2697</f>
        <v>0</v>
      </c>
      <c r="P2697" s="1" t="n">
        <f aca="false">F2697+G2697+H2697</f>
        <v>301.995537783141</v>
      </c>
      <c r="Q2697" s="1" t="n">
        <f aca="false">I2697+J2697</f>
        <v>0</v>
      </c>
      <c r="R2697" s="1" t="n">
        <v>0</v>
      </c>
      <c r="S2697" s="1" t="n">
        <v>0</v>
      </c>
      <c r="T2697" s="3" t="n">
        <f aca="false">N2697+O2697+P2697+Q2697+R2697+S2697</f>
        <v>301.995537783141</v>
      </c>
    </row>
    <row r="2698" customFormat="false" ht="12.8" hidden="false" customHeight="false" outlineLevel="0" collapsed="false">
      <c r="A2698" s="1" t="s">
        <v>2663</v>
      </c>
      <c r="B2698" s="1" t="n">
        <v>0</v>
      </c>
      <c r="C2698" s="1" t="n">
        <v>0</v>
      </c>
      <c r="D2698" s="1" t="n">
        <v>0</v>
      </c>
      <c r="E2698" s="1" t="n">
        <v>0</v>
      </c>
      <c r="F2698" s="1" t="n">
        <v>204.852680640284</v>
      </c>
      <c r="G2698" s="1" t="n">
        <v>0</v>
      </c>
      <c r="H2698" s="1" t="n">
        <v>97.1428571428571</v>
      </c>
      <c r="I2698" s="1" t="n">
        <v>0</v>
      </c>
      <c r="J2698" s="1" t="n">
        <v>0</v>
      </c>
      <c r="K2698" s="1" t="n">
        <v>0</v>
      </c>
      <c r="L2698" s="1" t="n">
        <v>10.7474940166641</v>
      </c>
      <c r="N2698" s="1" t="n">
        <f aca="false">B2698+C2698</f>
        <v>0</v>
      </c>
      <c r="O2698" s="1" t="n">
        <f aca="false">D2698+E2698</f>
        <v>0</v>
      </c>
      <c r="P2698" s="1" t="n">
        <f aca="false">F2698+G2698+H2698</f>
        <v>301.995537783141</v>
      </c>
      <c r="Q2698" s="1" t="n">
        <f aca="false">I2698+J2698</f>
        <v>0</v>
      </c>
      <c r="R2698" s="1" t="n">
        <v>0</v>
      </c>
      <c r="S2698" s="1" t="n">
        <v>10.7474940166641</v>
      </c>
      <c r="T2698" s="3" t="n">
        <f aca="false">N2698+O2698+P2698+Q2698+R2698+S2698</f>
        <v>312.743031799805</v>
      </c>
    </row>
    <row r="2699" customFormat="false" ht="12.8" hidden="false" customHeight="false" outlineLevel="0" collapsed="false">
      <c r="A2699" s="1" t="s">
        <v>2664</v>
      </c>
      <c r="B2699" s="1" t="n">
        <v>100</v>
      </c>
      <c r="C2699" s="1" t="n">
        <v>870</v>
      </c>
      <c r="D2699" s="1" t="n">
        <v>0</v>
      </c>
      <c r="E2699" s="1" t="n">
        <v>125</v>
      </c>
      <c r="F2699" s="1" t="n">
        <v>204.852680640284</v>
      </c>
      <c r="G2699" s="1" t="n">
        <v>0</v>
      </c>
      <c r="H2699" s="1" t="n">
        <v>97.1428571428571</v>
      </c>
      <c r="I2699" s="1" t="n">
        <v>0</v>
      </c>
      <c r="J2699" s="1" t="n">
        <v>0</v>
      </c>
      <c r="K2699" s="1" t="n">
        <v>0</v>
      </c>
      <c r="L2699" s="1" t="n">
        <v>32.2424820499924</v>
      </c>
      <c r="N2699" s="1" t="n">
        <f aca="false">B2699+C2699</f>
        <v>970</v>
      </c>
      <c r="O2699" s="1" t="n">
        <f aca="false">D2699+E2699</f>
        <v>125</v>
      </c>
      <c r="P2699" s="1" t="n">
        <f aca="false">F2699+G2699+H2699</f>
        <v>301.995537783141</v>
      </c>
      <c r="Q2699" s="1" t="n">
        <f aca="false">I2699+J2699</f>
        <v>0</v>
      </c>
      <c r="R2699" s="1" t="n">
        <v>0</v>
      </c>
      <c r="S2699" s="1" t="n">
        <v>32.2424820499924</v>
      </c>
      <c r="T2699" s="3" t="n">
        <f aca="false">N2699+O2699+P2699+Q2699+R2699+S2699</f>
        <v>1429.23801983313</v>
      </c>
    </row>
    <row r="2700" customFormat="false" ht="12.8" hidden="false" customHeight="false" outlineLevel="0" collapsed="false">
      <c r="A2700" s="1" t="s">
        <v>2665</v>
      </c>
      <c r="B2700" s="1" t="n">
        <v>100</v>
      </c>
      <c r="C2700" s="1" t="n">
        <v>870</v>
      </c>
      <c r="D2700" s="1" t="n">
        <v>0</v>
      </c>
      <c r="E2700" s="1" t="n">
        <v>125</v>
      </c>
      <c r="F2700" s="1" t="n">
        <v>204.852680640283</v>
      </c>
      <c r="G2700" s="1" t="n">
        <v>0</v>
      </c>
      <c r="H2700" s="1" t="n">
        <v>97.1428571428571</v>
      </c>
      <c r="I2700" s="1" t="n">
        <v>0</v>
      </c>
      <c r="J2700" s="1" t="n">
        <v>0</v>
      </c>
      <c r="K2700" s="1" t="n">
        <v>0</v>
      </c>
      <c r="L2700" s="1" t="n">
        <v>32.2424820499924</v>
      </c>
      <c r="N2700" s="1" t="n">
        <f aca="false">B2700+C2700</f>
        <v>970</v>
      </c>
      <c r="O2700" s="1" t="n">
        <f aca="false">D2700+E2700</f>
        <v>125</v>
      </c>
      <c r="P2700" s="1" t="n">
        <f aca="false">F2700+G2700+H2700</f>
        <v>301.995537783141</v>
      </c>
      <c r="Q2700" s="1" t="n">
        <f aca="false">I2700+J2700</f>
        <v>0</v>
      </c>
      <c r="R2700" s="1" t="n">
        <v>0</v>
      </c>
      <c r="S2700" s="1" t="n">
        <v>32.2424820499924</v>
      </c>
      <c r="T2700" s="3" t="n">
        <f aca="false">N2700+O2700+P2700+Q2700+R2700+S2700</f>
        <v>1429.23801983313</v>
      </c>
    </row>
    <row r="2701" customFormat="false" ht="12.8" hidden="false" customHeight="false" outlineLevel="0" collapsed="false">
      <c r="A2701" s="1" t="s">
        <v>2666</v>
      </c>
      <c r="B2701" s="1" t="n">
        <v>100</v>
      </c>
      <c r="C2701" s="1" t="n">
        <v>870</v>
      </c>
      <c r="D2701" s="1" t="n">
        <v>0</v>
      </c>
      <c r="E2701" s="1" t="n">
        <v>125</v>
      </c>
      <c r="F2701" s="1" t="n">
        <v>204.852680640283</v>
      </c>
      <c r="G2701" s="1" t="n">
        <v>0</v>
      </c>
      <c r="H2701" s="1" t="n">
        <v>97.1428571428571</v>
      </c>
      <c r="I2701" s="1" t="n">
        <v>0</v>
      </c>
      <c r="J2701" s="1" t="n">
        <v>0</v>
      </c>
      <c r="K2701" s="1" t="n">
        <v>0</v>
      </c>
      <c r="L2701" s="1" t="n">
        <v>32.2424820499924</v>
      </c>
      <c r="N2701" s="1" t="n">
        <f aca="false">B2701+C2701</f>
        <v>970</v>
      </c>
      <c r="O2701" s="1" t="n">
        <f aca="false">D2701+E2701</f>
        <v>125</v>
      </c>
      <c r="P2701" s="1" t="n">
        <f aca="false">F2701+G2701+H2701</f>
        <v>301.995537783141</v>
      </c>
      <c r="Q2701" s="1" t="n">
        <f aca="false">I2701+J2701</f>
        <v>0</v>
      </c>
      <c r="R2701" s="1" t="n">
        <v>0</v>
      </c>
      <c r="S2701" s="1" t="n">
        <v>32.2424820499924</v>
      </c>
      <c r="T2701" s="3" t="n">
        <f aca="false">N2701+O2701+P2701+Q2701+R2701+S2701</f>
        <v>1429.23801983313</v>
      </c>
    </row>
    <row r="2702" customFormat="false" ht="12.8" hidden="false" customHeight="false" outlineLevel="0" collapsed="false">
      <c r="A2702" s="1" t="s">
        <v>2667</v>
      </c>
      <c r="B2702" s="1" t="n">
        <v>1037.5</v>
      </c>
      <c r="C2702" s="1" t="n">
        <v>870</v>
      </c>
      <c r="D2702" s="1" t="n">
        <v>0</v>
      </c>
      <c r="E2702" s="1" t="n">
        <v>125</v>
      </c>
      <c r="F2702" s="1" t="n">
        <v>204.852680640284</v>
      </c>
      <c r="G2702" s="1" t="n">
        <v>0</v>
      </c>
      <c r="H2702" s="1" t="n">
        <v>97.1428571428571</v>
      </c>
      <c r="I2702" s="1" t="n">
        <v>0</v>
      </c>
      <c r="J2702" s="1" t="n">
        <v>0</v>
      </c>
      <c r="K2702" s="1" t="n">
        <v>0</v>
      </c>
      <c r="L2702" s="1" t="n">
        <v>32.2424820499924</v>
      </c>
      <c r="N2702" s="1" t="n">
        <f aca="false">B2702+C2702</f>
        <v>1907.5</v>
      </c>
      <c r="O2702" s="1" t="n">
        <f aca="false">D2702+E2702</f>
        <v>125</v>
      </c>
      <c r="P2702" s="1" t="n">
        <f aca="false">F2702+G2702+H2702</f>
        <v>301.995537783141</v>
      </c>
      <c r="Q2702" s="1" t="n">
        <f aca="false">I2702+J2702</f>
        <v>0</v>
      </c>
      <c r="R2702" s="1" t="n">
        <v>0</v>
      </c>
      <c r="S2702" s="1" t="n">
        <v>32.2424820499924</v>
      </c>
      <c r="T2702" s="3" t="n">
        <f aca="false">N2702+O2702+P2702+Q2702+R2702+S2702</f>
        <v>2366.73801983313</v>
      </c>
    </row>
    <row r="2703" customFormat="false" ht="12.8" hidden="false" customHeight="false" outlineLevel="0" collapsed="false">
      <c r="A2703" s="1" t="s">
        <v>2668</v>
      </c>
      <c r="B2703" s="1" t="n">
        <v>1262.5</v>
      </c>
      <c r="C2703" s="1" t="n">
        <v>870</v>
      </c>
      <c r="D2703" s="1" t="n">
        <v>2520</v>
      </c>
      <c r="E2703" s="1" t="n">
        <v>125</v>
      </c>
      <c r="F2703" s="1" t="n">
        <v>204.852680640284</v>
      </c>
      <c r="G2703" s="1" t="n">
        <v>0</v>
      </c>
      <c r="H2703" s="1" t="n">
        <v>97.1428571428572</v>
      </c>
      <c r="I2703" s="1" t="n">
        <v>260.747278462735</v>
      </c>
      <c r="J2703" s="1" t="n">
        <v>0</v>
      </c>
      <c r="K2703" s="1" t="n">
        <v>0</v>
      </c>
      <c r="L2703" s="1" t="n">
        <v>32.2424820499924</v>
      </c>
      <c r="N2703" s="1" t="n">
        <f aca="false">B2703+C2703</f>
        <v>2132.5</v>
      </c>
      <c r="O2703" s="1" t="n">
        <f aca="false">D2703+E2703</f>
        <v>2645</v>
      </c>
      <c r="P2703" s="1" t="n">
        <f aca="false">F2703+G2703+H2703</f>
        <v>301.995537783141</v>
      </c>
      <c r="Q2703" s="1" t="n">
        <f aca="false">I2703+J2703</f>
        <v>260.747278462735</v>
      </c>
      <c r="R2703" s="1" t="n">
        <v>0</v>
      </c>
      <c r="S2703" s="1" t="n">
        <v>32.2424820499924</v>
      </c>
      <c r="T2703" s="3" t="n">
        <f aca="false">N2703+O2703+P2703+Q2703+R2703+S2703</f>
        <v>5372.48529829587</v>
      </c>
    </row>
    <row r="2704" customFormat="false" ht="12.8" hidden="false" customHeight="false" outlineLevel="0" collapsed="false">
      <c r="A2704" s="1" t="s">
        <v>2669</v>
      </c>
      <c r="B2704" s="1" t="n">
        <v>362.5</v>
      </c>
      <c r="C2704" s="1" t="n">
        <v>870</v>
      </c>
      <c r="D2704" s="1" t="n">
        <v>5020</v>
      </c>
      <c r="E2704" s="1" t="n">
        <v>125</v>
      </c>
      <c r="F2704" s="1" t="n">
        <v>204.852680640284</v>
      </c>
      <c r="G2704" s="1" t="n">
        <v>0</v>
      </c>
      <c r="H2704" s="1" t="n">
        <v>97.1428571428572</v>
      </c>
      <c r="I2704" s="1" t="n">
        <v>624.187042936828</v>
      </c>
      <c r="J2704" s="1" t="n">
        <v>0</v>
      </c>
      <c r="K2704" s="1" t="n">
        <v>0</v>
      </c>
      <c r="L2704" s="1" t="n">
        <v>32.2424820499924</v>
      </c>
      <c r="N2704" s="1" t="n">
        <f aca="false">B2704+C2704</f>
        <v>1232.5</v>
      </c>
      <c r="O2704" s="1" t="n">
        <f aca="false">D2704+E2704</f>
        <v>5145</v>
      </c>
      <c r="P2704" s="1" t="n">
        <f aca="false">F2704+G2704+H2704</f>
        <v>301.995537783141</v>
      </c>
      <c r="Q2704" s="1" t="n">
        <f aca="false">I2704+J2704</f>
        <v>624.187042936828</v>
      </c>
      <c r="R2704" s="1" t="n">
        <v>0</v>
      </c>
      <c r="S2704" s="1" t="n">
        <v>32.2424820499924</v>
      </c>
      <c r="T2704" s="3" t="n">
        <f aca="false">N2704+O2704+P2704+Q2704+R2704+S2704</f>
        <v>7335.92506276996</v>
      </c>
    </row>
    <row r="2705" customFormat="false" ht="12.8" hidden="false" customHeight="false" outlineLevel="0" collapsed="false">
      <c r="A2705" s="1" t="s">
        <v>2670</v>
      </c>
      <c r="B2705" s="1" t="n">
        <v>362.5</v>
      </c>
      <c r="C2705" s="1" t="n">
        <v>870</v>
      </c>
      <c r="D2705" s="1" t="n">
        <v>5020</v>
      </c>
      <c r="E2705" s="1" t="n">
        <v>125</v>
      </c>
      <c r="F2705" s="1" t="n">
        <v>204.852680640284</v>
      </c>
      <c r="G2705" s="1" t="n">
        <v>0</v>
      </c>
      <c r="H2705" s="1" t="n">
        <v>97.1428571428572</v>
      </c>
      <c r="I2705" s="1" t="n">
        <v>729.925572571279</v>
      </c>
      <c r="J2705" s="1" t="n">
        <v>0</v>
      </c>
      <c r="K2705" s="1" t="n">
        <v>0</v>
      </c>
      <c r="L2705" s="1" t="n">
        <v>32.2424820499924</v>
      </c>
      <c r="N2705" s="1" t="n">
        <f aca="false">B2705+C2705</f>
        <v>1232.5</v>
      </c>
      <c r="O2705" s="1" t="n">
        <f aca="false">D2705+E2705</f>
        <v>5145</v>
      </c>
      <c r="P2705" s="1" t="n">
        <f aca="false">F2705+G2705+H2705</f>
        <v>301.995537783141</v>
      </c>
      <c r="Q2705" s="1" t="n">
        <f aca="false">I2705+J2705</f>
        <v>729.925572571279</v>
      </c>
      <c r="R2705" s="1" t="n">
        <v>0</v>
      </c>
      <c r="S2705" s="1" t="n">
        <v>32.2424820499924</v>
      </c>
      <c r="T2705" s="3" t="n">
        <f aca="false">N2705+O2705+P2705+Q2705+R2705+S2705</f>
        <v>7441.66359240441</v>
      </c>
    </row>
    <row r="2706" customFormat="false" ht="12.8" hidden="false" customHeight="false" outlineLevel="0" collapsed="false">
      <c r="A2706" s="1" t="s">
        <v>2671</v>
      </c>
      <c r="B2706" s="1" t="n">
        <v>362.5</v>
      </c>
      <c r="C2706" s="1" t="n">
        <v>870</v>
      </c>
      <c r="D2706" s="1" t="n">
        <v>5020</v>
      </c>
      <c r="E2706" s="1" t="n">
        <v>125</v>
      </c>
      <c r="F2706" s="1" t="n">
        <v>204.852680640284</v>
      </c>
      <c r="G2706" s="1" t="n">
        <v>0</v>
      </c>
      <c r="H2706" s="1" t="n">
        <v>97.1428571428572</v>
      </c>
      <c r="I2706" s="1" t="n">
        <v>717.661192916858</v>
      </c>
      <c r="J2706" s="1" t="n">
        <v>0</v>
      </c>
      <c r="K2706" s="1" t="n">
        <v>0</v>
      </c>
      <c r="L2706" s="1" t="n">
        <v>32.2424820499924</v>
      </c>
      <c r="N2706" s="1" t="n">
        <f aca="false">B2706+C2706</f>
        <v>1232.5</v>
      </c>
      <c r="O2706" s="1" t="n">
        <f aca="false">D2706+E2706</f>
        <v>5145</v>
      </c>
      <c r="P2706" s="1" t="n">
        <f aca="false">F2706+G2706+H2706</f>
        <v>301.995537783141</v>
      </c>
      <c r="Q2706" s="1" t="n">
        <f aca="false">I2706+J2706</f>
        <v>717.661192916858</v>
      </c>
      <c r="R2706" s="1" t="n">
        <v>0</v>
      </c>
      <c r="S2706" s="1" t="n">
        <v>32.2424820499924</v>
      </c>
      <c r="T2706" s="3" t="n">
        <f aca="false">N2706+O2706+P2706+Q2706+R2706+S2706</f>
        <v>7429.39921274999</v>
      </c>
    </row>
    <row r="2707" customFormat="false" ht="12.8" hidden="false" customHeight="false" outlineLevel="0" collapsed="false">
      <c r="A2707" s="1" t="s">
        <v>2672</v>
      </c>
      <c r="B2707" s="1" t="n">
        <v>137.5</v>
      </c>
      <c r="C2707" s="1" t="n">
        <v>870</v>
      </c>
      <c r="D2707" s="1" t="n">
        <v>0</v>
      </c>
      <c r="E2707" s="1" t="n">
        <v>125</v>
      </c>
      <c r="F2707" s="1" t="n">
        <v>204.852680640284</v>
      </c>
      <c r="G2707" s="1" t="n">
        <v>0</v>
      </c>
      <c r="H2707" s="1" t="n">
        <v>97.1428571428571</v>
      </c>
      <c r="I2707" s="1" t="n">
        <v>0</v>
      </c>
      <c r="J2707" s="1" t="n">
        <v>0</v>
      </c>
      <c r="K2707" s="1" t="n">
        <v>0</v>
      </c>
      <c r="L2707" s="1" t="n">
        <v>32.2424820499924</v>
      </c>
      <c r="N2707" s="1" t="n">
        <f aca="false">B2707+C2707</f>
        <v>1007.5</v>
      </c>
      <c r="O2707" s="1" t="n">
        <f aca="false">D2707+E2707</f>
        <v>125</v>
      </c>
      <c r="P2707" s="1" t="n">
        <f aca="false">F2707+G2707+H2707</f>
        <v>301.995537783141</v>
      </c>
      <c r="Q2707" s="1" t="n">
        <f aca="false">I2707+J2707</f>
        <v>0</v>
      </c>
      <c r="R2707" s="1" t="n">
        <v>0</v>
      </c>
      <c r="S2707" s="1" t="n">
        <v>32.2424820499924</v>
      </c>
      <c r="T2707" s="3" t="n">
        <f aca="false">N2707+O2707+P2707+Q2707+R2707+S2707</f>
        <v>1466.73801983313</v>
      </c>
    </row>
    <row r="2708" customFormat="false" ht="12.8" hidden="false" customHeight="false" outlineLevel="0" collapsed="false">
      <c r="A2708" s="1" t="s">
        <v>2673</v>
      </c>
      <c r="B2708" s="1" t="n">
        <v>1037.5</v>
      </c>
      <c r="C2708" s="1" t="n">
        <v>870</v>
      </c>
      <c r="D2708" s="1" t="n">
        <v>5000</v>
      </c>
      <c r="E2708" s="1" t="n">
        <v>125</v>
      </c>
      <c r="F2708" s="1" t="n">
        <v>204.852680640284</v>
      </c>
      <c r="G2708" s="1" t="n">
        <v>0</v>
      </c>
      <c r="H2708" s="1" t="n">
        <v>97.1428571428572</v>
      </c>
      <c r="I2708" s="1" t="n">
        <v>683.131978185741</v>
      </c>
      <c r="J2708" s="1" t="n">
        <v>0</v>
      </c>
      <c r="K2708" s="1" t="n">
        <v>0</v>
      </c>
      <c r="L2708" s="1" t="n">
        <v>0.597083000925784</v>
      </c>
      <c r="N2708" s="1" t="n">
        <f aca="false">B2708+C2708</f>
        <v>1907.5</v>
      </c>
      <c r="O2708" s="1" t="n">
        <f aca="false">D2708+E2708</f>
        <v>5125</v>
      </c>
      <c r="P2708" s="1" t="n">
        <f aca="false">F2708+G2708+H2708</f>
        <v>301.995537783141</v>
      </c>
      <c r="Q2708" s="1" t="n">
        <f aca="false">I2708+J2708</f>
        <v>683.131978185741</v>
      </c>
      <c r="R2708" s="1" t="n">
        <v>0</v>
      </c>
      <c r="S2708" s="1" t="n">
        <v>0.597083000925784</v>
      </c>
      <c r="T2708" s="3" t="n">
        <f aca="false">N2708+O2708+P2708+Q2708+R2708+S2708</f>
        <v>8018.22459896981</v>
      </c>
    </row>
    <row r="2709" customFormat="false" ht="12.8" hidden="false" customHeight="false" outlineLevel="0" collapsed="false">
      <c r="A2709" s="1" t="s">
        <v>2674</v>
      </c>
      <c r="B2709" s="1" t="n">
        <v>1037.5</v>
      </c>
      <c r="C2709" s="1" t="n">
        <v>870</v>
      </c>
      <c r="D2709" s="1" t="n">
        <v>5000</v>
      </c>
      <c r="E2709" s="1" t="n">
        <v>125</v>
      </c>
      <c r="F2709" s="1" t="n">
        <v>204.852680640284</v>
      </c>
      <c r="G2709" s="1" t="n">
        <v>0</v>
      </c>
      <c r="H2709" s="1" t="n">
        <v>97.1428571428572</v>
      </c>
      <c r="I2709" s="1" t="n">
        <v>1145.54031144682</v>
      </c>
      <c r="J2709" s="1" t="n">
        <v>0</v>
      </c>
      <c r="K2709" s="1" t="n">
        <v>0</v>
      </c>
      <c r="L2709" s="1" t="n">
        <v>0</v>
      </c>
      <c r="N2709" s="1" t="n">
        <f aca="false">B2709+C2709</f>
        <v>1907.5</v>
      </c>
      <c r="O2709" s="1" t="n">
        <f aca="false">D2709+E2709</f>
        <v>5125</v>
      </c>
      <c r="P2709" s="1" t="n">
        <f aca="false">F2709+G2709+H2709</f>
        <v>301.995537783141</v>
      </c>
      <c r="Q2709" s="1" t="n">
        <f aca="false">I2709+J2709</f>
        <v>1145.54031144682</v>
      </c>
      <c r="R2709" s="1" t="n">
        <v>0</v>
      </c>
      <c r="S2709" s="1" t="n">
        <v>0</v>
      </c>
      <c r="T2709" s="3" t="n">
        <f aca="false">N2709+O2709+P2709+Q2709+R2709+S2709</f>
        <v>8480.03584922997</v>
      </c>
    </row>
    <row r="2710" customFormat="false" ht="12.8" hidden="false" customHeight="false" outlineLevel="0" collapsed="false">
      <c r="A2710" s="1" t="s">
        <v>2675</v>
      </c>
      <c r="B2710" s="1" t="n">
        <v>137.5</v>
      </c>
      <c r="C2710" s="1" t="n">
        <v>870</v>
      </c>
      <c r="D2710" s="1" t="n">
        <v>5000</v>
      </c>
      <c r="E2710" s="1" t="n">
        <v>125</v>
      </c>
      <c r="F2710" s="1" t="n">
        <v>204.852680640284</v>
      </c>
      <c r="G2710" s="1" t="n">
        <v>0</v>
      </c>
      <c r="H2710" s="1" t="n">
        <v>97.1428571428572</v>
      </c>
      <c r="I2710" s="1" t="n">
        <v>686.340739047231</v>
      </c>
      <c r="J2710" s="1" t="n">
        <v>0</v>
      </c>
      <c r="K2710" s="1" t="n">
        <v>0</v>
      </c>
      <c r="L2710" s="1" t="n">
        <v>0</v>
      </c>
      <c r="N2710" s="1" t="n">
        <f aca="false">B2710+C2710</f>
        <v>1007.5</v>
      </c>
      <c r="O2710" s="1" t="n">
        <f aca="false">D2710+E2710</f>
        <v>5125</v>
      </c>
      <c r="P2710" s="1" t="n">
        <f aca="false">F2710+G2710+H2710</f>
        <v>301.995537783141</v>
      </c>
      <c r="Q2710" s="1" t="n">
        <f aca="false">I2710+J2710</f>
        <v>686.340739047231</v>
      </c>
      <c r="R2710" s="1" t="n">
        <v>0</v>
      </c>
      <c r="S2710" s="1" t="n">
        <v>0</v>
      </c>
      <c r="T2710" s="3" t="n">
        <f aca="false">N2710+O2710+P2710+Q2710+R2710+S2710</f>
        <v>7120.83627683037</v>
      </c>
    </row>
    <row r="2711" customFormat="false" ht="12.8" hidden="false" customHeight="false" outlineLevel="0" collapsed="false">
      <c r="A2711" s="1" t="s">
        <v>2676</v>
      </c>
      <c r="B2711" s="1" t="n">
        <v>37.5</v>
      </c>
      <c r="C2711" s="1" t="n">
        <v>0</v>
      </c>
      <c r="D2711" s="1" t="n">
        <v>5000</v>
      </c>
      <c r="E2711" s="1" t="n">
        <v>0</v>
      </c>
      <c r="F2711" s="1" t="n">
        <v>204.852680640284</v>
      </c>
      <c r="G2711" s="1" t="n">
        <v>0</v>
      </c>
      <c r="H2711" s="1" t="n">
        <v>97.1428571428571</v>
      </c>
      <c r="I2711" s="1" t="n">
        <v>1483.49532389599</v>
      </c>
      <c r="J2711" s="1" t="n">
        <v>0</v>
      </c>
      <c r="K2711" s="1" t="n">
        <v>0</v>
      </c>
      <c r="L2711" s="1" t="n">
        <v>0</v>
      </c>
      <c r="N2711" s="1" t="n">
        <f aca="false">B2711+C2711</f>
        <v>37.5</v>
      </c>
      <c r="O2711" s="1" t="n">
        <f aca="false">D2711+E2711</f>
        <v>5000</v>
      </c>
      <c r="P2711" s="1" t="n">
        <f aca="false">F2711+G2711+H2711</f>
        <v>301.995537783141</v>
      </c>
      <c r="Q2711" s="1" t="n">
        <f aca="false">I2711+J2711</f>
        <v>1483.49532389599</v>
      </c>
      <c r="R2711" s="1" t="n">
        <v>0</v>
      </c>
      <c r="S2711" s="1" t="n">
        <v>0</v>
      </c>
      <c r="T2711" s="3" t="n">
        <f aca="false">N2711+O2711+P2711+Q2711+R2711+S2711</f>
        <v>6822.99086167913</v>
      </c>
    </row>
    <row r="2712" customFormat="false" ht="12.8" hidden="false" customHeight="false" outlineLevel="0" collapsed="false">
      <c r="A2712" s="1" t="s">
        <v>2677</v>
      </c>
      <c r="B2712" s="1" t="n">
        <v>37.5</v>
      </c>
      <c r="C2712" s="1" t="n">
        <v>0</v>
      </c>
      <c r="D2712" s="1" t="n">
        <v>0</v>
      </c>
      <c r="E2712" s="1" t="n">
        <v>0</v>
      </c>
      <c r="F2712" s="1" t="n">
        <v>204.852680640283</v>
      </c>
      <c r="G2712" s="1" t="n">
        <v>0</v>
      </c>
      <c r="H2712" s="1" t="n">
        <v>97.1428571428571</v>
      </c>
      <c r="I2712" s="1" t="n">
        <v>0</v>
      </c>
      <c r="J2712" s="1" t="n">
        <v>0</v>
      </c>
      <c r="K2712" s="1" t="n">
        <v>0</v>
      </c>
      <c r="L2712" s="1" t="n">
        <v>0</v>
      </c>
      <c r="N2712" s="1" t="n">
        <f aca="false">B2712+C2712</f>
        <v>37.5</v>
      </c>
      <c r="O2712" s="1" t="n">
        <f aca="false">D2712+E2712</f>
        <v>0</v>
      </c>
      <c r="P2712" s="1" t="n">
        <f aca="false">F2712+G2712+H2712</f>
        <v>301.995537783141</v>
      </c>
      <c r="Q2712" s="1" t="n">
        <f aca="false">I2712+J2712</f>
        <v>0</v>
      </c>
      <c r="R2712" s="1" t="n">
        <v>0</v>
      </c>
      <c r="S2712" s="1" t="n">
        <v>0</v>
      </c>
      <c r="T2712" s="3" t="n">
        <f aca="false">N2712+O2712+P2712+Q2712+R2712+S2712</f>
        <v>339.495537783141</v>
      </c>
    </row>
    <row r="2713" customFormat="false" ht="12.8" hidden="false" customHeight="false" outlineLevel="0" collapsed="false">
      <c r="A2713" s="1" t="s">
        <v>2678</v>
      </c>
      <c r="B2713" s="1" t="n">
        <v>37.5</v>
      </c>
      <c r="C2713" s="1" t="n">
        <v>0</v>
      </c>
      <c r="D2713" s="1" t="n">
        <v>5000</v>
      </c>
      <c r="E2713" s="1" t="n">
        <v>0</v>
      </c>
      <c r="F2713" s="1" t="n">
        <v>204.852680640284</v>
      </c>
      <c r="G2713" s="1" t="n">
        <v>0</v>
      </c>
      <c r="H2713" s="1" t="n">
        <v>97.1428571428572</v>
      </c>
      <c r="I2713" s="1" t="n">
        <v>1256.19651128419</v>
      </c>
      <c r="J2713" s="1" t="n">
        <v>0</v>
      </c>
      <c r="K2713" s="1" t="n">
        <v>0</v>
      </c>
      <c r="L2713" s="1" t="n">
        <v>32.2424820499924</v>
      </c>
      <c r="N2713" s="1" t="n">
        <f aca="false">B2713+C2713</f>
        <v>37.5</v>
      </c>
      <c r="O2713" s="1" t="n">
        <f aca="false">D2713+E2713</f>
        <v>5000</v>
      </c>
      <c r="P2713" s="1" t="n">
        <f aca="false">F2713+G2713+H2713</f>
        <v>301.995537783141</v>
      </c>
      <c r="Q2713" s="1" t="n">
        <f aca="false">I2713+J2713</f>
        <v>1256.19651128419</v>
      </c>
      <c r="R2713" s="1" t="n">
        <v>0</v>
      </c>
      <c r="S2713" s="1" t="n">
        <v>32.2424820499924</v>
      </c>
      <c r="T2713" s="3" t="n">
        <f aca="false">N2713+O2713+P2713+Q2713+R2713+S2713</f>
        <v>6627.93453111732</v>
      </c>
    </row>
    <row r="2714" customFormat="false" ht="12.8" hidden="false" customHeight="false" outlineLevel="0" collapsed="false">
      <c r="A2714" s="1" t="s">
        <v>2679</v>
      </c>
      <c r="B2714" s="1" t="n">
        <v>37.5</v>
      </c>
      <c r="C2714" s="1" t="n">
        <v>0</v>
      </c>
      <c r="D2714" s="1" t="n">
        <v>5000</v>
      </c>
      <c r="E2714" s="1" t="n">
        <v>0</v>
      </c>
      <c r="F2714" s="1" t="n">
        <v>204.852680640284</v>
      </c>
      <c r="G2714" s="1" t="n">
        <v>0</v>
      </c>
      <c r="H2714" s="1" t="n">
        <v>97.1428571428572</v>
      </c>
      <c r="I2714" s="1" t="n">
        <v>1216.93395494504</v>
      </c>
      <c r="J2714" s="1" t="n">
        <v>0</v>
      </c>
      <c r="K2714" s="1" t="n">
        <v>0</v>
      </c>
      <c r="L2714" s="1" t="n">
        <v>32.2424820499924</v>
      </c>
      <c r="N2714" s="1" t="n">
        <f aca="false">B2714+C2714</f>
        <v>37.5</v>
      </c>
      <c r="O2714" s="1" t="n">
        <f aca="false">D2714+E2714</f>
        <v>5000</v>
      </c>
      <c r="P2714" s="1" t="n">
        <f aca="false">F2714+G2714+H2714</f>
        <v>301.995537783141</v>
      </c>
      <c r="Q2714" s="1" t="n">
        <f aca="false">I2714+J2714</f>
        <v>1216.93395494504</v>
      </c>
      <c r="R2714" s="1" t="n">
        <v>0</v>
      </c>
      <c r="S2714" s="1" t="n">
        <v>32.2424820499924</v>
      </c>
      <c r="T2714" s="3" t="n">
        <f aca="false">N2714+O2714+P2714+Q2714+R2714+S2714</f>
        <v>6588.67197477817</v>
      </c>
    </row>
    <row r="2715" customFormat="false" ht="12.8" hidden="false" customHeight="false" outlineLevel="0" collapsed="false">
      <c r="A2715" s="1" t="s">
        <v>2680</v>
      </c>
      <c r="B2715" s="1" t="n">
        <v>0</v>
      </c>
      <c r="C2715" s="1" t="n">
        <v>37.5</v>
      </c>
      <c r="D2715" s="1" t="n">
        <v>0</v>
      </c>
      <c r="E2715" s="1" t="n">
        <v>0</v>
      </c>
      <c r="F2715" s="1" t="n">
        <v>204.852680640283</v>
      </c>
      <c r="G2715" s="1" t="n">
        <v>0</v>
      </c>
      <c r="H2715" s="1" t="n">
        <v>97.1428571428571</v>
      </c>
      <c r="I2715" s="1" t="n">
        <v>0</v>
      </c>
      <c r="J2715" s="1" t="n">
        <v>0</v>
      </c>
      <c r="K2715" s="1" t="n">
        <v>0</v>
      </c>
      <c r="L2715" s="1" t="n">
        <v>0</v>
      </c>
      <c r="N2715" s="1" t="n">
        <f aca="false">B2715+C2715</f>
        <v>37.5</v>
      </c>
      <c r="O2715" s="1" t="n">
        <f aca="false">D2715+E2715</f>
        <v>0</v>
      </c>
      <c r="P2715" s="1" t="n">
        <f aca="false">F2715+G2715+H2715</f>
        <v>301.995537783141</v>
      </c>
      <c r="Q2715" s="1" t="n">
        <f aca="false">I2715+J2715</f>
        <v>0</v>
      </c>
      <c r="R2715" s="1" t="n">
        <v>0</v>
      </c>
      <c r="S2715" s="1" t="n">
        <v>0</v>
      </c>
      <c r="T2715" s="3" t="n">
        <f aca="false">N2715+O2715+P2715+Q2715+R2715+S2715</f>
        <v>339.495537783141</v>
      </c>
    </row>
    <row r="2716" customFormat="false" ht="12.8" hidden="false" customHeight="false" outlineLevel="0" collapsed="false">
      <c r="A2716" s="1" t="s">
        <v>2681</v>
      </c>
      <c r="B2716" s="1" t="n">
        <v>0</v>
      </c>
      <c r="C2716" s="1" t="n">
        <v>37.5</v>
      </c>
      <c r="D2716" s="1" t="n">
        <v>0</v>
      </c>
      <c r="E2716" s="1" t="n">
        <v>0</v>
      </c>
      <c r="F2716" s="1" t="n">
        <v>204.852680640283</v>
      </c>
      <c r="G2716" s="1" t="n">
        <v>0</v>
      </c>
      <c r="H2716" s="1" t="n">
        <v>97.1428571428571</v>
      </c>
      <c r="I2716" s="1" t="n">
        <v>0</v>
      </c>
      <c r="J2716" s="1" t="n">
        <v>0</v>
      </c>
      <c r="K2716" s="1" t="n">
        <v>0</v>
      </c>
      <c r="L2716" s="1" t="n">
        <v>0</v>
      </c>
      <c r="N2716" s="1" t="n">
        <f aca="false">B2716+C2716</f>
        <v>37.5</v>
      </c>
      <c r="O2716" s="1" t="n">
        <f aca="false">D2716+E2716</f>
        <v>0</v>
      </c>
      <c r="P2716" s="1" t="n">
        <f aca="false">F2716+G2716+H2716</f>
        <v>301.995537783141</v>
      </c>
      <c r="Q2716" s="1" t="n">
        <f aca="false">I2716+J2716</f>
        <v>0</v>
      </c>
      <c r="R2716" s="1" t="n">
        <v>0</v>
      </c>
      <c r="S2716" s="1" t="n">
        <v>0</v>
      </c>
      <c r="T2716" s="3" t="n">
        <f aca="false">N2716+O2716+P2716+Q2716+R2716+S2716</f>
        <v>339.495537783141</v>
      </c>
    </row>
    <row r="2717" customFormat="false" ht="12.8" hidden="false" customHeight="false" outlineLevel="0" collapsed="false">
      <c r="A2717" s="1" t="s">
        <v>2682</v>
      </c>
      <c r="B2717" s="1" t="n">
        <v>0</v>
      </c>
      <c r="C2717" s="1" t="n">
        <v>37.5</v>
      </c>
      <c r="D2717" s="1" t="n">
        <v>0</v>
      </c>
      <c r="E2717" s="1" t="n">
        <v>0</v>
      </c>
      <c r="F2717" s="1" t="n">
        <v>204.852680640283</v>
      </c>
      <c r="G2717" s="1" t="n">
        <v>0</v>
      </c>
      <c r="H2717" s="1" t="n">
        <v>97.1428571428571</v>
      </c>
      <c r="I2717" s="1" t="n">
        <v>0</v>
      </c>
      <c r="J2717" s="1" t="n">
        <v>0</v>
      </c>
      <c r="K2717" s="1" t="n">
        <v>0</v>
      </c>
      <c r="L2717" s="1" t="n">
        <v>0</v>
      </c>
      <c r="N2717" s="1" t="n">
        <f aca="false">B2717+C2717</f>
        <v>37.5</v>
      </c>
      <c r="O2717" s="1" t="n">
        <f aca="false">D2717+E2717</f>
        <v>0</v>
      </c>
      <c r="P2717" s="1" t="n">
        <f aca="false">F2717+G2717+H2717</f>
        <v>301.995537783141</v>
      </c>
      <c r="Q2717" s="1" t="n">
        <f aca="false">I2717+J2717</f>
        <v>0</v>
      </c>
      <c r="R2717" s="1" t="n">
        <v>0</v>
      </c>
      <c r="S2717" s="1" t="n">
        <v>0</v>
      </c>
      <c r="T2717" s="3" t="n">
        <f aca="false">N2717+O2717+P2717+Q2717+R2717+S2717</f>
        <v>339.495537783141</v>
      </c>
    </row>
    <row r="2718" customFormat="false" ht="12.8" hidden="false" customHeight="false" outlineLevel="0" collapsed="false">
      <c r="A2718" s="1" t="s">
        <v>2683</v>
      </c>
      <c r="B2718" s="1" t="n">
        <v>0</v>
      </c>
      <c r="C2718" s="1" t="n">
        <v>37.5</v>
      </c>
      <c r="D2718" s="1" t="n">
        <v>0</v>
      </c>
      <c r="E2718" s="1" t="n">
        <v>0</v>
      </c>
      <c r="F2718" s="1" t="n">
        <v>204.852680640283</v>
      </c>
      <c r="G2718" s="1" t="n">
        <v>0</v>
      </c>
      <c r="H2718" s="1" t="n">
        <v>97.1428571428571</v>
      </c>
      <c r="I2718" s="1" t="n">
        <v>0</v>
      </c>
      <c r="J2718" s="1" t="n">
        <v>0</v>
      </c>
      <c r="K2718" s="1" t="n">
        <v>0</v>
      </c>
      <c r="L2718" s="1" t="n">
        <v>0</v>
      </c>
      <c r="N2718" s="1" t="n">
        <f aca="false">B2718+C2718</f>
        <v>37.5</v>
      </c>
      <c r="O2718" s="1" t="n">
        <f aca="false">D2718+E2718</f>
        <v>0</v>
      </c>
      <c r="P2718" s="1" t="n">
        <f aca="false">F2718+G2718+H2718</f>
        <v>301.995537783141</v>
      </c>
      <c r="Q2718" s="1" t="n">
        <f aca="false">I2718+J2718</f>
        <v>0</v>
      </c>
      <c r="R2718" s="1" t="n">
        <v>0</v>
      </c>
      <c r="S2718" s="1" t="n">
        <v>0</v>
      </c>
      <c r="T2718" s="3" t="n">
        <f aca="false">N2718+O2718+P2718+Q2718+R2718+S2718</f>
        <v>339.495537783141</v>
      </c>
    </row>
    <row r="2719" customFormat="false" ht="12.8" hidden="false" customHeight="false" outlineLevel="0" collapsed="false">
      <c r="A2719" s="1" t="s">
        <v>2684</v>
      </c>
      <c r="B2719" s="1" t="n">
        <v>0</v>
      </c>
      <c r="C2719" s="1" t="n">
        <v>37.5</v>
      </c>
      <c r="D2719" s="1" t="n">
        <v>0</v>
      </c>
      <c r="E2719" s="1" t="n">
        <v>0</v>
      </c>
      <c r="F2719" s="1" t="n">
        <v>204.852680640283</v>
      </c>
      <c r="G2719" s="1" t="n">
        <v>0</v>
      </c>
      <c r="H2719" s="1" t="n">
        <v>97.1428571428571</v>
      </c>
      <c r="I2719" s="1" t="n">
        <v>0</v>
      </c>
      <c r="J2719" s="1" t="n">
        <v>0</v>
      </c>
      <c r="K2719" s="1" t="n">
        <v>0</v>
      </c>
      <c r="L2719" s="1" t="n">
        <v>32.2424820499924</v>
      </c>
      <c r="N2719" s="1" t="n">
        <f aca="false">B2719+C2719</f>
        <v>37.5</v>
      </c>
      <c r="O2719" s="1" t="n">
        <f aca="false">D2719+E2719</f>
        <v>0</v>
      </c>
      <c r="P2719" s="1" t="n">
        <f aca="false">F2719+G2719+H2719</f>
        <v>301.995537783141</v>
      </c>
      <c r="Q2719" s="1" t="n">
        <f aca="false">I2719+J2719</f>
        <v>0</v>
      </c>
      <c r="R2719" s="1" t="n">
        <v>0</v>
      </c>
      <c r="S2719" s="1" t="n">
        <v>32.2424820499924</v>
      </c>
      <c r="T2719" s="3" t="n">
        <f aca="false">N2719+O2719+P2719+Q2719+R2719+S2719</f>
        <v>371.738019833133</v>
      </c>
    </row>
    <row r="2720" customFormat="false" ht="12.8" hidden="false" customHeight="false" outlineLevel="0" collapsed="false">
      <c r="A2720" s="1" t="s">
        <v>2685</v>
      </c>
      <c r="B2720" s="1" t="n">
        <v>0</v>
      </c>
      <c r="C2720" s="1" t="n">
        <v>37.5</v>
      </c>
      <c r="D2720" s="1" t="n">
        <v>0</v>
      </c>
      <c r="E2720" s="1" t="n">
        <v>0</v>
      </c>
      <c r="F2720" s="1" t="n">
        <v>204.852680640283</v>
      </c>
      <c r="G2720" s="1" t="n">
        <v>0</v>
      </c>
      <c r="H2720" s="1" t="n">
        <v>97.1428571428571</v>
      </c>
      <c r="I2720" s="1" t="n">
        <v>0</v>
      </c>
      <c r="J2720" s="1" t="n">
        <v>0</v>
      </c>
      <c r="K2720" s="1" t="n">
        <v>0</v>
      </c>
      <c r="L2720" s="1" t="n">
        <v>0</v>
      </c>
      <c r="N2720" s="1" t="n">
        <f aca="false">B2720+C2720</f>
        <v>37.5</v>
      </c>
      <c r="O2720" s="1" t="n">
        <f aca="false">D2720+E2720</f>
        <v>0</v>
      </c>
      <c r="P2720" s="1" t="n">
        <f aca="false">F2720+G2720+H2720</f>
        <v>301.995537783141</v>
      </c>
      <c r="Q2720" s="1" t="n">
        <f aca="false">I2720+J2720</f>
        <v>0</v>
      </c>
      <c r="R2720" s="1" t="n">
        <v>0</v>
      </c>
      <c r="S2720" s="1" t="n">
        <v>0</v>
      </c>
      <c r="T2720" s="3" t="n">
        <f aca="false">N2720+O2720+P2720+Q2720+R2720+S2720</f>
        <v>339.495537783141</v>
      </c>
    </row>
    <row r="2721" customFormat="false" ht="12.8" hidden="false" customHeight="false" outlineLevel="0" collapsed="false">
      <c r="A2721" s="1" t="s">
        <v>2686</v>
      </c>
      <c r="B2721" s="1" t="n">
        <v>0</v>
      </c>
      <c r="C2721" s="1" t="n">
        <v>37.5</v>
      </c>
      <c r="D2721" s="1" t="n">
        <v>0</v>
      </c>
      <c r="E2721" s="1" t="n">
        <v>0</v>
      </c>
      <c r="F2721" s="1" t="n">
        <v>204.852680640283</v>
      </c>
      <c r="G2721" s="1" t="n">
        <v>0</v>
      </c>
      <c r="H2721" s="1" t="n">
        <v>97.1428571428571</v>
      </c>
      <c r="I2721" s="1" t="n">
        <v>0</v>
      </c>
      <c r="J2721" s="1" t="n">
        <v>0</v>
      </c>
      <c r="K2721" s="1" t="n">
        <v>0</v>
      </c>
      <c r="L2721" s="1" t="n">
        <v>0</v>
      </c>
      <c r="N2721" s="1" t="n">
        <f aca="false">B2721+C2721</f>
        <v>37.5</v>
      </c>
      <c r="O2721" s="1" t="n">
        <f aca="false">D2721+E2721</f>
        <v>0</v>
      </c>
      <c r="P2721" s="1" t="n">
        <f aca="false">F2721+G2721+H2721</f>
        <v>301.995537783141</v>
      </c>
      <c r="Q2721" s="1" t="n">
        <f aca="false">I2721+J2721</f>
        <v>0</v>
      </c>
      <c r="R2721" s="1" t="n">
        <v>0</v>
      </c>
      <c r="S2721" s="1" t="n">
        <v>0</v>
      </c>
      <c r="T2721" s="3" t="n">
        <f aca="false">N2721+O2721+P2721+Q2721+R2721+S2721</f>
        <v>339.495537783141</v>
      </c>
    </row>
    <row r="2722" customFormat="false" ht="12.8" hidden="false" customHeight="false" outlineLevel="0" collapsed="false">
      <c r="A2722" s="1" t="s">
        <v>2687</v>
      </c>
      <c r="B2722" s="1" t="n">
        <v>75</v>
      </c>
      <c r="C2722" s="1" t="n">
        <v>37.5</v>
      </c>
      <c r="D2722" s="1" t="n">
        <v>0</v>
      </c>
      <c r="E2722" s="1" t="n">
        <v>0</v>
      </c>
      <c r="F2722" s="1" t="n">
        <v>204.852680640284</v>
      </c>
      <c r="G2722" s="1" t="n">
        <v>0</v>
      </c>
      <c r="H2722" s="1" t="n">
        <v>97.1428571428571</v>
      </c>
      <c r="I2722" s="1" t="n">
        <v>0</v>
      </c>
      <c r="J2722" s="1" t="n">
        <v>0</v>
      </c>
      <c r="K2722" s="1" t="n">
        <v>0</v>
      </c>
      <c r="L2722" s="1" t="n">
        <v>0</v>
      </c>
      <c r="N2722" s="1" t="n">
        <f aca="false">B2722+C2722</f>
        <v>112.5</v>
      </c>
      <c r="O2722" s="1" t="n">
        <f aca="false">D2722+E2722</f>
        <v>0</v>
      </c>
      <c r="P2722" s="1" t="n">
        <f aca="false">F2722+G2722+H2722</f>
        <v>301.995537783141</v>
      </c>
      <c r="Q2722" s="1" t="n">
        <f aca="false">I2722+J2722</f>
        <v>0</v>
      </c>
      <c r="R2722" s="1" t="n">
        <v>0</v>
      </c>
      <c r="S2722" s="1" t="n">
        <v>0</v>
      </c>
      <c r="T2722" s="3" t="n">
        <f aca="false">N2722+O2722+P2722+Q2722+R2722+S2722</f>
        <v>414.495537783141</v>
      </c>
    </row>
    <row r="2723" customFormat="false" ht="12.8" hidden="false" customHeight="false" outlineLevel="0" collapsed="false">
      <c r="A2723" s="1" t="s">
        <v>2688</v>
      </c>
      <c r="B2723" s="1" t="n">
        <v>941.526159810329</v>
      </c>
      <c r="C2723" s="1" t="n">
        <v>380.090818435217</v>
      </c>
      <c r="D2723" s="1" t="n">
        <v>0</v>
      </c>
      <c r="E2723" s="1" t="n">
        <v>51.9076997629118</v>
      </c>
      <c r="F2723" s="1" t="n">
        <v>204.852680640284</v>
      </c>
      <c r="G2723" s="1" t="n">
        <v>0</v>
      </c>
      <c r="H2723" s="1" t="n">
        <v>0</v>
      </c>
      <c r="I2723" s="1" t="n">
        <v>50.134355565658</v>
      </c>
      <c r="J2723" s="1" t="n">
        <v>0</v>
      </c>
      <c r="K2723" s="1" t="n">
        <v>0</v>
      </c>
      <c r="L2723" s="1" t="n">
        <v>32.2424820499924</v>
      </c>
      <c r="N2723" s="1" t="n">
        <f aca="false">B2723+C2723</f>
        <v>1321.61697824555</v>
      </c>
      <c r="O2723" s="1" t="n">
        <f aca="false">D2723+E2723</f>
        <v>51.9076997629118</v>
      </c>
      <c r="P2723" s="1" t="n">
        <f aca="false">F2723+G2723+H2723</f>
        <v>204.852680640284</v>
      </c>
      <c r="Q2723" s="1" t="n">
        <f aca="false">I2723+J2723</f>
        <v>50.134355565658</v>
      </c>
      <c r="R2723" s="1" t="n">
        <v>0</v>
      </c>
      <c r="S2723" s="1" t="n">
        <v>32.2424820499924</v>
      </c>
      <c r="T2723" s="3" t="n">
        <f aca="false">N2723+O2723+P2723+Q2723+R2723+S2723</f>
        <v>1660.75419626439</v>
      </c>
    </row>
    <row r="2724" customFormat="false" ht="12.8" hidden="false" customHeight="false" outlineLevel="0" collapsed="false">
      <c r="A2724" s="1" t="s">
        <v>2689</v>
      </c>
      <c r="B2724" s="1" t="n">
        <v>41.5261598103294</v>
      </c>
      <c r="C2724" s="1" t="n">
        <v>380.090818435217</v>
      </c>
      <c r="D2724" s="1" t="n">
        <v>0</v>
      </c>
      <c r="E2724" s="1" t="n">
        <v>51.9076997629118</v>
      </c>
      <c r="F2724" s="1" t="n">
        <v>204.852680640283</v>
      </c>
      <c r="G2724" s="1" t="n">
        <v>0</v>
      </c>
      <c r="H2724" s="1" t="n">
        <v>0</v>
      </c>
      <c r="I2724" s="1" t="n">
        <v>41.5323083124718</v>
      </c>
      <c r="J2724" s="1" t="n">
        <v>0</v>
      </c>
      <c r="K2724" s="1" t="n">
        <v>0</v>
      </c>
      <c r="L2724" s="1" t="n">
        <v>32.2424820499924</v>
      </c>
      <c r="N2724" s="1" t="n">
        <f aca="false">B2724+C2724</f>
        <v>421.616978245547</v>
      </c>
      <c r="O2724" s="1" t="n">
        <f aca="false">D2724+E2724</f>
        <v>51.9076997629118</v>
      </c>
      <c r="P2724" s="1" t="n">
        <f aca="false">F2724+G2724+H2724</f>
        <v>204.852680640283</v>
      </c>
      <c r="Q2724" s="1" t="n">
        <f aca="false">I2724+J2724</f>
        <v>41.5323083124718</v>
      </c>
      <c r="R2724" s="1" t="n">
        <v>0</v>
      </c>
      <c r="S2724" s="1" t="n">
        <v>32.2424820499924</v>
      </c>
      <c r="T2724" s="3" t="n">
        <f aca="false">N2724+O2724+P2724+Q2724+R2724+S2724</f>
        <v>752.152149011206</v>
      </c>
    </row>
    <row r="2725" customFormat="false" ht="12.8" hidden="false" customHeight="false" outlineLevel="0" collapsed="false">
      <c r="A2725" s="1" t="s">
        <v>2690</v>
      </c>
      <c r="B2725" s="1" t="n">
        <v>41.5261598103294</v>
      </c>
      <c r="C2725" s="1" t="n">
        <v>380.090818435217</v>
      </c>
      <c r="D2725" s="1" t="n">
        <v>0</v>
      </c>
      <c r="E2725" s="1" t="n">
        <v>51.9076997629118</v>
      </c>
      <c r="F2725" s="1" t="n">
        <v>204.852680640283</v>
      </c>
      <c r="G2725" s="1" t="n">
        <v>0</v>
      </c>
      <c r="H2725" s="1" t="n">
        <v>0</v>
      </c>
      <c r="I2725" s="1" t="n">
        <v>43.458834261185</v>
      </c>
      <c r="J2725" s="1" t="n">
        <v>0</v>
      </c>
      <c r="K2725" s="1" t="n">
        <v>0</v>
      </c>
      <c r="L2725" s="1" t="n">
        <v>32.2424820499924</v>
      </c>
      <c r="N2725" s="1" t="n">
        <f aca="false">B2725+C2725</f>
        <v>421.616978245547</v>
      </c>
      <c r="O2725" s="1" t="n">
        <f aca="false">D2725+E2725</f>
        <v>51.9076997629118</v>
      </c>
      <c r="P2725" s="1" t="n">
        <f aca="false">F2725+G2725+H2725</f>
        <v>204.852680640283</v>
      </c>
      <c r="Q2725" s="1" t="n">
        <f aca="false">I2725+J2725</f>
        <v>43.458834261185</v>
      </c>
      <c r="R2725" s="1" t="n">
        <v>0</v>
      </c>
      <c r="S2725" s="1" t="n">
        <v>32.2424820499924</v>
      </c>
      <c r="T2725" s="3" t="n">
        <f aca="false">N2725+O2725+P2725+Q2725+R2725+S2725</f>
        <v>754.07867495992</v>
      </c>
    </row>
    <row r="2726" customFormat="false" ht="12.8" hidden="false" customHeight="false" outlineLevel="0" collapsed="false">
      <c r="A2726" s="1" t="s">
        <v>2691</v>
      </c>
      <c r="B2726" s="1" t="n">
        <v>41.5261598103294</v>
      </c>
      <c r="C2726" s="1" t="n">
        <v>380.090818435217</v>
      </c>
      <c r="D2726" s="1" t="n">
        <v>0</v>
      </c>
      <c r="E2726" s="1" t="n">
        <v>51.9076997629118</v>
      </c>
      <c r="F2726" s="1" t="n">
        <v>204.852680640283</v>
      </c>
      <c r="G2726" s="1" t="n">
        <v>0</v>
      </c>
      <c r="H2726" s="1" t="n">
        <v>0</v>
      </c>
      <c r="I2726" s="1" t="n">
        <v>52.3247982678082</v>
      </c>
      <c r="J2726" s="1" t="n">
        <v>0</v>
      </c>
      <c r="K2726" s="1" t="n">
        <v>0</v>
      </c>
      <c r="L2726" s="1" t="n">
        <v>32.2424820499924</v>
      </c>
      <c r="N2726" s="1" t="n">
        <f aca="false">B2726+C2726</f>
        <v>421.616978245547</v>
      </c>
      <c r="O2726" s="1" t="n">
        <f aca="false">D2726+E2726</f>
        <v>51.9076997629118</v>
      </c>
      <c r="P2726" s="1" t="n">
        <f aca="false">F2726+G2726+H2726</f>
        <v>204.852680640283</v>
      </c>
      <c r="Q2726" s="1" t="n">
        <f aca="false">I2726+J2726</f>
        <v>52.3247982678082</v>
      </c>
      <c r="R2726" s="1" t="n">
        <v>0</v>
      </c>
      <c r="S2726" s="1" t="n">
        <v>32.2424820499924</v>
      </c>
      <c r="T2726" s="3" t="n">
        <f aca="false">N2726+O2726+P2726+Q2726+R2726+S2726</f>
        <v>762.944638966543</v>
      </c>
    </row>
    <row r="2727" customFormat="false" ht="12.8" hidden="false" customHeight="false" outlineLevel="0" collapsed="false">
      <c r="A2727" s="1" t="s">
        <v>2692</v>
      </c>
      <c r="B2727" s="1" t="n">
        <v>41.5261598103294</v>
      </c>
      <c r="C2727" s="1" t="n">
        <v>380.090818435217</v>
      </c>
      <c r="D2727" s="1" t="n">
        <v>0</v>
      </c>
      <c r="E2727" s="1" t="n">
        <v>51.9076997629118</v>
      </c>
      <c r="F2727" s="1" t="n">
        <v>204.852680640283</v>
      </c>
      <c r="G2727" s="1" t="n">
        <v>0</v>
      </c>
      <c r="H2727" s="1" t="n">
        <v>0</v>
      </c>
      <c r="I2727" s="1" t="n">
        <v>60.4855324647536</v>
      </c>
      <c r="J2727" s="1" t="n">
        <v>0</v>
      </c>
      <c r="K2727" s="1" t="n">
        <v>0</v>
      </c>
      <c r="L2727" s="1" t="n">
        <v>32.2424820499924</v>
      </c>
      <c r="N2727" s="1" t="n">
        <f aca="false">B2727+C2727</f>
        <v>421.616978245547</v>
      </c>
      <c r="O2727" s="1" t="n">
        <f aca="false">D2727+E2727</f>
        <v>51.9076997629118</v>
      </c>
      <c r="P2727" s="1" t="n">
        <f aca="false">F2727+G2727+H2727</f>
        <v>204.852680640283</v>
      </c>
      <c r="Q2727" s="1" t="n">
        <f aca="false">I2727+J2727</f>
        <v>60.4855324647536</v>
      </c>
      <c r="R2727" s="1" t="n">
        <v>0</v>
      </c>
      <c r="S2727" s="1" t="n">
        <v>32.2424820499924</v>
      </c>
      <c r="T2727" s="3" t="n">
        <f aca="false">N2727+O2727+P2727+Q2727+R2727+S2727</f>
        <v>771.105373163488</v>
      </c>
    </row>
    <row r="2728" customFormat="false" ht="12.8" hidden="false" customHeight="false" outlineLevel="0" collapsed="false">
      <c r="A2728" s="1" t="s">
        <v>2693</v>
      </c>
      <c r="B2728" s="1" t="n">
        <v>41.5261598103294</v>
      </c>
      <c r="C2728" s="1" t="n">
        <v>380.090818435217</v>
      </c>
      <c r="D2728" s="1" t="n">
        <v>0</v>
      </c>
      <c r="E2728" s="1" t="n">
        <v>51.9076997629118</v>
      </c>
      <c r="F2728" s="1" t="n">
        <v>204.852680640283</v>
      </c>
      <c r="G2728" s="1" t="n">
        <v>0</v>
      </c>
      <c r="H2728" s="1" t="n">
        <v>0</v>
      </c>
      <c r="I2728" s="1" t="n">
        <v>61.9729485083635</v>
      </c>
      <c r="J2728" s="1" t="n">
        <v>0</v>
      </c>
      <c r="K2728" s="1" t="n">
        <v>0</v>
      </c>
      <c r="L2728" s="1" t="n">
        <v>32.2424820499924</v>
      </c>
      <c r="N2728" s="1" t="n">
        <f aca="false">B2728+C2728</f>
        <v>421.616978245547</v>
      </c>
      <c r="O2728" s="1" t="n">
        <f aca="false">D2728+E2728</f>
        <v>51.9076997629118</v>
      </c>
      <c r="P2728" s="1" t="n">
        <f aca="false">F2728+G2728+H2728</f>
        <v>204.852680640283</v>
      </c>
      <c r="Q2728" s="1" t="n">
        <f aca="false">I2728+J2728</f>
        <v>61.9729485083635</v>
      </c>
      <c r="R2728" s="1" t="n">
        <v>0</v>
      </c>
      <c r="S2728" s="1" t="n">
        <v>32.2424820499924</v>
      </c>
      <c r="T2728" s="3" t="n">
        <f aca="false">N2728+O2728+P2728+Q2728+R2728+S2728</f>
        <v>772.592789207098</v>
      </c>
    </row>
    <row r="2729" customFormat="false" ht="12.8" hidden="false" customHeight="false" outlineLevel="0" collapsed="false">
      <c r="A2729" s="1" t="s">
        <v>2694</v>
      </c>
      <c r="B2729" s="1" t="n">
        <v>41.5261598103294</v>
      </c>
      <c r="C2729" s="1" t="n">
        <v>380.090818435217</v>
      </c>
      <c r="D2729" s="1" t="n">
        <v>0</v>
      </c>
      <c r="E2729" s="1" t="n">
        <v>51.9076997629118</v>
      </c>
      <c r="F2729" s="1" t="n">
        <v>204.852680640283</v>
      </c>
      <c r="G2729" s="1" t="n">
        <v>0</v>
      </c>
      <c r="H2729" s="1" t="n">
        <v>0</v>
      </c>
      <c r="I2729" s="1" t="n">
        <v>64.4464078510242</v>
      </c>
      <c r="J2729" s="1" t="n">
        <v>0</v>
      </c>
      <c r="K2729" s="1" t="n">
        <v>0</v>
      </c>
      <c r="L2729" s="1" t="n">
        <v>32.2424820499924</v>
      </c>
      <c r="N2729" s="1" t="n">
        <f aca="false">B2729+C2729</f>
        <v>421.616978245547</v>
      </c>
      <c r="O2729" s="1" t="n">
        <f aca="false">D2729+E2729</f>
        <v>51.9076997629118</v>
      </c>
      <c r="P2729" s="1" t="n">
        <f aca="false">F2729+G2729+H2729</f>
        <v>204.852680640283</v>
      </c>
      <c r="Q2729" s="1" t="n">
        <f aca="false">I2729+J2729</f>
        <v>64.4464078510242</v>
      </c>
      <c r="R2729" s="1" t="n">
        <v>0</v>
      </c>
      <c r="S2729" s="1" t="n">
        <v>32.2424820499924</v>
      </c>
      <c r="T2729" s="3" t="n">
        <f aca="false">N2729+O2729+P2729+Q2729+R2729+S2729</f>
        <v>775.066248549759</v>
      </c>
    </row>
    <row r="2730" customFormat="false" ht="12.8" hidden="false" customHeight="false" outlineLevel="0" collapsed="false">
      <c r="A2730" s="1" t="s">
        <v>2695</v>
      </c>
      <c r="B2730" s="1" t="n">
        <v>41.5261598103294</v>
      </c>
      <c r="C2730" s="1" t="n">
        <v>380.090818435217</v>
      </c>
      <c r="D2730" s="1" t="n">
        <v>0</v>
      </c>
      <c r="E2730" s="1" t="n">
        <v>51.9076997629118</v>
      </c>
      <c r="F2730" s="1" t="n">
        <v>204.852680640283</v>
      </c>
      <c r="G2730" s="1" t="n">
        <v>0</v>
      </c>
      <c r="H2730" s="1" t="n">
        <v>0</v>
      </c>
      <c r="I2730" s="1" t="n">
        <v>65.8738184167798</v>
      </c>
      <c r="J2730" s="1" t="n">
        <v>0</v>
      </c>
      <c r="K2730" s="1" t="n">
        <v>0</v>
      </c>
      <c r="L2730" s="1" t="n">
        <v>32.2424820499924</v>
      </c>
      <c r="N2730" s="1" t="n">
        <f aca="false">B2730+C2730</f>
        <v>421.616978245547</v>
      </c>
      <c r="O2730" s="1" t="n">
        <f aca="false">D2730+E2730</f>
        <v>51.9076997629118</v>
      </c>
      <c r="P2730" s="1" t="n">
        <f aca="false">F2730+G2730+H2730</f>
        <v>204.852680640283</v>
      </c>
      <c r="Q2730" s="1" t="n">
        <f aca="false">I2730+J2730</f>
        <v>65.8738184167798</v>
      </c>
      <c r="R2730" s="1" t="n">
        <v>0</v>
      </c>
      <c r="S2730" s="1" t="n">
        <v>32.2424820499924</v>
      </c>
      <c r="T2730" s="3" t="n">
        <f aca="false">N2730+O2730+P2730+Q2730+R2730+S2730</f>
        <v>776.493659115514</v>
      </c>
    </row>
    <row r="2731" customFormat="false" ht="12.8" hidden="false" customHeight="false" outlineLevel="0" collapsed="false">
      <c r="A2731" s="1" t="s">
        <v>2696</v>
      </c>
      <c r="B2731" s="1" t="n">
        <v>41.5261598103294</v>
      </c>
      <c r="C2731" s="1" t="n">
        <v>380.090818435217</v>
      </c>
      <c r="D2731" s="1" t="n">
        <v>0</v>
      </c>
      <c r="E2731" s="1" t="n">
        <v>51.9076997629118</v>
      </c>
      <c r="F2731" s="1" t="n">
        <v>204.852680640283</v>
      </c>
      <c r="G2731" s="1" t="n">
        <v>0</v>
      </c>
      <c r="H2731" s="1" t="n">
        <v>0</v>
      </c>
      <c r="I2731" s="1" t="n">
        <v>66.6180810225468</v>
      </c>
      <c r="J2731" s="1" t="n">
        <v>0</v>
      </c>
      <c r="K2731" s="1" t="n">
        <v>0</v>
      </c>
      <c r="L2731" s="1" t="n">
        <v>32.2424820499924</v>
      </c>
      <c r="N2731" s="1" t="n">
        <f aca="false">B2731+C2731</f>
        <v>421.616978245547</v>
      </c>
      <c r="O2731" s="1" t="n">
        <f aca="false">D2731+E2731</f>
        <v>51.9076997629118</v>
      </c>
      <c r="P2731" s="1" t="n">
        <f aca="false">F2731+G2731+H2731</f>
        <v>204.852680640283</v>
      </c>
      <c r="Q2731" s="1" t="n">
        <f aca="false">I2731+J2731</f>
        <v>66.6180810225468</v>
      </c>
      <c r="R2731" s="1" t="n">
        <v>0</v>
      </c>
      <c r="S2731" s="1" t="n">
        <v>32.2424820499924</v>
      </c>
      <c r="T2731" s="3" t="n">
        <f aca="false">N2731+O2731+P2731+Q2731+R2731+S2731</f>
        <v>777.237921721281</v>
      </c>
    </row>
    <row r="2732" customFormat="false" ht="12.8" hidden="false" customHeight="false" outlineLevel="0" collapsed="false">
      <c r="A2732" s="1" t="s">
        <v>2697</v>
      </c>
      <c r="B2732" s="1" t="n">
        <v>1016.52615981033</v>
      </c>
      <c r="C2732" s="1" t="n">
        <v>380.090818435217</v>
      </c>
      <c r="D2732" s="1" t="n">
        <v>5000</v>
      </c>
      <c r="E2732" s="1" t="n">
        <v>51.9076997629118</v>
      </c>
      <c r="F2732" s="1" t="n">
        <v>204.852680640284</v>
      </c>
      <c r="G2732" s="1" t="n">
        <v>0</v>
      </c>
      <c r="H2732" s="1" t="n">
        <v>0</v>
      </c>
      <c r="I2732" s="1" t="n">
        <v>136.085892845742</v>
      </c>
      <c r="J2732" s="1" t="n">
        <v>0</v>
      </c>
      <c r="K2732" s="1" t="n">
        <v>0</v>
      </c>
      <c r="L2732" s="1" t="n">
        <v>3.22424820499924</v>
      </c>
      <c r="N2732" s="1" t="n">
        <f aca="false">B2732+C2732</f>
        <v>1396.61697824555</v>
      </c>
      <c r="O2732" s="1" t="n">
        <f aca="false">D2732+E2732</f>
        <v>5051.90769976291</v>
      </c>
      <c r="P2732" s="1" t="n">
        <f aca="false">F2732+G2732+H2732</f>
        <v>204.852680640284</v>
      </c>
      <c r="Q2732" s="1" t="n">
        <f aca="false">I2732+J2732</f>
        <v>136.085892845742</v>
      </c>
      <c r="R2732" s="1" t="n">
        <v>0</v>
      </c>
      <c r="S2732" s="1" t="n">
        <v>3.22424820499924</v>
      </c>
      <c r="T2732" s="3" t="n">
        <f aca="false">N2732+O2732+P2732+Q2732+R2732+S2732</f>
        <v>6792.68749969948</v>
      </c>
    </row>
    <row r="2733" customFormat="false" ht="12.8" hidden="false" customHeight="false" outlineLevel="0" collapsed="false">
      <c r="A2733" s="1" t="s">
        <v>2698</v>
      </c>
      <c r="B2733" s="1" t="n">
        <v>41.5261598103294</v>
      </c>
      <c r="C2733" s="1" t="n">
        <v>380.090818435217</v>
      </c>
      <c r="D2733" s="1" t="n">
        <v>5000</v>
      </c>
      <c r="E2733" s="1" t="n">
        <v>51.9076997629118</v>
      </c>
      <c r="F2733" s="1" t="n">
        <v>204.852680640284</v>
      </c>
      <c r="G2733" s="1" t="n">
        <v>0</v>
      </c>
      <c r="H2733" s="1" t="n">
        <v>0</v>
      </c>
      <c r="I2733" s="1" t="n">
        <v>108.247490180251</v>
      </c>
      <c r="J2733" s="1" t="n">
        <v>0</v>
      </c>
      <c r="K2733" s="1" t="n">
        <v>0</v>
      </c>
      <c r="L2733" s="1" t="n">
        <v>10.7474940166641</v>
      </c>
      <c r="N2733" s="1" t="n">
        <f aca="false">B2733+C2733</f>
        <v>421.616978245547</v>
      </c>
      <c r="O2733" s="1" t="n">
        <f aca="false">D2733+E2733</f>
        <v>5051.90769976291</v>
      </c>
      <c r="P2733" s="1" t="n">
        <f aca="false">F2733+G2733+H2733</f>
        <v>204.852680640284</v>
      </c>
      <c r="Q2733" s="1" t="n">
        <f aca="false">I2733+J2733</f>
        <v>108.247490180251</v>
      </c>
      <c r="R2733" s="1" t="n">
        <v>0</v>
      </c>
      <c r="S2733" s="1" t="n">
        <v>10.7474940166641</v>
      </c>
      <c r="T2733" s="3" t="n">
        <f aca="false">N2733+O2733+P2733+Q2733+R2733+S2733</f>
        <v>5797.37234284566</v>
      </c>
    </row>
    <row r="2734" customFormat="false" ht="12.8" hidden="false" customHeight="false" outlineLevel="0" collapsed="false">
      <c r="A2734" s="1" t="s">
        <v>2699</v>
      </c>
      <c r="B2734" s="1" t="n">
        <v>41.5261598103294</v>
      </c>
      <c r="C2734" s="1" t="n">
        <v>380.090818435217</v>
      </c>
      <c r="D2734" s="1" t="n">
        <v>5000</v>
      </c>
      <c r="E2734" s="1" t="n">
        <v>51.9076997629118</v>
      </c>
      <c r="F2734" s="1" t="n">
        <v>204.852680640284</v>
      </c>
      <c r="G2734" s="1" t="n">
        <v>0</v>
      </c>
      <c r="H2734" s="1" t="n">
        <v>0</v>
      </c>
      <c r="I2734" s="1" t="n">
        <v>106.605933538756</v>
      </c>
      <c r="J2734" s="1" t="n">
        <v>0</v>
      </c>
      <c r="K2734" s="1" t="n">
        <v>0</v>
      </c>
      <c r="L2734" s="1" t="n">
        <v>0</v>
      </c>
      <c r="N2734" s="1" t="n">
        <f aca="false">B2734+C2734</f>
        <v>421.616978245547</v>
      </c>
      <c r="O2734" s="1" t="n">
        <f aca="false">D2734+E2734</f>
        <v>5051.90769976291</v>
      </c>
      <c r="P2734" s="1" t="n">
        <f aca="false">F2734+G2734+H2734</f>
        <v>204.852680640284</v>
      </c>
      <c r="Q2734" s="1" t="n">
        <f aca="false">I2734+J2734</f>
        <v>106.605933538756</v>
      </c>
      <c r="R2734" s="1" t="n">
        <v>0</v>
      </c>
      <c r="S2734" s="1" t="n">
        <v>0</v>
      </c>
      <c r="T2734" s="3" t="n">
        <f aca="false">N2734+O2734+P2734+Q2734+R2734+S2734</f>
        <v>5784.9832921875</v>
      </c>
    </row>
    <row r="2735" customFormat="false" ht="12.8" hidden="false" customHeight="false" outlineLevel="0" collapsed="false">
      <c r="A2735" s="1" t="s">
        <v>2700</v>
      </c>
      <c r="B2735" s="1" t="n">
        <v>0</v>
      </c>
      <c r="C2735" s="1" t="n">
        <v>37.5</v>
      </c>
      <c r="D2735" s="1" t="n">
        <v>8.76605952838605</v>
      </c>
      <c r="E2735" s="1" t="n">
        <v>0</v>
      </c>
      <c r="F2735" s="1" t="n">
        <v>204.852680640284</v>
      </c>
      <c r="G2735" s="1" t="n">
        <v>0</v>
      </c>
      <c r="H2735" s="1" t="n">
        <v>97.1428571428572</v>
      </c>
      <c r="I2735" s="1" t="n">
        <v>133.155167028403</v>
      </c>
      <c r="J2735" s="1" t="n">
        <v>0</v>
      </c>
      <c r="K2735" s="1" t="n">
        <v>0</v>
      </c>
      <c r="L2735" s="1" t="n">
        <v>0</v>
      </c>
      <c r="N2735" s="1" t="n">
        <f aca="false">B2735+C2735</f>
        <v>37.5</v>
      </c>
      <c r="O2735" s="1" t="n">
        <f aca="false">D2735+E2735</f>
        <v>8.76605952838605</v>
      </c>
      <c r="P2735" s="1" t="n">
        <f aca="false">F2735+G2735+H2735</f>
        <v>301.995537783141</v>
      </c>
      <c r="Q2735" s="1" t="n">
        <f aca="false">I2735+J2735</f>
        <v>133.155167028403</v>
      </c>
      <c r="R2735" s="1" t="n">
        <v>0</v>
      </c>
      <c r="S2735" s="1" t="n">
        <v>0</v>
      </c>
      <c r="T2735" s="3" t="n">
        <f aca="false">N2735+O2735+P2735+Q2735+R2735+S2735</f>
        <v>481.41676433993</v>
      </c>
    </row>
    <row r="2736" customFormat="false" ht="12.8" hidden="false" customHeight="false" outlineLevel="0" collapsed="false">
      <c r="A2736" s="1" t="s">
        <v>2701</v>
      </c>
      <c r="B2736" s="1" t="n">
        <v>0</v>
      </c>
      <c r="C2736" s="1" t="n">
        <v>37.5</v>
      </c>
      <c r="D2736" s="1" t="n">
        <v>8.76605952838605</v>
      </c>
      <c r="E2736" s="1" t="n">
        <v>0</v>
      </c>
      <c r="F2736" s="1" t="n">
        <v>204.852680640283</v>
      </c>
      <c r="G2736" s="1" t="n">
        <v>0</v>
      </c>
      <c r="H2736" s="1" t="n">
        <v>97.1428571428571</v>
      </c>
      <c r="I2736" s="1" t="n">
        <v>0</v>
      </c>
      <c r="J2736" s="1" t="n">
        <v>0</v>
      </c>
      <c r="K2736" s="1" t="n">
        <v>0</v>
      </c>
      <c r="L2736" s="1" t="n">
        <v>0</v>
      </c>
      <c r="N2736" s="1" t="n">
        <f aca="false">B2736+C2736</f>
        <v>37.5</v>
      </c>
      <c r="O2736" s="1" t="n">
        <f aca="false">D2736+E2736</f>
        <v>8.76605952838605</v>
      </c>
      <c r="P2736" s="1" t="n">
        <f aca="false">F2736+G2736+H2736</f>
        <v>301.995537783141</v>
      </c>
      <c r="Q2736" s="1" t="n">
        <f aca="false">I2736+J2736</f>
        <v>0</v>
      </c>
      <c r="R2736" s="1" t="n">
        <v>0</v>
      </c>
      <c r="S2736" s="1" t="n">
        <v>0</v>
      </c>
      <c r="T2736" s="3" t="n">
        <f aca="false">N2736+O2736+P2736+Q2736+R2736+S2736</f>
        <v>348.261597311527</v>
      </c>
    </row>
    <row r="2737" customFormat="false" ht="12.8" hidden="false" customHeight="false" outlineLevel="0" collapsed="false">
      <c r="A2737" s="1" t="s">
        <v>2702</v>
      </c>
      <c r="B2737" s="1" t="n">
        <v>900</v>
      </c>
      <c r="C2737" s="1" t="n">
        <v>37.5</v>
      </c>
      <c r="D2737" s="1" t="n">
        <v>8.76605952838605</v>
      </c>
      <c r="E2737" s="1" t="n">
        <v>0</v>
      </c>
      <c r="F2737" s="1" t="n">
        <v>204.852680640283</v>
      </c>
      <c r="G2737" s="1" t="n">
        <v>0</v>
      </c>
      <c r="H2737" s="1" t="n">
        <v>97.1428571428571</v>
      </c>
      <c r="I2737" s="1" t="n">
        <v>0</v>
      </c>
      <c r="J2737" s="1" t="n">
        <v>0</v>
      </c>
      <c r="K2737" s="1" t="n">
        <v>0</v>
      </c>
      <c r="L2737" s="1" t="n">
        <v>32.2424820499924</v>
      </c>
      <c r="N2737" s="1" t="n">
        <f aca="false">B2737+C2737</f>
        <v>937.5</v>
      </c>
      <c r="O2737" s="1" t="n">
        <f aca="false">D2737+E2737</f>
        <v>8.76605952838605</v>
      </c>
      <c r="P2737" s="1" t="n">
        <f aca="false">F2737+G2737+H2737</f>
        <v>301.995537783141</v>
      </c>
      <c r="Q2737" s="1" t="n">
        <f aca="false">I2737+J2737</f>
        <v>0</v>
      </c>
      <c r="R2737" s="1" t="n">
        <v>0</v>
      </c>
      <c r="S2737" s="1" t="n">
        <v>32.2424820499924</v>
      </c>
      <c r="T2737" s="3" t="n">
        <f aca="false">N2737+O2737+P2737+Q2737+R2737+S2737</f>
        <v>1280.50407936152</v>
      </c>
    </row>
    <row r="2738" customFormat="false" ht="12.8" hidden="false" customHeight="false" outlineLevel="0" collapsed="false">
      <c r="A2738" s="1" t="s">
        <v>2703</v>
      </c>
      <c r="B2738" s="1" t="n">
        <v>75</v>
      </c>
      <c r="C2738" s="1" t="n">
        <v>37.5</v>
      </c>
      <c r="D2738" s="1" t="n">
        <v>8.76605952838605</v>
      </c>
      <c r="E2738" s="1" t="n">
        <v>0</v>
      </c>
      <c r="F2738" s="1" t="n">
        <v>204.852680640283</v>
      </c>
      <c r="G2738" s="1" t="n">
        <v>0</v>
      </c>
      <c r="H2738" s="1" t="n">
        <v>97.1428571428571</v>
      </c>
      <c r="I2738" s="1" t="n">
        <v>0</v>
      </c>
      <c r="J2738" s="1" t="n">
        <v>0</v>
      </c>
      <c r="K2738" s="1" t="n">
        <v>0</v>
      </c>
      <c r="L2738" s="1" t="n">
        <v>32.2424820499924</v>
      </c>
      <c r="N2738" s="1" t="n">
        <f aca="false">B2738+C2738</f>
        <v>112.5</v>
      </c>
      <c r="O2738" s="1" t="n">
        <f aca="false">D2738+E2738</f>
        <v>8.76605952838605</v>
      </c>
      <c r="P2738" s="1" t="n">
        <f aca="false">F2738+G2738+H2738</f>
        <v>301.995537783141</v>
      </c>
      <c r="Q2738" s="1" t="n">
        <f aca="false">I2738+J2738</f>
        <v>0</v>
      </c>
      <c r="R2738" s="1" t="n">
        <v>0</v>
      </c>
      <c r="S2738" s="1" t="n">
        <v>32.2424820499924</v>
      </c>
      <c r="T2738" s="3" t="n">
        <f aca="false">N2738+O2738+P2738+Q2738+R2738+S2738</f>
        <v>455.504079361519</v>
      </c>
    </row>
    <row r="2739" customFormat="false" ht="12.8" hidden="false" customHeight="false" outlineLevel="0" collapsed="false">
      <c r="A2739" s="1" t="s">
        <v>2704</v>
      </c>
      <c r="B2739" s="1" t="n">
        <v>0</v>
      </c>
      <c r="C2739" s="1" t="n">
        <v>37.5</v>
      </c>
      <c r="D2739" s="1" t="n">
        <v>0</v>
      </c>
      <c r="E2739" s="1" t="n">
        <v>0</v>
      </c>
      <c r="F2739" s="1" t="n">
        <v>204.852680640283</v>
      </c>
      <c r="G2739" s="1" t="n">
        <v>0</v>
      </c>
      <c r="H2739" s="1" t="n">
        <v>97.1428571428571</v>
      </c>
      <c r="I2739" s="1" t="n">
        <v>0</v>
      </c>
      <c r="J2739" s="1" t="n">
        <v>0</v>
      </c>
      <c r="K2739" s="1" t="n">
        <v>0</v>
      </c>
      <c r="L2739" s="1" t="n">
        <v>0</v>
      </c>
      <c r="N2739" s="1" t="n">
        <f aca="false">B2739+C2739</f>
        <v>37.5</v>
      </c>
      <c r="O2739" s="1" t="n">
        <f aca="false">D2739+E2739</f>
        <v>0</v>
      </c>
      <c r="P2739" s="1" t="n">
        <f aca="false">F2739+G2739+H2739</f>
        <v>301.995537783141</v>
      </c>
      <c r="Q2739" s="1" t="n">
        <f aca="false">I2739+J2739</f>
        <v>0</v>
      </c>
      <c r="R2739" s="1" t="n">
        <v>0</v>
      </c>
      <c r="S2739" s="1" t="n">
        <v>0</v>
      </c>
      <c r="T2739" s="3" t="n">
        <f aca="false">N2739+O2739+P2739+Q2739+R2739+S2739</f>
        <v>339.495537783141</v>
      </c>
    </row>
    <row r="2740" customFormat="false" ht="12.8" hidden="false" customHeight="false" outlineLevel="0" collapsed="false">
      <c r="A2740" s="1" t="s">
        <v>2705</v>
      </c>
      <c r="B2740" s="1" t="n">
        <v>0</v>
      </c>
      <c r="C2740" s="1" t="n">
        <v>37.5</v>
      </c>
      <c r="D2740" s="1" t="n">
        <v>0</v>
      </c>
      <c r="E2740" s="1" t="n">
        <v>0</v>
      </c>
      <c r="F2740" s="1" t="n">
        <v>204.852680640283</v>
      </c>
      <c r="G2740" s="1" t="n">
        <v>0</v>
      </c>
      <c r="H2740" s="1" t="n">
        <v>97.1428571428571</v>
      </c>
      <c r="I2740" s="1" t="n">
        <v>0</v>
      </c>
      <c r="J2740" s="1" t="n">
        <v>0</v>
      </c>
      <c r="K2740" s="1" t="n">
        <v>0</v>
      </c>
      <c r="L2740" s="1" t="n">
        <v>0</v>
      </c>
      <c r="N2740" s="1" t="n">
        <f aca="false">B2740+C2740</f>
        <v>37.5</v>
      </c>
      <c r="O2740" s="1" t="n">
        <f aca="false">D2740+E2740</f>
        <v>0</v>
      </c>
      <c r="P2740" s="1" t="n">
        <f aca="false">F2740+G2740+H2740</f>
        <v>301.995537783141</v>
      </c>
      <c r="Q2740" s="1" t="n">
        <f aca="false">I2740+J2740</f>
        <v>0</v>
      </c>
      <c r="R2740" s="1" t="n">
        <v>0</v>
      </c>
      <c r="S2740" s="1" t="n">
        <v>0</v>
      </c>
      <c r="T2740" s="3" t="n">
        <f aca="false">N2740+O2740+P2740+Q2740+R2740+S2740</f>
        <v>339.495537783141</v>
      </c>
    </row>
    <row r="2741" customFormat="false" ht="12.8" hidden="false" customHeight="false" outlineLevel="0" collapsed="false">
      <c r="A2741" s="1" t="s">
        <v>2706</v>
      </c>
      <c r="B2741" s="1" t="n">
        <v>0</v>
      </c>
      <c r="C2741" s="1" t="n">
        <v>37.5</v>
      </c>
      <c r="D2741" s="1" t="n">
        <v>0</v>
      </c>
      <c r="E2741" s="1" t="n">
        <v>0</v>
      </c>
      <c r="F2741" s="1" t="n">
        <v>204.852680640283</v>
      </c>
      <c r="G2741" s="1" t="n">
        <v>0</v>
      </c>
      <c r="H2741" s="1" t="n">
        <v>97.1428571428571</v>
      </c>
      <c r="I2741" s="1" t="n">
        <v>0</v>
      </c>
      <c r="J2741" s="1" t="n">
        <v>0</v>
      </c>
      <c r="K2741" s="1" t="n">
        <v>0</v>
      </c>
      <c r="L2741" s="1" t="n">
        <v>0</v>
      </c>
      <c r="N2741" s="1" t="n">
        <f aca="false">B2741+C2741</f>
        <v>37.5</v>
      </c>
      <c r="O2741" s="1" t="n">
        <f aca="false">D2741+E2741</f>
        <v>0</v>
      </c>
      <c r="P2741" s="1" t="n">
        <f aca="false">F2741+G2741+H2741</f>
        <v>301.995537783141</v>
      </c>
      <c r="Q2741" s="1" t="n">
        <f aca="false">I2741+J2741</f>
        <v>0</v>
      </c>
      <c r="R2741" s="1" t="n">
        <v>0</v>
      </c>
      <c r="S2741" s="1" t="n">
        <v>0</v>
      </c>
      <c r="T2741" s="3" t="n">
        <f aca="false">N2741+O2741+P2741+Q2741+R2741+S2741</f>
        <v>339.495537783141</v>
      </c>
    </row>
    <row r="2742" customFormat="false" ht="12.8" hidden="false" customHeight="false" outlineLevel="0" collapsed="false">
      <c r="A2742" s="1" t="s">
        <v>2707</v>
      </c>
      <c r="B2742" s="1" t="n">
        <v>0</v>
      </c>
      <c r="C2742" s="1" t="n">
        <v>37.5</v>
      </c>
      <c r="D2742" s="1" t="n">
        <v>0</v>
      </c>
      <c r="E2742" s="1" t="n">
        <v>0</v>
      </c>
      <c r="F2742" s="1" t="n">
        <v>204.852680640283</v>
      </c>
      <c r="G2742" s="1" t="n">
        <v>0</v>
      </c>
      <c r="H2742" s="1" t="n">
        <v>97.1428571428571</v>
      </c>
      <c r="I2742" s="1" t="n">
        <v>0</v>
      </c>
      <c r="J2742" s="1" t="n">
        <v>0</v>
      </c>
      <c r="K2742" s="1" t="n">
        <v>0</v>
      </c>
      <c r="L2742" s="1" t="n">
        <v>0</v>
      </c>
      <c r="N2742" s="1" t="n">
        <f aca="false">B2742+C2742</f>
        <v>37.5</v>
      </c>
      <c r="O2742" s="1" t="n">
        <f aca="false">D2742+E2742</f>
        <v>0</v>
      </c>
      <c r="P2742" s="1" t="n">
        <f aca="false">F2742+G2742+H2742</f>
        <v>301.995537783141</v>
      </c>
      <c r="Q2742" s="1" t="n">
        <f aca="false">I2742+J2742</f>
        <v>0</v>
      </c>
      <c r="R2742" s="1" t="n">
        <v>0</v>
      </c>
      <c r="S2742" s="1" t="n">
        <v>0</v>
      </c>
      <c r="T2742" s="3" t="n">
        <f aca="false">N2742+O2742+P2742+Q2742+R2742+S2742</f>
        <v>339.495537783141</v>
      </c>
    </row>
    <row r="2743" customFormat="false" ht="12.8" hidden="false" customHeight="false" outlineLevel="0" collapsed="false">
      <c r="A2743" s="1" t="s">
        <v>2708</v>
      </c>
      <c r="B2743" s="1" t="n">
        <v>0</v>
      </c>
      <c r="C2743" s="1" t="n">
        <v>37.5</v>
      </c>
      <c r="D2743" s="1" t="n">
        <v>0</v>
      </c>
      <c r="E2743" s="1" t="n">
        <v>0</v>
      </c>
      <c r="F2743" s="1" t="n">
        <v>204.852680640283</v>
      </c>
      <c r="G2743" s="1" t="n">
        <v>0</v>
      </c>
      <c r="H2743" s="1" t="n">
        <v>97.1428571428571</v>
      </c>
      <c r="I2743" s="1" t="n">
        <v>0</v>
      </c>
      <c r="J2743" s="1" t="n">
        <v>0</v>
      </c>
      <c r="K2743" s="1" t="n">
        <v>0</v>
      </c>
      <c r="L2743" s="1" t="n">
        <v>32.2424820499924</v>
      </c>
      <c r="N2743" s="1" t="n">
        <f aca="false">B2743+C2743</f>
        <v>37.5</v>
      </c>
      <c r="O2743" s="1" t="n">
        <f aca="false">D2743+E2743</f>
        <v>0</v>
      </c>
      <c r="P2743" s="1" t="n">
        <f aca="false">F2743+G2743+H2743</f>
        <v>301.995537783141</v>
      </c>
      <c r="Q2743" s="1" t="n">
        <f aca="false">I2743+J2743</f>
        <v>0</v>
      </c>
      <c r="R2743" s="1" t="n">
        <v>0</v>
      </c>
      <c r="S2743" s="1" t="n">
        <v>32.2424820499924</v>
      </c>
      <c r="T2743" s="3" t="n">
        <f aca="false">N2743+O2743+P2743+Q2743+R2743+S2743</f>
        <v>371.738019833133</v>
      </c>
    </row>
    <row r="2744" customFormat="false" ht="12.8" hidden="false" customHeight="false" outlineLevel="0" collapsed="false">
      <c r="A2744" s="1" t="s">
        <v>2709</v>
      </c>
      <c r="B2744" s="1" t="n">
        <v>0</v>
      </c>
      <c r="C2744" s="1" t="n">
        <v>37.5</v>
      </c>
      <c r="D2744" s="1" t="n">
        <v>0</v>
      </c>
      <c r="E2744" s="1" t="n">
        <v>0</v>
      </c>
      <c r="F2744" s="1" t="n">
        <v>204.852680640283</v>
      </c>
      <c r="G2744" s="1" t="n">
        <v>0</v>
      </c>
      <c r="H2744" s="1" t="n">
        <v>97.1428571428571</v>
      </c>
      <c r="I2744" s="1" t="n">
        <v>0</v>
      </c>
      <c r="J2744" s="1" t="n">
        <v>0</v>
      </c>
      <c r="K2744" s="1" t="n">
        <v>0</v>
      </c>
      <c r="L2744" s="1" t="n">
        <v>0</v>
      </c>
      <c r="N2744" s="1" t="n">
        <f aca="false">B2744+C2744</f>
        <v>37.5</v>
      </c>
      <c r="O2744" s="1" t="n">
        <f aca="false">D2744+E2744</f>
        <v>0</v>
      </c>
      <c r="P2744" s="1" t="n">
        <f aca="false">F2744+G2744+H2744</f>
        <v>301.995537783141</v>
      </c>
      <c r="Q2744" s="1" t="n">
        <f aca="false">I2744+J2744</f>
        <v>0</v>
      </c>
      <c r="R2744" s="1" t="n">
        <v>0</v>
      </c>
      <c r="S2744" s="1" t="n">
        <v>0</v>
      </c>
      <c r="T2744" s="3" t="n">
        <f aca="false">N2744+O2744+P2744+Q2744+R2744+S2744</f>
        <v>339.495537783141</v>
      </c>
    </row>
    <row r="2745" customFormat="false" ht="12.8" hidden="false" customHeight="false" outlineLevel="0" collapsed="false">
      <c r="A2745" s="1" t="s">
        <v>2710</v>
      </c>
      <c r="B2745" s="1" t="n">
        <v>0</v>
      </c>
      <c r="C2745" s="1" t="n">
        <v>37.5</v>
      </c>
      <c r="D2745" s="1" t="n">
        <v>0</v>
      </c>
      <c r="E2745" s="1" t="n">
        <v>0</v>
      </c>
      <c r="F2745" s="1" t="n">
        <v>204.852680640283</v>
      </c>
      <c r="G2745" s="1" t="n">
        <v>0</v>
      </c>
      <c r="H2745" s="1" t="n">
        <v>97.1428571428571</v>
      </c>
      <c r="I2745" s="1" t="n">
        <v>0</v>
      </c>
      <c r="J2745" s="1" t="n">
        <v>0</v>
      </c>
      <c r="K2745" s="1" t="n">
        <v>0</v>
      </c>
      <c r="L2745" s="1" t="n">
        <v>0</v>
      </c>
      <c r="N2745" s="1" t="n">
        <f aca="false">B2745+C2745</f>
        <v>37.5</v>
      </c>
      <c r="O2745" s="1" t="n">
        <f aca="false">D2745+E2745</f>
        <v>0</v>
      </c>
      <c r="P2745" s="1" t="n">
        <f aca="false">F2745+G2745+H2745</f>
        <v>301.995537783141</v>
      </c>
      <c r="Q2745" s="1" t="n">
        <f aca="false">I2745+J2745</f>
        <v>0</v>
      </c>
      <c r="R2745" s="1" t="n">
        <v>0</v>
      </c>
      <c r="S2745" s="1" t="n">
        <v>0</v>
      </c>
      <c r="T2745" s="3" t="n">
        <f aca="false">N2745+O2745+P2745+Q2745+R2745+S2745</f>
        <v>339.495537783141</v>
      </c>
    </row>
    <row r="2746" customFormat="false" ht="12.8" hidden="false" customHeight="false" outlineLevel="0" collapsed="false">
      <c r="A2746" s="1" t="s">
        <v>2711</v>
      </c>
      <c r="B2746" s="1" t="n">
        <v>75</v>
      </c>
      <c r="C2746" s="1" t="n">
        <v>37.5</v>
      </c>
      <c r="D2746" s="1" t="n">
        <v>0</v>
      </c>
      <c r="E2746" s="1" t="n">
        <v>0</v>
      </c>
      <c r="F2746" s="1" t="n">
        <v>204.852680640284</v>
      </c>
      <c r="G2746" s="1" t="n">
        <v>0</v>
      </c>
      <c r="H2746" s="1" t="n">
        <v>97.1428571428571</v>
      </c>
      <c r="I2746" s="1" t="n">
        <v>0</v>
      </c>
      <c r="J2746" s="1" t="n">
        <v>0</v>
      </c>
      <c r="K2746" s="1" t="n">
        <v>0</v>
      </c>
      <c r="L2746" s="1" t="n">
        <v>7.16499601110941</v>
      </c>
      <c r="N2746" s="1" t="n">
        <f aca="false">B2746+C2746</f>
        <v>112.5</v>
      </c>
      <c r="O2746" s="1" t="n">
        <f aca="false">D2746+E2746</f>
        <v>0</v>
      </c>
      <c r="P2746" s="1" t="n">
        <f aca="false">F2746+G2746+H2746</f>
        <v>301.995537783141</v>
      </c>
      <c r="Q2746" s="1" t="n">
        <f aca="false">I2746+J2746</f>
        <v>0</v>
      </c>
      <c r="R2746" s="1" t="n">
        <v>0</v>
      </c>
      <c r="S2746" s="1" t="n">
        <v>7.16499601110941</v>
      </c>
      <c r="T2746" s="3" t="n">
        <f aca="false">N2746+O2746+P2746+Q2746+R2746+S2746</f>
        <v>421.66053379425</v>
      </c>
    </row>
    <row r="2747" customFormat="false" ht="12.8" hidden="false" customHeight="false" outlineLevel="0" collapsed="false">
      <c r="A2747" s="1" t="s">
        <v>2712</v>
      </c>
      <c r="B2747" s="1" t="n">
        <v>941.526159810329</v>
      </c>
      <c r="C2747" s="1" t="n">
        <v>380.090818435217</v>
      </c>
      <c r="D2747" s="1" t="n">
        <v>0</v>
      </c>
      <c r="E2747" s="1" t="n">
        <v>51.9076997629118</v>
      </c>
      <c r="F2747" s="1" t="n">
        <v>204.852680640283</v>
      </c>
      <c r="G2747" s="1" t="n">
        <v>0</v>
      </c>
      <c r="H2747" s="1" t="n">
        <v>0</v>
      </c>
      <c r="I2747" s="1" t="n">
        <v>69.5569000293177</v>
      </c>
      <c r="J2747" s="1" t="n">
        <v>0</v>
      </c>
      <c r="K2747" s="1" t="n">
        <v>0</v>
      </c>
      <c r="L2747" s="1" t="n">
        <v>32.2424820499924</v>
      </c>
      <c r="N2747" s="1" t="n">
        <f aca="false">B2747+C2747</f>
        <v>1321.61697824555</v>
      </c>
      <c r="O2747" s="1" t="n">
        <f aca="false">D2747+E2747</f>
        <v>51.9076997629118</v>
      </c>
      <c r="P2747" s="1" t="n">
        <f aca="false">F2747+G2747+H2747</f>
        <v>204.852680640283</v>
      </c>
      <c r="Q2747" s="1" t="n">
        <f aca="false">I2747+J2747</f>
        <v>69.5569000293177</v>
      </c>
      <c r="R2747" s="1" t="n">
        <v>0</v>
      </c>
      <c r="S2747" s="1" t="n">
        <v>32.2424820499924</v>
      </c>
      <c r="T2747" s="3" t="n">
        <f aca="false">N2747+O2747+P2747+Q2747+R2747+S2747</f>
        <v>1680.17674072805</v>
      </c>
    </row>
    <row r="2748" customFormat="false" ht="12.8" hidden="false" customHeight="false" outlineLevel="0" collapsed="false">
      <c r="A2748" s="1" t="s">
        <v>2713</v>
      </c>
      <c r="B2748" s="1" t="n">
        <v>41.5261598103294</v>
      </c>
      <c r="C2748" s="1" t="n">
        <v>380.090818435217</v>
      </c>
      <c r="D2748" s="1" t="n">
        <v>0</v>
      </c>
      <c r="E2748" s="1" t="n">
        <v>51.9076997629118</v>
      </c>
      <c r="F2748" s="1" t="n">
        <v>204.852680640283</v>
      </c>
      <c r="G2748" s="1" t="n">
        <v>0</v>
      </c>
      <c r="H2748" s="1" t="n">
        <v>0</v>
      </c>
      <c r="I2748" s="1" t="n">
        <v>44.6294515554055</v>
      </c>
      <c r="J2748" s="1" t="n">
        <v>0</v>
      </c>
      <c r="K2748" s="1" t="n">
        <v>0</v>
      </c>
      <c r="L2748" s="1" t="n">
        <v>32.2424820499924</v>
      </c>
      <c r="N2748" s="1" t="n">
        <f aca="false">B2748+C2748</f>
        <v>421.616978245547</v>
      </c>
      <c r="O2748" s="1" t="n">
        <f aca="false">D2748+E2748</f>
        <v>51.9076997629118</v>
      </c>
      <c r="P2748" s="1" t="n">
        <f aca="false">F2748+G2748+H2748</f>
        <v>204.852680640283</v>
      </c>
      <c r="Q2748" s="1" t="n">
        <f aca="false">I2748+J2748</f>
        <v>44.6294515554055</v>
      </c>
      <c r="R2748" s="1" t="n">
        <v>0</v>
      </c>
      <c r="S2748" s="1" t="n">
        <v>32.2424820499924</v>
      </c>
      <c r="T2748" s="3" t="n">
        <f aca="false">N2748+O2748+P2748+Q2748+R2748+S2748</f>
        <v>755.24929225414</v>
      </c>
    </row>
    <row r="2749" customFormat="false" ht="12.8" hidden="false" customHeight="false" outlineLevel="0" collapsed="false">
      <c r="A2749" s="1" t="s">
        <v>2714</v>
      </c>
      <c r="B2749" s="1" t="n">
        <v>41.5261598103294</v>
      </c>
      <c r="C2749" s="1" t="n">
        <v>380.090818435217</v>
      </c>
      <c r="D2749" s="1" t="n">
        <v>0</v>
      </c>
      <c r="E2749" s="1" t="n">
        <v>51.9076997629118</v>
      </c>
      <c r="F2749" s="1" t="n">
        <v>204.852680640283</v>
      </c>
      <c r="G2749" s="1" t="n">
        <v>0</v>
      </c>
      <c r="H2749" s="1" t="n">
        <v>0</v>
      </c>
      <c r="I2749" s="1" t="n">
        <v>48.3956358176383</v>
      </c>
      <c r="J2749" s="1" t="n">
        <v>0</v>
      </c>
      <c r="K2749" s="1" t="n">
        <v>0</v>
      </c>
      <c r="L2749" s="1" t="n">
        <v>32.2424820499924</v>
      </c>
      <c r="N2749" s="1" t="n">
        <f aca="false">B2749+C2749</f>
        <v>421.616978245547</v>
      </c>
      <c r="O2749" s="1" t="n">
        <f aca="false">D2749+E2749</f>
        <v>51.9076997629118</v>
      </c>
      <c r="P2749" s="1" t="n">
        <f aca="false">F2749+G2749+H2749</f>
        <v>204.852680640283</v>
      </c>
      <c r="Q2749" s="1" t="n">
        <f aca="false">I2749+J2749</f>
        <v>48.3956358176383</v>
      </c>
      <c r="R2749" s="1" t="n">
        <v>0</v>
      </c>
      <c r="S2749" s="1" t="n">
        <v>32.2424820499924</v>
      </c>
      <c r="T2749" s="3" t="n">
        <f aca="false">N2749+O2749+P2749+Q2749+R2749+S2749</f>
        <v>759.015476516373</v>
      </c>
    </row>
    <row r="2750" customFormat="false" ht="12.8" hidden="false" customHeight="false" outlineLevel="0" collapsed="false">
      <c r="A2750" s="1" t="s">
        <v>2715</v>
      </c>
      <c r="B2750" s="1" t="n">
        <v>41.5261598103294</v>
      </c>
      <c r="C2750" s="1" t="n">
        <v>380.090818435217</v>
      </c>
      <c r="D2750" s="1" t="n">
        <v>0</v>
      </c>
      <c r="E2750" s="1" t="n">
        <v>51.9076997629118</v>
      </c>
      <c r="F2750" s="1" t="n">
        <v>204.852680640283</v>
      </c>
      <c r="G2750" s="1" t="n">
        <v>0</v>
      </c>
      <c r="H2750" s="1" t="n">
        <v>0</v>
      </c>
      <c r="I2750" s="1" t="n">
        <v>64.0616392500106</v>
      </c>
      <c r="J2750" s="1" t="n">
        <v>0</v>
      </c>
      <c r="K2750" s="1" t="n">
        <v>0</v>
      </c>
      <c r="L2750" s="1" t="n">
        <v>32.2424820499924</v>
      </c>
      <c r="N2750" s="1" t="n">
        <f aca="false">B2750+C2750</f>
        <v>421.616978245547</v>
      </c>
      <c r="O2750" s="1" t="n">
        <f aca="false">D2750+E2750</f>
        <v>51.9076997629118</v>
      </c>
      <c r="P2750" s="1" t="n">
        <f aca="false">F2750+G2750+H2750</f>
        <v>204.852680640283</v>
      </c>
      <c r="Q2750" s="1" t="n">
        <f aca="false">I2750+J2750</f>
        <v>64.0616392500106</v>
      </c>
      <c r="R2750" s="1" t="n">
        <v>0</v>
      </c>
      <c r="S2750" s="1" t="n">
        <v>32.2424820499924</v>
      </c>
      <c r="T2750" s="3" t="n">
        <f aca="false">N2750+O2750+P2750+Q2750+R2750+S2750</f>
        <v>774.681479948745</v>
      </c>
    </row>
    <row r="2751" customFormat="false" ht="12.8" hidden="false" customHeight="false" outlineLevel="0" collapsed="false">
      <c r="A2751" s="1" t="s">
        <v>2716</v>
      </c>
      <c r="B2751" s="1" t="n">
        <v>41.5261598103294</v>
      </c>
      <c r="C2751" s="1" t="n">
        <v>380.090818435217</v>
      </c>
      <c r="D2751" s="1" t="n">
        <v>0</v>
      </c>
      <c r="E2751" s="1" t="n">
        <v>51.9076997629118</v>
      </c>
      <c r="F2751" s="1" t="n">
        <v>204.852680640283</v>
      </c>
      <c r="G2751" s="1" t="n">
        <v>0</v>
      </c>
      <c r="H2751" s="1" t="n">
        <v>0</v>
      </c>
      <c r="I2751" s="1" t="n">
        <v>74.1306483266522</v>
      </c>
      <c r="J2751" s="1" t="n">
        <v>0</v>
      </c>
      <c r="K2751" s="1" t="n">
        <v>0</v>
      </c>
      <c r="L2751" s="1" t="n">
        <v>32.2424820499924</v>
      </c>
      <c r="N2751" s="1" t="n">
        <f aca="false">B2751+C2751</f>
        <v>421.616978245547</v>
      </c>
      <c r="O2751" s="1" t="n">
        <f aca="false">D2751+E2751</f>
        <v>51.9076997629118</v>
      </c>
      <c r="P2751" s="1" t="n">
        <f aca="false">F2751+G2751+H2751</f>
        <v>204.852680640283</v>
      </c>
      <c r="Q2751" s="1" t="n">
        <f aca="false">I2751+J2751</f>
        <v>74.1306483266522</v>
      </c>
      <c r="R2751" s="1" t="n">
        <v>0</v>
      </c>
      <c r="S2751" s="1" t="n">
        <v>32.2424820499924</v>
      </c>
      <c r="T2751" s="3" t="n">
        <f aca="false">N2751+O2751+P2751+Q2751+R2751+S2751</f>
        <v>784.750489025387</v>
      </c>
    </row>
    <row r="2752" customFormat="false" ht="12.8" hidden="false" customHeight="false" outlineLevel="0" collapsed="false">
      <c r="A2752" s="1" t="s">
        <v>2717</v>
      </c>
      <c r="B2752" s="1" t="n">
        <v>41.5261598103294</v>
      </c>
      <c r="C2752" s="1" t="n">
        <v>380.090818435217</v>
      </c>
      <c r="D2752" s="1" t="n">
        <v>0</v>
      </c>
      <c r="E2752" s="1" t="n">
        <v>51.9076997629118</v>
      </c>
      <c r="F2752" s="1" t="n">
        <v>204.852680640283</v>
      </c>
      <c r="G2752" s="1" t="n">
        <v>0</v>
      </c>
      <c r="H2752" s="1" t="n">
        <v>0</v>
      </c>
      <c r="I2752" s="1" t="n">
        <v>74.4568888133734</v>
      </c>
      <c r="J2752" s="1" t="n">
        <v>0</v>
      </c>
      <c r="K2752" s="1" t="n">
        <v>0</v>
      </c>
      <c r="L2752" s="1" t="n">
        <v>32.2424820499924</v>
      </c>
      <c r="N2752" s="1" t="n">
        <f aca="false">B2752+C2752</f>
        <v>421.616978245547</v>
      </c>
      <c r="O2752" s="1" t="n">
        <f aca="false">D2752+E2752</f>
        <v>51.9076997629118</v>
      </c>
      <c r="P2752" s="1" t="n">
        <f aca="false">F2752+G2752+H2752</f>
        <v>204.852680640283</v>
      </c>
      <c r="Q2752" s="1" t="n">
        <f aca="false">I2752+J2752</f>
        <v>74.4568888133734</v>
      </c>
      <c r="R2752" s="1" t="n">
        <v>0</v>
      </c>
      <c r="S2752" s="1" t="n">
        <v>32.2424820499924</v>
      </c>
      <c r="T2752" s="3" t="n">
        <f aca="false">N2752+O2752+P2752+Q2752+R2752+S2752</f>
        <v>785.076729512108</v>
      </c>
    </row>
    <row r="2753" customFormat="false" ht="12.8" hidden="false" customHeight="false" outlineLevel="0" collapsed="false">
      <c r="A2753" s="1" t="s">
        <v>2718</v>
      </c>
      <c r="B2753" s="1" t="n">
        <v>41.5261598103294</v>
      </c>
      <c r="C2753" s="1" t="n">
        <v>380.090818435217</v>
      </c>
      <c r="D2753" s="1" t="n">
        <v>0</v>
      </c>
      <c r="E2753" s="1" t="n">
        <v>51.9076997629118</v>
      </c>
      <c r="F2753" s="1" t="n">
        <v>204.852680640283</v>
      </c>
      <c r="G2753" s="1" t="n">
        <v>0</v>
      </c>
      <c r="H2753" s="1" t="n">
        <v>0</v>
      </c>
      <c r="I2753" s="1" t="n">
        <v>74.6275847501076</v>
      </c>
      <c r="J2753" s="1" t="n">
        <v>0</v>
      </c>
      <c r="K2753" s="1" t="n">
        <v>0</v>
      </c>
      <c r="L2753" s="1" t="n">
        <v>32.2424820499924</v>
      </c>
      <c r="N2753" s="1" t="n">
        <f aca="false">B2753+C2753</f>
        <v>421.616978245547</v>
      </c>
      <c r="O2753" s="1" t="n">
        <f aca="false">D2753+E2753</f>
        <v>51.9076997629118</v>
      </c>
      <c r="P2753" s="1" t="n">
        <f aca="false">F2753+G2753+H2753</f>
        <v>204.852680640283</v>
      </c>
      <c r="Q2753" s="1" t="n">
        <f aca="false">I2753+J2753</f>
        <v>74.6275847501076</v>
      </c>
      <c r="R2753" s="1" t="n">
        <v>0</v>
      </c>
      <c r="S2753" s="1" t="n">
        <v>32.2424820499924</v>
      </c>
      <c r="T2753" s="3" t="n">
        <f aca="false">N2753+O2753+P2753+Q2753+R2753+S2753</f>
        <v>785.247425448842</v>
      </c>
    </row>
    <row r="2754" customFormat="false" ht="12.8" hidden="false" customHeight="false" outlineLevel="0" collapsed="false">
      <c r="A2754" s="1" t="s">
        <v>2719</v>
      </c>
      <c r="B2754" s="1" t="n">
        <v>41.5261598103294</v>
      </c>
      <c r="C2754" s="1" t="n">
        <v>380.090818435217</v>
      </c>
      <c r="D2754" s="1" t="n">
        <v>0</v>
      </c>
      <c r="E2754" s="1" t="n">
        <v>51.9076997629118</v>
      </c>
      <c r="F2754" s="1" t="n">
        <v>204.852680640283</v>
      </c>
      <c r="G2754" s="1" t="n">
        <v>0</v>
      </c>
      <c r="H2754" s="1" t="n">
        <v>0</v>
      </c>
      <c r="I2754" s="1" t="n">
        <v>74.8191134690557</v>
      </c>
      <c r="J2754" s="1" t="n">
        <v>0</v>
      </c>
      <c r="K2754" s="1" t="n">
        <v>0</v>
      </c>
      <c r="L2754" s="1" t="n">
        <v>32.2424820499924</v>
      </c>
      <c r="N2754" s="1" t="n">
        <f aca="false">B2754+C2754</f>
        <v>421.616978245547</v>
      </c>
      <c r="O2754" s="1" t="n">
        <f aca="false">D2754+E2754</f>
        <v>51.9076997629118</v>
      </c>
      <c r="P2754" s="1" t="n">
        <f aca="false">F2754+G2754+H2754</f>
        <v>204.852680640283</v>
      </c>
      <c r="Q2754" s="1" t="n">
        <f aca="false">I2754+J2754</f>
        <v>74.8191134690557</v>
      </c>
      <c r="R2754" s="1" t="n">
        <v>0</v>
      </c>
      <c r="S2754" s="1" t="n">
        <v>32.2424820499924</v>
      </c>
      <c r="T2754" s="3" t="n">
        <f aca="false">N2754+O2754+P2754+Q2754+R2754+S2754</f>
        <v>785.43895416779</v>
      </c>
    </row>
    <row r="2755" customFormat="false" ht="12.8" hidden="false" customHeight="false" outlineLevel="0" collapsed="false">
      <c r="A2755" s="1" t="s">
        <v>2720</v>
      </c>
      <c r="B2755" s="1" t="n">
        <v>41.5261598103294</v>
      </c>
      <c r="C2755" s="1" t="n">
        <v>380.090818435217</v>
      </c>
      <c r="D2755" s="1" t="n">
        <v>0</v>
      </c>
      <c r="E2755" s="1" t="n">
        <v>51.9076997629118</v>
      </c>
      <c r="F2755" s="1" t="n">
        <v>204.852680640283</v>
      </c>
      <c r="G2755" s="1" t="n">
        <v>0</v>
      </c>
      <c r="H2755" s="1" t="n">
        <v>0</v>
      </c>
      <c r="I2755" s="1" t="n">
        <v>74.5711758558354</v>
      </c>
      <c r="J2755" s="1" t="n">
        <v>0</v>
      </c>
      <c r="K2755" s="1" t="n">
        <v>0</v>
      </c>
      <c r="L2755" s="1" t="n">
        <v>32.2424820499924</v>
      </c>
      <c r="N2755" s="1" t="n">
        <f aca="false">B2755+C2755</f>
        <v>421.616978245547</v>
      </c>
      <c r="O2755" s="1" t="n">
        <f aca="false">D2755+E2755</f>
        <v>51.9076997629118</v>
      </c>
      <c r="P2755" s="1" t="n">
        <f aca="false">F2755+G2755+H2755</f>
        <v>204.852680640283</v>
      </c>
      <c r="Q2755" s="1" t="n">
        <f aca="false">I2755+J2755</f>
        <v>74.5711758558354</v>
      </c>
      <c r="R2755" s="1" t="n">
        <v>0</v>
      </c>
      <c r="S2755" s="1" t="n">
        <v>32.2424820499924</v>
      </c>
      <c r="T2755" s="3" t="n">
        <f aca="false">N2755+O2755+P2755+Q2755+R2755+S2755</f>
        <v>785.19101655457</v>
      </c>
    </row>
    <row r="2756" customFormat="false" ht="12.8" hidden="false" customHeight="false" outlineLevel="0" collapsed="false">
      <c r="A2756" s="1" t="s">
        <v>2721</v>
      </c>
      <c r="B2756" s="1" t="n">
        <v>1016.52615981033</v>
      </c>
      <c r="C2756" s="1" t="n">
        <v>380.090818435217</v>
      </c>
      <c r="D2756" s="1" t="n">
        <v>5000</v>
      </c>
      <c r="E2756" s="1" t="n">
        <v>51.9076997629118</v>
      </c>
      <c r="F2756" s="1" t="n">
        <v>204.852680640284</v>
      </c>
      <c r="G2756" s="1" t="n">
        <v>0</v>
      </c>
      <c r="H2756" s="1" t="n">
        <v>0</v>
      </c>
      <c r="I2756" s="1" t="n">
        <v>140.156186686049</v>
      </c>
      <c r="J2756" s="1" t="n">
        <v>0</v>
      </c>
      <c r="K2756" s="1" t="n">
        <v>0</v>
      </c>
      <c r="L2756" s="1" t="n">
        <v>0</v>
      </c>
      <c r="N2756" s="1" t="n">
        <f aca="false">B2756+C2756</f>
        <v>1396.61697824555</v>
      </c>
      <c r="O2756" s="1" t="n">
        <f aca="false">D2756+E2756</f>
        <v>5051.90769976291</v>
      </c>
      <c r="P2756" s="1" t="n">
        <f aca="false">F2756+G2756+H2756</f>
        <v>204.852680640284</v>
      </c>
      <c r="Q2756" s="1" t="n">
        <f aca="false">I2756+J2756</f>
        <v>140.156186686049</v>
      </c>
      <c r="R2756" s="1" t="n">
        <v>0</v>
      </c>
      <c r="S2756" s="1" t="n">
        <v>0</v>
      </c>
      <c r="T2756" s="3" t="n">
        <f aca="false">N2756+O2756+P2756+Q2756+R2756+S2756</f>
        <v>6793.53354533479</v>
      </c>
    </row>
    <row r="2757" customFormat="false" ht="12.8" hidden="false" customHeight="false" outlineLevel="0" collapsed="false">
      <c r="A2757" s="1" t="s">
        <v>2722</v>
      </c>
      <c r="B2757" s="1" t="n">
        <v>41.5261598103294</v>
      </c>
      <c r="C2757" s="1" t="n">
        <v>380.090818435217</v>
      </c>
      <c r="D2757" s="1" t="n">
        <v>5000</v>
      </c>
      <c r="E2757" s="1" t="n">
        <v>51.9076997629118</v>
      </c>
      <c r="F2757" s="1" t="n">
        <v>204.852680640284</v>
      </c>
      <c r="G2757" s="1" t="n">
        <v>0</v>
      </c>
      <c r="H2757" s="1" t="n">
        <v>0</v>
      </c>
      <c r="I2757" s="1" t="n">
        <v>110.26344581221</v>
      </c>
      <c r="J2757" s="1" t="n">
        <v>0</v>
      </c>
      <c r="K2757" s="1" t="n">
        <v>0</v>
      </c>
      <c r="L2757" s="1" t="n">
        <v>8.5979952133313</v>
      </c>
      <c r="N2757" s="1" t="n">
        <f aca="false">B2757+C2757</f>
        <v>421.616978245547</v>
      </c>
      <c r="O2757" s="1" t="n">
        <f aca="false">D2757+E2757</f>
        <v>5051.90769976291</v>
      </c>
      <c r="P2757" s="1" t="n">
        <f aca="false">F2757+G2757+H2757</f>
        <v>204.852680640284</v>
      </c>
      <c r="Q2757" s="1" t="n">
        <f aca="false">I2757+J2757</f>
        <v>110.26344581221</v>
      </c>
      <c r="R2757" s="1" t="n">
        <v>0</v>
      </c>
      <c r="S2757" s="1" t="n">
        <v>8.5979952133313</v>
      </c>
      <c r="T2757" s="3" t="n">
        <f aca="false">N2757+O2757+P2757+Q2757+R2757+S2757</f>
        <v>5797.23879967428</v>
      </c>
    </row>
    <row r="2758" customFormat="false" ht="12.8" hidden="false" customHeight="false" outlineLevel="0" collapsed="false">
      <c r="A2758" s="1" t="s">
        <v>2723</v>
      </c>
      <c r="B2758" s="1" t="n">
        <v>41.5261598103294</v>
      </c>
      <c r="C2758" s="1" t="n">
        <v>380.090818435217</v>
      </c>
      <c r="D2758" s="1" t="n">
        <v>5000</v>
      </c>
      <c r="E2758" s="1" t="n">
        <v>51.9076997629118</v>
      </c>
      <c r="F2758" s="1" t="n">
        <v>204.852680640284</v>
      </c>
      <c r="G2758" s="1" t="n">
        <v>0</v>
      </c>
      <c r="H2758" s="1" t="n">
        <v>0</v>
      </c>
      <c r="I2758" s="1" t="n">
        <v>117.077326917617</v>
      </c>
      <c r="J2758" s="1" t="n">
        <v>0</v>
      </c>
      <c r="K2758" s="1" t="n">
        <v>0</v>
      </c>
      <c r="L2758" s="1" t="n">
        <v>0</v>
      </c>
      <c r="N2758" s="1" t="n">
        <f aca="false">B2758+C2758</f>
        <v>421.616978245547</v>
      </c>
      <c r="O2758" s="1" t="n">
        <f aca="false">D2758+E2758</f>
        <v>5051.90769976291</v>
      </c>
      <c r="P2758" s="1" t="n">
        <f aca="false">F2758+G2758+H2758</f>
        <v>204.852680640284</v>
      </c>
      <c r="Q2758" s="1" t="n">
        <f aca="false">I2758+J2758</f>
        <v>117.077326917617</v>
      </c>
      <c r="R2758" s="1" t="n">
        <v>0</v>
      </c>
      <c r="S2758" s="1" t="n">
        <v>0</v>
      </c>
      <c r="T2758" s="3" t="n">
        <f aca="false">N2758+O2758+P2758+Q2758+R2758+S2758</f>
        <v>5795.45468556636</v>
      </c>
    </row>
    <row r="2759" customFormat="false" ht="12.8" hidden="false" customHeight="false" outlineLevel="0" collapsed="false">
      <c r="A2759" s="1" t="s">
        <v>2724</v>
      </c>
      <c r="B2759" s="1" t="n">
        <v>0</v>
      </c>
      <c r="C2759" s="1" t="n">
        <v>37.5</v>
      </c>
      <c r="D2759" s="1" t="n">
        <v>8.76605952838605</v>
      </c>
      <c r="E2759" s="1" t="n">
        <v>0</v>
      </c>
      <c r="F2759" s="1" t="n">
        <v>204.852680640284</v>
      </c>
      <c r="G2759" s="1" t="n">
        <v>0</v>
      </c>
      <c r="H2759" s="1" t="n">
        <v>97.1428571428571</v>
      </c>
      <c r="I2759" s="1" t="n">
        <v>199.592447717935</v>
      </c>
      <c r="J2759" s="1" t="n">
        <v>0</v>
      </c>
      <c r="K2759" s="1" t="n">
        <v>0</v>
      </c>
      <c r="L2759" s="1" t="n">
        <v>0</v>
      </c>
      <c r="N2759" s="1" t="n">
        <f aca="false">B2759+C2759</f>
        <v>37.5</v>
      </c>
      <c r="O2759" s="1" t="n">
        <f aca="false">D2759+E2759</f>
        <v>8.76605952838605</v>
      </c>
      <c r="P2759" s="1" t="n">
        <f aca="false">F2759+G2759+H2759</f>
        <v>301.995537783141</v>
      </c>
      <c r="Q2759" s="1" t="n">
        <f aca="false">I2759+J2759</f>
        <v>199.592447717935</v>
      </c>
      <c r="R2759" s="1" t="n">
        <v>0</v>
      </c>
      <c r="S2759" s="1" t="n">
        <v>0</v>
      </c>
      <c r="T2759" s="3" t="n">
        <f aca="false">N2759+O2759+P2759+Q2759+R2759+S2759</f>
        <v>547.854045029462</v>
      </c>
    </row>
    <row r="2760" customFormat="false" ht="12.8" hidden="false" customHeight="false" outlineLevel="0" collapsed="false">
      <c r="A2760" s="1" t="s">
        <v>2725</v>
      </c>
      <c r="B2760" s="1" t="n">
        <v>0</v>
      </c>
      <c r="C2760" s="1" t="n">
        <v>37.5</v>
      </c>
      <c r="D2760" s="1" t="n">
        <v>8.76605952838605</v>
      </c>
      <c r="E2760" s="1" t="n">
        <v>0</v>
      </c>
      <c r="F2760" s="1" t="n">
        <v>204.852680640283</v>
      </c>
      <c r="G2760" s="1" t="n">
        <v>0</v>
      </c>
      <c r="H2760" s="1" t="n">
        <v>97.1428571428571</v>
      </c>
      <c r="I2760" s="1" t="n">
        <v>0</v>
      </c>
      <c r="J2760" s="1" t="n">
        <v>0</v>
      </c>
      <c r="K2760" s="1" t="n">
        <v>0</v>
      </c>
      <c r="L2760" s="1" t="n">
        <v>0</v>
      </c>
      <c r="N2760" s="1" t="n">
        <f aca="false">B2760+C2760</f>
        <v>37.5</v>
      </c>
      <c r="O2760" s="1" t="n">
        <f aca="false">D2760+E2760</f>
        <v>8.76605952838605</v>
      </c>
      <c r="P2760" s="1" t="n">
        <f aca="false">F2760+G2760+H2760</f>
        <v>301.995537783141</v>
      </c>
      <c r="Q2760" s="1" t="n">
        <f aca="false">I2760+J2760</f>
        <v>0</v>
      </c>
      <c r="R2760" s="1" t="n">
        <v>0</v>
      </c>
      <c r="S2760" s="1" t="n">
        <v>0</v>
      </c>
      <c r="T2760" s="3" t="n">
        <f aca="false">N2760+O2760+P2760+Q2760+R2760+S2760</f>
        <v>348.261597311527</v>
      </c>
    </row>
    <row r="2761" customFormat="false" ht="12.8" hidden="false" customHeight="false" outlineLevel="0" collapsed="false">
      <c r="A2761" s="1" t="s">
        <v>2726</v>
      </c>
      <c r="B2761" s="1" t="n">
        <v>900</v>
      </c>
      <c r="C2761" s="1" t="n">
        <v>37.5</v>
      </c>
      <c r="D2761" s="1" t="n">
        <v>8.76605952838605</v>
      </c>
      <c r="E2761" s="1" t="n">
        <v>0</v>
      </c>
      <c r="F2761" s="1" t="n">
        <v>204.852680640283</v>
      </c>
      <c r="G2761" s="1" t="n">
        <v>0</v>
      </c>
      <c r="H2761" s="1" t="n">
        <v>97.1428571428571</v>
      </c>
      <c r="I2761" s="1" t="n">
        <v>0</v>
      </c>
      <c r="J2761" s="1" t="n">
        <v>0</v>
      </c>
      <c r="K2761" s="1" t="n">
        <v>0</v>
      </c>
      <c r="L2761" s="1" t="n">
        <v>32.2424820499924</v>
      </c>
      <c r="N2761" s="1" t="n">
        <f aca="false">B2761+C2761</f>
        <v>937.5</v>
      </c>
      <c r="O2761" s="1" t="n">
        <f aca="false">D2761+E2761</f>
        <v>8.76605952838605</v>
      </c>
      <c r="P2761" s="1" t="n">
        <f aca="false">F2761+G2761+H2761</f>
        <v>301.995537783141</v>
      </c>
      <c r="Q2761" s="1" t="n">
        <f aca="false">I2761+J2761</f>
        <v>0</v>
      </c>
      <c r="R2761" s="1" t="n">
        <v>0</v>
      </c>
      <c r="S2761" s="1" t="n">
        <v>32.2424820499924</v>
      </c>
      <c r="T2761" s="3" t="n">
        <f aca="false">N2761+O2761+P2761+Q2761+R2761+S2761</f>
        <v>1280.50407936152</v>
      </c>
    </row>
    <row r="2762" customFormat="false" ht="12.8" hidden="false" customHeight="false" outlineLevel="0" collapsed="false">
      <c r="A2762" s="1" t="s">
        <v>2727</v>
      </c>
      <c r="B2762" s="1" t="n">
        <v>75</v>
      </c>
      <c r="C2762" s="1" t="n">
        <v>37.5</v>
      </c>
      <c r="D2762" s="1" t="n">
        <v>8.76605952838605</v>
      </c>
      <c r="E2762" s="1" t="n">
        <v>0</v>
      </c>
      <c r="F2762" s="1" t="n">
        <v>204.852680640283</v>
      </c>
      <c r="G2762" s="1" t="n">
        <v>0</v>
      </c>
      <c r="H2762" s="1" t="n">
        <v>97.1428571428571</v>
      </c>
      <c r="I2762" s="1" t="n">
        <v>0</v>
      </c>
      <c r="J2762" s="1" t="n">
        <v>0</v>
      </c>
      <c r="K2762" s="1" t="n">
        <v>0</v>
      </c>
      <c r="L2762" s="1" t="n">
        <v>32.2424820499924</v>
      </c>
      <c r="N2762" s="1" t="n">
        <f aca="false">B2762+C2762</f>
        <v>112.5</v>
      </c>
      <c r="O2762" s="1" t="n">
        <f aca="false">D2762+E2762</f>
        <v>8.76605952838605</v>
      </c>
      <c r="P2762" s="1" t="n">
        <f aca="false">F2762+G2762+H2762</f>
        <v>301.995537783141</v>
      </c>
      <c r="Q2762" s="1" t="n">
        <f aca="false">I2762+J2762</f>
        <v>0</v>
      </c>
      <c r="R2762" s="1" t="n">
        <v>0</v>
      </c>
      <c r="S2762" s="1" t="n">
        <v>32.2424820499924</v>
      </c>
      <c r="T2762" s="3" t="n">
        <f aca="false">N2762+O2762+P2762+Q2762+R2762+S2762</f>
        <v>455.504079361519</v>
      </c>
    </row>
    <row r="2763" customFormat="false" ht="12.8" hidden="false" customHeight="false" outlineLevel="0" collapsed="false">
      <c r="A2763" s="1" t="s">
        <v>2728</v>
      </c>
      <c r="B2763" s="1" t="n">
        <v>0</v>
      </c>
      <c r="C2763" s="1" t="n">
        <v>37.5</v>
      </c>
      <c r="D2763" s="1" t="n">
        <v>0</v>
      </c>
      <c r="E2763" s="1" t="n">
        <v>0</v>
      </c>
      <c r="F2763" s="1" t="n">
        <v>204.852680640283</v>
      </c>
      <c r="G2763" s="1" t="n">
        <v>0</v>
      </c>
      <c r="H2763" s="1" t="n">
        <v>97.1428571428571</v>
      </c>
      <c r="I2763" s="1" t="n">
        <v>0</v>
      </c>
      <c r="J2763" s="1" t="n">
        <v>0</v>
      </c>
      <c r="K2763" s="1" t="n">
        <v>0</v>
      </c>
      <c r="L2763" s="1" t="n">
        <v>0</v>
      </c>
      <c r="N2763" s="1" t="n">
        <f aca="false">B2763+C2763</f>
        <v>37.5</v>
      </c>
      <c r="O2763" s="1" t="n">
        <f aca="false">D2763+E2763</f>
        <v>0</v>
      </c>
      <c r="P2763" s="1" t="n">
        <f aca="false">F2763+G2763+H2763</f>
        <v>301.995537783141</v>
      </c>
      <c r="Q2763" s="1" t="n">
        <f aca="false">I2763+J2763</f>
        <v>0</v>
      </c>
      <c r="R2763" s="1" t="n">
        <v>0</v>
      </c>
      <c r="S2763" s="1" t="n">
        <v>0</v>
      </c>
      <c r="T2763" s="3" t="n">
        <f aca="false">N2763+O2763+P2763+Q2763+R2763+S2763</f>
        <v>339.495537783141</v>
      </c>
    </row>
    <row r="2764" customFormat="false" ht="12.8" hidden="false" customHeight="false" outlineLevel="0" collapsed="false">
      <c r="A2764" s="1" t="s">
        <v>2729</v>
      </c>
      <c r="B2764" s="1" t="n">
        <v>0</v>
      </c>
      <c r="C2764" s="1" t="n">
        <v>37.5</v>
      </c>
      <c r="D2764" s="1" t="n">
        <v>0</v>
      </c>
      <c r="E2764" s="1" t="n">
        <v>0</v>
      </c>
      <c r="F2764" s="1" t="n">
        <v>204.852680640283</v>
      </c>
      <c r="G2764" s="1" t="n">
        <v>0</v>
      </c>
      <c r="H2764" s="1" t="n">
        <v>97.1428571428571</v>
      </c>
      <c r="I2764" s="1" t="n">
        <v>0</v>
      </c>
      <c r="J2764" s="1" t="n">
        <v>0</v>
      </c>
      <c r="K2764" s="1" t="n">
        <v>0</v>
      </c>
      <c r="L2764" s="1" t="n">
        <v>0</v>
      </c>
      <c r="N2764" s="1" t="n">
        <f aca="false">B2764+C2764</f>
        <v>37.5</v>
      </c>
      <c r="O2764" s="1" t="n">
        <f aca="false">D2764+E2764</f>
        <v>0</v>
      </c>
      <c r="P2764" s="1" t="n">
        <f aca="false">F2764+G2764+H2764</f>
        <v>301.995537783141</v>
      </c>
      <c r="Q2764" s="1" t="n">
        <f aca="false">I2764+J2764</f>
        <v>0</v>
      </c>
      <c r="R2764" s="1" t="n">
        <v>0</v>
      </c>
      <c r="S2764" s="1" t="n">
        <v>0</v>
      </c>
      <c r="T2764" s="3" t="n">
        <f aca="false">N2764+O2764+P2764+Q2764+R2764+S2764</f>
        <v>339.495537783141</v>
      </c>
    </row>
    <row r="2765" customFormat="false" ht="12.8" hidden="false" customHeight="false" outlineLevel="0" collapsed="false">
      <c r="A2765" s="1" t="s">
        <v>2730</v>
      </c>
      <c r="B2765" s="1" t="n">
        <v>0</v>
      </c>
      <c r="C2765" s="1" t="n">
        <v>37.5</v>
      </c>
      <c r="D2765" s="1" t="n">
        <v>0</v>
      </c>
      <c r="E2765" s="1" t="n">
        <v>0</v>
      </c>
      <c r="F2765" s="1" t="n">
        <v>204.852680640283</v>
      </c>
      <c r="G2765" s="1" t="n">
        <v>0</v>
      </c>
      <c r="H2765" s="1" t="n">
        <v>97.1428571428571</v>
      </c>
      <c r="I2765" s="1" t="n">
        <v>0</v>
      </c>
      <c r="J2765" s="1" t="n">
        <v>0</v>
      </c>
      <c r="K2765" s="1" t="n">
        <v>0</v>
      </c>
      <c r="L2765" s="1" t="n">
        <v>0</v>
      </c>
      <c r="N2765" s="1" t="n">
        <f aca="false">B2765+C2765</f>
        <v>37.5</v>
      </c>
      <c r="O2765" s="1" t="n">
        <f aca="false">D2765+E2765</f>
        <v>0</v>
      </c>
      <c r="P2765" s="1" t="n">
        <f aca="false">F2765+G2765+H2765</f>
        <v>301.995537783141</v>
      </c>
      <c r="Q2765" s="1" t="n">
        <f aca="false">I2765+J2765</f>
        <v>0</v>
      </c>
      <c r="R2765" s="1" t="n">
        <v>0</v>
      </c>
      <c r="S2765" s="1" t="n">
        <v>0</v>
      </c>
      <c r="T2765" s="3" t="n">
        <f aca="false">N2765+O2765+P2765+Q2765+R2765+S2765</f>
        <v>339.495537783141</v>
      </c>
    </row>
    <row r="2766" customFormat="false" ht="12.8" hidden="false" customHeight="false" outlineLevel="0" collapsed="false">
      <c r="A2766" s="1" t="s">
        <v>2731</v>
      </c>
      <c r="B2766" s="1" t="n">
        <v>0</v>
      </c>
      <c r="C2766" s="1" t="n">
        <v>37.5</v>
      </c>
      <c r="D2766" s="1" t="n">
        <v>0</v>
      </c>
      <c r="E2766" s="1" t="n">
        <v>0</v>
      </c>
      <c r="F2766" s="1" t="n">
        <v>204.852680640283</v>
      </c>
      <c r="G2766" s="1" t="n">
        <v>0</v>
      </c>
      <c r="H2766" s="1" t="n">
        <v>97.1428571428571</v>
      </c>
      <c r="I2766" s="1" t="n">
        <v>0</v>
      </c>
      <c r="J2766" s="1" t="n">
        <v>0</v>
      </c>
      <c r="K2766" s="1" t="n">
        <v>0</v>
      </c>
      <c r="L2766" s="1" t="n">
        <v>0</v>
      </c>
      <c r="N2766" s="1" t="n">
        <f aca="false">B2766+C2766</f>
        <v>37.5</v>
      </c>
      <c r="O2766" s="1" t="n">
        <f aca="false">D2766+E2766</f>
        <v>0</v>
      </c>
      <c r="P2766" s="1" t="n">
        <f aca="false">F2766+G2766+H2766</f>
        <v>301.995537783141</v>
      </c>
      <c r="Q2766" s="1" t="n">
        <f aca="false">I2766+J2766</f>
        <v>0</v>
      </c>
      <c r="R2766" s="1" t="n">
        <v>0</v>
      </c>
      <c r="S2766" s="1" t="n">
        <v>0</v>
      </c>
      <c r="T2766" s="3" t="n">
        <f aca="false">N2766+O2766+P2766+Q2766+R2766+S2766</f>
        <v>339.495537783141</v>
      </c>
    </row>
    <row r="2767" customFormat="false" ht="12.8" hidden="false" customHeight="false" outlineLevel="0" collapsed="false">
      <c r="A2767" s="1" t="s">
        <v>2732</v>
      </c>
      <c r="B2767" s="1" t="n">
        <v>0</v>
      </c>
      <c r="C2767" s="1" t="n">
        <v>37.5</v>
      </c>
      <c r="D2767" s="1" t="n">
        <v>0</v>
      </c>
      <c r="E2767" s="1" t="n">
        <v>0</v>
      </c>
      <c r="F2767" s="1" t="n">
        <v>204.852680640283</v>
      </c>
      <c r="G2767" s="1" t="n">
        <v>0</v>
      </c>
      <c r="H2767" s="1" t="n">
        <v>97.1428571428571</v>
      </c>
      <c r="I2767" s="1" t="n">
        <v>0</v>
      </c>
      <c r="J2767" s="1" t="n">
        <v>0</v>
      </c>
      <c r="K2767" s="1" t="n">
        <v>0</v>
      </c>
      <c r="L2767" s="1" t="n">
        <v>32.2424820499924</v>
      </c>
      <c r="N2767" s="1" t="n">
        <f aca="false">B2767+C2767</f>
        <v>37.5</v>
      </c>
      <c r="O2767" s="1" t="n">
        <f aca="false">D2767+E2767</f>
        <v>0</v>
      </c>
      <c r="P2767" s="1" t="n">
        <f aca="false">F2767+G2767+H2767</f>
        <v>301.995537783141</v>
      </c>
      <c r="Q2767" s="1" t="n">
        <f aca="false">I2767+J2767</f>
        <v>0</v>
      </c>
      <c r="R2767" s="1" t="n">
        <v>0</v>
      </c>
      <c r="S2767" s="1" t="n">
        <v>32.2424820499924</v>
      </c>
      <c r="T2767" s="3" t="n">
        <f aca="false">N2767+O2767+P2767+Q2767+R2767+S2767</f>
        <v>371.738019833133</v>
      </c>
    </row>
    <row r="2768" customFormat="false" ht="12.8" hidden="false" customHeight="false" outlineLevel="0" collapsed="false">
      <c r="A2768" s="1" t="s">
        <v>2733</v>
      </c>
      <c r="B2768" s="1" t="n">
        <v>0</v>
      </c>
      <c r="C2768" s="1" t="n">
        <v>37.5</v>
      </c>
      <c r="D2768" s="1" t="n">
        <v>0</v>
      </c>
      <c r="E2768" s="1" t="n">
        <v>0</v>
      </c>
      <c r="F2768" s="1" t="n">
        <v>204.852680640283</v>
      </c>
      <c r="G2768" s="1" t="n">
        <v>0</v>
      </c>
      <c r="H2768" s="1" t="n">
        <v>97.1428571428571</v>
      </c>
      <c r="I2768" s="1" t="n">
        <v>0</v>
      </c>
      <c r="J2768" s="1" t="n">
        <v>0</v>
      </c>
      <c r="K2768" s="1" t="n">
        <v>0</v>
      </c>
      <c r="L2768" s="1" t="n">
        <v>0</v>
      </c>
      <c r="N2768" s="1" t="n">
        <f aca="false">B2768+C2768</f>
        <v>37.5</v>
      </c>
      <c r="O2768" s="1" t="n">
        <f aca="false">D2768+E2768</f>
        <v>0</v>
      </c>
      <c r="P2768" s="1" t="n">
        <f aca="false">F2768+G2768+H2768</f>
        <v>301.995537783141</v>
      </c>
      <c r="Q2768" s="1" t="n">
        <f aca="false">I2768+J2768</f>
        <v>0</v>
      </c>
      <c r="R2768" s="1" t="n">
        <v>0</v>
      </c>
      <c r="S2768" s="1" t="n">
        <v>0</v>
      </c>
      <c r="T2768" s="3" t="n">
        <f aca="false">N2768+O2768+P2768+Q2768+R2768+S2768</f>
        <v>339.495537783141</v>
      </c>
    </row>
    <row r="2769" customFormat="false" ht="12.8" hidden="false" customHeight="false" outlineLevel="0" collapsed="false">
      <c r="A2769" s="1" t="s">
        <v>2734</v>
      </c>
      <c r="B2769" s="1" t="n">
        <v>0</v>
      </c>
      <c r="C2769" s="1" t="n">
        <v>37.5</v>
      </c>
      <c r="D2769" s="1" t="n">
        <v>0</v>
      </c>
      <c r="E2769" s="1" t="n">
        <v>0</v>
      </c>
      <c r="F2769" s="1" t="n">
        <v>204.852680640283</v>
      </c>
      <c r="G2769" s="1" t="n">
        <v>0</v>
      </c>
      <c r="H2769" s="1" t="n">
        <v>97.1428571428571</v>
      </c>
      <c r="I2769" s="1" t="n">
        <v>0</v>
      </c>
      <c r="J2769" s="1" t="n">
        <v>0</v>
      </c>
      <c r="K2769" s="1" t="n">
        <v>0</v>
      </c>
      <c r="L2769" s="1" t="n">
        <v>0</v>
      </c>
      <c r="N2769" s="1" t="n">
        <f aca="false">B2769+C2769</f>
        <v>37.5</v>
      </c>
      <c r="O2769" s="1" t="n">
        <f aca="false">D2769+E2769</f>
        <v>0</v>
      </c>
      <c r="P2769" s="1" t="n">
        <f aca="false">F2769+G2769+H2769</f>
        <v>301.995537783141</v>
      </c>
      <c r="Q2769" s="1" t="n">
        <f aca="false">I2769+J2769</f>
        <v>0</v>
      </c>
      <c r="R2769" s="1" t="n">
        <v>0</v>
      </c>
      <c r="S2769" s="1" t="n">
        <v>0</v>
      </c>
      <c r="T2769" s="3" t="n">
        <f aca="false">N2769+O2769+P2769+Q2769+R2769+S2769</f>
        <v>339.495537783141</v>
      </c>
    </row>
    <row r="2770" customFormat="false" ht="12.8" hidden="false" customHeight="false" outlineLevel="0" collapsed="false">
      <c r="A2770" s="1" t="s">
        <v>2735</v>
      </c>
      <c r="B2770" s="1" t="n">
        <v>75</v>
      </c>
      <c r="C2770" s="1" t="n">
        <v>37.5</v>
      </c>
      <c r="D2770" s="1" t="n">
        <v>0</v>
      </c>
      <c r="E2770" s="1" t="n">
        <v>0</v>
      </c>
      <c r="F2770" s="1" t="n">
        <v>204.852680640284</v>
      </c>
      <c r="G2770" s="1" t="n">
        <v>0</v>
      </c>
      <c r="H2770" s="1" t="n">
        <v>97.1428571428571</v>
      </c>
      <c r="I2770" s="1" t="n">
        <v>0</v>
      </c>
      <c r="J2770" s="1" t="n">
        <v>0</v>
      </c>
      <c r="K2770" s="1" t="n">
        <v>0</v>
      </c>
      <c r="L2770" s="1" t="n">
        <v>10.7474940166641</v>
      </c>
      <c r="N2770" s="1" t="n">
        <f aca="false">B2770+C2770</f>
        <v>112.5</v>
      </c>
      <c r="O2770" s="1" t="n">
        <f aca="false">D2770+E2770</f>
        <v>0</v>
      </c>
      <c r="P2770" s="1" t="n">
        <f aca="false">F2770+G2770+H2770</f>
        <v>301.995537783141</v>
      </c>
      <c r="Q2770" s="1" t="n">
        <f aca="false">I2770+J2770</f>
        <v>0</v>
      </c>
      <c r="R2770" s="1" t="n">
        <v>0</v>
      </c>
      <c r="S2770" s="1" t="n">
        <v>10.7474940166641</v>
      </c>
      <c r="T2770" s="3" t="n">
        <f aca="false">N2770+O2770+P2770+Q2770+R2770+S2770</f>
        <v>425.243031799805</v>
      </c>
    </row>
    <row r="2771" customFormat="false" ht="12.8" hidden="false" customHeight="false" outlineLevel="0" collapsed="false">
      <c r="A2771" s="1" t="s">
        <v>2736</v>
      </c>
      <c r="B2771" s="1" t="n">
        <v>941.526159810329</v>
      </c>
      <c r="C2771" s="1" t="n">
        <v>380.090818435217</v>
      </c>
      <c r="D2771" s="1" t="n">
        <v>0</v>
      </c>
      <c r="E2771" s="1" t="n">
        <v>51.9076997629118</v>
      </c>
      <c r="F2771" s="1" t="n">
        <v>204.852680640283</v>
      </c>
      <c r="G2771" s="1" t="n">
        <v>0</v>
      </c>
      <c r="H2771" s="1" t="n">
        <v>0</v>
      </c>
      <c r="I2771" s="1" t="n">
        <v>72.4014891404299</v>
      </c>
      <c r="J2771" s="1" t="n">
        <v>0</v>
      </c>
      <c r="K2771" s="1" t="n">
        <v>0</v>
      </c>
      <c r="L2771" s="1" t="n">
        <v>32.2424820499924</v>
      </c>
      <c r="N2771" s="1" t="n">
        <f aca="false">B2771+C2771</f>
        <v>1321.61697824555</v>
      </c>
      <c r="O2771" s="1" t="n">
        <f aca="false">D2771+E2771</f>
        <v>51.9076997629118</v>
      </c>
      <c r="P2771" s="1" t="n">
        <f aca="false">F2771+G2771+H2771</f>
        <v>204.852680640283</v>
      </c>
      <c r="Q2771" s="1" t="n">
        <f aca="false">I2771+J2771</f>
        <v>72.4014891404299</v>
      </c>
      <c r="R2771" s="1" t="n">
        <v>0</v>
      </c>
      <c r="S2771" s="1" t="n">
        <v>32.2424820499924</v>
      </c>
      <c r="T2771" s="3" t="n">
        <f aca="false">N2771+O2771+P2771+Q2771+R2771+S2771</f>
        <v>1683.02132983916</v>
      </c>
    </row>
    <row r="2772" customFormat="false" ht="12.8" hidden="false" customHeight="false" outlineLevel="0" collapsed="false">
      <c r="A2772" s="1" t="s">
        <v>2737</v>
      </c>
      <c r="B2772" s="1" t="n">
        <v>41.5261598103294</v>
      </c>
      <c r="C2772" s="1" t="n">
        <v>380.090818435217</v>
      </c>
      <c r="D2772" s="1" t="n">
        <v>0</v>
      </c>
      <c r="E2772" s="1" t="n">
        <v>51.9076997629118</v>
      </c>
      <c r="F2772" s="1" t="n">
        <v>204.852680640283</v>
      </c>
      <c r="G2772" s="1" t="n">
        <v>0</v>
      </c>
      <c r="H2772" s="1" t="n">
        <v>0</v>
      </c>
      <c r="I2772" s="1" t="n">
        <v>50.7619097592957</v>
      </c>
      <c r="J2772" s="1" t="n">
        <v>0</v>
      </c>
      <c r="K2772" s="1" t="n">
        <v>0</v>
      </c>
      <c r="L2772" s="1" t="n">
        <v>32.2424820499924</v>
      </c>
      <c r="N2772" s="1" t="n">
        <f aca="false">B2772+C2772</f>
        <v>421.616978245547</v>
      </c>
      <c r="O2772" s="1" t="n">
        <f aca="false">D2772+E2772</f>
        <v>51.9076997629118</v>
      </c>
      <c r="P2772" s="1" t="n">
        <f aca="false">F2772+G2772+H2772</f>
        <v>204.852680640283</v>
      </c>
      <c r="Q2772" s="1" t="n">
        <f aca="false">I2772+J2772</f>
        <v>50.7619097592957</v>
      </c>
      <c r="R2772" s="1" t="n">
        <v>0</v>
      </c>
      <c r="S2772" s="1" t="n">
        <v>32.2424820499924</v>
      </c>
      <c r="T2772" s="3" t="n">
        <f aca="false">N2772+O2772+P2772+Q2772+R2772+S2772</f>
        <v>761.38175045803</v>
      </c>
    </row>
    <row r="2773" customFormat="false" ht="12.8" hidden="false" customHeight="false" outlineLevel="0" collapsed="false">
      <c r="A2773" s="1" t="s">
        <v>2738</v>
      </c>
      <c r="B2773" s="1" t="n">
        <v>41.5261598103294</v>
      </c>
      <c r="C2773" s="1" t="n">
        <v>380.090818435217</v>
      </c>
      <c r="D2773" s="1" t="n">
        <v>0</v>
      </c>
      <c r="E2773" s="1" t="n">
        <v>51.9076997629118</v>
      </c>
      <c r="F2773" s="1" t="n">
        <v>204.852680640283</v>
      </c>
      <c r="G2773" s="1" t="n">
        <v>0</v>
      </c>
      <c r="H2773" s="1" t="n">
        <v>0</v>
      </c>
      <c r="I2773" s="1" t="n">
        <v>63.4847413261712</v>
      </c>
      <c r="J2773" s="1" t="n">
        <v>0</v>
      </c>
      <c r="K2773" s="1" t="n">
        <v>0</v>
      </c>
      <c r="L2773" s="1" t="n">
        <v>32.2424820499924</v>
      </c>
      <c r="N2773" s="1" t="n">
        <f aca="false">B2773+C2773</f>
        <v>421.616978245547</v>
      </c>
      <c r="O2773" s="1" t="n">
        <f aca="false">D2773+E2773</f>
        <v>51.9076997629118</v>
      </c>
      <c r="P2773" s="1" t="n">
        <f aca="false">F2773+G2773+H2773</f>
        <v>204.852680640283</v>
      </c>
      <c r="Q2773" s="1" t="n">
        <f aca="false">I2773+J2773</f>
        <v>63.4847413261712</v>
      </c>
      <c r="R2773" s="1" t="n">
        <v>0</v>
      </c>
      <c r="S2773" s="1" t="n">
        <v>32.2424820499924</v>
      </c>
      <c r="T2773" s="3" t="n">
        <f aca="false">N2773+O2773+P2773+Q2773+R2773+S2773</f>
        <v>774.104582024906</v>
      </c>
    </row>
    <row r="2774" customFormat="false" ht="12.8" hidden="false" customHeight="false" outlineLevel="0" collapsed="false">
      <c r="A2774" s="1" t="s">
        <v>2739</v>
      </c>
      <c r="B2774" s="1" t="n">
        <v>41.5261598103294</v>
      </c>
      <c r="C2774" s="1" t="n">
        <v>380.090818435217</v>
      </c>
      <c r="D2774" s="1" t="n">
        <v>0</v>
      </c>
      <c r="E2774" s="1" t="n">
        <v>51.9076997629118</v>
      </c>
      <c r="F2774" s="1" t="n">
        <v>204.852680640283</v>
      </c>
      <c r="G2774" s="1" t="n">
        <v>0</v>
      </c>
      <c r="H2774" s="1" t="n">
        <v>0</v>
      </c>
      <c r="I2774" s="1" t="n">
        <v>77.9000991594966</v>
      </c>
      <c r="J2774" s="1" t="n">
        <v>0</v>
      </c>
      <c r="K2774" s="1" t="n">
        <v>0</v>
      </c>
      <c r="L2774" s="1" t="n">
        <v>32.2424820499924</v>
      </c>
      <c r="N2774" s="1" t="n">
        <f aca="false">B2774+C2774</f>
        <v>421.616978245547</v>
      </c>
      <c r="O2774" s="1" t="n">
        <f aca="false">D2774+E2774</f>
        <v>51.9076997629118</v>
      </c>
      <c r="P2774" s="1" t="n">
        <f aca="false">F2774+G2774+H2774</f>
        <v>204.852680640283</v>
      </c>
      <c r="Q2774" s="1" t="n">
        <f aca="false">I2774+J2774</f>
        <v>77.9000991594966</v>
      </c>
      <c r="R2774" s="1" t="n">
        <v>0</v>
      </c>
      <c r="S2774" s="1" t="n">
        <v>32.2424820499924</v>
      </c>
      <c r="T2774" s="3" t="n">
        <f aca="false">N2774+O2774+P2774+Q2774+R2774+S2774</f>
        <v>788.519939858231</v>
      </c>
    </row>
    <row r="2775" customFormat="false" ht="12.8" hidden="false" customHeight="false" outlineLevel="0" collapsed="false">
      <c r="A2775" s="1" t="s">
        <v>2740</v>
      </c>
      <c r="B2775" s="1" t="n">
        <v>41.5261598103294</v>
      </c>
      <c r="C2775" s="1" t="n">
        <v>380.090818435217</v>
      </c>
      <c r="D2775" s="1" t="n">
        <v>0</v>
      </c>
      <c r="E2775" s="1" t="n">
        <v>51.9076997629118</v>
      </c>
      <c r="F2775" s="1" t="n">
        <v>204.852680640283</v>
      </c>
      <c r="G2775" s="1" t="n">
        <v>0</v>
      </c>
      <c r="H2775" s="1" t="n">
        <v>0</v>
      </c>
      <c r="I2775" s="1" t="n">
        <v>80.2524628854282</v>
      </c>
      <c r="J2775" s="1" t="n">
        <v>0</v>
      </c>
      <c r="K2775" s="1" t="n">
        <v>0</v>
      </c>
      <c r="L2775" s="1" t="n">
        <v>32.2424820499924</v>
      </c>
      <c r="N2775" s="1" t="n">
        <f aca="false">B2775+C2775</f>
        <v>421.616978245547</v>
      </c>
      <c r="O2775" s="1" t="n">
        <f aca="false">D2775+E2775</f>
        <v>51.9076997629118</v>
      </c>
      <c r="P2775" s="1" t="n">
        <f aca="false">F2775+G2775+H2775</f>
        <v>204.852680640283</v>
      </c>
      <c r="Q2775" s="1" t="n">
        <f aca="false">I2775+J2775</f>
        <v>80.2524628854282</v>
      </c>
      <c r="R2775" s="1" t="n">
        <v>0</v>
      </c>
      <c r="S2775" s="1" t="n">
        <v>32.2424820499924</v>
      </c>
      <c r="T2775" s="3" t="n">
        <f aca="false">N2775+O2775+P2775+Q2775+R2775+S2775</f>
        <v>790.872303584163</v>
      </c>
    </row>
    <row r="2776" customFormat="false" ht="12.8" hidden="false" customHeight="false" outlineLevel="0" collapsed="false">
      <c r="A2776" s="1" t="s">
        <v>2741</v>
      </c>
      <c r="B2776" s="1" t="n">
        <v>41.5261598103294</v>
      </c>
      <c r="C2776" s="1" t="n">
        <v>380.090818435217</v>
      </c>
      <c r="D2776" s="1" t="n">
        <v>0</v>
      </c>
      <c r="E2776" s="1" t="n">
        <v>51.9076997629118</v>
      </c>
      <c r="F2776" s="1" t="n">
        <v>204.852680640283</v>
      </c>
      <c r="G2776" s="1" t="n">
        <v>0</v>
      </c>
      <c r="H2776" s="1" t="n">
        <v>0</v>
      </c>
      <c r="I2776" s="1" t="n">
        <v>79.6388082943809</v>
      </c>
      <c r="J2776" s="1" t="n">
        <v>0</v>
      </c>
      <c r="K2776" s="1" t="n">
        <v>0</v>
      </c>
      <c r="L2776" s="1" t="n">
        <v>32.2424820499924</v>
      </c>
      <c r="N2776" s="1" t="n">
        <f aca="false">B2776+C2776</f>
        <v>421.616978245547</v>
      </c>
      <c r="O2776" s="1" t="n">
        <f aca="false">D2776+E2776</f>
        <v>51.9076997629118</v>
      </c>
      <c r="P2776" s="1" t="n">
        <f aca="false">F2776+G2776+H2776</f>
        <v>204.852680640283</v>
      </c>
      <c r="Q2776" s="1" t="n">
        <f aca="false">I2776+J2776</f>
        <v>79.6388082943809</v>
      </c>
      <c r="R2776" s="1" t="n">
        <v>0</v>
      </c>
      <c r="S2776" s="1" t="n">
        <v>32.2424820499924</v>
      </c>
      <c r="T2776" s="3" t="n">
        <f aca="false">N2776+O2776+P2776+Q2776+R2776+S2776</f>
        <v>790.258648993115</v>
      </c>
    </row>
    <row r="2777" customFormat="false" ht="12.8" hidden="false" customHeight="false" outlineLevel="0" collapsed="false">
      <c r="A2777" s="1" t="s">
        <v>2742</v>
      </c>
      <c r="B2777" s="1" t="n">
        <v>41.5261598103294</v>
      </c>
      <c r="C2777" s="1" t="n">
        <v>380.090818435217</v>
      </c>
      <c r="D2777" s="1" t="n">
        <v>0</v>
      </c>
      <c r="E2777" s="1" t="n">
        <v>51.9076997629118</v>
      </c>
      <c r="F2777" s="1" t="n">
        <v>204.852680640283</v>
      </c>
      <c r="G2777" s="1" t="n">
        <v>0</v>
      </c>
      <c r="H2777" s="1" t="n">
        <v>0</v>
      </c>
      <c r="I2777" s="1" t="n">
        <v>83.6922326721963</v>
      </c>
      <c r="J2777" s="1" t="n">
        <v>0</v>
      </c>
      <c r="K2777" s="1" t="n">
        <v>0</v>
      </c>
      <c r="L2777" s="1" t="n">
        <v>32.2424820499924</v>
      </c>
      <c r="N2777" s="1" t="n">
        <f aca="false">B2777+C2777</f>
        <v>421.616978245547</v>
      </c>
      <c r="O2777" s="1" t="n">
        <f aca="false">D2777+E2777</f>
        <v>51.9076997629118</v>
      </c>
      <c r="P2777" s="1" t="n">
        <f aca="false">F2777+G2777+H2777</f>
        <v>204.852680640283</v>
      </c>
      <c r="Q2777" s="1" t="n">
        <f aca="false">I2777+J2777</f>
        <v>83.6922326721963</v>
      </c>
      <c r="R2777" s="1" t="n">
        <v>0</v>
      </c>
      <c r="S2777" s="1" t="n">
        <v>32.2424820499924</v>
      </c>
      <c r="T2777" s="3" t="n">
        <f aca="false">N2777+O2777+P2777+Q2777+R2777+S2777</f>
        <v>794.312073370931</v>
      </c>
    </row>
    <row r="2778" customFormat="false" ht="12.8" hidden="false" customHeight="false" outlineLevel="0" collapsed="false">
      <c r="A2778" s="1" t="s">
        <v>2743</v>
      </c>
      <c r="B2778" s="1" t="n">
        <v>41.5261598103294</v>
      </c>
      <c r="C2778" s="1" t="n">
        <v>380.090818435217</v>
      </c>
      <c r="D2778" s="1" t="n">
        <v>0</v>
      </c>
      <c r="E2778" s="1" t="n">
        <v>51.9076997629118</v>
      </c>
      <c r="F2778" s="1" t="n">
        <v>204.852680640283</v>
      </c>
      <c r="G2778" s="1" t="n">
        <v>0</v>
      </c>
      <c r="H2778" s="1" t="n">
        <v>0</v>
      </c>
      <c r="I2778" s="1" t="n">
        <v>81.6400487169601</v>
      </c>
      <c r="J2778" s="1" t="n">
        <v>0</v>
      </c>
      <c r="K2778" s="1" t="n">
        <v>0</v>
      </c>
      <c r="L2778" s="1" t="n">
        <v>32.2424820499924</v>
      </c>
      <c r="N2778" s="1" t="n">
        <f aca="false">B2778+C2778</f>
        <v>421.616978245547</v>
      </c>
      <c r="O2778" s="1" t="n">
        <f aca="false">D2778+E2778</f>
        <v>51.9076997629118</v>
      </c>
      <c r="P2778" s="1" t="n">
        <f aca="false">F2778+G2778+H2778</f>
        <v>204.852680640283</v>
      </c>
      <c r="Q2778" s="1" t="n">
        <f aca="false">I2778+J2778</f>
        <v>81.6400487169601</v>
      </c>
      <c r="R2778" s="1" t="n">
        <v>0</v>
      </c>
      <c r="S2778" s="1" t="n">
        <v>32.2424820499924</v>
      </c>
      <c r="T2778" s="3" t="n">
        <f aca="false">N2778+O2778+P2778+Q2778+R2778+S2778</f>
        <v>792.259889415695</v>
      </c>
    </row>
    <row r="2779" customFormat="false" ht="12.8" hidden="false" customHeight="false" outlineLevel="0" collapsed="false">
      <c r="A2779" s="1" t="s">
        <v>2744</v>
      </c>
      <c r="B2779" s="1" t="n">
        <v>41.5261598103294</v>
      </c>
      <c r="C2779" s="1" t="n">
        <v>380.090818435217</v>
      </c>
      <c r="D2779" s="1" t="n">
        <v>0</v>
      </c>
      <c r="E2779" s="1" t="n">
        <v>51.9076997629118</v>
      </c>
      <c r="F2779" s="1" t="n">
        <v>204.852680640283</v>
      </c>
      <c r="G2779" s="1" t="n">
        <v>0</v>
      </c>
      <c r="H2779" s="1" t="n">
        <v>0</v>
      </c>
      <c r="I2779" s="1" t="n">
        <v>79.4527505032442</v>
      </c>
      <c r="J2779" s="1" t="n">
        <v>0</v>
      </c>
      <c r="K2779" s="1" t="n">
        <v>0</v>
      </c>
      <c r="L2779" s="1" t="n">
        <v>32.2424820499924</v>
      </c>
      <c r="N2779" s="1" t="n">
        <f aca="false">B2779+C2779</f>
        <v>421.616978245547</v>
      </c>
      <c r="O2779" s="1" t="n">
        <f aca="false">D2779+E2779</f>
        <v>51.9076997629118</v>
      </c>
      <c r="P2779" s="1" t="n">
        <f aca="false">F2779+G2779+H2779</f>
        <v>204.852680640283</v>
      </c>
      <c r="Q2779" s="1" t="n">
        <f aca="false">I2779+J2779</f>
        <v>79.4527505032442</v>
      </c>
      <c r="R2779" s="1" t="n">
        <v>0</v>
      </c>
      <c r="S2779" s="1" t="n">
        <v>32.2424820499924</v>
      </c>
      <c r="T2779" s="3" t="n">
        <f aca="false">N2779+O2779+P2779+Q2779+R2779+S2779</f>
        <v>790.072591201979</v>
      </c>
    </row>
    <row r="2780" customFormat="false" ht="12.8" hidden="false" customHeight="false" outlineLevel="0" collapsed="false">
      <c r="A2780" s="1" t="s">
        <v>2745</v>
      </c>
      <c r="B2780" s="1" t="n">
        <v>1016.52615981033</v>
      </c>
      <c r="C2780" s="1" t="n">
        <v>380.090818435217</v>
      </c>
      <c r="D2780" s="1" t="n">
        <v>5000</v>
      </c>
      <c r="E2780" s="1" t="n">
        <v>51.9076997629118</v>
      </c>
      <c r="F2780" s="1" t="n">
        <v>204.852680640284</v>
      </c>
      <c r="G2780" s="1" t="n">
        <v>0</v>
      </c>
      <c r="H2780" s="1" t="n">
        <v>0</v>
      </c>
      <c r="I2780" s="1" t="n">
        <v>142.18437722485</v>
      </c>
      <c r="J2780" s="1" t="n">
        <v>0</v>
      </c>
      <c r="K2780" s="1" t="n">
        <v>0</v>
      </c>
      <c r="L2780" s="1" t="n">
        <v>3.22424820499924</v>
      </c>
      <c r="N2780" s="1" t="n">
        <f aca="false">B2780+C2780</f>
        <v>1396.61697824555</v>
      </c>
      <c r="O2780" s="1" t="n">
        <f aca="false">D2780+E2780</f>
        <v>5051.90769976291</v>
      </c>
      <c r="P2780" s="1" t="n">
        <f aca="false">F2780+G2780+H2780</f>
        <v>204.852680640284</v>
      </c>
      <c r="Q2780" s="1" t="n">
        <f aca="false">I2780+J2780</f>
        <v>142.18437722485</v>
      </c>
      <c r="R2780" s="1" t="n">
        <v>0</v>
      </c>
      <c r="S2780" s="1" t="n">
        <v>3.22424820499924</v>
      </c>
      <c r="T2780" s="3" t="n">
        <f aca="false">N2780+O2780+P2780+Q2780+R2780+S2780</f>
        <v>6798.78598407859</v>
      </c>
    </row>
    <row r="2781" customFormat="false" ht="12.8" hidden="false" customHeight="false" outlineLevel="0" collapsed="false">
      <c r="A2781" s="1" t="s">
        <v>2746</v>
      </c>
      <c r="B2781" s="1" t="n">
        <v>41.5261598103294</v>
      </c>
      <c r="C2781" s="1" t="n">
        <v>380.090818435217</v>
      </c>
      <c r="D2781" s="1" t="n">
        <v>5000</v>
      </c>
      <c r="E2781" s="1" t="n">
        <v>51.9076997629118</v>
      </c>
      <c r="F2781" s="1" t="n">
        <v>204.852680640284</v>
      </c>
      <c r="G2781" s="1" t="n">
        <v>0</v>
      </c>
      <c r="H2781" s="1" t="n">
        <v>0</v>
      </c>
      <c r="I2781" s="1" t="n">
        <v>116.250298723529</v>
      </c>
      <c r="J2781" s="1" t="n">
        <v>0</v>
      </c>
      <c r="K2781" s="1" t="n">
        <v>0</v>
      </c>
      <c r="L2781" s="1" t="n">
        <v>0</v>
      </c>
      <c r="N2781" s="1" t="n">
        <f aca="false">B2781+C2781</f>
        <v>421.616978245547</v>
      </c>
      <c r="O2781" s="1" t="n">
        <f aca="false">D2781+E2781</f>
        <v>5051.90769976291</v>
      </c>
      <c r="P2781" s="1" t="n">
        <f aca="false">F2781+G2781+H2781</f>
        <v>204.852680640284</v>
      </c>
      <c r="Q2781" s="1" t="n">
        <f aca="false">I2781+J2781</f>
        <v>116.250298723529</v>
      </c>
      <c r="R2781" s="1" t="n">
        <v>0</v>
      </c>
      <c r="S2781" s="1" t="n">
        <v>0</v>
      </c>
      <c r="T2781" s="3" t="n">
        <f aca="false">N2781+O2781+P2781+Q2781+R2781+S2781</f>
        <v>5794.62765737227</v>
      </c>
    </row>
    <row r="2782" customFormat="false" ht="12.8" hidden="false" customHeight="false" outlineLevel="0" collapsed="false">
      <c r="A2782" s="1" t="s">
        <v>2747</v>
      </c>
      <c r="B2782" s="1" t="n">
        <v>41.5261598103294</v>
      </c>
      <c r="C2782" s="1" t="n">
        <v>380.090818435217</v>
      </c>
      <c r="D2782" s="1" t="n">
        <v>5000</v>
      </c>
      <c r="E2782" s="1" t="n">
        <v>51.9076997629118</v>
      </c>
      <c r="F2782" s="1" t="n">
        <v>204.852680640284</v>
      </c>
      <c r="G2782" s="1" t="n">
        <v>0</v>
      </c>
      <c r="H2782" s="1" t="n">
        <v>0</v>
      </c>
      <c r="I2782" s="1" t="n">
        <v>118.042956644501</v>
      </c>
      <c r="J2782" s="1" t="n">
        <v>0</v>
      </c>
      <c r="K2782" s="1" t="n">
        <v>0</v>
      </c>
      <c r="L2782" s="1" t="n">
        <v>0</v>
      </c>
      <c r="N2782" s="1" t="n">
        <f aca="false">B2782+C2782</f>
        <v>421.616978245547</v>
      </c>
      <c r="O2782" s="1" t="n">
        <f aca="false">D2782+E2782</f>
        <v>5051.90769976291</v>
      </c>
      <c r="P2782" s="1" t="n">
        <f aca="false">F2782+G2782+H2782</f>
        <v>204.852680640284</v>
      </c>
      <c r="Q2782" s="1" t="n">
        <f aca="false">I2782+J2782</f>
        <v>118.042956644501</v>
      </c>
      <c r="R2782" s="1" t="n">
        <v>0</v>
      </c>
      <c r="S2782" s="1" t="n">
        <v>0</v>
      </c>
      <c r="T2782" s="3" t="n">
        <f aca="false">N2782+O2782+P2782+Q2782+R2782+S2782</f>
        <v>5796.42031529324</v>
      </c>
    </row>
    <row r="2783" customFormat="false" ht="12.8" hidden="false" customHeight="false" outlineLevel="0" collapsed="false">
      <c r="A2783" s="1" t="s">
        <v>2748</v>
      </c>
      <c r="B2783" s="1" t="n">
        <v>0</v>
      </c>
      <c r="C2783" s="1" t="n">
        <v>37.5</v>
      </c>
      <c r="D2783" s="1" t="n">
        <v>8.76605952838605</v>
      </c>
      <c r="E2783" s="1" t="n">
        <v>0</v>
      </c>
      <c r="F2783" s="1" t="n">
        <v>204.852680640284</v>
      </c>
      <c r="G2783" s="1" t="n">
        <v>0</v>
      </c>
      <c r="H2783" s="1" t="n">
        <v>97.1428571428572</v>
      </c>
      <c r="I2783" s="1" t="n">
        <v>519.677649089136</v>
      </c>
      <c r="J2783" s="1" t="n">
        <v>0</v>
      </c>
      <c r="K2783" s="1" t="n">
        <v>0</v>
      </c>
      <c r="L2783" s="1" t="n">
        <v>0</v>
      </c>
      <c r="N2783" s="1" t="n">
        <f aca="false">B2783+C2783</f>
        <v>37.5</v>
      </c>
      <c r="O2783" s="1" t="n">
        <f aca="false">D2783+E2783</f>
        <v>8.76605952838605</v>
      </c>
      <c r="P2783" s="1" t="n">
        <f aca="false">F2783+G2783+H2783</f>
        <v>301.995537783141</v>
      </c>
      <c r="Q2783" s="1" t="n">
        <f aca="false">I2783+J2783</f>
        <v>519.677649089136</v>
      </c>
      <c r="R2783" s="1" t="n">
        <v>0</v>
      </c>
      <c r="S2783" s="1" t="n">
        <v>0</v>
      </c>
      <c r="T2783" s="3" t="n">
        <f aca="false">N2783+O2783+P2783+Q2783+R2783+S2783</f>
        <v>867.939246400663</v>
      </c>
    </row>
    <row r="2784" customFormat="false" ht="12.8" hidden="false" customHeight="false" outlineLevel="0" collapsed="false">
      <c r="A2784" s="1" t="s">
        <v>2749</v>
      </c>
      <c r="B2784" s="1" t="n">
        <v>0</v>
      </c>
      <c r="C2784" s="1" t="n">
        <v>37.5</v>
      </c>
      <c r="D2784" s="1" t="n">
        <v>8.76605952838605</v>
      </c>
      <c r="E2784" s="1" t="n">
        <v>0</v>
      </c>
      <c r="F2784" s="1" t="n">
        <v>204.852680640283</v>
      </c>
      <c r="G2784" s="1" t="n">
        <v>0</v>
      </c>
      <c r="H2784" s="1" t="n">
        <v>97.1428571428571</v>
      </c>
      <c r="I2784" s="1" t="n">
        <v>0</v>
      </c>
      <c r="J2784" s="1" t="n">
        <v>0</v>
      </c>
      <c r="K2784" s="1" t="n">
        <v>0</v>
      </c>
      <c r="L2784" s="1" t="n">
        <v>0</v>
      </c>
      <c r="N2784" s="1" t="n">
        <f aca="false">B2784+C2784</f>
        <v>37.5</v>
      </c>
      <c r="O2784" s="1" t="n">
        <f aca="false">D2784+E2784</f>
        <v>8.76605952838605</v>
      </c>
      <c r="P2784" s="1" t="n">
        <f aca="false">F2784+G2784+H2784</f>
        <v>301.995537783141</v>
      </c>
      <c r="Q2784" s="1" t="n">
        <f aca="false">I2784+J2784</f>
        <v>0</v>
      </c>
      <c r="R2784" s="1" t="n">
        <v>0</v>
      </c>
      <c r="S2784" s="1" t="n">
        <v>0</v>
      </c>
      <c r="T2784" s="3" t="n">
        <f aca="false">N2784+O2784+P2784+Q2784+R2784+S2784</f>
        <v>348.261597311527</v>
      </c>
    </row>
    <row r="2785" customFormat="false" ht="12.8" hidden="false" customHeight="false" outlineLevel="0" collapsed="false">
      <c r="A2785" s="1" t="s">
        <v>2750</v>
      </c>
      <c r="B2785" s="1" t="n">
        <v>900</v>
      </c>
      <c r="C2785" s="1" t="n">
        <v>37.5</v>
      </c>
      <c r="D2785" s="1" t="n">
        <v>8.76605952838605</v>
      </c>
      <c r="E2785" s="1" t="n">
        <v>0</v>
      </c>
      <c r="F2785" s="1" t="n">
        <v>204.852680640283</v>
      </c>
      <c r="G2785" s="1" t="n">
        <v>0</v>
      </c>
      <c r="H2785" s="1" t="n">
        <v>97.1428571428571</v>
      </c>
      <c r="I2785" s="1" t="n">
        <v>458.788843336329</v>
      </c>
      <c r="J2785" s="1" t="n">
        <v>0</v>
      </c>
      <c r="K2785" s="1" t="n">
        <v>0</v>
      </c>
      <c r="L2785" s="1" t="n">
        <v>32.2424820499924</v>
      </c>
      <c r="N2785" s="1" t="n">
        <f aca="false">B2785+C2785</f>
        <v>937.5</v>
      </c>
      <c r="O2785" s="1" t="n">
        <f aca="false">D2785+E2785</f>
        <v>8.76605952838605</v>
      </c>
      <c r="P2785" s="1" t="n">
        <f aca="false">F2785+G2785+H2785</f>
        <v>301.995537783141</v>
      </c>
      <c r="Q2785" s="1" t="n">
        <f aca="false">I2785+J2785</f>
        <v>458.788843336329</v>
      </c>
      <c r="R2785" s="1" t="n">
        <v>0</v>
      </c>
      <c r="S2785" s="1" t="n">
        <v>32.2424820499924</v>
      </c>
      <c r="T2785" s="3" t="n">
        <f aca="false">N2785+O2785+P2785+Q2785+R2785+S2785</f>
        <v>1739.29292269785</v>
      </c>
    </row>
    <row r="2786" customFormat="false" ht="12.8" hidden="false" customHeight="false" outlineLevel="0" collapsed="false">
      <c r="A2786" s="1" t="s">
        <v>2751</v>
      </c>
      <c r="B2786" s="1" t="n">
        <v>75</v>
      </c>
      <c r="C2786" s="1" t="n">
        <v>37.5</v>
      </c>
      <c r="D2786" s="1" t="n">
        <v>8.76605952838605</v>
      </c>
      <c r="E2786" s="1" t="n">
        <v>0</v>
      </c>
      <c r="F2786" s="1" t="n">
        <v>204.852680640283</v>
      </c>
      <c r="G2786" s="1" t="n">
        <v>0</v>
      </c>
      <c r="H2786" s="1" t="n">
        <v>97.1428571428571</v>
      </c>
      <c r="I2786" s="1" t="n">
        <v>0</v>
      </c>
      <c r="J2786" s="1" t="n">
        <v>0</v>
      </c>
      <c r="K2786" s="1" t="n">
        <v>0</v>
      </c>
      <c r="L2786" s="1" t="n">
        <v>32.2424820499924</v>
      </c>
      <c r="N2786" s="1" t="n">
        <f aca="false">B2786+C2786</f>
        <v>112.5</v>
      </c>
      <c r="O2786" s="1" t="n">
        <f aca="false">D2786+E2786</f>
        <v>8.76605952838605</v>
      </c>
      <c r="P2786" s="1" t="n">
        <f aca="false">F2786+G2786+H2786</f>
        <v>301.995537783141</v>
      </c>
      <c r="Q2786" s="1" t="n">
        <f aca="false">I2786+J2786</f>
        <v>0</v>
      </c>
      <c r="R2786" s="1" t="n">
        <v>0</v>
      </c>
      <c r="S2786" s="1" t="n">
        <v>32.2424820499924</v>
      </c>
      <c r="T2786" s="3" t="n">
        <f aca="false">N2786+O2786+P2786+Q2786+R2786+S2786</f>
        <v>455.504079361519</v>
      </c>
    </row>
    <row r="2787" customFormat="false" ht="12.8" hidden="false" customHeight="false" outlineLevel="0" collapsed="false">
      <c r="A2787" s="1" t="s">
        <v>2752</v>
      </c>
      <c r="B2787" s="1" t="n">
        <v>0</v>
      </c>
      <c r="C2787" s="1" t="n">
        <v>37.5</v>
      </c>
      <c r="D2787" s="1" t="n">
        <v>0</v>
      </c>
      <c r="E2787" s="1" t="n">
        <v>0</v>
      </c>
      <c r="F2787" s="1" t="n">
        <v>204.852680640283</v>
      </c>
      <c r="G2787" s="1" t="n">
        <v>0</v>
      </c>
      <c r="H2787" s="1" t="n">
        <v>97.1428571428571</v>
      </c>
      <c r="I2787" s="1" t="n">
        <v>0</v>
      </c>
      <c r="J2787" s="1" t="n">
        <v>0</v>
      </c>
      <c r="K2787" s="1" t="n">
        <v>0</v>
      </c>
      <c r="L2787" s="1" t="n">
        <v>0</v>
      </c>
      <c r="N2787" s="1" t="n">
        <f aca="false">B2787+C2787</f>
        <v>37.5</v>
      </c>
      <c r="O2787" s="1" t="n">
        <f aca="false">D2787+E2787</f>
        <v>0</v>
      </c>
      <c r="P2787" s="1" t="n">
        <f aca="false">F2787+G2787+H2787</f>
        <v>301.995537783141</v>
      </c>
      <c r="Q2787" s="1" t="n">
        <f aca="false">I2787+J2787</f>
        <v>0</v>
      </c>
      <c r="R2787" s="1" t="n">
        <v>0</v>
      </c>
      <c r="S2787" s="1" t="n">
        <v>0</v>
      </c>
      <c r="T2787" s="3" t="n">
        <f aca="false">N2787+O2787+P2787+Q2787+R2787+S2787</f>
        <v>339.495537783141</v>
      </c>
    </row>
    <row r="2788" customFormat="false" ht="12.8" hidden="false" customHeight="false" outlineLevel="0" collapsed="false">
      <c r="A2788" s="1" t="s">
        <v>2753</v>
      </c>
      <c r="B2788" s="1" t="n">
        <v>0</v>
      </c>
      <c r="C2788" s="1" t="n">
        <v>37.5</v>
      </c>
      <c r="D2788" s="1" t="n">
        <v>0</v>
      </c>
      <c r="E2788" s="1" t="n">
        <v>0</v>
      </c>
      <c r="F2788" s="1" t="n">
        <v>204.852680640283</v>
      </c>
      <c r="G2788" s="1" t="n">
        <v>0</v>
      </c>
      <c r="H2788" s="1" t="n">
        <v>97.1428571428571</v>
      </c>
      <c r="I2788" s="1" t="n">
        <v>0</v>
      </c>
      <c r="J2788" s="1" t="n">
        <v>0</v>
      </c>
      <c r="K2788" s="1" t="n">
        <v>0</v>
      </c>
      <c r="L2788" s="1" t="n">
        <v>0</v>
      </c>
      <c r="N2788" s="1" t="n">
        <f aca="false">B2788+C2788</f>
        <v>37.5</v>
      </c>
      <c r="O2788" s="1" t="n">
        <f aca="false">D2788+E2788</f>
        <v>0</v>
      </c>
      <c r="P2788" s="1" t="n">
        <f aca="false">F2788+G2788+H2788</f>
        <v>301.995537783141</v>
      </c>
      <c r="Q2788" s="1" t="n">
        <f aca="false">I2788+J2788</f>
        <v>0</v>
      </c>
      <c r="R2788" s="1" t="n">
        <v>0</v>
      </c>
      <c r="S2788" s="1" t="n">
        <v>0</v>
      </c>
      <c r="T2788" s="3" t="n">
        <f aca="false">N2788+O2788+P2788+Q2788+R2788+S2788</f>
        <v>339.495537783141</v>
      </c>
    </row>
    <row r="2789" customFormat="false" ht="12.8" hidden="false" customHeight="false" outlineLevel="0" collapsed="false">
      <c r="A2789" s="1" t="s">
        <v>2754</v>
      </c>
      <c r="B2789" s="1" t="n">
        <v>0</v>
      </c>
      <c r="C2789" s="1" t="n">
        <v>37.5</v>
      </c>
      <c r="D2789" s="1" t="n">
        <v>0</v>
      </c>
      <c r="E2789" s="1" t="n">
        <v>0</v>
      </c>
      <c r="F2789" s="1" t="n">
        <v>204.852680640283</v>
      </c>
      <c r="G2789" s="1" t="n">
        <v>0</v>
      </c>
      <c r="H2789" s="1" t="n">
        <v>97.1428571428571</v>
      </c>
      <c r="I2789" s="1" t="n">
        <v>0</v>
      </c>
      <c r="J2789" s="1" t="n">
        <v>0</v>
      </c>
      <c r="K2789" s="1" t="n">
        <v>0</v>
      </c>
      <c r="L2789" s="1" t="n">
        <v>0</v>
      </c>
      <c r="N2789" s="1" t="n">
        <f aca="false">B2789+C2789</f>
        <v>37.5</v>
      </c>
      <c r="O2789" s="1" t="n">
        <f aca="false">D2789+E2789</f>
        <v>0</v>
      </c>
      <c r="P2789" s="1" t="n">
        <f aca="false">F2789+G2789+H2789</f>
        <v>301.995537783141</v>
      </c>
      <c r="Q2789" s="1" t="n">
        <f aca="false">I2789+J2789</f>
        <v>0</v>
      </c>
      <c r="R2789" s="1" t="n">
        <v>0</v>
      </c>
      <c r="S2789" s="1" t="n">
        <v>0</v>
      </c>
      <c r="T2789" s="3" t="n">
        <f aca="false">N2789+O2789+P2789+Q2789+R2789+S2789</f>
        <v>339.495537783141</v>
      </c>
    </row>
    <row r="2790" customFormat="false" ht="12.8" hidden="false" customHeight="false" outlineLevel="0" collapsed="false">
      <c r="A2790" s="1" t="s">
        <v>2755</v>
      </c>
      <c r="B2790" s="1" t="n">
        <v>0</v>
      </c>
      <c r="C2790" s="1" t="n">
        <v>37.5</v>
      </c>
      <c r="D2790" s="1" t="n">
        <v>0</v>
      </c>
      <c r="E2790" s="1" t="n">
        <v>0</v>
      </c>
      <c r="F2790" s="1" t="n">
        <v>204.852680640283</v>
      </c>
      <c r="G2790" s="1" t="n">
        <v>0</v>
      </c>
      <c r="H2790" s="1" t="n">
        <v>97.1428571428571</v>
      </c>
      <c r="I2790" s="1" t="n">
        <v>0</v>
      </c>
      <c r="J2790" s="1" t="n">
        <v>0</v>
      </c>
      <c r="K2790" s="1" t="n">
        <v>0</v>
      </c>
      <c r="L2790" s="1" t="n">
        <v>0</v>
      </c>
      <c r="N2790" s="1" t="n">
        <f aca="false">B2790+C2790</f>
        <v>37.5</v>
      </c>
      <c r="O2790" s="1" t="n">
        <f aca="false">D2790+E2790</f>
        <v>0</v>
      </c>
      <c r="P2790" s="1" t="n">
        <f aca="false">F2790+G2790+H2790</f>
        <v>301.995537783141</v>
      </c>
      <c r="Q2790" s="1" t="n">
        <f aca="false">I2790+J2790</f>
        <v>0</v>
      </c>
      <c r="R2790" s="1" t="n">
        <v>0</v>
      </c>
      <c r="S2790" s="1" t="n">
        <v>0</v>
      </c>
      <c r="T2790" s="3" t="n">
        <f aca="false">N2790+O2790+P2790+Q2790+R2790+S2790</f>
        <v>339.495537783141</v>
      </c>
    </row>
    <row r="2791" customFormat="false" ht="12.8" hidden="false" customHeight="false" outlineLevel="0" collapsed="false">
      <c r="A2791" s="1" t="s">
        <v>2756</v>
      </c>
      <c r="B2791" s="1" t="n">
        <v>0</v>
      </c>
      <c r="C2791" s="1" t="n">
        <v>37.5</v>
      </c>
      <c r="D2791" s="1" t="n">
        <v>0</v>
      </c>
      <c r="E2791" s="1" t="n">
        <v>0</v>
      </c>
      <c r="F2791" s="1" t="n">
        <v>204.852680640283</v>
      </c>
      <c r="G2791" s="1" t="n">
        <v>0</v>
      </c>
      <c r="H2791" s="1" t="n">
        <v>97.1428571428571</v>
      </c>
      <c r="I2791" s="1" t="n">
        <v>0</v>
      </c>
      <c r="J2791" s="1" t="n">
        <v>0</v>
      </c>
      <c r="K2791" s="1" t="n">
        <v>0</v>
      </c>
      <c r="L2791" s="1" t="n">
        <v>32.2424820499924</v>
      </c>
      <c r="N2791" s="1" t="n">
        <f aca="false">B2791+C2791</f>
        <v>37.5</v>
      </c>
      <c r="O2791" s="1" t="n">
        <f aca="false">D2791+E2791</f>
        <v>0</v>
      </c>
      <c r="P2791" s="1" t="n">
        <f aca="false">F2791+G2791+H2791</f>
        <v>301.995537783141</v>
      </c>
      <c r="Q2791" s="1" t="n">
        <f aca="false">I2791+J2791</f>
        <v>0</v>
      </c>
      <c r="R2791" s="1" t="n">
        <v>0</v>
      </c>
      <c r="S2791" s="1" t="n">
        <v>32.2424820499924</v>
      </c>
      <c r="T2791" s="3" t="n">
        <f aca="false">N2791+O2791+P2791+Q2791+R2791+S2791</f>
        <v>371.738019833133</v>
      </c>
    </row>
    <row r="2792" customFormat="false" ht="12.8" hidden="false" customHeight="false" outlineLevel="0" collapsed="false">
      <c r="A2792" s="1" t="s">
        <v>2757</v>
      </c>
      <c r="B2792" s="1" t="n">
        <v>0</v>
      </c>
      <c r="C2792" s="1" t="n">
        <v>37.5</v>
      </c>
      <c r="D2792" s="1" t="n">
        <v>0</v>
      </c>
      <c r="E2792" s="1" t="n">
        <v>0</v>
      </c>
      <c r="F2792" s="1" t="n">
        <v>204.852680640283</v>
      </c>
      <c r="G2792" s="1" t="n">
        <v>0</v>
      </c>
      <c r="H2792" s="1" t="n">
        <v>97.1428571428571</v>
      </c>
      <c r="I2792" s="1" t="n">
        <v>0</v>
      </c>
      <c r="J2792" s="1" t="n">
        <v>0</v>
      </c>
      <c r="K2792" s="1" t="n">
        <v>0</v>
      </c>
      <c r="L2792" s="1" t="n">
        <v>0</v>
      </c>
      <c r="N2792" s="1" t="n">
        <f aca="false">B2792+C2792</f>
        <v>37.5</v>
      </c>
      <c r="O2792" s="1" t="n">
        <f aca="false">D2792+E2792</f>
        <v>0</v>
      </c>
      <c r="P2792" s="1" t="n">
        <f aca="false">F2792+G2792+H2792</f>
        <v>301.995537783141</v>
      </c>
      <c r="Q2792" s="1" t="n">
        <f aca="false">I2792+J2792</f>
        <v>0</v>
      </c>
      <c r="R2792" s="1" t="n">
        <v>0</v>
      </c>
      <c r="S2792" s="1" t="n">
        <v>0</v>
      </c>
      <c r="T2792" s="3" t="n">
        <f aca="false">N2792+O2792+P2792+Q2792+R2792+S2792</f>
        <v>339.495537783141</v>
      </c>
    </row>
    <row r="2793" customFormat="false" ht="12.8" hidden="false" customHeight="false" outlineLevel="0" collapsed="false">
      <c r="A2793" s="1" t="s">
        <v>2758</v>
      </c>
      <c r="B2793" s="1" t="n">
        <v>0</v>
      </c>
      <c r="C2793" s="1" t="n">
        <v>37.5</v>
      </c>
      <c r="D2793" s="1" t="n">
        <v>0</v>
      </c>
      <c r="E2793" s="1" t="n">
        <v>0</v>
      </c>
      <c r="F2793" s="1" t="n">
        <v>204.852680640283</v>
      </c>
      <c r="G2793" s="1" t="n">
        <v>0</v>
      </c>
      <c r="H2793" s="1" t="n">
        <v>97.1428571428571</v>
      </c>
      <c r="I2793" s="1" t="n">
        <v>0</v>
      </c>
      <c r="J2793" s="1" t="n">
        <v>0</v>
      </c>
      <c r="K2793" s="1" t="n">
        <v>0</v>
      </c>
      <c r="L2793" s="1" t="n">
        <v>0</v>
      </c>
      <c r="N2793" s="1" t="n">
        <f aca="false">B2793+C2793</f>
        <v>37.5</v>
      </c>
      <c r="O2793" s="1" t="n">
        <f aca="false">D2793+E2793</f>
        <v>0</v>
      </c>
      <c r="P2793" s="1" t="n">
        <f aca="false">F2793+G2793+H2793</f>
        <v>301.995537783141</v>
      </c>
      <c r="Q2793" s="1" t="n">
        <f aca="false">I2793+J2793</f>
        <v>0</v>
      </c>
      <c r="R2793" s="1" t="n">
        <v>0</v>
      </c>
      <c r="S2793" s="1" t="n">
        <v>0</v>
      </c>
      <c r="T2793" s="3" t="n">
        <f aca="false">N2793+O2793+P2793+Q2793+R2793+S2793</f>
        <v>339.495537783141</v>
      </c>
    </row>
    <row r="2794" customFormat="false" ht="12.8" hidden="false" customHeight="false" outlineLevel="0" collapsed="false">
      <c r="A2794" s="1" t="s">
        <v>2759</v>
      </c>
      <c r="B2794" s="1" t="n">
        <v>75</v>
      </c>
      <c r="C2794" s="1" t="n">
        <v>37.5</v>
      </c>
      <c r="D2794" s="1" t="n">
        <v>0</v>
      </c>
      <c r="E2794" s="1" t="n">
        <v>0</v>
      </c>
      <c r="F2794" s="1" t="n">
        <v>204.852680640284</v>
      </c>
      <c r="G2794" s="1" t="n">
        <v>0</v>
      </c>
      <c r="H2794" s="1" t="n">
        <v>97.1428571428571</v>
      </c>
      <c r="I2794" s="1" t="n">
        <v>0</v>
      </c>
      <c r="J2794" s="1" t="n">
        <v>0</v>
      </c>
      <c r="K2794" s="1" t="n">
        <v>0</v>
      </c>
      <c r="L2794" s="1" t="n">
        <v>7.16499601110941</v>
      </c>
      <c r="N2794" s="1" t="n">
        <f aca="false">B2794+C2794</f>
        <v>112.5</v>
      </c>
      <c r="O2794" s="1" t="n">
        <f aca="false">D2794+E2794</f>
        <v>0</v>
      </c>
      <c r="P2794" s="1" t="n">
        <f aca="false">F2794+G2794+H2794</f>
        <v>301.995537783141</v>
      </c>
      <c r="Q2794" s="1" t="n">
        <f aca="false">I2794+J2794</f>
        <v>0</v>
      </c>
      <c r="R2794" s="1" t="n">
        <v>0</v>
      </c>
      <c r="S2794" s="1" t="n">
        <v>7.16499601110941</v>
      </c>
      <c r="T2794" s="3" t="n">
        <f aca="false">N2794+O2794+P2794+Q2794+R2794+S2794</f>
        <v>421.66053379425</v>
      </c>
    </row>
    <row r="2795" customFormat="false" ht="12.8" hidden="false" customHeight="false" outlineLevel="0" collapsed="false">
      <c r="A2795" s="1" t="s">
        <v>2760</v>
      </c>
      <c r="B2795" s="1" t="n">
        <v>941.526159810329</v>
      </c>
      <c r="C2795" s="1" t="n">
        <v>380.090818435217</v>
      </c>
      <c r="D2795" s="1" t="n">
        <v>0</v>
      </c>
      <c r="E2795" s="1" t="n">
        <v>51.9076997629118</v>
      </c>
      <c r="F2795" s="1" t="n">
        <v>204.852680640283</v>
      </c>
      <c r="G2795" s="1" t="n">
        <v>0</v>
      </c>
      <c r="H2795" s="1" t="n">
        <v>0</v>
      </c>
      <c r="I2795" s="1" t="n">
        <v>75.1501463158794</v>
      </c>
      <c r="J2795" s="1" t="n">
        <v>0</v>
      </c>
      <c r="K2795" s="1" t="n">
        <v>0</v>
      </c>
      <c r="L2795" s="1" t="n">
        <v>32.2424820499924</v>
      </c>
      <c r="N2795" s="1" t="n">
        <f aca="false">B2795+C2795</f>
        <v>1321.61697824555</v>
      </c>
      <c r="O2795" s="1" t="n">
        <f aca="false">D2795+E2795</f>
        <v>51.9076997629118</v>
      </c>
      <c r="P2795" s="1" t="n">
        <f aca="false">F2795+G2795+H2795</f>
        <v>204.852680640283</v>
      </c>
      <c r="Q2795" s="1" t="n">
        <f aca="false">I2795+J2795</f>
        <v>75.1501463158794</v>
      </c>
      <c r="R2795" s="1" t="n">
        <v>0</v>
      </c>
      <c r="S2795" s="1" t="n">
        <v>32.2424820499924</v>
      </c>
      <c r="T2795" s="3" t="n">
        <f aca="false">N2795+O2795+P2795+Q2795+R2795+S2795</f>
        <v>1685.76998701461</v>
      </c>
    </row>
    <row r="2796" customFormat="false" ht="12.8" hidden="false" customHeight="false" outlineLevel="0" collapsed="false">
      <c r="A2796" s="1" t="s">
        <v>2761</v>
      </c>
      <c r="B2796" s="1" t="n">
        <v>41.5261598103294</v>
      </c>
      <c r="C2796" s="1" t="n">
        <v>380.090818435217</v>
      </c>
      <c r="D2796" s="1" t="n">
        <v>0</v>
      </c>
      <c r="E2796" s="1" t="n">
        <v>51.9076997629118</v>
      </c>
      <c r="F2796" s="1" t="n">
        <v>204.852680640283</v>
      </c>
      <c r="G2796" s="1" t="n">
        <v>0</v>
      </c>
      <c r="H2796" s="1" t="n">
        <v>0</v>
      </c>
      <c r="I2796" s="1" t="n">
        <v>47.7900908141853</v>
      </c>
      <c r="J2796" s="1" t="n">
        <v>0</v>
      </c>
      <c r="K2796" s="1" t="n">
        <v>0</v>
      </c>
      <c r="L2796" s="1" t="n">
        <v>32.2424820499924</v>
      </c>
      <c r="N2796" s="1" t="n">
        <f aca="false">B2796+C2796</f>
        <v>421.616978245547</v>
      </c>
      <c r="O2796" s="1" t="n">
        <f aca="false">D2796+E2796</f>
        <v>51.9076997629118</v>
      </c>
      <c r="P2796" s="1" t="n">
        <f aca="false">F2796+G2796+H2796</f>
        <v>204.852680640283</v>
      </c>
      <c r="Q2796" s="1" t="n">
        <f aca="false">I2796+J2796</f>
        <v>47.7900908141853</v>
      </c>
      <c r="R2796" s="1" t="n">
        <v>0</v>
      </c>
      <c r="S2796" s="1" t="n">
        <v>32.2424820499924</v>
      </c>
      <c r="T2796" s="3" t="n">
        <f aca="false">N2796+O2796+P2796+Q2796+R2796+S2796</f>
        <v>758.40993151292</v>
      </c>
    </row>
    <row r="2797" customFormat="false" ht="12.8" hidden="false" customHeight="false" outlineLevel="0" collapsed="false">
      <c r="A2797" s="1" t="s">
        <v>2762</v>
      </c>
      <c r="B2797" s="1" t="n">
        <v>41.5261598103294</v>
      </c>
      <c r="C2797" s="1" t="n">
        <v>380.090818435217</v>
      </c>
      <c r="D2797" s="1" t="n">
        <v>0</v>
      </c>
      <c r="E2797" s="1" t="n">
        <v>51.9076997629118</v>
      </c>
      <c r="F2797" s="1" t="n">
        <v>204.852680640283</v>
      </c>
      <c r="G2797" s="1" t="n">
        <v>0</v>
      </c>
      <c r="H2797" s="1" t="n">
        <v>0</v>
      </c>
      <c r="I2797" s="1" t="n">
        <v>52.2562773181706</v>
      </c>
      <c r="J2797" s="1" t="n">
        <v>0</v>
      </c>
      <c r="K2797" s="1" t="n">
        <v>0</v>
      </c>
      <c r="L2797" s="1" t="n">
        <v>32.2424820499924</v>
      </c>
      <c r="N2797" s="1" t="n">
        <f aca="false">B2797+C2797</f>
        <v>421.616978245547</v>
      </c>
      <c r="O2797" s="1" t="n">
        <f aca="false">D2797+E2797</f>
        <v>51.9076997629118</v>
      </c>
      <c r="P2797" s="1" t="n">
        <f aca="false">F2797+G2797+H2797</f>
        <v>204.852680640283</v>
      </c>
      <c r="Q2797" s="1" t="n">
        <f aca="false">I2797+J2797</f>
        <v>52.2562773181706</v>
      </c>
      <c r="R2797" s="1" t="n">
        <v>0</v>
      </c>
      <c r="S2797" s="1" t="n">
        <v>32.2424820499924</v>
      </c>
      <c r="T2797" s="3" t="n">
        <f aca="false">N2797+O2797+P2797+Q2797+R2797+S2797</f>
        <v>762.876118016905</v>
      </c>
    </row>
    <row r="2798" customFormat="false" ht="12.8" hidden="false" customHeight="false" outlineLevel="0" collapsed="false">
      <c r="A2798" s="1" t="s">
        <v>2763</v>
      </c>
      <c r="B2798" s="1" t="n">
        <v>41.5261598103294</v>
      </c>
      <c r="C2798" s="1" t="n">
        <v>380.090818435217</v>
      </c>
      <c r="D2798" s="1" t="n">
        <v>0</v>
      </c>
      <c r="E2798" s="1" t="n">
        <v>51.9076997629118</v>
      </c>
      <c r="F2798" s="1" t="n">
        <v>204.852680640283</v>
      </c>
      <c r="G2798" s="1" t="n">
        <v>0</v>
      </c>
      <c r="H2798" s="1" t="n">
        <v>0</v>
      </c>
      <c r="I2798" s="1" t="n">
        <v>65.1108461896499</v>
      </c>
      <c r="J2798" s="1" t="n">
        <v>0</v>
      </c>
      <c r="K2798" s="1" t="n">
        <v>0</v>
      </c>
      <c r="L2798" s="1" t="n">
        <v>32.2424820499924</v>
      </c>
      <c r="N2798" s="1" t="n">
        <f aca="false">B2798+C2798</f>
        <v>421.616978245547</v>
      </c>
      <c r="O2798" s="1" t="n">
        <f aca="false">D2798+E2798</f>
        <v>51.9076997629118</v>
      </c>
      <c r="P2798" s="1" t="n">
        <f aca="false">F2798+G2798+H2798</f>
        <v>204.852680640283</v>
      </c>
      <c r="Q2798" s="1" t="n">
        <f aca="false">I2798+J2798</f>
        <v>65.1108461896499</v>
      </c>
      <c r="R2798" s="1" t="n">
        <v>0</v>
      </c>
      <c r="S2798" s="1" t="n">
        <v>32.2424820499924</v>
      </c>
      <c r="T2798" s="3" t="n">
        <f aca="false">N2798+O2798+P2798+Q2798+R2798+S2798</f>
        <v>775.730686888385</v>
      </c>
    </row>
    <row r="2799" customFormat="false" ht="12.8" hidden="false" customHeight="false" outlineLevel="0" collapsed="false">
      <c r="A2799" s="1" t="s">
        <v>2764</v>
      </c>
      <c r="B2799" s="1" t="n">
        <v>41.5261598103294</v>
      </c>
      <c r="C2799" s="1" t="n">
        <v>380.090818435217</v>
      </c>
      <c r="D2799" s="1" t="n">
        <v>0</v>
      </c>
      <c r="E2799" s="1" t="n">
        <v>51.9076997629118</v>
      </c>
      <c r="F2799" s="1" t="n">
        <v>204.852680640283</v>
      </c>
      <c r="G2799" s="1" t="n">
        <v>0</v>
      </c>
      <c r="H2799" s="1" t="n">
        <v>0</v>
      </c>
      <c r="I2799" s="1" t="n">
        <v>75.189490623525</v>
      </c>
      <c r="J2799" s="1" t="n">
        <v>0</v>
      </c>
      <c r="K2799" s="1" t="n">
        <v>0</v>
      </c>
      <c r="L2799" s="1" t="n">
        <v>32.2424820499924</v>
      </c>
      <c r="N2799" s="1" t="n">
        <f aca="false">B2799+C2799</f>
        <v>421.616978245547</v>
      </c>
      <c r="O2799" s="1" t="n">
        <f aca="false">D2799+E2799</f>
        <v>51.9076997629118</v>
      </c>
      <c r="P2799" s="1" t="n">
        <f aca="false">F2799+G2799+H2799</f>
        <v>204.852680640283</v>
      </c>
      <c r="Q2799" s="1" t="n">
        <f aca="false">I2799+J2799</f>
        <v>75.189490623525</v>
      </c>
      <c r="R2799" s="1" t="n">
        <v>0</v>
      </c>
      <c r="S2799" s="1" t="n">
        <v>32.2424820499924</v>
      </c>
      <c r="T2799" s="3" t="n">
        <f aca="false">N2799+O2799+P2799+Q2799+R2799+S2799</f>
        <v>785.80933132226</v>
      </c>
    </row>
    <row r="2800" customFormat="false" ht="12.8" hidden="false" customHeight="false" outlineLevel="0" collapsed="false">
      <c r="A2800" s="1" t="s">
        <v>2765</v>
      </c>
      <c r="B2800" s="1" t="n">
        <v>41.5261598103294</v>
      </c>
      <c r="C2800" s="1" t="n">
        <v>380.090818435217</v>
      </c>
      <c r="D2800" s="1" t="n">
        <v>0</v>
      </c>
      <c r="E2800" s="1" t="n">
        <v>51.9076997629118</v>
      </c>
      <c r="F2800" s="1" t="n">
        <v>204.852680640283</v>
      </c>
      <c r="G2800" s="1" t="n">
        <v>0</v>
      </c>
      <c r="H2800" s="1" t="n">
        <v>0</v>
      </c>
      <c r="I2800" s="1" t="n">
        <v>79.3969900159747</v>
      </c>
      <c r="J2800" s="1" t="n">
        <v>0</v>
      </c>
      <c r="K2800" s="1" t="n">
        <v>0</v>
      </c>
      <c r="L2800" s="1" t="n">
        <v>32.2424820499924</v>
      </c>
      <c r="N2800" s="1" t="n">
        <f aca="false">B2800+C2800</f>
        <v>421.616978245547</v>
      </c>
      <c r="O2800" s="1" t="n">
        <f aca="false">D2800+E2800</f>
        <v>51.9076997629118</v>
      </c>
      <c r="P2800" s="1" t="n">
        <f aca="false">F2800+G2800+H2800</f>
        <v>204.852680640283</v>
      </c>
      <c r="Q2800" s="1" t="n">
        <f aca="false">I2800+J2800</f>
        <v>79.3969900159747</v>
      </c>
      <c r="R2800" s="1" t="n">
        <v>0</v>
      </c>
      <c r="S2800" s="1" t="n">
        <v>32.2424820499924</v>
      </c>
      <c r="T2800" s="3" t="n">
        <f aca="false">N2800+O2800+P2800+Q2800+R2800+S2800</f>
        <v>790.016830714709</v>
      </c>
    </row>
    <row r="2801" customFormat="false" ht="12.8" hidden="false" customHeight="false" outlineLevel="0" collapsed="false">
      <c r="A2801" s="1" t="s">
        <v>2766</v>
      </c>
      <c r="B2801" s="1" t="n">
        <v>41.5261598103294</v>
      </c>
      <c r="C2801" s="1" t="n">
        <v>380.090818435217</v>
      </c>
      <c r="D2801" s="1" t="n">
        <v>0</v>
      </c>
      <c r="E2801" s="1" t="n">
        <v>51.9076997629118</v>
      </c>
      <c r="F2801" s="1" t="n">
        <v>204.852680640283</v>
      </c>
      <c r="G2801" s="1" t="n">
        <v>0</v>
      </c>
      <c r="H2801" s="1" t="n">
        <v>0</v>
      </c>
      <c r="I2801" s="1" t="n">
        <v>82.5540645726311</v>
      </c>
      <c r="J2801" s="1" t="n">
        <v>0</v>
      </c>
      <c r="K2801" s="1" t="n">
        <v>0</v>
      </c>
      <c r="L2801" s="1" t="n">
        <v>32.2424820499924</v>
      </c>
      <c r="N2801" s="1" t="n">
        <f aca="false">B2801+C2801</f>
        <v>421.616978245547</v>
      </c>
      <c r="O2801" s="1" t="n">
        <f aca="false">D2801+E2801</f>
        <v>51.9076997629118</v>
      </c>
      <c r="P2801" s="1" t="n">
        <f aca="false">F2801+G2801+H2801</f>
        <v>204.852680640283</v>
      </c>
      <c r="Q2801" s="1" t="n">
        <f aca="false">I2801+J2801</f>
        <v>82.5540645726311</v>
      </c>
      <c r="R2801" s="1" t="n">
        <v>0</v>
      </c>
      <c r="S2801" s="1" t="n">
        <v>32.2424820499924</v>
      </c>
      <c r="T2801" s="3" t="n">
        <f aca="false">N2801+O2801+P2801+Q2801+R2801+S2801</f>
        <v>793.173905271366</v>
      </c>
    </row>
    <row r="2802" customFormat="false" ht="12.8" hidden="false" customHeight="false" outlineLevel="0" collapsed="false">
      <c r="A2802" s="1" t="s">
        <v>2767</v>
      </c>
      <c r="B2802" s="1" t="n">
        <v>41.5261598103294</v>
      </c>
      <c r="C2802" s="1" t="n">
        <v>380.090818435217</v>
      </c>
      <c r="D2802" s="1" t="n">
        <v>0</v>
      </c>
      <c r="E2802" s="1" t="n">
        <v>51.9076997629118</v>
      </c>
      <c r="F2802" s="1" t="n">
        <v>204.852680640283</v>
      </c>
      <c r="G2802" s="1" t="n">
        <v>0</v>
      </c>
      <c r="H2802" s="1" t="n">
        <v>0</v>
      </c>
      <c r="I2802" s="1" t="n">
        <v>83.0485215611762</v>
      </c>
      <c r="J2802" s="1" t="n">
        <v>0</v>
      </c>
      <c r="K2802" s="1" t="n">
        <v>0</v>
      </c>
      <c r="L2802" s="1" t="n">
        <v>32.2424820499924</v>
      </c>
      <c r="N2802" s="1" t="n">
        <f aca="false">B2802+C2802</f>
        <v>421.616978245547</v>
      </c>
      <c r="O2802" s="1" t="n">
        <f aca="false">D2802+E2802</f>
        <v>51.9076997629118</v>
      </c>
      <c r="P2802" s="1" t="n">
        <f aca="false">F2802+G2802+H2802</f>
        <v>204.852680640283</v>
      </c>
      <c r="Q2802" s="1" t="n">
        <f aca="false">I2802+J2802</f>
        <v>83.0485215611762</v>
      </c>
      <c r="R2802" s="1" t="n">
        <v>0</v>
      </c>
      <c r="S2802" s="1" t="n">
        <v>32.2424820499924</v>
      </c>
      <c r="T2802" s="3" t="n">
        <f aca="false">N2802+O2802+P2802+Q2802+R2802+S2802</f>
        <v>793.668362259911</v>
      </c>
    </row>
    <row r="2803" customFormat="false" ht="12.8" hidden="false" customHeight="false" outlineLevel="0" collapsed="false">
      <c r="A2803" s="1" t="s">
        <v>2768</v>
      </c>
      <c r="B2803" s="1" t="n">
        <v>41.5261598103294</v>
      </c>
      <c r="C2803" s="1" t="n">
        <v>380.090818435217</v>
      </c>
      <c r="D2803" s="1" t="n">
        <v>0</v>
      </c>
      <c r="E2803" s="1" t="n">
        <v>51.9076997629118</v>
      </c>
      <c r="F2803" s="1" t="n">
        <v>204.852680640283</v>
      </c>
      <c r="G2803" s="1" t="n">
        <v>0</v>
      </c>
      <c r="H2803" s="1" t="n">
        <v>0</v>
      </c>
      <c r="I2803" s="1" t="n">
        <v>75.1151217920165</v>
      </c>
      <c r="J2803" s="1" t="n">
        <v>0</v>
      </c>
      <c r="K2803" s="1" t="n">
        <v>0</v>
      </c>
      <c r="L2803" s="1" t="n">
        <v>32.2424820499924</v>
      </c>
      <c r="N2803" s="1" t="n">
        <f aca="false">B2803+C2803</f>
        <v>421.616978245547</v>
      </c>
      <c r="O2803" s="1" t="n">
        <f aca="false">D2803+E2803</f>
        <v>51.9076997629118</v>
      </c>
      <c r="P2803" s="1" t="n">
        <f aca="false">F2803+G2803+H2803</f>
        <v>204.852680640283</v>
      </c>
      <c r="Q2803" s="1" t="n">
        <f aca="false">I2803+J2803</f>
        <v>75.1151217920165</v>
      </c>
      <c r="R2803" s="1" t="n">
        <v>0</v>
      </c>
      <c r="S2803" s="1" t="n">
        <v>32.2424820499924</v>
      </c>
      <c r="T2803" s="3" t="n">
        <f aca="false">N2803+O2803+P2803+Q2803+R2803+S2803</f>
        <v>785.734962490751</v>
      </c>
    </row>
    <row r="2804" customFormat="false" ht="12.8" hidden="false" customHeight="false" outlineLevel="0" collapsed="false">
      <c r="A2804" s="1" t="s">
        <v>2769</v>
      </c>
      <c r="B2804" s="1" t="n">
        <v>1016.52615981033</v>
      </c>
      <c r="C2804" s="1" t="n">
        <v>380.090818435217</v>
      </c>
      <c r="D2804" s="1" t="n">
        <v>5000</v>
      </c>
      <c r="E2804" s="1" t="n">
        <v>51.9076997629118</v>
      </c>
      <c r="F2804" s="1" t="n">
        <v>204.852680640284</v>
      </c>
      <c r="G2804" s="1" t="n">
        <v>0</v>
      </c>
      <c r="H2804" s="1" t="n">
        <v>0</v>
      </c>
      <c r="I2804" s="1" t="n">
        <v>139.844822906317</v>
      </c>
      <c r="J2804" s="1" t="n">
        <v>0</v>
      </c>
      <c r="K2804" s="1" t="n">
        <v>0</v>
      </c>
      <c r="L2804" s="1" t="n">
        <v>0.537374700833206</v>
      </c>
      <c r="N2804" s="1" t="n">
        <f aca="false">B2804+C2804</f>
        <v>1396.61697824555</v>
      </c>
      <c r="O2804" s="1" t="n">
        <f aca="false">D2804+E2804</f>
        <v>5051.90769976291</v>
      </c>
      <c r="P2804" s="1" t="n">
        <f aca="false">F2804+G2804+H2804</f>
        <v>204.852680640284</v>
      </c>
      <c r="Q2804" s="1" t="n">
        <f aca="false">I2804+J2804</f>
        <v>139.844822906317</v>
      </c>
      <c r="R2804" s="1" t="n">
        <v>0</v>
      </c>
      <c r="S2804" s="1" t="n">
        <v>0.537374700833206</v>
      </c>
      <c r="T2804" s="3" t="n">
        <f aca="false">N2804+O2804+P2804+Q2804+R2804+S2804</f>
        <v>6793.75955625589</v>
      </c>
    </row>
    <row r="2805" customFormat="false" ht="12.8" hidden="false" customHeight="false" outlineLevel="0" collapsed="false">
      <c r="A2805" s="1" t="s">
        <v>2770</v>
      </c>
      <c r="B2805" s="1" t="n">
        <v>41.5261598103294</v>
      </c>
      <c r="C2805" s="1" t="n">
        <v>380.090818435217</v>
      </c>
      <c r="D2805" s="1" t="n">
        <v>5000</v>
      </c>
      <c r="E2805" s="1" t="n">
        <v>51.9076997629118</v>
      </c>
      <c r="F2805" s="1" t="n">
        <v>204.852680640283</v>
      </c>
      <c r="G2805" s="1" t="n">
        <v>0</v>
      </c>
      <c r="H2805" s="1" t="n">
        <v>0</v>
      </c>
      <c r="I2805" s="1" t="n">
        <v>123.792339524582</v>
      </c>
      <c r="J2805" s="1" t="n">
        <v>0</v>
      </c>
      <c r="K2805" s="1" t="n">
        <v>0</v>
      </c>
      <c r="L2805" s="1" t="n">
        <v>0</v>
      </c>
      <c r="N2805" s="1" t="n">
        <f aca="false">B2805+C2805</f>
        <v>421.616978245547</v>
      </c>
      <c r="O2805" s="1" t="n">
        <f aca="false">D2805+E2805</f>
        <v>5051.90769976291</v>
      </c>
      <c r="P2805" s="1" t="n">
        <f aca="false">F2805+G2805+H2805</f>
        <v>204.852680640283</v>
      </c>
      <c r="Q2805" s="1" t="n">
        <f aca="false">I2805+J2805</f>
        <v>123.792339524582</v>
      </c>
      <c r="R2805" s="1" t="n">
        <v>0</v>
      </c>
      <c r="S2805" s="1" t="n">
        <v>0</v>
      </c>
      <c r="T2805" s="3" t="n">
        <f aca="false">N2805+O2805+P2805+Q2805+R2805+S2805</f>
        <v>5802.16969817332</v>
      </c>
    </row>
    <row r="2806" customFormat="false" ht="12.8" hidden="false" customHeight="false" outlineLevel="0" collapsed="false">
      <c r="A2806" s="1" t="s">
        <v>2771</v>
      </c>
      <c r="B2806" s="1" t="n">
        <v>41.5261598103294</v>
      </c>
      <c r="C2806" s="1" t="n">
        <v>380.090818435217</v>
      </c>
      <c r="D2806" s="1" t="n">
        <v>5000</v>
      </c>
      <c r="E2806" s="1" t="n">
        <v>51.9076997629118</v>
      </c>
      <c r="F2806" s="1" t="n">
        <v>204.852680640283</v>
      </c>
      <c r="G2806" s="1" t="n">
        <v>0</v>
      </c>
      <c r="H2806" s="1" t="n">
        <v>0</v>
      </c>
      <c r="I2806" s="1" t="n">
        <v>151.151113673384</v>
      </c>
      <c r="J2806" s="1" t="n">
        <v>0</v>
      </c>
      <c r="K2806" s="1" t="n">
        <v>0</v>
      </c>
      <c r="L2806" s="1" t="n">
        <v>0</v>
      </c>
      <c r="N2806" s="1" t="n">
        <f aca="false">B2806+C2806</f>
        <v>421.616978245547</v>
      </c>
      <c r="O2806" s="1" t="n">
        <f aca="false">D2806+E2806</f>
        <v>5051.90769976291</v>
      </c>
      <c r="P2806" s="1" t="n">
        <f aca="false">F2806+G2806+H2806</f>
        <v>204.852680640283</v>
      </c>
      <c r="Q2806" s="1" t="n">
        <f aca="false">I2806+J2806</f>
        <v>151.151113673384</v>
      </c>
      <c r="R2806" s="1" t="n">
        <v>0</v>
      </c>
      <c r="S2806" s="1" t="n">
        <v>0</v>
      </c>
      <c r="T2806" s="3" t="n">
        <f aca="false">N2806+O2806+P2806+Q2806+R2806+S2806</f>
        <v>5829.52847232213</v>
      </c>
    </row>
    <row r="2807" customFormat="false" ht="12.8" hidden="false" customHeight="false" outlineLevel="0" collapsed="false">
      <c r="A2807" s="1" t="s">
        <v>2772</v>
      </c>
      <c r="B2807" s="1" t="n">
        <v>0</v>
      </c>
      <c r="C2807" s="1" t="n">
        <v>37.5</v>
      </c>
      <c r="D2807" s="1" t="n">
        <v>8.76605952838605</v>
      </c>
      <c r="E2807" s="1" t="n">
        <v>0</v>
      </c>
      <c r="F2807" s="1" t="n">
        <v>204.852680640284</v>
      </c>
      <c r="G2807" s="1" t="n">
        <v>0</v>
      </c>
      <c r="H2807" s="1" t="n">
        <v>97.1428571428572</v>
      </c>
      <c r="I2807" s="1" t="n">
        <v>558.371807948443</v>
      </c>
      <c r="J2807" s="1" t="n">
        <v>0</v>
      </c>
      <c r="K2807" s="1" t="n">
        <v>0</v>
      </c>
      <c r="L2807" s="1" t="n">
        <v>0</v>
      </c>
      <c r="N2807" s="1" t="n">
        <f aca="false">B2807+C2807</f>
        <v>37.5</v>
      </c>
      <c r="O2807" s="1" t="n">
        <f aca="false">D2807+E2807</f>
        <v>8.76605952838605</v>
      </c>
      <c r="P2807" s="1" t="n">
        <f aca="false">F2807+G2807+H2807</f>
        <v>301.995537783141</v>
      </c>
      <c r="Q2807" s="1" t="n">
        <f aca="false">I2807+J2807</f>
        <v>558.371807948443</v>
      </c>
      <c r="R2807" s="1" t="n">
        <v>0</v>
      </c>
      <c r="S2807" s="1" t="n">
        <v>0</v>
      </c>
      <c r="T2807" s="3" t="n">
        <f aca="false">N2807+O2807+P2807+Q2807+R2807+S2807</f>
        <v>906.633405259969</v>
      </c>
    </row>
    <row r="2808" customFormat="false" ht="12.8" hidden="false" customHeight="false" outlineLevel="0" collapsed="false">
      <c r="A2808" s="1" t="s">
        <v>2773</v>
      </c>
      <c r="B2808" s="1" t="n">
        <v>0</v>
      </c>
      <c r="C2808" s="1" t="n">
        <v>37.5</v>
      </c>
      <c r="D2808" s="1" t="n">
        <v>8.76605952838605</v>
      </c>
      <c r="E2808" s="1" t="n">
        <v>0</v>
      </c>
      <c r="F2808" s="1" t="n">
        <v>204.852680640284</v>
      </c>
      <c r="G2808" s="1" t="n">
        <v>0</v>
      </c>
      <c r="H2808" s="1" t="n">
        <v>97.1428571428571</v>
      </c>
      <c r="I2808" s="1" t="n">
        <v>0</v>
      </c>
      <c r="J2808" s="1" t="n">
        <v>0</v>
      </c>
      <c r="K2808" s="1" t="n">
        <v>0</v>
      </c>
      <c r="L2808" s="1" t="n">
        <v>0</v>
      </c>
      <c r="N2808" s="1" t="n">
        <f aca="false">B2808+C2808</f>
        <v>37.5</v>
      </c>
      <c r="O2808" s="1" t="n">
        <f aca="false">D2808+E2808</f>
        <v>8.76605952838605</v>
      </c>
      <c r="P2808" s="1" t="n">
        <f aca="false">F2808+G2808+H2808</f>
        <v>301.995537783141</v>
      </c>
      <c r="Q2808" s="1" t="n">
        <f aca="false">I2808+J2808</f>
        <v>0</v>
      </c>
      <c r="R2808" s="1" t="n">
        <v>0</v>
      </c>
      <c r="S2808" s="1" t="n">
        <v>0</v>
      </c>
      <c r="T2808" s="3" t="n">
        <f aca="false">N2808+O2808+P2808+Q2808+R2808+S2808</f>
        <v>348.261597311527</v>
      </c>
    </row>
    <row r="2809" customFormat="false" ht="12.8" hidden="false" customHeight="false" outlineLevel="0" collapsed="false">
      <c r="A2809" s="1" t="s">
        <v>2774</v>
      </c>
      <c r="B2809" s="1" t="n">
        <v>900</v>
      </c>
      <c r="C2809" s="1" t="n">
        <v>37.5</v>
      </c>
      <c r="D2809" s="1" t="n">
        <v>8.76605952838605</v>
      </c>
      <c r="E2809" s="1" t="n">
        <v>0</v>
      </c>
      <c r="F2809" s="1" t="n">
        <v>204.852680640283</v>
      </c>
      <c r="G2809" s="1" t="n">
        <v>0</v>
      </c>
      <c r="H2809" s="1" t="n">
        <v>97.1428571428571</v>
      </c>
      <c r="I2809" s="1" t="n">
        <v>428.256635489883</v>
      </c>
      <c r="J2809" s="1" t="n">
        <v>0</v>
      </c>
      <c r="K2809" s="1" t="n">
        <v>0</v>
      </c>
      <c r="L2809" s="1" t="n">
        <v>32.2424820499924</v>
      </c>
      <c r="N2809" s="1" t="n">
        <f aca="false">B2809+C2809</f>
        <v>937.5</v>
      </c>
      <c r="O2809" s="1" t="n">
        <f aca="false">D2809+E2809</f>
        <v>8.76605952838605</v>
      </c>
      <c r="P2809" s="1" t="n">
        <f aca="false">F2809+G2809+H2809</f>
        <v>301.995537783141</v>
      </c>
      <c r="Q2809" s="1" t="n">
        <f aca="false">I2809+J2809</f>
        <v>428.256635489883</v>
      </c>
      <c r="R2809" s="1" t="n">
        <v>0</v>
      </c>
      <c r="S2809" s="1" t="n">
        <v>32.2424820499924</v>
      </c>
      <c r="T2809" s="3" t="n">
        <f aca="false">N2809+O2809+P2809+Q2809+R2809+S2809</f>
        <v>1708.7607148514</v>
      </c>
    </row>
    <row r="2810" customFormat="false" ht="12.8" hidden="false" customHeight="false" outlineLevel="0" collapsed="false">
      <c r="A2810" s="1" t="s">
        <v>2775</v>
      </c>
      <c r="B2810" s="1" t="n">
        <v>75</v>
      </c>
      <c r="C2810" s="1" t="n">
        <v>37.5</v>
      </c>
      <c r="D2810" s="1" t="n">
        <v>8.76605952838605</v>
      </c>
      <c r="E2810" s="1" t="n">
        <v>0</v>
      </c>
      <c r="F2810" s="1" t="n">
        <v>204.852680640283</v>
      </c>
      <c r="G2810" s="1" t="n">
        <v>0</v>
      </c>
      <c r="H2810" s="1" t="n">
        <v>97.1428571428571</v>
      </c>
      <c r="I2810" s="1" t="n">
        <v>0</v>
      </c>
      <c r="J2810" s="1" t="n">
        <v>0</v>
      </c>
      <c r="K2810" s="1" t="n">
        <v>0</v>
      </c>
      <c r="L2810" s="1" t="n">
        <v>32.2424820499924</v>
      </c>
      <c r="N2810" s="1" t="n">
        <f aca="false">B2810+C2810</f>
        <v>112.5</v>
      </c>
      <c r="O2810" s="1" t="n">
        <f aca="false">D2810+E2810</f>
        <v>8.76605952838605</v>
      </c>
      <c r="P2810" s="1" t="n">
        <f aca="false">F2810+G2810+H2810</f>
        <v>301.995537783141</v>
      </c>
      <c r="Q2810" s="1" t="n">
        <f aca="false">I2810+J2810</f>
        <v>0</v>
      </c>
      <c r="R2810" s="1" t="n">
        <v>0</v>
      </c>
      <c r="S2810" s="1" t="n">
        <v>32.2424820499924</v>
      </c>
      <c r="T2810" s="3" t="n">
        <f aca="false">N2810+O2810+P2810+Q2810+R2810+S2810</f>
        <v>455.504079361519</v>
      </c>
    </row>
    <row r="2811" customFormat="false" ht="12.8" hidden="false" customHeight="false" outlineLevel="0" collapsed="false">
      <c r="A2811" s="1" t="s">
        <v>2776</v>
      </c>
      <c r="B2811" s="1" t="n">
        <v>0</v>
      </c>
      <c r="C2811" s="1" t="n">
        <v>37.5</v>
      </c>
      <c r="D2811" s="1" t="n">
        <v>0</v>
      </c>
      <c r="E2811" s="1" t="n">
        <v>0</v>
      </c>
      <c r="F2811" s="1" t="n">
        <v>204.852680640283</v>
      </c>
      <c r="G2811" s="1" t="n">
        <v>0</v>
      </c>
      <c r="H2811" s="1" t="n">
        <v>97.1428571428571</v>
      </c>
      <c r="I2811" s="1" t="n">
        <v>0</v>
      </c>
      <c r="J2811" s="1" t="n">
        <v>0</v>
      </c>
      <c r="K2811" s="1" t="n">
        <v>0</v>
      </c>
      <c r="L2811" s="1" t="n">
        <v>0</v>
      </c>
      <c r="N2811" s="1" t="n">
        <f aca="false">B2811+C2811</f>
        <v>37.5</v>
      </c>
      <c r="O2811" s="1" t="n">
        <f aca="false">D2811+E2811</f>
        <v>0</v>
      </c>
      <c r="P2811" s="1" t="n">
        <f aca="false">F2811+G2811+H2811</f>
        <v>301.995537783141</v>
      </c>
      <c r="Q2811" s="1" t="n">
        <f aca="false">I2811+J2811</f>
        <v>0</v>
      </c>
      <c r="R2811" s="1" t="n">
        <v>0</v>
      </c>
      <c r="S2811" s="1" t="n">
        <v>0</v>
      </c>
      <c r="T2811" s="3" t="n">
        <f aca="false">N2811+O2811+P2811+Q2811+R2811+S2811</f>
        <v>339.495537783141</v>
      </c>
    </row>
    <row r="2812" customFormat="false" ht="12.8" hidden="false" customHeight="false" outlineLevel="0" collapsed="false">
      <c r="A2812" s="1" t="s">
        <v>2777</v>
      </c>
      <c r="B2812" s="1" t="n">
        <v>0</v>
      </c>
      <c r="C2812" s="1" t="n">
        <v>37.5</v>
      </c>
      <c r="D2812" s="1" t="n">
        <v>0</v>
      </c>
      <c r="E2812" s="1" t="n">
        <v>0</v>
      </c>
      <c r="F2812" s="1" t="n">
        <v>204.852680640283</v>
      </c>
      <c r="G2812" s="1" t="n">
        <v>0</v>
      </c>
      <c r="H2812" s="1" t="n">
        <v>97.1428571428571</v>
      </c>
      <c r="I2812" s="1" t="n">
        <v>0</v>
      </c>
      <c r="J2812" s="1" t="n">
        <v>0</v>
      </c>
      <c r="K2812" s="1" t="n">
        <v>0</v>
      </c>
      <c r="L2812" s="1" t="n">
        <v>0</v>
      </c>
      <c r="N2812" s="1" t="n">
        <f aca="false">B2812+C2812</f>
        <v>37.5</v>
      </c>
      <c r="O2812" s="1" t="n">
        <f aca="false">D2812+E2812</f>
        <v>0</v>
      </c>
      <c r="P2812" s="1" t="n">
        <f aca="false">F2812+G2812+H2812</f>
        <v>301.995537783141</v>
      </c>
      <c r="Q2812" s="1" t="n">
        <f aca="false">I2812+J2812</f>
        <v>0</v>
      </c>
      <c r="R2812" s="1" t="n">
        <v>0</v>
      </c>
      <c r="S2812" s="1" t="n">
        <v>0</v>
      </c>
      <c r="T2812" s="3" t="n">
        <f aca="false">N2812+O2812+P2812+Q2812+R2812+S2812</f>
        <v>339.495537783141</v>
      </c>
    </row>
    <row r="2813" customFormat="false" ht="12.8" hidden="false" customHeight="false" outlineLevel="0" collapsed="false">
      <c r="A2813" s="1" t="s">
        <v>2778</v>
      </c>
      <c r="B2813" s="1" t="n">
        <v>0</v>
      </c>
      <c r="C2813" s="1" t="n">
        <v>37.5</v>
      </c>
      <c r="D2813" s="1" t="n">
        <v>0</v>
      </c>
      <c r="E2813" s="1" t="n">
        <v>0</v>
      </c>
      <c r="F2813" s="1" t="n">
        <v>204.852680640283</v>
      </c>
      <c r="G2813" s="1" t="n">
        <v>0</v>
      </c>
      <c r="H2813" s="1" t="n">
        <v>97.1428571428571</v>
      </c>
      <c r="I2813" s="1" t="n">
        <v>0</v>
      </c>
      <c r="J2813" s="1" t="n">
        <v>0</v>
      </c>
      <c r="K2813" s="1" t="n">
        <v>0</v>
      </c>
      <c r="L2813" s="1" t="n">
        <v>0</v>
      </c>
      <c r="N2813" s="1" t="n">
        <f aca="false">B2813+C2813</f>
        <v>37.5</v>
      </c>
      <c r="O2813" s="1" t="n">
        <f aca="false">D2813+E2813</f>
        <v>0</v>
      </c>
      <c r="P2813" s="1" t="n">
        <f aca="false">F2813+G2813+H2813</f>
        <v>301.995537783141</v>
      </c>
      <c r="Q2813" s="1" t="n">
        <f aca="false">I2813+J2813</f>
        <v>0</v>
      </c>
      <c r="R2813" s="1" t="n">
        <v>0</v>
      </c>
      <c r="S2813" s="1" t="n">
        <v>0</v>
      </c>
      <c r="T2813" s="3" t="n">
        <f aca="false">N2813+O2813+P2813+Q2813+R2813+S2813</f>
        <v>339.495537783141</v>
      </c>
    </row>
    <row r="2814" customFormat="false" ht="12.8" hidden="false" customHeight="false" outlineLevel="0" collapsed="false">
      <c r="A2814" s="1" t="s">
        <v>2779</v>
      </c>
      <c r="B2814" s="1" t="n">
        <v>0</v>
      </c>
      <c r="C2814" s="1" t="n">
        <v>37.5</v>
      </c>
      <c r="D2814" s="1" t="n">
        <v>0</v>
      </c>
      <c r="E2814" s="1" t="n">
        <v>0</v>
      </c>
      <c r="F2814" s="1" t="n">
        <v>204.852680640283</v>
      </c>
      <c r="G2814" s="1" t="n">
        <v>0</v>
      </c>
      <c r="H2814" s="1" t="n">
        <v>97.1428571428571</v>
      </c>
      <c r="I2814" s="1" t="n">
        <v>0</v>
      </c>
      <c r="J2814" s="1" t="n">
        <v>0</v>
      </c>
      <c r="K2814" s="1" t="n">
        <v>0</v>
      </c>
      <c r="L2814" s="1" t="n">
        <v>0</v>
      </c>
      <c r="N2814" s="1" t="n">
        <f aca="false">B2814+C2814</f>
        <v>37.5</v>
      </c>
      <c r="O2814" s="1" t="n">
        <f aca="false">D2814+E2814</f>
        <v>0</v>
      </c>
      <c r="P2814" s="1" t="n">
        <f aca="false">F2814+G2814+H2814</f>
        <v>301.995537783141</v>
      </c>
      <c r="Q2814" s="1" t="n">
        <f aca="false">I2814+J2814</f>
        <v>0</v>
      </c>
      <c r="R2814" s="1" t="n">
        <v>0</v>
      </c>
      <c r="S2814" s="1" t="n">
        <v>0</v>
      </c>
      <c r="T2814" s="3" t="n">
        <f aca="false">N2814+O2814+P2814+Q2814+R2814+S2814</f>
        <v>339.495537783141</v>
      </c>
    </row>
    <row r="2815" customFormat="false" ht="12.8" hidden="false" customHeight="false" outlineLevel="0" collapsed="false">
      <c r="A2815" s="1" t="s">
        <v>2780</v>
      </c>
      <c r="B2815" s="1" t="n">
        <v>0</v>
      </c>
      <c r="C2815" s="1" t="n">
        <v>37.5</v>
      </c>
      <c r="D2815" s="1" t="n">
        <v>0</v>
      </c>
      <c r="E2815" s="1" t="n">
        <v>0</v>
      </c>
      <c r="F2815" s="1" t="n">
        <v>204.852680640283</v>
      </c>
      <c r="G2815" s="1" t="n">
        <v>0</v>
      </c>
      <c r="H2815" s="1" t="n">
        <v>97.1428571428571</v>
      </c>
      <c r="I2815" s="1" t="n">
        <v>0</v>
      </c>
      <c r="J2815" s="1" t="n">
        <v>0</v>
      </c>
      <c r="K2815" s="1" t="n">
        <v>0</v>
      </c>
      <c r="L2815" s="1" t="n">
        <v>32.2424820499924</v>
      </c>
      <c r="N2815" s="1" t="n">
        <f aca="false">B2815+C2815</f>
        <v>37.5</v>
      </c>
      <c r="O2815" s="1" t="n">
        <f aca="false">D2815+E2815</f>
        <v>0</v>
      </c>
      <c r="P2815" s="1" t="n">
        <f aca="false">F2815+G2815+H2815</f>
        <v>301.995537783141</v>
      </c>
      <c r="Q2815" s="1" t="n">
        <f aca="false">I2815+J2815</f>
        <v>0</v>
      </c>
      <c r="R2815" s="1" t="n">
        <v>0</v>
      </c>
      <c r="S2815" s="1" t="n">
        <v>32.2424820499924</v>
      </c>
      <c r="T2815" s="3" t="n">
        <f aca="false">N2815+O2815+P2815+Q2815+R2815+S2815</f>
        <v>371.738019833133</v>
      </c>
    </row>
    <row r="2816" customFormat="false" ht="12.8" hidden="false" customHeight="false" outlineLevel="0" collapsed="false">
      <c r="A2816" s="1" t="s">
        <v>2781</v>
      </c>
      <c r="B2816" s="1" t="n">
        <v>0</v>
      </c>
      <c r="C2816" s="1" t="n">
        <v>37.5</v>
      </c>
      <c r="D2816" s="1" t="n">
        <v>0</v>
      </c>
      <c r="E2816" s="1" t="n">
        <v>0</v>
      </c>
      <c r="F2816" s="1" t="n">
        <v>204.852680640283</v>
      </c>
      <c r="G2816" s="1" t="n">
        <v>0</v>
      </c>
      <c r="H2816" s="1" t="n">
        <v>97.1428571428571</v>
      </c>
      <c r="I2816" s="1" t="n">
        <v>0</v>
      </c>
      <c r="J2816" s="1" t="n">
        <v>0</v>
      </c>
      <c r="K2816" s="1" t="n">
        <v>0</v>
      </c>
      <c r="L2816" s="1" t="n">
        <v>0</v>
      </c>
      <c r="N2816" s="1" t="n">
        <f aca="false">B2816+C2816</f>
        <v>37.5</v>
      </c>
      <c r="O2816" s="1" t="n">
        <f aca="false">D2816+E2816</f>
        <v>0</v>
      </c>
      <c r="P2816" s="1" t="n">
        <f aca="false">F2816+G2816+H2816</f>
        <v>301.995537783141</v>
      </c>
      <c r="Q2816" s="1" t="n">
        <f aca="false">I2816+J2816</f>
        <v>0</v>
      </c>
      <c r="R2816" s="1" t="n">
        <v>0</v>
      </c>
      <c r="S2816" s="1" t="n">
        <v>0</v>
      </c>
      <c r="T2816" s="3" t="n">
        <f aca="false">N2816+O2816+P2816+Q2816+R2816+S2816</f>
        <v>339.495537783141</v>
      </c>
    </row>
    <row r="2817" customFormat="false" ht="12.8" hidden="false" customHeight="false" outlineLevel="0" collapsed="false">
      <c r="A2817" s="1" t="s">
        <v>2782</v>
      </c>
      <c r="B2817" s="1" t="n">
        <v>0</v>
      </c>
      <c r="C2817" s="1" t="n">
        <v>37.5</v>
      </c>
      <c r="D2817" s="1" t="n">
        <v>0</v>
      </c>
      <c r="E2817" s="1" t="n">
        <v>0</v>
      </c>
      <c r="F2817" s="1" t="n">
        <v>204.852680640283</v>
      </c>
      <c r="G2817" s="1" t="n">
        <v>0</v>
      </c>
      <c r="H2817" s="1" t="n">
        <v>97.1428571428571</v>
      </c>
      <c r="I2817" s="1" t="n">
        <v>0</v>
      </c>
      <c r="J2817" s="1" t="n">
        <v>0</v>
      </c>
      <c r="K2817" s="1" t="n">
        <v>0</v>
      </c>
      <c r="L2817" s="1" t="n">
        <v>0</v>
      </c>
      <c r="N2817" s="1" t="n">
        <f aca="false">B2817+C2817</f>
        <v>37.5</v>
      </c>
      <c r="O2817" s="1" t="n">
        <f aca="false">D2817+E2817</f>
        <v>0</v>
      </c>
      <c r="P2817" s="1" t="n">
        <f aca="false">F2817+G2817+H2817</f>
        <v>301.995537783141</v>
      </c>
      <c r="Q2817" s="1" t="n">
        <f aca="false">I2817+J2817</f>
        <v>0</v>
      </c>
      <c r="R2817" s="1" t="n">
        <v>0</v>
      </c>
      <c r="S2817" s="1" t="n">
        <v>0</v>
      </c>
      <c r="T2817" s="3" t="n">
        <f aca="false">N2817+O2817+P2817+Q2817+R2817+S2817</f>
        <v>339.495537783141</v>
      </c>
    </row>
    <row r="2818" customFormat="false" ht="12.8" hidden="false" customHeight="false" outlineLevel="0" collapsed="false">
      <c r="A2818" s="1" t="s">
        <v>2783</v>
      </c>
      <c r="B2818" s="1" t="n">
        <v>75</v>
      </c>
      <c r="C2818" s="1" t="n">
        <v>37.5</v>
      </c>
      <c r="D2818" s="1" t="n">
        <v>0</v>
      </c>
      <c r="E2818" s="1" t="n">
        <v>0</v>
      </c>
      <c r="F2818" s="1" t="n">
        <v>204.852680640284</v>
      </c>
      <c r="G2818" s="1" t="n">
        <v>0</v>
      </c>
      <c r="H2818" s="1" t="n">
        <v>97.1428571428571</v>
      </c>
      <c r="I2818" s="1" t="n">
        <v>0</v>
      </c>
      <c r="J2818" s="1" t="n">
        <v>0</v>
      </c>
      <c r="K2818" s="1" t="n">
        <v>0</v>
      </c>
      <c r="L2818" s="1" t="n">
        <v>7.16499601110941</v>
      </c>
      <c r="N2818" s="1" t="n">
        <f aca="false">B2818+C2818</f>
        <v>112.5</v>
      </c>
      <c r="O2818" s="1" t="n">
        <f aca="false">D2818+E2818</f>
        <v>0</v>
      </c>
      <c r="P2818" s="1" t="n">
        <f aca="false">F2818+G2818+H2818</f>
        <v>301.995537783141</v>
      </c>
      <c r="Q2818" s="1" t="n">
        <f aca="false">I2818+J2818</f>
        <v>0</v>
      </c>
      <c r="R2818" s="1" t="n">
        <v>0</v>
      </c>
      <c r="S2818" s="1" t="n">
        <v>7.16499601110941</v>
      </c>
      <c r="T2818" s="3" t="n">
        <f aca="false">N2818+O2818+P2818+Q2818+R2818+S2818</f>
        <v>421.66053379425</v>
      </c>
    </row>
    <row r="2819" customFormat="false" ht="12.8" hidden="false" customHeight="false" outlineLevel="0" collapsed="false">
      <c r="A2819" s="1" t="s">
        <v>2784</v>
      </c>
      <c r="B2819" s="1" t="n">
        <v>941.526159810329</v>
      </c>
      <c r="C2819" s="1" t="n">
        <v>380.090818435217</v>
      </c>
      <c r="D2819" s="1" t="n">
        <v>0</v>
      </c>
      <c r="E2819" s="1" t="n">
        <v>51.9076997629118</v>
      </c>
      <c r="F2819" s="1" t="n">
        <v>204.852680640283</v>
      </c>
      <c r="G2819" s="1" t="n">
        <v>0</v>
      </c>
      <c r="H2819" s="1" t="n">
        <v>0</v>
      </c>
      <c r="I2819" s="1" t="n">
        <v>87.6284931989329</v>
      </c>
      <c r="J2819" s="1" t="n">
        <v>0</v>
      </c>
      <c r="K2819" s="1" t="n">
        <v>0</v>
      </c>
      <c r="L2819" s="1" t="n">
        <v>32.2424820499924</v>
      </c>
      <c r="N2819" s="1" t="n">
        <f aca="false">B2819+C2819</f>
        <v>1321.61697824555</v>
      </c>
      <c r="O2819" s="1" t="n">
        <f aca="false">D2819+E2819</f>
        <v>51.9076997629118</v>
      </c>
      <c r="P2819" s="1" t="n">
        <f aca="false">F2819+G2819+H2819</f>
        <v>204.852680640283</v>
      </c>
      <c r="Q2819" s="1" t="n">
        <f aca="false">I2819+J2819</f>
        <v>87.6284931989329</v>
      </c>
      <c r="R2819" s="1" t="n">
        <v>0</v>
      </c>
      <c r="S2819" s="1" t="n">
        <v>32.2424820499924</v>
      </c>
      <c r="T2819" s="3" t="n">
        <f aca="false">N2819+O2819+P2819+Q2819+R2819+S2819</f>
        <v>1698.24833389767</v>
      </c>
    </row>
    <row r="2820" customFormat="false" ht="12.8" hidden="false" customHeight="false" outlineLevel="0" collapsed="false">
      <c r="A2820" s="1" t="s">
        <v>2785</v>
      </c>
      <c r="B2820" s="1" t="n">
        <v>41.5261598103294</v>
      </c>
      <c r="C2820" s="1" t="n">
        <v>380.090818435217</v>
      </c>
      <c r="D2820" s="1" t="n">
        <v>0</v>
      </c>
      <c r="E2820" s="1" t="n">
        <v>51.9076997629118</v>
      </c>
      <c r="F2820" s="1" t="n">
        <v>204.852680640283</v>
      </c>
      <c r="G2820" s="1" t="n">
        <v>0</v>
      </c>
      <c r="H2820" s="1" t="n">
        <v>0</v>
      </c>
      <c r="I2820" s="1" t="n">
        <v>51.1389260890141</v>
      </c>
      <c r="J2820" s="1" t="n">
        <v>0</v>
      </c>
      <c r="K2820" s="1" t="n">
        <v>0</v>
      </c>
      <c r="L2820" s="1" t="n">
        <v>32.2424820499924</v>
      </c>
      <c r="N2820" s="1" t="n">
        <f aca="false">B2820+C2820</f>
        <v>421.616978245547</v>
      </c>
      <c r="O2820" s="1" t="n">
        <f aca="false">D2820+E2820</f>
        <v>51.9076997629118</v>
      </c>
      <c r="P2820" s="1" t="n">
        <f aca="false">F2820+G2820+H2820</f>
        <v>204.852680640283</v>
      </c>
      <c r="Q2820" s="1" t="n">
        <f aca="false">I2820+J2820</f>
        <v>51.1389260890141</v>
      </c>
      <c r="R2820" s="1" t="n">
        <v>0</v>
      </c>
      <c r="S2820" s="1" t="n">
        <v>32.2424820499924</v>
      </c>
      <c r="T2820" s="3" t="n">
        <f aca="false">N2820+O2820+P2820+Q2820+R2820+S2820</f>
        <v>761.758766787749</v>
      </c>
    </row>
    <row r="2821" customFormat="false" ht="12.8" hidden="false" customHeight="false" outlineLevel="0" collapsed="false">
      <c r="A2821" s="1" t="s">
        <v>2786</v>
      </c>
      <c r="B2821" s="1" t="n">
        <v>41.5261598103294</v>
      </c>
      <c r="C2821" s="1" t="n">
        <v>380.090818435217</v>
      </c>
      <c r="D2821" s="1" t="n">
        <v>0</v>
      </c>
      <c r="E2821" s="1" t="n">
        <v>51.9076997629118</v>
      </c>
      <c r="F2821" s="1" t="n">
        <v>204.852680640283</v>
      </c>
      <c r="G2821" s="1" t="n">
        <v>0</v>
      </c>
      <c r="H2821" s="1" t="n">
        <v>0</v>
      </c>
      <c r="I2821" s="1" t="n">
        <v>54.5683780399284</v>
      </c>
      <c r="J2821" s="1" t="n">
        <v>0</v>
      </c>
      <c r="K2821" s="1" t="n">
        <v>0</v>
      </c>
      <c r="L2821" s="1" t="n">
        <v>32.2424820499924</v>
      </c>
      <c r="N2821" s="1" t="n">
        <f aca="false">B2821+C2821</f>
        <v>421.616978245547</v>
      </c>
      <c r="O2821" s="1" t="n">
        <f aca="false">D2821+E2821</f>
        <v>51.9076997629118</v>
      </c>
      <c r="P2821" s="1" t="n">
        <f aca="false">F2821+G2821+H2821</f>
        <v>204.852680640283</v>
      </c>
      <c r="Q2821" s="1" t="n">
        <f aca="false">I2821+J2821</f>
        <v>54.5683780399284</v>
      </c>
      <c r="R2821" s="1" t="n">
        <v>0</v>
      </c>
      <c r="S2821" s="1" t="n">
        <v>32.2424820499924</v>
      </c>
      <c r="T2821" s="3" t="n">
        <f aca="false">N2821+O2821+P2821+Q2821+R2821+S2821</f>
        <v>765.188218738663</v>
      </c>
    </row>
    <row r="2822" customFormat="false" ht="12.8" hidden="false" customHeight="false" outlineLevel="0" collapsed="false">
      <c r="A2822" s="1" t="s">
        <v>2787</v>
      </c>
      <c r="B2822" s="1" t="n">
        <v>41.5261598103294</v>
      </c>
      <c r="C2822" s="1" t="n">
        <v>380.090818435217</v>
      </c>
      <c r="D2822" s="1" t="n">
        <v>0</v>
      </c>
      <c r="E2822" s="1" t="n">
        <v>51.9076997629118</v>
      </c>
      <c r="F2822" s="1" t="n">
        <v>204.852680640283</v>
      </c>
      <c r="G2822" s="1" t="n">
        <v>0</v>
      </c>
      <c r="H2822" s="1" t="n">
        <v>0</v>
      </c>
      <c r="I2822" s="1" t="n">
        <v>69.4536519707072</v>
      </c>
      <c r="J2822" s="1" t="n">
        <v>0</v>
      </c>
      <c r="K2822" s="1" t="n">
        <v>0</v>
      </c>
      <c r="L2822" s="1" t="n">
        <v>32.2424820499924</v>
      </c>
      <c r="N2822" s="1" t="n">
        <f aca="false">B2822+C2822</f>
        <v>421.616978245547</v>
      </c>
      <c r="O2822" s="1" t="n">
        <f aca="false">D2822+E2822</f>
        <v>51.9076997629118</v>
      </c>
      <c r="P2822" s="1" t="n">
        <f aca="false">F2822+G2822+H2822</f>
        <v>204.852680640283</v>
      </c>
      <c r="Q2822" s="1" t="n">
        <f aca="false">I2822+J2822</f>
        <v>69.4536519707072</v>
      </c>
      <c r="R2822" s="1" t="n">
        <v>0</v>
      </c>
      <c r="S2822" s="1" t="n">
        <v>32.2424820499924</v>
      </c>
      <c r="T2822" s="3" t="n">
        <f aca="false">N2822+O2822+P2822+Q2822+R2822+S2822</f>
        <v>780.073492669442</v>
      </c>
    </row>
    <row r="2823" customFormat="false" ht="12.8" hidden="false" customHeight="false" outlineLevel="0" collapsed="false">
      <c r="A2823" s="1" t="s">
        <v>2788</v>
      </c>
      <c r="B2823" s="1" t="n">
        <v>41.5261598103294</v>
      </c>
      <c r="C2823" s="1" t="n">
        <v>380.090818435217</v>
      </c>
      <c r="D2823" s="1" t="n">
        <v>0</v>
      </c>
      <c r="E2823" s="1" t="n">
        <v>51.9076997629118</v>
      </c>
      <c r="F2823" s="1" t="n">
        <v>204.852680640283</v>
      </c>
      <c r="G2823" s="1" t="n">
        <v>0</v>
      </c>
      <c r="H2823" s="1" t="n">
        <v>0</v>
      </c>
      <c r="I2823" s="1" t="n">
        <v>80.1589970191429</v>
      </c>
      <c r="J2823" s="1" t="n">
        <v>0</v>
      </c>
      <c r="K2823" s="1" t="n">
        <v>0</v>
      </c>
      <c r="L2823" s="1" t="n">
        <v>32.2424820499924</v>
      </c>
      <c r="N2823" s="1" t="n">
        <f aca="false">B2823+C2823</f>
        <v>421.616978245547</v>
      </c>
      <c r="O2823" s="1" t="n">
        <f aca="false">D2823+E2823</f>
        <v>51.9076997629118</v>
      </c>
      <c r="P2823" s="1" t="n">
        <f aca="false">F2823+G2823+H2823</f>
        <v>204.852680640283</v>
      </c>
      <c r="Q2823" s="1" t="n">
        <f aca="false">I2823+J2823</f>
        <v>80.1589970191429</v>
      </c>
      <c r="R2823" s="1" t="n">
        <v>0</v>
      </c>
      <c r="S2823" s="1" t="n">
        <v>32.2424820499924</v>
      </c>
      <c r="T2823" s="3" t="n">
        <f aca="false">N2823+O2823+P2823+Q2823+R2823+S2823</f>
        <v>790.778837717877</v>
      </c>
    </row>
    <row r="2824" customFormat="false" ht="12.8" hidden="false" customHeight="false" outlineLevel="0" collapsed="false">
      <c r="A2824" s="1" t="s">
        <v>2789</v>
      </c>
      <c r="B2824" s="1" t="n">
        <v>41.5261598103294</v>
      </c>
      <c r="C2824" s="1" t="n">
        <v>380.090818435217</v>
      </c>
      <c r="D2824" s="1" t="n">
        <v>0</v>
      </c>
      <c r="E2824" s="1" t="n">
        <v>51.9076997629118</v>
      </c>
      <c r="F2824" s="1" t="n">
        <v>204.852680640283</v>
      </c>
      <c r="G2824" s="1" t="n">
        <v>0</v>
      </c>
      <c r="H2824" s="1" t="n">
        <v>0</v>
      </c>
      <c r="I2824" s="1" t="n">
        <v>79.411315166157</v>
      </c>
      <c r="J2824" s="1" t="n">
        <v>0</v>
      </c>
      <c r="K2824" s="1" t="n">
        <v>0</v>
      </c>
      <c r="L2824" s="1" t="n">
        <v>32.2424820499924</v>
      </c>
      <c r="N2824" s="1" t="n">
        <f aca="false">B2824+C2824</f>
        <v>421.616978245547</v>
      </c>
      <c r="O2824" s="1" t="n">
        <f aca="false">D2824+E2824</f>
        <v>51.9076997629118</v>
      </c>
      <c r="P2824" s="1" t="n">
        <f aca="false">F2824+G2824+H2824</f>
        <v>204.852680640283</v>
      </c>
      <c r="Q2824" s="1" t="n">
        <f aca="false">I2824+J2824</f>
        <v>79.411315166157</v>
      </c>
      <c r="R2824" s="1" t="n">
        <v>0</v>
      </c>
      <c r="S2824" s="1" t="n">
        <v>32.2424820499924</v>
      </c>
      <c r="T2824" s="3" t="n">
        <f aca="false">N2824+O2824+P2824+Q2824+R2824+S2824</f>
        <v>790.031155864892</v>
      </c>
    </row>
    <row r="2825" customFormat="false" ht="12.8" hidden="false" customHeight="false" outlineLevel="0" collapsed="false">
      <c r="A2825" s="1" t="s">
        <v>2790</v>
      </c>
      <c r="B2825" s="1" t="n">
        <v>41.5261598103294</v>
      </c>
      <c r="C2825" s="1" t="n">
        <v>380.090818435217</v>
      </c>
      <c r="D2825" s="1" t="n">
        <v>0</v>
      </c>
      <c r="E2825" s="1" t="n">
        <v>51.9076997629118</v>
      </c>
      <c r="F2825" s="1" t="n">
        <v>204.852680640283</v>
      </c>
      <c r="G2825" s="1" t="n">
        <v>0</v>
      </c>
      <c r="H2825" s="1" t="n">
        <v>0</v>
      </c>
      <c r="I2825" s="1" t="n">
        <v>79.6381887487591</v>
      </c>
      <c r="J2825" s="1" t="n">
        <v>0</v>
      </c>
      <c r="K2825" s="1" t="n">
        <v>0</v>
      </c>
      <c r="L2825" s="1" t="n">
        <v>32.2424820499924</v>
      </c>
      <c r="N2825" s="1" t="n">
        <f aca="false">B2825+C2825</f>
        <v>421.616978245547</v>
      </c>
      <c r="O2825" s="1" t="n">
        <f aca="false">D2825+E2825</f>
        <v>51.9076997629118</v>
      </c>
      <c r="P2825" s="1" t="n">
        <f aca="false">F2825+G2825+H2825</f>
        <v>204.852680640283</v>
      </c>
      <c r="Q2825" s="1" t="n">
        <f aca="false">I2825+J2825</f>
        <v>79.6381887487591</v>
      </c>
      <c r="R2825" s="1" t="n">
        <v>0</v>
      </c>
      <c r="S2825" s="1" t="n">
        <v>32.2424820499924</v>
      </c>
      <c r="T2825" s="3" t="n">
        <f aca="false">N2825+O2825+P2825+Q2825+R2825+S2825</f>
        <v>790.258029447494</v>
      </c>
    </row>
    <row r="2826" customFormat="false" ht="12.8" hidden="false" customHeight="false" outlineLevel="0" collapsed="false">
      <c r="A2826" s="1" t="s">
        <v>2791</v>
      </c>
      <c r="B2826" s="1" t="n">
        <v>41.5261598103294</v>
      </c>
      <c r="C2826" s="1" t="n">
        <v>380.090818435217</v>
      </c>
      <c r="D2826" s="1" t="n">
        <v>0</v>
      </c>
      <c r="E2826" s="1" t="n">
        <v>51.9076997629118</v>
      </c>
      <c r="F2826" s="1" t="n">
        <v>204.852680640283</v>
      </c>
      <c r="G2826" s="1" t="n">
        <v>0</v>
      </c>
      <c r="H2826" s="1" t="n">
        <v>0</v>
      </c>
      <c r="I2826" s="1" t="n">
        <v>79.4675291185033</v>
      </c>
      <c r="J2826" s="1" t="n">
        <v>0</v>
      </c>
      <c r="K2826" s="1" t="n">
        <v>0</v>
      </c>
      <c r="L2826" s="1" t="n">
        <v>32.2424820499924</v>
      </c>
      <c r="N2826" s="1" t="n">
        <f aca="false">B2826+C2826</f>
        <v>421.616978245547</v>
      </c>
      <c r="O2826" s="1" t="n">
        <f aca="false">D2826+E2826</f>
        <v>51.9076997629118</v>
      </c>
      <c r="P2826" s="1" t="n">
        <f aca="false">F2826+G2826+H2826</f>
        <v>204.852680640283</v>
      </c>
      <c r="Q2826" s="1" t="n">
        <f aca="false">I2826+J2826</f>
        <v>79.4675291185033</v>
      </c>
      <c r="R2826" s="1" t="n">
        <v>0</v>
      </c>
      <c r="S2826" s="1" t="n">
        <v>32.2424820499924</v>
      </c>
      <c r="T2826" s="3" t="n">
        <f aca="false">N2826+O2826+P2826+Q2826+R2826+S2826</f>
        <v>790.087369817238</v>
      </c>
    </row>
    <row r="2827" customFormat="false" ht="12.8" hidden="false" customHeight="false" outlineLevel="0" collapsed="false">
      <c r="A2827" s="1" t="s">
        <v>2792</v>
      </c>
      <c r="B2827" s="1" t="n">
        <v>41.5261598103294</v>
      </c>
      <c r="C2827" s="1" t="n">
        <v>380.090818435217</v>
      </c>
      <c r="D2827" s="1" t="n">
        <v>0</v>
      </c>
      <c r="E2827" s="1" t="n">
        <v>51.9076997629118</v>
      </c>
      <c r="F2827" s="1" t="n">
        <v>204.852680640283</v>
      </c>
      <c r="G2827" s="1" t="n">
        <v>0</v>
      </c>
      <c r="H2827" s="1" t="n">
        <v>0</v>
      </c>
      <c r="I2827" s="1" t="n">
        <v>78.9205595128166</v>
      </c>
      <c r="J2827" s="1" t="n">
        <v>0</v>
      </c>
      <c r="K2827" s="1" t="n">
        <v>0</v>
      </c>
      <c r="L2827" s="1" t="n">
        <v>32.2424820499924</v>
      </c>
      <c r="N2827" s="1" t="n">
        <f aca="false">B2827+C2827</f>
        <v>421.616978245547</v>
      </c>
      <c r="O2827" s="1" t="n">
        <f aca="false">D2827+E2827</f>
        <v>51.9076997629118</v>
      </c>
      <c r="P2827" s="1" t="n">
        <f aca="false">F2827+G2827+H2827</f>
        <v>204.852680640283</v>
      </c>
      <c r="Q2827" s="1" t="n">
        <f aca="false">I2827+J2827</f>
        <v>78.9205595128166</v>
      </c>
      <c r="R2827" s="1" t="n">
        <v>0</v>
      </c>
      <c r="S2827" s="1" t="n">
        <v>32.2424820499924</v>
      </c>
      <c r="T2827" s="3" t="n">
        <f aca="false">N2827+O2827+P2827+Q2827+R2827+S2827</f>
        <v>789.540400211551</v>
      </c>
    </row>
    <row r="2828" customFormat="false" ht="12.8" hidden="false" customHeight="false" outlineLevel="0" collapsed="false">
      <c r="A2828" s="1" t="s">
        <v>2793</v>
      </c>
      <c r="B2828" s="1" t="n">
        <v>1016.52615981033</v>
      </c>
      <c r="C2828" s="1" t="n">
        <v>380.090818435217</v>
      </c>
      <c r="D2828" s="1" t="n">
        <v>5000</v>
      </c>
      <c r="E2828" s="1" t="n">
        <v>51.9076997629118</v>
      </c>
      <c r="F2828" s="1" t="n">
        <v>204.852680640284</v>
      </c>
      <c r="G2828" s="1" t="n">
        <v>0</v>
      </c>
      <c r="H2828" s="1" t="n">
        <v>0</v>
      </c>
      <c r="I2828" s="1" t="n">
        <v>148.113981819459</v>
      </c>
      <c r="J2828" s="1" t="n">
        <v>0</v>
      </c>
      <c r="K2828" s="1" t="n">
        <v>0</v>
      </c>
      <c r="L2828" s="1" t="n">
        <v>4.29899760666565</v>
      </c>
      <c r="N2828" s="1" t="n">
        <f aca="false">B2828+C2828</f>
        <v>1396.61697824555</v>
      </c>
      <c r="O2828" s="1" t="n">
        <f aca="false">D2828+E2828</f>
        <v>5051.90769976291</v>
      </c>
      <c r="P2828" s="1" t="n">
        <f aca="false">F2828+G2828+H2828</f>
        <v>204.852680640284</v>
      </c>
      <c r="Q2828" s="1" t="n">
        <f aca="false">I2828+J2828</f>
        <v>148.113981819459</v>
      </c>
      <c r="R2828" s="1" t="n">
        <v>0</v>
      </c>
      <c r="S2828" s="1" t="n">
        <v>4.29899760666565</v>
      </c>
      <c r="T2828" s="3" t="n">
        <f aca="false">N2828+O2828+P2828+Q2828+R2828+S2828</f>
        <v>6805.79033807487</v>
      </c>
    </row>
    <row r="2829" customFormat="false" ht="12.8" hidden="false" customHeight="false" outlineLevel="0" collapsed="false">
      <c r="A2829" s="1" t="s">
        <v>2794</v>
      </c>
      <c r="B2829" s="1" t="n">
        <v>41.5261598103294</v>
      </c>
      <c r="C2829" s="1" t="n">
        <v>380.090818435217</v>
      </c>
      <c r="D2829" s="1" t="n">
        <v>5000</v>
      </c>
      <c r="E2829" s="1" t="n">
        <v>51.9076997629118</v>
      </c>
      <c r="F2829" s="1" t="n">
        <v>204.852680640284</v>
      </c>
      <c r="G2829" s="1" t="n">
        <v>0</v>
      </c>
      <c r="H2829" s="1" t="n">
        <v>0</v>
      </c>
      <c r="I2829" s="1" t="n">
        <v>124.216419871564</v>
      </c>
      <c r="J2829" s="1" t="n">
        <v>0</v>
      </c>
      <c r="K2829" s="1" t="n">
        <v>0</v>
      </c>
      <c r="L2829" s="1" t="n">
        <v>6.71718376041508</v>
      </c>
      <c r="N2829" s="1" t="n">
        <f aca="false">B2829+C2829</f>
        <v>421.616978245547</v>
      </c>
      <c r="O2829" s="1" t="n">
        <f aca="false">D2829+E2829</f>
        <v>5051.90769976291</v>
      </c>
      <c r="P2829" s="1" t="n">
        <f aca="false">F2829+G2829+H2829</f>
        <v>204.852680640284</v>
      </c>
      <c r="Q2829" s="1" t="n">
        <f aca="false">I2829+J2829</f>
        <v>124.216419871564</v>
      </c>
      <c r="R2829" s="1" t="n">
        <v>0</v>
      </c>
      <c r="S2829" s="1" t="n">
        <v>6.71718376041508</v>
      </c>
      <c r="T2829" s="3" t="n">
        <f aca="false">N2829+O2829+P2829+Q2829+R2829+S2829</f>
        <v>5809.31096228072</v>
      </c>
    </row>
    <row r="2830" customFormat="false" ht="12.8" hidden="false" customHeight="false" outlineLevel="0" collapsed="false">
      <c r="A2830" s="1" t="s">
        <v>2795</v>
      </c>
      <c r="B2830" s="1" t="n">
        <v>41.5261598103294</v>
      </c>
      <c r="C2830" s="1" t="n">
        <v>380.090818435217</v>
      </c>
      <c r="D2830" s="1" t="n">
        <v>5000</v>
      </c>
      <c r="E2830" s="1" t="n">
        <v>51.9076997629118</v>
      </c>
      <c r="F2830" s="1" t="n">
        <v>204.852680640283</v>
      </c>
      <c r="G2830" s="1" t="n">
        <v>0</v>
      </c>
      <c r="H2830" s="1" t="n">
        <v>0</v>
      </c>
      <c r="I2830" s="1" t="n">
        <v>146.22119663651</v>
      </c>
      <c r="J2830" s="1" t="n">
        <v>0</v>
      </c>
      <c r="K2830" s="1" t="n">
        <v>0</v>
      </c>
      <c r="L2830" s="1" t="n">
        <v>0</v>
      </c>
      <c r="N2830" s="1" t="n">
        <f aca="false">B2830+C2830</f>
        <v>421.616978245547</v>
      </c>
      <c r="O2830" s="1" t="n">
        <f aca="false">D2830+E2830</f>
        <v>5051.90769976291</v>
      </c>
      <c r="P2830" s="1" t="n">
        <f aca="false">F2830+G2830+H2830</f>
        <v>204.852680640283</v>
      </c>
      <c r="Q2830" s="1" t="n">
        <f aca="false">I2830+J2830</f>
        <v>146.22119663651</v>
      </c>
      <c r="R2830" s="1" t="n">
        <v>0</v>
      </c>
      <c r="S2830" s="1" t="n">
        <v>0</v>
      </c>
      <c r="T2830" s="3" t="n">
        <f aca="false">N2830+O2830+P2830+Q2830+R2830+S2830</f>
        <v>5824.59855528525</v>
      </c>
    </row>
    <row r="2831" customFormat="false" ht="12.8" hidden="false" customHeight="false" outlineLevel="0" collapsed="false">
      <c r="A2831" s="1" t="s">
        <v>2796</v>
      </c>
      <c r="B2831" s="1" t="n">
        <v>0</v>
      </c>
      <c r="C2831" s="1" t="n">
        <v>37.5</v>
      </c>
      <c r="D2831" s="1" t="n">
        <v>8.76605952838605</v>
      </c>
      <c r="E2831" s="1" t="n">
        <v>0</v>
      </c>
      <c r="F2831" s="1" t="n">
        <v>204.852680640284</v>
      </c>
      <c r="G2831" s="1" t="n">
        <v>0</v>
      </c>
      <c r="H2831" s="1" t="n">
        <v>97.1428571428572</v>
      </c>
      <c r="I2831" s="1" t="n">
        <v>384.989759000958</v>
      </c>
      <c r="J2831" s="1" t="n">
        <v>0</v>
      </c>
      <c r="K2831" s="1" t="n">
        <v>0</v>
      </c>
      <c r="L2831" s="1" t="n">
        <v>0</v>
      </c>
      <c r="N2831" s="1" t="n">
        <f aca="false">B2831+C2831</f>
        <v>37.5</v>
      </c>
      <c r="O2831" s="1" t="n">
        <f aca="false">D2831+E2831</f>
        <v>8.76605952838605</v>
      </c>
      <c r="P2831" s="1" t="n">
        <f aca="false">F2831+G2831+H2831</f>
        <v>301.995537783141</v>
      </c>
      <c r="Q2831" s="1" t="n">
        <f aca="false">I2831+J2831</f>
        <v>384.989759000958</v>
      </c>
      <c r="R2831" s="1" t="n">
        <v>0</v>
      </c>
      <c r="S2831" s="1" t="n">
        <v>0</v>
      </c>
      <c r="T2831" s="3" t="n">
        <f aca="false">N2831+O2831+P2831+Q2831+R2831+S2831</f>
        <v>733.251356312485</v>
      </c>
    </row>
    <row r="2832" customFormat="false" ht="12.8" hidden="false" customHeight="false" outlineLevel="0" collapsed="false">
      <c r="A2832" s="1" t="s">
        <v>2797</v>
      </c>
      <c r="B2832" s="1" t="n">
        <v>0</v>
      </c>
      <c r="C2832" s="1" t="n">
        <v>37.5</v>
      </c>
      <c r="D2832" s="1" t="n">
        <v>8.76605952838605</v>
      </c>
      <c r="E2832" s="1" t="n">
        <v>0</v>
      </c>
      <c r="F2832" s="1" t="n">
        <v>204.852680640283</v>
      </c>
      <c r="G2832" s="1" t="n">
        <v>0</v>
      </c>
      <c r="H2832" s="1" t="n">
        <v>97.1428571428571</v>
      </c>
      <c r="I2832" s="1" t="n">
        <v>0</v>
      </c>
      <c r="J2832" s="1" t="n">
        <v>0</v>
      </c>
      <c r="K2832" s="1" t="n">
        <v>0</v>
      </c>
      <c r="L2832" s="1" t="n">
        <v>0</v>
      </c>
      <c r="N2832" s="1" t="n">
        <f aca="false">B2832+C2832</f>
        <v>37.5</v>
      </c>
      <c r="O2832" s="1" t="n">
        <f aca="false">D2832+E2832</f>
        <v>8.76605952838605</v>
      </c>
      <c r="P2832" s="1" t="n">
        <f aca="false">F2832+G2832+H2832</f>
        <v>301.995537783141</v>
      </c>
      <c r="Q2832" s="1" t="n">
        <f aca="false">I2832+J2832</f>
        <v>0</v>
      </c>
      <c r="R2832" s="1" t="n">
        <v>0</v>
      </c>
      <c r="S2832" s="1" t="n">
        <v>0</v>
      </c>
      <c r="T2832" s="3" t="n">
        <f aca="false">N2832+O2832+P2832+Q2832+R2832+S2832</f>
        <v>348.261597311527</v>
      </c>
    </row>
    <row r="2833" customFormat="false" ht="12.8" hidden="false" customHeight="false" outlineLevel="0" collapsed="false">
      <c r="A2833" s="1" t="s">
        <v>2798</v>
      </c>
      <c r="B2833" s="1" t="n">
        <v>900</v>
      </c>
      <c r="C2833" s="1" t="n">
        <v>37.5</v>
      </c>
      <c r="D2833" s="1" t="n">
        <v>8.76605952838605</v>
      </c>
      <c r="E2833" s="1" t="n">
        <v>0</v>
      </c>
      <c r="F2833" s="1" t="n">
        <v>204.852680640283</v>
      </c>
      <c r="G2833" s="1" t="n">
        <v>0</v>
      </c>
      <c r="H2833" s="1" t="n">
        <v>97.1428571428571</v>
      </c>
      <c r="I2833" s="1" t="n">
        <v>0</v>
      </c>
      <c r="J2833" s="1" t="n">
        <v>0</v>
      </c>
      <c r="K2833" s="1" t="n">
        <v>0</v>
      </c>
      <c r="L2833" s="1" t="n">
        <v>32.2424820499924</v>
      </c>
      <c r="N2833" s="1" t="n">
        <f aca="false">B2833+C2833</f>
        <v>937.5</v>
      </c>
      <c r="O2833" s="1" t="n">
        <f aca="false">D2833+E2833</f>
        <v>8.76605952838605</v>
      </c>
      <c r="P2833" s="1" t="n">
        <f aca="false">F2833+G2833+H2833</f>
        <v>301.995537783141</v>
      </c>
      <c r="Q2833" s="1" t="n">
        <f aca="false">I2833+J2833</f>
        <v>0</v>
      </c>
      <c r="R2833" s="1" t="n">
        <v>0</v>
      </c>
      <c r="S2833" s="1" t="n">
        <v>32.2424820499924</v>
      </c>
      <c r="T2833" s="3" t="n">
        <f aca="false">N2833+O2833+P2833+Q2833+R2833+S2833</f>
        <v>1280.50407936152</v>
      </c>
    </row>
    <row r="2834" customFormat="false" ht="12.8" hidden="false" customHeight="false" outlineLevel="0" collapsed="false">
      <c r="A2834" s="1" t="s">
        <v>2799</v>
      </c>
      <c r="B2834" s="1" t="n">
        <v>75</v>
      </c>
      <c r="C2834" s="1" t="n">
        <v>37.5</v>
      </c>
      <c r="D2834" s="1" t="n">
        <v>8.76605952838605</v>
      </c>
      <c r="E2834" s="1" t="n">
        <v>0</v>
      </c>
      <c r="F2834" s="1" t="n">
        <v>204.852680640283</v>
      </c>
      <c r="G2834" s="1" t="n">
        <v>0</v>
      </c>
      <c r="H2834" s="1" t="n">
        <v>97.1428571428571</v>
      </c>
      <c r="I2834" s="1" t="n">
        <v>0</v>
      </c>
      <c r="J2834" s="1" t="n">
        <v>0</v>
      </c>
      <c r="K2834" s="1" t="n">
        <v>0</v>
      </c>
      <c r="L2834" s="1" t="n">
        <v>32.2424820499924</v>
      </c>
      <c r="N2834" s="1" t="n">
        <f aca="false">B2834+C2834</f>
        <v>112.5</v>
      </c>
      <c r="O2834" s="1" t="n">
        <f aca="false">D2834+E2834</f>
        <v>8.76605952838605</v>
      </c>
      <c r="P2834" s="1" t="n">
        <f aca="false">F2834+G2834+H2834</f>
        <v>301.995537783141</v>
      </c>
      <c r="Q2834" s="1" t="n">
        <f aca="false">I2834+J2834</f>
        <v>0</v>
      </c>
      <c r="R2834" s="1" t="n">
        <v>0</v>
      </c>
      <c r="S2834" s="1" t="n">
        <v>32.2424820499924</v>
      </c>
      <c r="T2834" s="3" t="n">
        <f aca="false">N2834+O2834+P2834+Q2834+R2834+S2834</f>
        <v>455.504079361519</v>
      </c>
    </row>
    <row r="2835" customFormat="false" ht="12.8" hidden="false" customHeight="false" outlineLevel="0" collapsed="false">
      <c r="A2835" s="1" t="s">
        <v>2800</v>
      </c>
      <c r="B2835" s="1" t="n">
        <v>0</v>
      </c>
      <c r="C2835" s="1" t="n">
        <v>0</v>
      </c>
      <c r="D2835" s="1" t="n">
        <v>0</v>
      </c>
      <c r="E2835" s="1" t="n">
        <v>0</v>
      </c>
      <c r="F2835" s="1" t="n">
        <v>204.852680640283</v>
      </c>
      <c r="G2835" s="1" t="n">
        <v>0</v>
      </c>
      <c r="H2835" s="1" t="n">
        <v>97.1428571428571</v>
      </c>
      <c r="I2835" s="1" t="n">
        <v>0</v>
      </c>
      <c r="J2835" s="1" t="n">
        <v>0</v>
      </c>
      <c r="K2835" s="1" t="n">
        <v>0</v>
      </c>
      <c r="L2835" s="1" t="n">
        <v>0</v>
      </c>
      <c r="N2835" s="1" t="n">
        <f aca="false">B2835+C2835</f>
        <v>0</v>
      </c>
      <c r="O2835" s="1" t="n">
        <f aca="false">D2835+E2835</f>
        <v>0</v>
      </c>
      <c r="P2835" s="1" t="n">
        <f aca="false">F2835+G2835+H2835</f>
        <v>301.995537783141</v>
      </c>
      <c r="Q2835" s="1" t="n">
        <f aca="false">I2835+J2835</f>
        <v>0</v>
      </c>
      <c r="R2835" s="1" t="n">
        <v>0</v>
      </c>
      <c r="S2835" s="1" t="n">
        <v>0</v>
      </c>
      <c r="T2835" s="3" t="n">
        <f aca="false">N2835+O2835+P2835+Q2835+R2835+S2835</f>
        <v>301.995537783141</v>
      </c>
    </row>
    <row r="2836" customFormat="false" ht="12.8" hidden="false" customHeight="false" outlineLevel="0" collapsed="false">
      <c r="A2836" s="1" t="s">
        <v>2801</v>
      </c>
      <c r="B2836" s="1" t="n">
        <v>0</v>
      </c>
      <c r="C2836" s="1" t="n">
        <v>0</v>
      </c>
      <c r="D2836" s="1" t="n">
        <v>0</v>
      </c>
      <c r="E2836" s="1" t="n">
        <v>0</v>
      </c>
      <c r="F2836" s="1" t="n">
        <v>204.852680640283</v>
      </c>
      <c r="G2836" s="1" t="n">
        <v>0</v>
      </c>
      <c r="H2836" s="1" t="n">
        <v>97.1428571428571</v>
      </c>
      <c r="I2836" s="1" t="n">
        <v>0</v>
      </c>
      <c r="J2836" s="1" t="n">
        <v>0</v>
      </c>
      <c r="K2836" s="1" t="n">
        <v>0</v>
      </c>
      <c r="L2836" s="1" t="n">
        <v>0</v>
      </c>
      <c r="N2836" s="1" t="n">
        <f aca="false">B2836+C2836</f>
        <v>0</v>
      </c>
      <c r="O2836" s="1" t="n">
        <f aca="false">D2836+E2836</f>
        <v>0</v>
      </c>
      <c r="P2836" s="1" t="n">
        <f aca="false">F2836+G2836+H2836</f>
        <v>301.995537783141</v>
      </c>
      <c r="Q2836" s="1" t="n">
        <f aca="false">I2836+J2836</f>
        <v>0</v>
      </c>
      <c r="R2836" s="1" t="n">
        <v>0</v>
      </c>
      <c r="S2836" s="1" t="n">
        <v>0</v>
      </c>
      <c r="T2836" s="3" t="n">
        <f aca="false">N2836+O2836+P2836+Q2836+R2836+S2836</f>
        <v>301.995537783141</v>
      </c>
    </row>
    <row r="2837" customFormat="false" ht="12.8" hidden="false" customHeight="false" outlineLevel="0" collapsed="false">
      <c r="A2837" s="1" t="s">
        <v>2802</v>
      </c>
      <c r="B2837" s="1" t="n">
        <v>0</v>
      </c>
      <c r="C2837" s="1" t="n">
        <v>0</v>
      </c>
      <c r="D2837" s="1" t="n">
        <v>0</v>
      </c>
      <c r="E2837" s="1" t="n">
        <v>0</v>
      </c>
      <c r="F2837" s="1" t="n">
        <v>204.852680640283</v>
      </c>
      <c r="G2837" s="1" t="n">
        <v>0</v>
      </c>
      <c r="H2837" s="1" t="n">
        <v>97.1428571428571</v>
      </c>
      <c r="I2837" s="1" t="n">
        <v>0</v>
      </c>
      <c r="J2837" s="1" t="n">
        <v>0</v>
      </c>
      <c r="K2837" s="1" t="n">
        <v>0</v>
      </c>
      <c r="L2837" s="1" t="n">
        <v>0</v>
      </c>
      <c r="N2837" s="1" t="n">
        <f aca="false">B2837+C2837</f>
        <v>0</v>
      </c>
      <c r="O2837" s="1" t="n">
        <f aca="false">D2837+E2837</f>
        <v>0</v>
      </c>
      <c r="P2837" s="1" t="n">
        <f aca="false">F2837+G2837+H2837</f>
        <v>301.995537783141</v>
      </c>
      <c r="Q2837" s="1" t="n">
        <f aca="false">I2837+J2837</f>
        <v>0</v>
      </c>
      <c r="R2837" s="1" t="n">
        <v>0</v>
      </c>
      <c r="S2837" s="1" t="n">
        <v>0</v>
      </c>
      <c r="T2837" s="3" t="n">
        <f aca="false">N2837+O2837+P2837+Q2837+R2837+S2837</f>
        <v>301.995537783141</v>
      </c>
    </row>
    <row r="2838" customFormat="false" ht="12.8" hidden="false" customHeight="false" outlineLevel="0" collapsed="false">
      <c r="A2838" s="1" t="s">
        <v>2803</v>
      </c>
      <c r="B2838" s="1" t="n">
        <v>0</v>
      </c>
      <c r="C2838" s="1" t="n">
        <v>0</v>
      </c>
      <c r="D2838" s="1" t="n">
        <v>0</v>
      </c>
      <c r="E2838" s="1" t="n">
        <v>0</v>
      </c>
      <c r="F2838" s="1" t="n">
        <v>204.852680640283</v>
      </c>
      <c r="G2838" s="1" t="n">
        <v>0</v>
      </c>
      <c r="H2838" s="1" t="n">
        <v>97.1428571428571</v>
      </c>
      <c r="I2838" s="1" t="n">
        <v>0</v>
      </c>
      <c r="J2838" s="1" t="n">
        <v>0</v>
      </c>
      <c r="K2838" s="1" t="n">
        <v>0</v>
      </c>
      <c r="L2838" s="1" t="n">
        <v>0</v>
      </c>
      <c r="N2838" s="1" t="n">
        <f aca="false">B2838+C2838</f>
        <v>0</v>
      </c>
      <c r="O2838" s="1" t="n">
        <f aca="false">D2838+E2838</f>
        <v>0</v>
      </c>
      <c r="P2838" s="1" t="n">
        <f aca="false">F2838+G2838+H2838</f>
        <v>301.995537783141</v>
      </c>
      <c r="Q2838" s="1" t="n">
        <f aca="false">I2838+J2838</f>
        <v>0</v>
      </c>
      <c r="R2838" s="1" t="n">
        <v>0</v>
      </c>
      <c r="S2838" s="1" t="n">
        <v>0</v>
      </c>
      <c r="T2838" s="3" t="n">
        <f aca="false">N2838+O2838+P2838+Q2838+R2838+S2838</f>
        <v>301.995537783141</v>
      </c>
    </row>
    <row r="2839" customFormat="false" ht="12.8" hidden="false" customHeight="false" outlineLevel="0" collapsed="false">
      <c r="A2839" s="1" t="s">
        <v>2804</v>
      </c>
      <c r="B2839" s="1" t="n">
        <v>0</v>
      </c>
      <c r="C2839" s="1" t="n">
        <v>0</v>
      </c>
      <c r="D2839" s="1" t="n">
        <v>0</v>
      </c>
      <c r="E2839" s="1" t="n">
        <v>0</v>
      </c>
      <c r="F2839" s="1" t="n">
        <v>204.852680640283</v>
      </c>
      <c r="G2839" s="1" t="n">
        <v>0</v>
      </c>
      <c r="H2839" s="1" t="n">
        <v>97.1428571428571</v>
      </c>
      <c r="I2839" s="1" t="n">
        <v>0</v>
      </c>
      <c r="J2839" s="1" t="n">
        <v>0</v>
      </c>
      <c r="K2839" s="1" t="n">
        <v>0</v>
      </c>
      <c r="L2839" s="1" t="n">
        <v>32.2424820499924</v>
      </c>
      <c r="N2839" s="1" t="n">
        <f aca="false">B2839+C2839</f>
        <v>0</v>
      </c>
      <c r="O2839" s="1" t="n">
        <f aca="false">D2839+E2839</f>
        <v>0</v>
      </c>
      <c r="P2839" s="1" t="n">
        <f aca="false">F2839+G2839+H2839</f>
        <v>301.995537783141</v>
      </c>
      <c r="Q2839" s="1" t="n">
        <f aca="false">I2839+J2839</f>
        <v>0</v>
      </c>
      <c r="R2839" s="1" t="n">
        <v>0</v>
      </c>
      <c r="S2839" s="1" t="n">
        <v>32.2424820499924</v>
      </c>
      <c r="T2839" s="3" t="n">
        <f aca="false">N2839+O2839+P2839+Q2839+R2839+S2839</f>
        <v>334.238019833133</v>
      </c>
    </row>
    <row r="2840" customFormat="false" ht="12.8" hidden="false" customHeight="false" outlineLevel="0" collapsed="false">
      <c r="A2840" s="1" t="s">
        <v>2805</v>
      </c>
      <c r="B2840" s="1" t="n">
        <v>0</v>
      </c>
      <c r="C2840" s="1" t="n">
        <v>0</v>
      </c>
      <c r="D2840" s="1" t="n">
        <v>0</v>
      </c>
      <c r="E2840" s="1" t="n">
        <v>0</v>
      </c>
      <c r="F2840" s="1" t="n">
        <v>204.852680640283</v>
      </c>
      <c r="G2840" s="1" t="n">
        <v>0</v>
      </c>
      <c r="H2840" s="1" t="n">
        <v>97.1428571428571</v>
      </c>
      <c r="I2840" s="1" t="n">
        <v>0</v>
      </c>
      <c r="J2840" s="1" t="n">
        <v>0</v>
      </c>
      <c r="K2840" s="1" t="n">
        <v>0</v>
      </c>
      <c r="L2840" s="1" t="n">
        <v>0</v>
      </c>
      <c r="N2840" s="1" t="n">
        <f aca="false">B2840+C2840</f>
        <v>0</v>
      </c>
      <c r="O2840" s="1" t="n">
        <f aca="false">D2840+E2840</f>
        <v>0</v>
      </c>
      <c r="P2840" s="1" t="n">
        <f aca="false">F2840+G2840+H2840</f>
        <v>301.995537783141</v>
      </c>
      <c r="Q2840" s="1" t="n">
        <f aca="false">I2840+J2840</f>
        <v>0</v>
      </c>
      <c r="R2840" s="1" t="n">
        <v>0</v>
      </c>
      <c r="S2840" s="1" t="n">
        <v>0</v>
      </c>
      <c r="T2840" s="3" t="n">
        <f aca="false">N2840+O2840+P2840+Q2840+R2840+S2840</f>
        <v>301.995537783141</v>
      </c>
    </row>
    <row r="2841" customFormat="false" ht="12.8" hidden="false" customHeight="false" outlineLevel="0" collapsed="false">
      <c r="A2841" s="1" t="s">
        <v>2806</v>
      </c>
      <c r="B2841" s="1" t="n">
        <v>0</v>
      </c>
      <c r="C2841" s="1" t="n">
        <v>0</v>
      </c>
      <c r="D2841" s="1" t="n">
        <v>0</v>
      </c>
      <c r="E2841" s="1" t="n">
        <v>0</v>
      </c>
      <c r="F2841" s="1" t="n">
        <v>204.852680640283</v>
      </c>
      <c r="G2841" s="1" t="n">
        <v>0</v>
      </c>
      <c r="H2841" s="1" t="n">
        <v>97.1428571428571</v>
      </c>
      <c r="I2841" s="1" t="n">
        <v>0</v>
      </c>
      <c r="J2841" s="1" t="n">
        <v>0</v>
      </c>
      <c r="K2841" s="1" t="n">
        <v>0</v>
      </c>
      <c r="L2841" s="1" t="n">
        <v>0</v>
      </c>
      <c r="N2841" s="1" t="n">
        <f aca="false">B2841+C2841</f>
        <v>0</v>
      </c>
      <c r="O2841" s="1" t="n">
        <f aca="false">D2841+E2841</f>
        <v>0</v>
      </c>
      <c r="P2841" s="1" t="n">
        <f aca="false">F2841+G2841+H2841</f>
        <v>301.995537783141</v>
      </c>
      <c r="Q2841" s="1" t="n">
        <f aca="false">I2841+J2841</f>
        <v>0</v>
      </c>
      <c r="R2841" s="1" t="n">
        <v>0</v>
      </c>
      <c r="S2841" s="1" t="n">
        <v>0</v>
      </c>
      <c r="T2841" s="3" t="n">
        <f aca="false">N2841+O2841+P2841+Q2841+R2841+S2841</f>
        <v>301.995537783141</v>
      </c>
    </row>
    <row r="2842" customFormat="false" ht="12.8" hidden="false" customHeight="false" outlineLevel="0" collapsed="false">
      <c r="A2842" s="1" t="s">
        <v>2807</v>
      </c>
      <c r="B2842" s="1" t="n">
        <v>0</v>
      </c>
      <c r="C2842" s="1" t="n">
        <v>0</v>
      </c>
      <c r="D2842" s="1" t="n">
        <v>0</v>
      </c>
      <c r="E2842" s="1" t="n">
        <v>0</v>
      </c>
      <c r="F2842" s="1" t="n">
        <v>204.852680640284</v>
      </c>
      <c r="G2842" s="1" t="n">
        <v>0</v>
      </c>
      <c r="H2842" s="1" t="n">
        <v>97.1428571428571</v>
      </c>
      <c r="I2842" s="1" t="n">
        <v>0</v>
      </c>
      <c r="J2842" s="1" t="n">
        <v>0</v>
      </c>
      <c r="K2842" s="1" t="n">
        <v>0</v>
      </c>
      <c r="L2842" s="1" t="n">
        <v>7.16499601110941</v>
      </c>
      <c r="N2842" s="1" t="n">
        <f aca="false">B2842+C2842</f>
        <v>0</v>
      </c>
      <c r="O2842" s="1" t="n">
        <f aca="false">D2842+E2842</f>
        <v>0</v>
      </c>
      <c r="P2842" s="1" t="n">
        <f aca="false">F2842+G2842+H2842</f>
        <v>301.995537783141</v>
      </c>
      <c r="Q2842" s="1" t="n">
        <f aca="false">I2842+J2842</f>
        <v>0</v>
      </c>
      <c r="R2842" s="1" t="n">
        <v>0</v>
      </c>
      <c r="S2842" s="1" t="n">
        <v>7.16499601110941</v>
      </c>
      <c r="T2842" s="3" t="n">
        <f aca="false">N2842+O2842+P2842+Q2842+R2842+S2842</f>
        <v>309.16053379425</v>
      </c>
    </row>
    <row r="2843" customFormat="false" ht="12.8" hidden="false" customHeight="false" outlineLevel="0" collapsed="false">
      <c r="A2843" s="1" t="s">
        <v>2808</v>
      </c>
      <c r="B2843" s="1" t="n">
        <v>100</v>
      </c>
      <c r="C2843" s="1" t="n">
        <v>870</v>
      </c>
      <c r="D2843" s="1" t="n">
        <v>0</v>
      </c>
      <c r="E2843" s="1" t="n">
        <v>125</v>
      </c>
      <c r="F2843" s="1" t="n">
        <v>204.852680640284</v>
      </c>
      <c r="G2843" s="1" t="n">
        <v>0</v>
      </c>
      <c r="H2843" s="1" t="n">
        <v>97.1428571428571</v>
      </c>
      <c r="I2843" s="1" t="n">
        <v>0</v>
      </c>
      <c r="J2843" s="1" t="n">
        <v>0</v>
      </c>
      <c r="K2843" s="1" t="n">
        <v>0</v>
      </c>
      <c r="L2843" s="1" t="n">
        <v>32.2424820499924</v>
      </c>
      <c r="N2843" s="1" t="n">
        <f aca="false">B2843+C2843</f>
        <v>970</v>
      </c>
      <c r="O2843" s="1" t="n">
        <f aca="false">D2843+E2843</f>
        <v>125</v>
      </c>
      <c r="P2843" s="1" t="n">
        <f aca="false">F2843+G2843+H2843</f>
        <v>301.995537783141</v>
      </c>
      <c r="Q2843" s="1" t="n">
        <f aca="false">I2843+J2843</f>
        <v>0</v>
      </c>
      <c r="R2843" s="1" t="n">
        <v>0</v>
      </c>
      <c r="S2843" s="1" t="n">
        <v>32.2424820499924</v>
      </c>
      <c r="T2843" s="3" t="n">
        <f aca="false">N2843+O2843+P2843+Q2843+R2843+S2843</f>
        <v>1429.23801983313</v>
      </c>
    </row>
    <row r="2844" customFormat="false" ht="12.8" hidden="false" customHeight="false" outlineLevel="0" collapsed="false">
      <c r="A2844" s="1" t="s">
        <v>2809</v>
      </c>
      <c r="B2844" s="1" t="n">
        <v>100</v>
      </c>
      <c r="C2844" s="1" t="n">
        <v>870</v>
      </c>
      <c r="D2844" s="1" t="n">
        <v>0</v>
      </c>
      <c r="E2844" s="1" t="n">
        <v>125</v>
      </c>
      <c r="F2844" s="1" t="n">
        <v>204.852680640283</v>
      </c>
      <c r="G2844" s="1" t="n">
        <v>0</v>
      </c>
      <c r="H2844" s="1" t="n">
        <v>97.1428571428571</v>
      </c>
      <c r="I2844" s="1" t="n">
        <v>0</v>
      </c>
      <c r="J2844" s="1" t="n">
        <v>0</v>
      </c>
      <c r="K2844" s="1" t="n">
        <v>0</v>
      </c>
      <c r="L2844" s="1" t="n">
        <v>32.2424820499924</v>
      </c>
      <c r="N2844" s="1" t="n">
        <f aca="false">B2844+C2844</f>
        <v>970</v>
      </c>
      <c r="O2844" s="1" t="n">
        <f aca="false">D2844+E2844</f>
        <v>125</v>
      </c>
      <c r="P2844" s="1" t="n">
        <f aca="false">F2844+G2844+H2844</f>
        <v>301.995537783141</v>
      </c>
      <c r="Q2844" s="1" t="n">
        <f aca="false">I2844+J2844</f>
        <v>0</v>
      </c>
      <c r="R2844" s="1" t="n">
        <v>0</v>
      </c>
      <c r="S2844" s="1" t="n">
        <v>32.2424820499924</v>
      </c>
      <c r="T2844" s="3" t="n">
        <f aca="false">N2844+O2844+P2844+Q2844+R2844+S2844</f>
        <v>1429.23801983313</v>
      </c>
    </row>
    <row r="2845" customFormat="false" ht="12.8" hidden="false" customHeight="false" outlineLevel="0" collapsed="false">
      <c r="A2845" s="1" t="s">
        <v>2810</v>
      </c>
      <c r="B2845" s="1" t="n">
        <v>100</v>
      </c>
      <c r="C2845" s="1" t="n">
        <v>870</v>
      </c>
      <c r="D2845" s="1" t="n">
        <v>0</v>
      </c>
      <c r="E2845" s="1" t="n">
        <v>125</v>
      </c>
      <c r="F2845" s="1" t="n">
        <v>204.852680640283</v>
      </c>
      <c r="G2845" s="1" t="n">
        <v>0</v>
      </c>
      <c r="H2845" s="1" t="n">
        <v>97.1428571428571</v>
      </c>
      <c r="I2845" s="1" t="n">
        <v>0</v>
      </c>
      <c r="J2845" s="1" t="n">
        <v>0</v>
      </c>
      <c r="K2845" s="1" t="n">
        <v>0</v>
      </c>
      <c r="L2845" s="1" t="n">
        <v>32.2424820499924</v>
      </c>
      <c r="N2845" s="1" t="n">
        <f aca="false">B2845+C2845</f>
        <v>970</v>
      </c>
      <c r="O2845" s="1" t="n">
        <f aca="false">D2845+E2845</f>
        <v>125</v>
      </c>
      <c r="P2845" s="1" t="n">
        <f aca="false">F2845+G2845+H2845</f>
        <v>301.995537783141</v>
      </c>
      <c r="Q2845" s="1" t="n">
        <f aca="false">I2845+J2845</f>
        <v>0</v>
      </c>
      <c r="R2845" s="1" t="n">
        <v>0</v>
      </c>
      <c r="S2845" s="1" t="n">
        <v>32.2424820499924</v>
      </c>
      <c r="T2845" s="3" t="n">
        <f aca="false">N2845+O2845+P2845+Q2845+R2845+S2845</f>
        <v>1429.23801983313</v>
      </c>
    </row>
    <row r="2846" customFormat="false" ht="12.8" hidden="false" customHeight="false" outlineLevel="0" collapsed="false">
      <c r="A2846" s="1" t="s">
        <v>2811</v>
      </c>
      <c r="B2846" s="1" t="n">
        <v>1037.5</v>
      </c>
      <c r="C2846" s="1" t="n">
        <v>870</v>
      </c>
      <c r="D2846" s="1" t="n">
        <v>0</v>
      </c>
      <c r="E2846" s="1" t="n">
        <v>125</v>
      </c>
      <c r="F2846" s="1" t="n">
        <v>204.852680640284</v>
      </c>
      <c r="G2846" s="1" t="n">
        <v>0</v>
      </c>
      <c r="H2846" s="1" t="n">
        <v>97.1428571428571</v>
      </c>
      <c r="I2846" s="1" t="n">
        <v>0</v>
      </c>
      <c r="J2846" s="1" t="n">
        <v>0</v>
      </c>
      <c r="K2846" s="1" t="n">
        <v>0</v>
      </c>
      <c r="L2846" s="1" t="n">
        <v>32.2424820499924</v>
      </c>
      <c r="N2846" s="1" t="n">
        <f aca="false">B2846+C2846</f>
        <v>1907.5</v>
      </c>
      <c r="O2846" s="1" t="n">
        <f aca="false">D2846+E2846</f>
        <v>125</v>
      </c>
      <c r="P2846" s="1" t="n">
        <f aca="false">F2846+G2846+H2846</f>
        <v>301.995537783141</v>
      </c>
      <c r="Q2846" s="1" t="n">
        <f aca="false">I2846+J2846</f>
        <v>0</v>
      </c>
      <c r="R2846" s="1" t="n">
        <v>0</v>
      </c>
      <c r="S2846" s="1" t="n">
        <v>32.2424820499924</v>
      </c>
      <c r="T2846" s="3" t="n">
        <f aca="false">N2846+O2846+P2846+Q2846+R2846+S2846</f>
        <v>2366.73801983313</v>
      </c>
    </row>
    <row r="2847" customFormat="false" ht="12.8" hidden="false" customHeight="false" outlineLevel="0" collapsed="false">
      <c r="A2847" s="1" t="s">
        <v>2812</v>
      </c>
      <c r="B2847" s="1" t="n">
        <v>1262.5</v>
      </c>
      <c r="C2847" s="1" t="n">
        <v>870</v>
      </c>
      <c r="D2847" s="1" t="n">
        <v>2520</v>
      </c>
      <c r="E2847" s="1" t="n">
        <v>125</v>
      </c>
      <c r="F2847" s="1" t="n">
        <v>204.852680640284</v>
      </c>
      <c r="G2847" s="1" t="n">
        <v>0</v>
      </c>
      <c r="H2847" s="1" t="n">
        <v>97.1428571428572</v>
      </c>
      <c r="I2847" s="1" t="n">
        <v>211.520798103378</v>
      </c>
      <c r="J2847" s="1" t="n">
        <v>0</v>
      </c>
      <c r="K2847" s="1" t="n">
        <v>0</v>
      </c>
      <c r="L2847" s="1" t="n">
        <v>32.2424820499924</v>
      </c>
      <c r="N2847" s="1" t="n">
        <f aca="false">B2847+C2847</f>
        <v>2132.5</v>
      </c>
      <c r="O2847" s="1" t="n">
        <f aca="false">D2847+E2847</f>
        <v>2645</v>
      </c>
      <c r="P2847" s="1" t="n">
        <f aca="false">F2847+G2847+H2847</f>
        <v>301.995537783141</v>
      </c>
      <c r="Q2847" s="1" t="n">
        <f aca="false">I2847+J2847</f>
        <v>211.520798103378</v>
      </c>
      <c r="R2847" s="1" t="n">
        <v>0</v>
      </c>
      <c r="S2847" s="1" t="n">
        <v>32.2424820499924</v>
      </c>
      <c r="T2847" s="3" t="n">
        <f aca="false">N2847+O2847+P2847+Q2847+R2847+S2847</f>
        <v>5323.25881793651</v>
      </c>
    </row>
    <row r="2848" customFormat="false" ht="12.8" hidden="false" customHeight="false" outlineLevel="0" collapsed="false">
      <c r="A2848" s="1" t="s">
        <v>2813</v>
      </c>
      <c r="B2848" s="1" t="n">
        <v>362.5</v>
      </c>
      <c r="C2848" s="1" t="n">
        <v>870</v>
      </c>
      <c r="D2848" s="1" t="n">
        <v>5020</v>
      </c>
      <c r="E2848" s="1" t="n">
        <v>125</v>
      </c>
      <c r="F2848" s="1" t="n">
        <v>204.852680640284</v>
      </c>
      <c r="G2848" s="1" t="n">
        <v>0</v>
      </c>
      <c r="H2848" s="1" t="n">
        <v>97.1428571428572</v>
      </c>
      <c r="I2848" s="1" t="n">
        <v>649.154239519744</v>
      </c>
      <c r="J2848" s="1" t="n">
        <v>0</v>
      </c>
      <c r="K2848" s="1" t="n">
        <v>0</v>
      </c>
      <c r="L2848" s="1" t="n">
        <v>32.2424820499924</v>
      </c>
      <c r="N2848" s="1" t="n">
        <f aca="false">B2848+C2848</f>
        <v>1232.5</v>
      </c>
      <c r="O2848" s="1" t="n">
        <f aca="false">D2848+E2848</f>
        <v>5145</v>
      </c>
      <c r="P2848" s="1" t="n">
        <f aca="false">F2848+G2848+H2848</f>
        <v>301.995537783141</v>
      </c>
      <c r="Q2848" s="1" t="n">
        <f aca="false">I2848+J2848</f>
        <v>649.154239519744</v>
      </c>
      <c r="R2848" s="1" t="n">
        <v>0</v>
      </c>
      <c r="S2848" s="1" t="n">
        <v>32.2424820499924</v>
      </c>
      <c r="T2848" s="3" t="n">
        <f aca="false">N2848+O2848+P2848+Q2848+R2848+S2848</f>
        <v>7360.89225935288</v>
      </c>
    </row>
    <row r="2849" customFormat="false" ht="12.8" hidden="false" customHeight="false" outlineLevel="0" collapsed="false">
      <c r="A2849" s="1" t="s">
        <v>2814</v>
      </c>
      <c r="B2849" s="1" t="n">
        <v>362.5</v>
      </c>
      <c r="C2849" s="1" t="n">
        <v>870</v>
      </c>
      <c r="D2849" s="1" t="n">
        <v>5020</v>
      </c>
      <c r="E2849" s="1" t="n">
        <v>125</v>
      </c>
      <c r="F2849" s="1" t="n">
        <v>204.852680640284</v>
      </c>
      <c r="G2849" s="1" t="n">
        <v>0</v>
      </c>
      <c r="H2849" s="1" t="n">
        <v>97.1428571428572</v>
      </c>
      <c r="I2849" s="1" t="n">
        <v>737.863220516641</v>
      </c>
      <c r="J2849" s="1" t="n">
        <v>0</v>
      </c>
      <c r="K2849" s="1" t="n">
        <v>0</v>
      </c>
      <c r="L2849" s="1" t="n">
        <v>32.2424820499924</v>
      </c>
      <c r="N2849" s="1" t="n">
        <f aca="false">B2849+C2849</f>
        <v>1232.5</v>
      </c>
      <c r="O2849" s="1" t="n">
        <f aca="false">D2849+E2849</f>
        <v>5145</v>
      </c>
      <c r="P2849" s="1" t="n">
        <f aca="false">F2849+G2849+H2849</f>
        <v>301.995537783141</v>
      </c>
      <c r="Q2849" s="1" t="n">
        <f aca="false">I2849+J2849</f>
        <v>737.863220516641</v>
      </c>
      <c r="R2849" s="1" t="n">
        <v>0</v>
      </c>
      <c r="S2849" s="1" t="n">
        <v>32.2424820499924</v>
      </c>
      <c r="T2849" s="3" t="n">
        <f aca="false">N2849+O2849+P2849+Q2849+R2849+S2849</f>
        <v>7449.60124034977</v>
      </c>
    </row>
    <row r="2850" customFormat="false" ht="12.8" hidden="false" customHeight="false" outlineLevel="0" collapsed="false">
      <c r="A2850" s="1" t="s">
        <v>2815</v>
      </c>
      <c r="B2850" s="1" t="n">
        <v>362.5</v>
      </c>
      <c r="C2850" s="1" t="n">
        <v>870</v>
      </c>
      <c r="D2850" s="1" t="n">
        <v>5020</v>
      </c>
      <c r="E2850" s="1" t="n">
        <v>125</v>
      </c>
      <c r="F2850" s="1" t="n">
        <v>204.852680640284</v>
      </c>
      <c r="G2850" s="1" t="n">
        <v>0</v>
      </c>
      <c r="H2850" s="1" t="n">
        <v>97.1428571428572</v>
      </c>
      <c r="I2850" s="1" t="n">
        <v>841.655012882116</v>
      </c>
      <c r="J2850" s="1" t="n">
        <v>0</v>
      </c>
      <c r="K2850" s="1" t="n">
        <v>0</v>
      </c>
      <c r="L2850" s="1" t="n">
        <v>32.2424820499924</v>
      </c>
      <c r="N2850" s="1" t="n">
        <f aca="false">B2850+C2850</f>
        <v>1232.5</v>
      </c>
      <c r="O2850" s="1" t="n">
        <f aca="false">D2850+E2850</f>
        <v>5145</v>
      </c>
      <c r="P2850" s="1" t="n">
        <f aca="false">F2850+G2850+H2850</f>
        <v>301.995537783141</v>
      </c>
      <c r="Q2850" s="1" t="n">
        <f aca="false">I2850+J2850</f>
        <v>841.655012882116</v>
      </c>
      <c r="R2850" s="1" t="n">
        <v>0</v>
      </c>
      <c r="S2850" s="1" t="n">
        <v>32.2424820499924</v>
      </c>
      <c r="T2850" s="3" t="n">
        <f aca="false">N2850+O2850+P2850+Q2850+R2850+S2850</f>
        <v>7553.39303271525</v>
      </c>
    </row>
    <row r="2851" customFormat="false" ht="12.8" hidden="false" customHeight="false" outlineLevel="0" collapsed="false">
      <c r="A2851" s="1" t="s">
        <v>2816</v>
      </c>
      <c r="B2851" s="1" t="n">
        <v>137.5</v>
      </c>
      <c r="C2851" s="1" t="n">
        <v>870</v>
      </c>
      <c r="D2851" s="1" t="n">
        <v>0</v>
      </c>
      <c r="E2851" s="1" t="n">
        <v>125</v>
      </c>
      <c r="F2851" s="1" t="n">
        <v>204.852680640284</v>
      </c>
      <c r="G2851" s="1" t="n">
        <v>0</v>
      </c>
      <c r="H2851" s="1" t="n">
        <v>97.1428571428571</v>
      </c>
      <c r="I2851" s="1" t="n">
        <v>0</v>
      </c>
      <c r="J2851" s="1" t="n">
        <v>0</v>
      </c>
      <c r="K2851" s="1" t="n">
        <v>0</v>
      </c>
      <c r="L2851" s="1" t="n">
        <v>32.2424820499924</v>
      </c>
      <c r="N2851" s="1" t="n">
        <f aca="false">B2851+C2851</f>
        <v>1007.5</v>
      </c>
      <c r="O2851" s="1" t="n">
        <f aca="false">D2851+E2851</f>
        <v>125</v>
      </c>
      <c r="P2851" s="1" t="n">
        <f aca="false">F2851+G2851+H2851</f>
        <v>301.995537783141</v>
      </c>
      <c r="Q2851" s="1" t="n">
        <f aca="false">I2851+J2851</f>
        <v>0</v>
      </c>
      <c r="R2851" s="1" t="n">
        <v>0</v>
      </c>
      <c r="S2851" s="1" t="n">
        <v>32.2424820499924</v>
      </c>
      <c r="T2851" s="3" t="n">
        <f aca="false">N2851+O2851+P2851+Q2851+R2851+S2851</f>
        <v>1466.73801983313</v>
      </c>
    </row>
    <row r="2852" customFormat="false" ht="12.8" hidden="false" customHeight="false" outlineLevel="0" collapsed="false">
      <c r="A2852" s="1" t="s">
        <v>2817</v>
      </c>
      <c r="B2852" s="1" t="n">
        <v>1037.5</v>
      </c>
      <c r="C2852" s="1" t="n">
        <v>870</v>
      </c>
      <c r="D2852" s="1" t="n">
        <v>5000</v>
      </c>
      <c r="E2852" s="1" t="n">
        <v>125</v>
      </c>
      <c r="F2852" s="1" t="n">
        <v>204.852680640284</v>
      </c>
      <c r="G2852" s="1" t="n">
        <v>0</v>
      </c>
      <c r="H2852" s="1" t="n">
        <v>97.1428571428572</v>
      </c>
      <c r="I2852" s="1" t="n">
        <v>902.657365904371</v>
      </c>
      <c r="J2852" s="1" t="n">
        <v>0</v>
      </c>
      <c r="K2852" s="1" t="n">
        <v>0</v>
      </c>
      <c r="L2852" s="1" t="n">
        <v>0</v>
      </c>
      <c r="N2852" s="1" t="n">
        <f aca="false">B2852+C2852</f>
        <v>1907.5</v>
      </c>
      <c r="O2852" s="1" t="n">
        <f aca="false">D2852+E2852</f>
        <v>5125</v>
      </c>
      <c r="P2852" s="1" t="n">
        <f aca="false">F2852+G2852+H2852</f>
        <v>301.995537783141</v>
      </c>
      <c r="Q2852" s="1" t="n">
        <f aca="false">I2852+J2852</f>
        <v>902.657365904371</v>
      </c>
      <c r="R2852" s="1" t="n">
        <v>0</v>
      </c>
      <c r="S2852" s="1" t="n">
        <v>0</v>
      </c>
      <c r="T2852" s="3" t="n">
        <f aca="false">N2852+O2852+P2852+Q2852+R2852+S2852</f>
        <v>8237.15290368751</v>
      </c>
    </row>
    <row r="2853" customFormat="false" ht="12.8" hidden="false" customHeight="false" outlineLevel="0" collapsed="false">
      <c r="A2853" s="1" t="s">
        <v>2818</v>
      </c>
      <c r="B2853" s="1" t="n">
        <v>1037.5</v>
      </c>
      <c r="C2853" s="1" t="n">
        <v>870</v>
      </c>
      <c r="D2853" s="1" t="n">
        <v>5000</v>
      </c>
      <c r="E2853" s="1" t="n">
        <v>125</v>
      </c>
      <c r="F2853" s="1" t="n">
        <v>204.852680640284</v>
      </c>
      <c r="G2853" s="1" t="n">
        <v>0</v>
      </c>
      <c r="H2853" s="1" t="n">
        <v>97.1428571428571</v>
      </c>
      <c r="I2853" s="1" t="n">
        <v>1188.30291592405</v>
      </c>
      <c r="J2853" s="1" t="n">
        <v>0</v>
      </c>
      <c r="K2853" s="1" t="n">
        <v>0</v>
      </c>
      <c r="L2853" s="1" t="n">
        <v>0</v>
      </c>
      <c r="N2853" s="1" t="n">
        <f aca="false">B2853+C2853</f>
        <v>1907.5</v>
      </c>
      <c r="O2853" s="1" t="n">
        <f aca="false">D2853+E2853</f>
        <v>5125</v>
      </c>
      <c r="P2853" s="1" t="n">
        <f aca="false">F2853+G2853+H2853</f>
        <v>301.995537783141</v>
      </c>
      <c r="Q2853" s="1" t="n">
        <f aca="false">I2853+J2853</f>
        <v>1188.30291592405</v>
      </c>
      <c r="R2853" s="1" t="n">
        <v>0</v>
      </c>
      <c r="S2853" s="1" t="n">
        <v>0</v>
      </c>
      <c r="T2853" s="3" t="n">
        <f aca="false">N2853+O2853+P2853+Q2853+R2853+S2853</f>
        <v>8522.79845370719</v>
      </c>
    </row>
    <row r="2854" customFormat="false" ht="12.8" hidden="false" customHeight="false" outlineLevel="0" collapsed="false">
      <c r="A2854" s="1" t="s">
        <v>2819</v>
      </c>
      <c r="B2854" s="1" t="n">
        <v>137.5</v>
      </c>
      <c r="C2854" s="1" t="n">
        <v>870</v>
      </c>
      <c r="D2854" s="1" t="n">
        <v>5000</v>
      </c>
      <c r="E2854" s="1" t="n">
        <v>125</v>
      </c>
      <c r="F2854" s="1" t="n">
        <v>204.852680640284</v>
      </c>
      <c r="G2854" s="1" t="n">
        <v>0</v>
      </c>
      <c r="H2854" s="1" t="n">
        <v>97.1428571428572</v>
      </c>
      <c r="I2854" s="1" t="n">
        <v>803.409063142402</v>
      </c>
      <c r="J2854" s="1" t="n">
        <v>0</v>
      </c>
      <c r="K2854" s="1" t="n">
        <v>0</v>
      </c>
      <c r="L2854" s="1" t="n">
        <v>0</v>
      </c>
      <c r="N2854" s="1" t="n">
        <f aca="false">B2854+C2854</f>
        <v>1007.5</v>
      </c>
      <c r="O2854" s="1" t="n">
        <f aca="false">D2854+E2854</f>
        <v>5125</v>
      </c>
      <c r="P2854" s="1" t="n">
        <f aca="false">F2854+G2854+H2854</f>
        <v>301.995537783141</v>
      </c>
      <c r="Q2854" s="1" t="n">
        <f aca="false">I2854+J2854</f>
        <v>803.409063142402</v>
      </c>
      <c r="R2854" s="1" t="n">
        <v>0</v>
      </c>
      <c r="S2854" s="1" t="n">
        <v>0</v>
      </c>
      <c r="T2854" s="3" t="n">
        <f aca="false">N2854+O2854+P2854+Q2854+R2854+S2854</f>
        <v>7237.90460092554</v>
      </c>
    </row>
    <row r="2855" customFormat="false" ht="12.8" hidden="false" customHeight="false" outlineLevel="0" collapsed="false">
      <c r="A2855" s="1" t="s">
        <v>2820</v>
      </c>
      <c r="B2855" s="1" t="n">
        <v>37.5</v>
      </c>
      <c r="C2855" s="1" t="n">
        <v>0</v>
      </c>
      <c r="D2855" s="1" t="n">
        <v>5000</v>
      </c>
      <c r="E2855" s="1" t="n">
        <v>0</v>
      </c>
      <c r="F2855" s="1" t="n">
        <v>204.852680640284</v>
      </c>
      <c r="G2855" s="1" t="n">
        <v>0</v>
      </c>
      <c r="H2855" s="1" t="n">
        <v>97.1428571428571</v>
      </c>
      <c r="I2855" s="1" t="n">
        <v>1507.11412581318</v>
      </c>
      <c r="J2855" s="1" t="n">
        <v>0</v>
      </c>
      <c r="K2855" s="1" t="n">
        <v>0</v>
      </c>
      <c r="L2855" s="1" t="n">
        <v>0</v>
      </c>
      <c r="N2855" s="1" t="n">
        <f aca="false">B2855+C2855</f>
        <v>37.5</v>
      </c>
      <c r="O2855" s="1" t="n">
        <f aca="false">D2855+E2855</f>
        <v>5000</v>
      </c>
      <c r="P2855" s="1" t="n">
        <f aca="false">F2855+G2855+H2855</f>
        <v>301.995537783141</v>
      </c>
      <c r="Q2855" s="1" t="n">
        <f aca="false">I2855+J2855</f>
        <v>1507.11412581318</v>
      </c>
      <c r="R2855" s="1" t="n">
        <v>0</v>
      </c>
      <c r="S2855" s="1" t="n">
        <v>0</v>
      </c>
      <c r="T2855" s="3" t="n">
        <f aca="false">N2855+O2855+P2855+Q2855+R2855+S2855</f>
        <v>6846.60966359632</v>
      </c>
    </row>
    <row r="2856" customFormat="false" ht="12.8" hidden="false" customHeight="false" outlineLevel="0" collapsed="false">
      <c r="A2856" s="1" t="s">
        <v>2821</v>
      </c>
      <c r="B2856" s="1" t="n">
        <v>37.5</v>
      </c>
      <c r="C2856" s="1" t="n">
        <v>0</v>
      </c>
      <c r="D2856" s="1" t="n">
        <v>0</v>
      </c>
      <c r="E2856" s="1" t="n">
        <v>0</v>
      </c>
      <c r="F2856" s="1" t="n">
        <v>204.852680640283</v>
      </c>
      <c r="G2856" s="1" t="n">
        <v>0</v>
      </c>
      <c r="H2856" s="1" t="n">
        <v>97.1428571428571</v>
      </c>
      <c r="I2856" s="1" t="n">
        <v>0</v>
      </c>
      <c r="J2856" s="1" t="n">
        <v>0</v>
      </c>
      <c r="K2856" s="1" t="n">
        <v>0</v>
      </c>
      <c r="L2856" s="1" t="n">
        <v>0</v>
      </c>
      <c r="N2856" s="1" t="n">
        <f aca="false">B2856+C2856</f>
        <v>37.5</v>
      </c>
      <c r="O2856" s="1" t="n">
        <f aca="false">D2856+E2856</f>
        <v>0</v>
      </c>
      <c r="P2856" s="1" t="n">
        <f aca="false">F2856+G2856+H2856</f>
        <v>301.995537783141</v>
      </c>
      <c r="Q2856" s="1" t="n">
        <f aca="false">I2856+J2856</f>
        <v>0</v>
      </c>
      <c r="R2856" s="1" t="n">
        <v>0</v>
      </c>
      <c r="S2856" s="1" t="n">
        <v>0</v>
      </c>
      <c r="T2856" s="3" t="n">
        <f aca="false">N2856+O2856+P2856+Q2856+R2856+S2856</f>
        <v>339.495537783141</v>
      </c>
    </row>
    <row r="2857" customFormat="false" ht="12.8" hidden="false" customHeight="false" outlineLevel="0" collapsed="false">
      <c r="A2857" s="1" t="s">
        <v>2822</v>
      </c>
      <c r="B2857" s="1" t="n">
        <v>37.5</v>
      </c>
      <c r="C2857" s="1" t="n">
        <v>0</v>
      </c>
      <c r="D2857" s="1" t="n">
        <v>5000</v>
      </c>
      <c r="E2857" s="1" t="n">
        <v>0</v>
      </c>
      <c r="F2857" s="1" t="n">
        <v>204.852680640283</v>
      </c>
      <c r="G2857" s="1" t="n">
        <v>0</v>
      </c>
      <c r="H2857" s="1" t="n">
        <v>97.1428571428571</v>
      </c>
      <c r="I2857" s="1" t="n">
        <v>1380.73247095525</v>
      </c>
      <c r="J2857" s="1" t="n">
        <v>0</v>
      </c>
      <c r="K2857" s="1" t="n">
        <v>0</v>
      </c>
      <c r="L2857" s="1" t="n">
        <v>32.2424820499924</v>
      </c>
      <c r="N2857" s="1" t="n">
        <f aca="false">B2857+C2857</f>
        <v>37.5</v>
      </c>
      <c r="O2857" s="1" t="n">
        <f aca="false">D2857+E2857</f>
        <v>5000</v>
      </c>
      <c r="P2857" s="1" t="n">
        <f aca="false">F2857+G2857+H2857</f>
        <v>301.995537783141</v>
      </c>
      <c r="Q2857" s="1" t="n">
        <f aca="false">I2857+J2857</f>
        <v>1380.73247095525</v>
      </c>
      <c r="R2857" s="1" t="n">
        <v>0</v>
      </c>
      <c r="S2857" s="1" t="n">
        <v>32.2424820499924</v>
      </c>
      <c r="T2857" s="3" t="n">
        <f aca="false">N2857+O2857+P2857+Q2857+R2857+S2857</f>
        <v>6752.47049078838</v>
      </c>
    </row>
    <row r="2858" customFormat="false" ht="12.8" hidden="false" customHeight="false" outlineLevel="0" collapsed="false">
      <c r="A2858" s="1" t="s">
        <v>2823</v>
      </c>
      <c r="B2858" s="1" t="n">
        <v>37.5</v>
      </c>
      <c r="C2858" s="1" t="n">
        <v>0</v>
      </c>
      <c r="D2858" s="1" t="n">
        <v>5000</v>
      </c>
      <c r="E2858" s="1" t="n">
        <v>0</v>
      </c>
      <c r="F2858" s="1" t="n">
        <v>204.852680640283</v>
      </c>
      <c r="G2858" s="1" t="n">
        <v>0</v>
      </c>
      <c r="H2858" s="1" t="n">
        <v>97.1428571428571</v>
      </c>
      <c r="I2858" s="1" t="n">
        <v>1338.56271056079</v>
      </c>
      <c r="J2858" s="1" t="n">
        <v>0</v>
      </c>
      <c r="K2858" s="1" t="n">
        <v>0</v>
      </c>
      <c r="L2858" s="1" t="n">
        <v>32.2424820499924</v>
      </c>
      <c r="N2858" s="1" t="n">
        <f aca="false">B2858+C2858</f>
        <v>37.5</v>
      </c>
      <c r="O2858" s="1" t="n">
        <f aca="false">D2858+E2858</f>
        <v>5000</v>
      </c>
      <c r="P2858" s="1" t="n">
        <f aca="false">F2858+G2858+H2858</f>
        <v>301.995537783141</v>
      </c>
      <c r="Q2858" s="1" t="n">
        <f aca="false">I2858+J2858</f>
        <v>1338.56271056079</v>
      </c>
      <c r="R2858" s="1" t="n">
        <v>0</v>
      </c>
      <c r="S2858" s="1" t="n">
        <v>32.2424820499924</v>
      </c>
      <c r="T2858" s="3" t="n">
        <f aca="false">N2858+O2858+P2858+Q2858+R2858+S2858</f>
        <v>6710.30073039393</v>
      </c>
    </row>
    <row r="2859" customFormat="false" ht="12.8" hidden="false" customHeight="false" outlineLevel="0" collapsed="false">
      <c r="A2859" s="1" t="s">
        <v>2824</v>
      </c>
      <c r="B2859" s="1" t="n">
        <v>0</v>
      </c>
      <c r="C2859" s="1" t="n">
        <v>0</v>
      </c>
      <c r="D2859" s="1" t="n">
        <v>0</v>
      </c>
      <c r="E2859" s="1" t="n">
        <v>0</v>
      </c>
      <c r="F2859" s="1" t="n">
        <v>204.852680640283</v>
      </c>
      <c r="G2859" s="1" t="n">
        <v>0</v>
      </c>
      <c r="H2859" s="1" t="n">
        <v>97.1428571428571</v>
      </c>
      <c r="I2859" s="1" t="n">
        <v>0</v>
      </c>
      <c r="J2859" s="1" t="n">
        <v>0</v>
      </c>
      <c r="K2859" s="1" t="n">
        <v>0</v>
      </c>
      <c r="L2859" s="1" t="n">
        <v>0</v>
      </c>
      <c r="N2859" s="1" t="n">
        <f aca="false">B2859+C2859</f>
        <v>0</v>
      </c>
      <c r="O2859" s="1" t="n">
        <f aca="false">D2859+E2859</f>
        <v>0</v>
      </c>
      <c r="P2859" s="1" t="n">
        <f aca="false">F2859+G2859+H2859</f>
        <v>301.995537783141</v>
      </c>
      <c r="Q2859" s="1" t="n">
        <f aca="false">I2859+J2859</f>
        <v>0</v>
      </c>
      <c r="R2859" s="1" t="n">
        <v>0</v>
      </c>
      <c r="S2859" s="1" t="n">
        <v>0</v>
      </c>
      <c r="T2859" s="3" t="n">
        <f aca="false">N2859+O2859+P2859+Q2859+R2859+S2859</f>
        <v>301.995537783141</v>
      </c>
    </row>
    <row r="2860" customFormat="false" ht="12.8" hidden="false" customHeight="false" outlineLevel="0" collapsed="false">
      <c r="A2860" s="1" t="s">
        <v>2825</v>
      </c>
      <c r="B2860" s="1" t="n">
        <v>0</v>
      </c>
      <c r="C2860" s="1" t="n">
        <v>0</v>
      </c>
      <c r="D2860" s="1" t="n">
        <v>0</v>
      </c>
      <c r="E2860" s="1" t="n">
        <v>0</v>
      </c>
      <c r="F2860" s="1" t="n">
        <v>204.852680640283</v>
      </c>
      <c r="G2860" s="1" t="n">
        <v>0</v>
      </c>
      <c r="H2860" s="1" t="n">
        <v>97.1428571428571</v>
      </c>
      <c r="I2860" s="1" t="n">
        <v>0</v>
      </c>
      <c r="J2860" s="1" t="n">
        <v>0</v>
      </c>
      <c r="K2860" s="1" t="n">
        <v>0</v>
      </c>
      <c r="L2860" s="1" t="n">
        <v>0</v>
      </c>
      <c r="N2860" s="1" t="n">
        <f aca="false">B2860+C2860</f>
        <v>0</v>
      </c>
      <c r="O2860" s="1" t="n">
        <f aca="false">D2860+E2860</f>
        <v>0</v>
      </c>
      <c r="P2860" s="1" t="n">
        <f aca="false">F2860+G2860+H2860</f>
        <v>301.995537783141</v>
      </c>
      <c r="Q2860" s="1" t="n">
        <f aca="false">I2860+J2860</f>
        <v>0</v>
      </c>
      <c r="R2860" s="1" t="n">
        <v>0</v>
      </c>
      <c r="S2860" s="1" t="n">
        <v>0</v>
      </c>
      <c r="T2860" s="3" t="n">
        <f aca="false">N2860+O2860+P2860+Q2860+R2860+S2860</f>
        <v>301.995537783141</v>
      </c>
    </row>
    <row r="2861" customFormat="false" ht="12.8" hidden="false" customHeight="false" outlineLevel="0" collapsed="false">
      <c r="A2861" s="1" t="s">
        <v>2826</v>
      </c>
      <c r="B2861" s="1" t="n">
        <v>0</v>
      </c>
      <c r="C2861" s="1" t="n">
        <v>0</v>
      </c>
      <c r="D2861" s="1" t="n">
        <v>0</v>
      </c>
      <c r="E2861" s="1" t="n">
        <v>0</v>
      </c>
      <c r="F2861" s="1" t="n">
        <v>204.852680640283</v>
      </c>
      <c r="G2861" s="1" t="n">
        <v>0</v>
      </c>
      <c r="H2861" s="1" t="n">
        <v>97.1428571428571</v>
      </c>
      <c r="I2861" s="1" t="n">
        <v>0</v>
      </c>
      <c r="J2861" s="1" t="n">
        <v>0</v>
      </c>
      <c r="K2861" s="1" t="n">
        <v>0</v>
      </c>
      <c r="L2861" s="1" t="n">
        <v>0</v>
      </c>
      <c r="N2861" s="1" t="n">
        <f aca="false">B2861+C2861</f>
        <v>0</v>
      </c>
      <c r="O2861" s="1" t="n">
        <f aca="false">D2861+E2861</f>
        <v>0</v>
      </c>
      <c r="P2861" s="1" t="n">
        <f aca="false">F2861+G2861+H2861</f>
        <v>301.995537783141</v>
      </c>
      <c r="Q2861" s="1" t="n">
        <f aca="false">I2861+J2861</f>
        <v>0</v>
      </c>
      <c r="R2861" s="1" t="n">
        <v>0</v>
      </c>
      <c r="S2861" s="1" t="n">
        <v>0</v>
      </c>
      <c r="T2861" s="3" t="n">
        <f aca="false">N2861+O2861+P2861+Q2861+R2861+S2861</f>
        <v>301.995537783141</v>
      </c>
    </row>
    <row r="2862" customFormat="false" ht="12.8" hidden="false" customHeight="false" outlineLevel="0" collapsed="false">
      <c r="A2862" s="1" t="s">
        <v>2827</v>
      </c>
      <c r="B2862" s="1" t="n">
        <v>0</v>
      </c>
      <c r="C2862" s="1" t="n">
        <v>0</v>
      </c>
      <c r="D2862" s="1" t="n">
        <v>0</v>
      </c>
      <c r="E2862" s="1" t="n">
        <v>0</v>
      </c>
      <c r="F2862" s="1" t="n">
        <v>204.852680640283</v>
      </c>
      <c r="G2862" s="1" t="n">
        <v>0</v>
      </c>
      <c r="H2862" s="1" t="n">
        <v>97.1428571428571</v>
      </c>
      <c r="I2862" s="1" t="n">
        <v>0</v>
      </c>
      <c r="J2862" s="1" t="n">
        <v>0</v>
      </c>
      <c r="K2862" s="1" t="n">
        <v>0</v>
      </c>
      <c r="L2862" s="1" t="n">
        <v>0</v>
      </c>
      <c r="N2862" s="1" t="n">
        <f aca="false">B2862+C2862</f>
        <v>0</v>
      </c>
      <c r="O2862" s="1" t="n">
        <f aca="false">D2862+E2862</f>
        <v>0</v>
      </c>
      <c r="P2862" s="1" t="n">
        <f aca="false">F2862+G2862+H2862</f>
        <v>301.995537783141</v>
      </c>
      <c r="Q2862" s="1" t="n">
        <f aca="false">I2862+J2862</f>
        <v>0</v>
      </c>
      <c r="R2862" s="1" t="n">
        <v>0</v>
      </c>
      <c r="S2862" s="1" t="n">
        <v>0</v>
      </c>
      <c r="T2862" s="3" t="n">
        <f aca="false">N2862+O2862+P2862+Q2862+R2862+S2862</f>
        <v>301.995537783141</v>
      </c>
    </row>
    <row r="2863" customFormat="false" ht="12.8" hidden="false" customHeight="false" outlineLevel="0" collapsed="false">
      <c r="A2863" s="1" t="s">
        <v>2828</v>
      </c>
      <c r="B2863" s="1" t="n">
        <v>0</v>
      </c>
      <c r="C2863" s="1" t="n">
        <v>0</v>
      </c>
      <c r="D2863" s="1" t="n">
        <v>0</v>
      </c>
      <c r="E2863" s="1" t="n">
        <v>0</v>
      </c>
      <c r="F2863" s="1" t="n">
        <v>204.852680640283</v>
      </c>
      <c r="G2863" s="1" t="n">
        <v>0</v>
      </c>
      <c r="H2863" s="1" t="n">
        <v>97.1428571428571</v>
      </c>
      <c r="I2863" s="1" t="n">
        <v>0</v>
      </c>
      <c r="J2863" s="1" t="n">
        <v>0</v>
      </c>
      <c r="K2863" s="1" t="n">
        <v>0</v>
      </c>
      <c r="L2863" s="1" t="n">
        <v>32.2424820499924</v>
      </c>
      <c r="N2863" s="1" t="n">
        <f aca="false">B2863+C2863</f>
        <v>0</v>
      </c>
      <c r="O2863" s="1" t="n">
        <f aca="false">D2863+E2863</f>
        <v>0</v>
      </c>
      <c r="P2863" s="1" t="n">
        <f aca="false">F2863+G2863+H2863</f>
        <v>301.995537783141</v>
      </c>
      <c r="Q2863" s="1" t="n">
        <f aca="false">I2863+J2863</f>
        <v>0</v>
      </c>
      <c r="R2863" s="1" t="n">
        <v>0</v>
      </c>
      <c r="S2863" s="1" t="n">
        <v>32.2424820499924</v>
      </c>
      <c r="T2863" s="3" t="n">
        <f aca="false">N2863+O2863+P2863+Q2863+R2863+S2863</f>
        <v>334.238019833133</v>
      </c>
    </row>
    <row r="2864" customFormat="false" ht="12.8" hidden="false" customHeight="false" outlineLevel="0" collapsed="false">
      <c r="A2864" s="1" t="s">
        <v>2829</v>
      </c>
      <c r="B2864" s="1" t="n">
        <v>0</v>
      </c>
      <c r="C2864" s="1" t="n">
        <v>0</v>
      </c>
      <c r="D2864" s="1" t="n">
        <v>0</v>
      </c>
      <c r="E2864" s="1" t="n">
        <v>0</v>
      </c>
      <c r="F2864" s="1" t="n">
        <v>204.852680640283</v>
      </c>
      <c r="G2864" s="1" t="n">
        <v>0</v>
      </c>
      <c r="H2864" s="1" t="n">
        <v>97.1428571428571</v>
      </c>
      <c r="I2864" s="1" t="n">
        <v>0</v>
      </c>
      <c r="J2864" s="1" t="n">
        <v>0</v>
      </c>
      <c r="K2864" s="1" t="n">
        <v>0</v>
      </c>
      <c r="L2864" s="1" t="n">
        <v>0</v>
      </c>
      <c r="N2864" s="1" t="n">
        <f aca="false">B2864+C2864</f>
        <v>0</v>
      </c>
      <c r="O2864" s="1" t="n">
        <f aca="false">D2864+E2864</f>
        <v>0</v>
      </c>
      <c r="P2864" s="1" t="n">
        <f aca="false">F2864+G2864+H2864</f>
        <v>301.995537783141</v>
      </c>
      <c r="Q2864" s="1" t="n">
        <f aca="false">I2864+J2864</f>
        <v>0</v>
      </c>
      <c r="R2864" s="1" t="n">
        <v>0</v>
      </c>
      <c r="S2864" s="1" t="n">
        <v>0</v>
      </c>
      <c r="T2864" s="3" t="n">
        <f aca="false">N2864+O2864+P2864+Q2864+R2864+S2864</f>
        <v>301.995537783141</v>
      </c>
    </row>
    <row r="2865" customFormat="false" ht="12.8" hidden="false" customHeight="false" outlineLevel="0" collapsed="false">
      <c r="A2865" s="1" t="s">
        <v>2830</v>
      </c>
      <c r="B2865" s="1" t="n">
        <v>0</v>
      </c>
      <c r="C2865" s="1" t="n">
        <v>0</v>
      </c>
      <c r="D2865" s="1" t="n">
        <v>0</v>
      </c>
      <c r="E2865" s="1" t="n">
        <v>0</v>
      </c>
      <c r="F2865" s="1" t="n">
        <v>204.852680640283</v>
      </c>
      <c r="G2865" s="1" t="n">
        <v>0</v>
      </c>
      <c r="H2865" s="1" t="n">
        <v>97.1428571428571</v>
      </c>
      <c r="I2865" s="1" t="n">
        <v>0</v>
      </c>
      <c r="J2865" s="1" t="n">
        <v>0</v>
      </c>
      <c r="K2865" s="1" t="n">
        <v>0</v>
      </c>
      <c r="L2865" s="1" t="n">
        <v>0</v>
      </c>
      <c r="N2865" s="1" t="n">
        <f aca="false">B2865+C2865</f>
        <v>0</v>
      </c>
      <c r="O2865" s="1" t="n">
        <f aca="false">D2865+E2865</f>
        <v>0</v>
      </c>
      <c r="P2865" s="1" t="n">
        <f aca="false">F2865+G2865+H2865</f>
        <v>301.995537783141</v>
      </c>
      <c r="Q2865" s="1" t="n">
        <f aca="false">I2865+J2865</f>
        <v>0</v>
      </c>
      <c r="R2865" s="1" t="n">
        <v>0</v>
      </c>
      <c r="S2865" s="1" t="n">
        <v>0</v>
      </c>
      <c r="T2865" s="3" t="n">
        <f aca="false">N2865+O2865+P2865+Q2865+R2865+S2865</f>
        <v>301.995537783141</v>
      </c>
    </row>
    <row r="2866" customFormat="false" ht="12.8" hidden="false" customHeight="false" outlineLevel="0" collapsed="false">
      <c r="A2866" s="1" t="s">
        <v>2831</v>
      </c>
      <c r="B2866" s="1" t="n">
        <v>0</v>
      </c>
      <c r="C2866" s="1" t="n">
        <v>0</v>
      </c>
      <c r="D2866" s="1" t="n">
        <v>0</v>
      </c>
      <c r="E2866" s="1" t="n">
        <v>0</v>
      </c>
      <c r="F2866" s="1" t="n">
        <v>204.852680640284</v>
      </c>
      <c r="G2866" s="1" t="n">
        <v>0</v>
      </c>
      <c r="H2866" s="1" t="n">
        <v>97.1428571428571</v>
      </c>
      <c r="I2866" s="1" t="n">
        <v>0</v>
      </c>
      <c r="J2866" s="1" t="n">
        <v>0</v>
      </c>
      <c r="K2866" s="1" t="n">
        <v>0</v>
      </c>
      <c r="L2866" s="1" t="n">
        <v>8.95624501388677</v>
      </c>
      <c r="N2866" s="1" t="n">
        <f aca="false">B2866+C2866</f>
        <v>0</v>
      </c>
      <c r="O2866" s="1" t="n">
        <f aca="false">D2866+E2866</f>
        <v>0</v>
      </c>
      <c r="P2866" s="1" t="n">
        <f aca="false">F2866+G2866+H2866</f>
        <v>301.995537783141</v>
      </c>
      <c r="Q2866" s="1" t="n">
        <f aca="false">I2866+J2866</f>
        <v>0</v>
      </c>
      <c r="R2866" s="1" t="n">
        <v>0</v>
      </c>
      <c r="S2866" s="1" t="n">
        <v>8.95624501388677</v>
      </c>
      <c r="T2866" s="3" t="n">
        <f aca="false">N2866+O2866+P2866+Q2866+R2866+S2866</f>
        <v>310.951782797027</v>
      </c>
    </row>
    <row r="2867" customFormat="false" ht="12.8" hidden="false" customHeight="false" outlineLevel="0" collapsed="false">
      <c r="A2867" s="1" t="s">
        <v>2832</v>
      </c>
      <c r="B2867" s="1" t="n">
        <v>100</v>
      </c>
      <c r="C2867" s="1" t="n">
        <v>870</v>
      </c>
      <c r="D2867" s="1" t="n">
        <v>0</v>
      </c>
      <c r="E2867" s="1" t="n">
        <v>125</v>
      </c>
      <c r="F2867" s="1" t="n">
        <v>204.852680640284</v>
      </c>
      <c r="G2867" s="1" t="n">
        <v>0</v>
      </c>
      <c r="H2867" s="1" t="n">
        <v>97.1428571428571</v>
      </c>
      <c r="I2867" s="1" t="n">
        <v>0</v>
      </c>
      <c r="J2867" s="1" t="n">
        <v>0</v>
      </c>
      <c r="K2867" s="1" t="n">
        <v>0</v>
      </c>
      <c r="L2867" s="1" t="n">
        <v>32.2424820499924</v>
      </c>
      <c r="N2867" s="1" t="n">
        <f aca="false">B2867+C2867</f>
        <v>970</v>
      </c>
      <c r="O2867" s="1" t="n">
        <f aca="false">D2867+E2867</f>
        <v>125</v>
      </c>
      <c r="P2867" s="1" t="n">
        <f aca="false">F2867+G2867+H2867</f>
        <v>301.995537783141</v>
      </c>
      <c r="Q2867" s="1" t="n">
        <f aca="false">I2867+J2867</f>
        <v>0</v>
      </c>
      <c r="R2867" s="1" t="n">
        <v>0</v>
      </c>
      <c r="S2867" s="1" t="n">
        <v>32.2424820499924</v>
      </c>
      <c r="T2867" s="3" t="n">
        <f aca="false">N2867+O2867+P2867+Q2867+R2867+S2867</f>
        <v>1429.23801983313</v>
      </c>
    </row>
    <row r="2868" customFormat="false" ht="12.8" hidden="false" customHeight="false" outlineLevel="0" collapsed="false">
      <c r="A2868" s="1" t="s">
        <v>2833</v>
      </c>
      <c r="B2868" s="1" t="n">
        <v>100</v>
      </c>
      <c r="C2868" s="1" t="n">
        <v>870</v>
      </c>
      <c r="D2868" s="1" t="n">
        <v>0</v>
      </c>
      <c r="E2868" s="1" t="n">
        <v>125</v>
      </c>
      <c r="F2868" s="1" t="n">
        <v>204.852680640283</v>
      </c>
      <c r="G2868" s="1" t="n">
        <v>0</v>
      </c>
      <c r="H2868" s="1" t="n">
        <v>97.1428571428571</v>
      </c>
      <c r="I2868" s="1" t="n">
        <v>0</v>
      </c>
      <c r="J2868" s="1" t="n">
        <v>0</v>
      </c>
      <c r="K2868" s="1" t="n">
        <v>0</v>
      </c>
      <c r="L2868" s="1" t="n">
        <v>32.2424820499924</v>
      </c>
      <c r="N2868" s="1" t="n">
        <f aca="false">B2868+C2868</f>
        <v>970</v>
      </c>
      <c r="O2868" s="1" t="n">
        <f aca="false">D2868+E2868</f>
        <v>125</v>
      </c>
      <c r="P2868" s="1" t="n">
        <f aca="false">F2868+G2868+H2868</f>
        <v>301.995537783141</v>
      </c>
      <c r="Q2868" s="1" t="n">
        <f aca="false">I2868+J2868</f>
        <v>0</v>
      </c>
      <c r="R2868" s="1" t="n">
        <v>0</v>
      </c>
      <c r="S2868" s="1" t="n">
        <v>32.2424820499924</v>
      </c>
      <c r="T2868" s="3" t="n">
        <f aca="false">N2868+O2868+P2868+Q2868+R2868+S2868</f>
        <v>1429.23801983313</v>
      </c>
    </row>
    <row r="2869" customFormat="false" ht="12.8" hidden="false" customHeight="false" outlineLevel="0" collapsed="false">
      <c r="A2869" s="1" t="s">
        <v>2834</v>
      </c>
      <c r="B2869" s="1" t="n">
        <v>100</v>
      </c>
      <c r="C2869" s="1" t="n">
        <v>870</v>
      </c>
      <c r="D2869" s="1" t="n">
        <v>0</v>
      </c>
      <c r="E2869" s="1" t="n">
        <v>125</v>
      </c>
      <c r="F2869" s="1" t="n">
        <v>204.852680640283</v>
      </c>
      <c r="G2869" s="1" t="n">
        <v>0</v>
      </c>
      <c r="H2869" s="1" t="n">
        <v>97.1428571428571</v>
      </c>
      <c r="I2869" s="1" t="n">
        <v>0</v>
      </c>
      <c r="J2869" s="1" t="n">
        <v>0</v>
      </c>
      <c r="K2869" s="1" t="n">
        <v>0</v>
      </c>
      <c r="L2869" s="1" t="n">
        <v>32.2424820499924</v>
      </c>
      <c r="N2869" s="1" t="n">
        <f aca="false">B2869+C2869</f>
        <v>970</v>
      </c>
      <c r="O2869" s="1" t="n">
        <f aca="false">D2869+E2869</f>
        <v>125</v>
      </c>
      <c r="P2869" s="1" t="n">
        <f aca="false">F2869+G2869+H2869</f>
        <v>301.995537783141</v>
      </c>
      <c r="Q2869" s="1" t="n">
        <f aca="false">I2869+J2869</f>
        <v>0</v>
      </c>
      <c r="R2869" s="1" t="n">
        <v>0</v>
      </c>
      <c r="S2869" s="1" t="n">
        <v>32.2424820499924</v>
      </c>
      <c r="T2869" s="3" t="n">
        <f aca="false">N2869+O2869+P2869+Q2869+R2869+S2869</f>
        <v>1429.23801983313</v>
      </c>
    </row>
    <row r="2870" customFormat="false" ht="12.8" hidden="false" customHeight="false" outlineLevel="0" collapsed="false">
      <c r="A2870" s="1" t="s">
        <v>2835</v>
      </c>
      <c r="B2870" s="1" t="n">
        <v>1037.5</v>
      </c>
      <c r="C2870" s="1" t="n">
        <v>870</v>
      </c>
      <c r="D2870" s="1" t="n">
        <v>0</v>
      </c>
      <c r="E2870" s="1" t="n">
        <v>125</v>
      </c>
      <c r="F2870" s="1" t="n">
        <v>204.852680640284</v>
      </c>
      <c r="G2870" s="1" t="n">
        <v>0</v>
      </c>
      <c r="H2870" s="1" t="n">
        <v>97.1428571428571</v>
      </c>
      <c r="I2870" s="1" t="n">
        <v>0</v>
      </c>
      <c r="J2870" s="1" t="n">
        <v>0</v>
      </c>
      <c r="K2870" s="1" t="n">
        <v>0</v>
      </c>
      <c r="L2870" s="1" t="n">
        <v>32.2424820499924</v>
      </c>
      <c r="N2870" s="1" t="n">
        <f aca="false">B2870+C2870</f>
        <v>1907.5</v>
      </c>
      <c r="O2870" s="1" t="n">
        <f aca="false">D2870+E2870</f>
        <v>125</v>
      </c>
      <c r="P2870" s="1" t="n">
        <f aca="false">F2870+G2870+H2870</f>
        <v>301.995537783141</v>
      </c>
      <c r="Q2870" s="1" t="n">
        <f aca="false">I2870+J2870</f>
        <v>0</v>
      </c>
      <c r="R2870" s="1" t="n">
        <v>0</v>
      </c>
      <c r="S2870" s="1" t="n">
        <v>32.2424820499924</v>
      </c>
      <c r="T2870" s="3" t="n">
        <f aca="false">N2870+O2870+P2870+Q2870+R2870+S2870</f>
        <v>2366.73801983313</v>
      </c>
    </row>
    <row r="2871" customFormat="false" ht="12.8" hidden="false" customHeight="false" outlineLevel="0" collapsed="false">
      <c r="A2871" s="1" t="s">
        <v>2836</v>
      </c>
      <c r="B2871" s="1" t="n">
        <v>1262.5</v>
      </c>
      <c r="C2871" s="1" t="n">
        <v>870</v>
      </c>
      <c r="D2871" s="1" t="n">
        <v>2520</v>
      </c>
      <c r="E2871" s="1" t="n">
        <v>125</v>
      </c>
      <c r="F2871" s="1" t="n">
        <v>204.852680640283</v>
      </c>
      <c r="G2871" s="1" t="n">
        <v>0</v>
      </c>
      <c r="H2871" s="1" t="n">
        <v>97.1428571428572</v>
      </c>
      <c r="I2871" s="1" t="n">
        <v>387.528041557346</v>
      </c>
      <c r="J2871" s="1" t="n">
        <v>0</v>
      </c>
      <c r="K2871" s="1" t="n">
        <v>0</v>
      </c>
      <c r="L2871" s="1" t="n">
        <v>32.2424820499924</v>
      </c>
      <c r="N2871" s="1" t="n">
        <f aca="false">B2871+C2871</f>
        <v>2132.5</v>
      </c>
      <c r="O2871" s="1" t="n">
        <f aca="false">D2871+E2871</f>
        <v>2645</v>
      </c>
      <c r="P2871" s="1" t="n">
        <f aca="false">F2871+G2871+H2871</f>
        <v>301.995537783141</v>
      </c>
      <c r="Q2871" s="1" t="n">
        <f aca="false">I2871+J2871</f>
        <v>387.528041557346</v>
      </c>
      <c r="R2871" s="1" t="n">
        <v>0</v>
      </c>
      <c r="S2871" s="1" t="n">
        <v>32.2424820499924</v>
      </c>
      <c r="T2871" s="3" t="n">
        <f aca="false">N2871+O2871+P2871+Q2871+R2871+S2871</f>
        <v>5499.26606139048</v>
      </c>
    </row>
    <row r="2872" customFormat="false" ht="12.8" hidden="false" customHeight="false" outlineLevel="0" collapsed="false">
      <c r="A2872" s="1" t="s">
        <v>2837</v>
      </c>
      <c r="B2872" s="1" t="n">
        <v>362.5</v>
      </c>
      <c r="C2872" s="1" t="n">
        <v>870</v>
      </c>
      <c r="D2872" s="1" t="n">
        <v>5020</v>
      </c>
      <c r="E2872" s="1" t="n">
        <v>125</v>
      </c>
      <c r="F2872" s="1" t="n">
        <v>204.852680640284</v>
      </c>
      <c r="G2872" s="1" t="n">
        <v>0</v>
      </c>
      <c r="H2872" s="1" t="n">
        <v>97.1428571428572</v>
      </c>
      <c r="I2872" s="1" t="n">
        <v>704.920674816121</v>
      </c>
      <c r="J2872" s="1" t="n">
        <v>0</v>
      </c>
      <c r="K2872" s="1" t="n">
        <v>0</v>
      </c>
      <c r="L2872" s="1" t="n">
        <v>32.2424820499924</v>
      </c>
      <c r="N2872" s="1" t="n">
        <f aca="false">B2872+C2872</f>
        <v>1232.5</v>
      </c>
      <c r="O2872" s="1" t="n">
        <f aca="false">D2872+E2872</f>
        <v>5145</v>
      </c>
      <c r="P2872" s="1" t="n">
        <f aca="false">F2872+G2872+H2872</f>
        <v>301.995537783141</v>
      </c>
      <c r="Q2872" s="1" t="n">
        <f aca="false">I2872+J2872</f>
        <v>704.920674816121</v>
      </c>
      <c r="R2872" s="1" t="n">
        <v>0</v>
      </c>
      <c r="S2872" s="1" t="n">
        <v>32.2424820499924</v>
      </c>
      <c r="T2872" s="3" t="n">
        <f aca="false">N2872+O2872+P2872+Q2872+R2872+S2872</f>
        <v>7416.65869464926</v>
      </c>
    </row>
    <row r="2873" customFormat="false" ht="12.8" hidden="false" customHeight="false" outlineLevel="0" collapsed="false">
      <c r="A2873" s="1" t="s">
        <v>2838</v>
      </c>
      <c r="B2873" s="1" t="n">
        <v>362.5</v>
      </c>
      <c r="C2873" s="1" t="n">
        <v>870</v>
      </c>
      <c r="D2873" s="1" t="n">
        <v>5020</v>
      </c>
      <c r="E2873" s="1" t="n">
        <v>125</v>
      </c>
      <c r="F2873" s="1" t="n">
        <v>204.852680640284</v>
      </c>
      <c r="G2873" s="1" t="n">
        <v>0</v>
      </c>
      <c r="H2873" s="1" t="n">
        <v>97.1428571428572</v>
      </c>
      <c r="I2873" s="1" t="n">
        <v>853.07862564501</v>
      </c>
      <c r="J2873" s="1" t="n">
        <v>0</v>
      </c>
      <c r="K2873" s="1" t="n">
        <v>0</v>
      </c>
      <c r="L2873" s="1" t="n">
        <v>32.2424820499924</v>
      </c>
      <c r="N2873" s="1" t="n">
        <f aca="false">B2873+C2873</f>
        <v>1232.5</v>
      </c>
      <c r="O2873" s="1" t="n">
        <f aca="false">D2873+E2873</f>
        <v>5145</v>
      </c>
      <c r="P2873" s="1" t="n">
        <f aca="false">F2873+G2873+H2873</f>
        <v>301.995537783141</v>
      </c>
      <c r="Q2873" s="1" t="n">
        <f aca="false">I2873+J2873</f>
        <v>853.07862564501</v>
      </c>
      <c r="R2873" s="1" t="n">
        <v>0</v>
      </c>
      <c r="S2873" s="1" t="n">
        <v>32.2424820499924</v>
      </c>
      <c r="T2873" s="3" t="n">
        <f aca="false">N2873+O2873+P2873+Q2873+R2873+S2873</f>
        <v>7564.81664547814</v>
      </c>
    </row>
    <row r="2874" customFormat="false" ht="12.8" hidden="false" customHeight="false" outlineLevel="0" collapsed="false">
      <c r="A2874" s="1" t="s">
        <v>2839</v>
      </c>
      <c r="B2874" s="1" t="n">
        <v>362.5</v>
      </c>
      <c r="C2874" s="1" t="n">
        <v>870</v>
      </c>
      <c r="D2874" s="1" t="n">
        <v>5020</v>
      </c>
      <c r="E2874" s="1" t="n">
        <v>125</v>
      </c>
      <c r="F2874" s="1" t="n">
        <v>204.852680640284</v>
      </c>
      <c r="G2874" s="1" t="n">
        <v>0</v>
      </c>
      <c r="H2874" s="1" t="n">
        <v>97.1428571428572</v>
      </c>
      <c r="I2874" s="1" t="n">
        <v>904.211045327418</v>
      </c>
      <c r="J2874" s="1" t="n">
        <v>0</v>
      </c>
      <c r="K2874" s="1" t="n">
        <v>0</v>
      </c>
      <c r="L2874" s="1" t="n">
        <v>32.2424820499924</v>
      </c>
      <c r="N2874" s="1" t="n">
        <f aca="false">B2874+C2874</f>
        <v>1232.5</v>
      </c>
      <c r="O2874" s="1" t="n">
        <f aca="false">D2874+E2874</f>
        <v>5145</v>
      </c>
      <c r="P2874" s="1" t="n">
        <f aca="false">F2874+G2874+H2874</f>
        <v>301.995537783141</v>
      </c>
      <c r="Q2874" s="1" t="n">
        <f aca="false">I2874+J2874</f>
        <v>904.211045327418</v>
      </c>
      <c r="R2874" s="1" t="n">
        <v>0</v>
      </c>
      <c r="S2874" s="1" t="n">
        <v>32.2424820499924</v>
      </c>
      <c r="T2874" s="3" t="n">
        <f aca="false">N2874+O2874+P2874+Q2874+R2874+S2874</f>
        <v>7615.94906516055</v>
      </c>
    </row>
    <row r="2875" customFormat="false" ht="12.8" hidden="false" customHeight="false" outlineLevel="0" collapsed="false">
      <c r="A2875" s="1" t="s">
        <v>2840</v>
      </c>
      <c r="B2875" s="1" t="n">
        <v>137.5</v>
      </c>
      <c r="C2875" s="1" t="n">
        <v>870</v>
      </c>
      <c r="D2875" s="1" t="n">
        <v>0</v>
      </c>
      <c r="E2875" s="1" t="n">
        <v>125</v>
      </c>
      <c r="F2875" s="1" t="n">
        <v>204.852680640284</v>
      </c>
      <c r="G2875" s="1" t="n">
        <v>0</v>
      </c>
      <c r="H2875" s="1" t="n">
        <v>97.1428571428571</v>
      </c>
      <c r="I2875" s="1" t="n">
        <v>0</v>
      </c>
      <c r="J2875" s="1" t="n">
        <v>0</v>
      </c>
      <c r="K2875" s="1" t="n">
        <v>0</v>
      </c>
      <c r="L2875" s="1" t="n">
        <v>32.2424820499924</v>
      </c>
      <c r="N2875" s="1" t="n">
        <f aca="false">B2875+C2875</f>
        <v>1007.5</v>
      </c>
      <c r="O2875" s="1" t="n">
        <f aca="false">D2875+E2875</f>
        <v>125</v>
      </c>
      <c r="P2875" s="1" t="n">
        <f aca="false">F2875+G2875+H2875</f>
        <v>301.995537783141</v>
      </c>
      <c r="Q2875" s="1" t="n">
        <f aca="false">I2875+J2875</f>
        <v>0</v>
      </c>
      <c r="R2875" s="1" t="n">
        <v>0</v>
      </c>
      <c r="S2875" s="1" t="n">
        <v>32.2424820499924</v>
      </c>
      <c r="T2875" s="3" t="n">
        <f aca="false">N2875+O2875+P2875+Q2875+R2875+S2875</f>
        <v>1466.73801983313</v>
      </c>
    </row>
    <row r="2876" customFormat="false" ht="12.8" hidden="false" customHeight="false" outlineLevel="0" collapsed="false">
      <c r="A2876" s="1" t="s">
        <v>2841</v>
      </c>
      <c r="B2876" s="1" t="n">
        <v>1037.5</v>
      </c>
      <c r="C2876" s="1" t="n">
        <v>870</v>
      </c>
      <c r="D2876" s="1" t="n">
        <v>5000</v>
      </c>
      <c r="E2876" s="1" t="n">
        <v>125</v>
      </c>
      <c r="F2876" s="1" t="n">
        <v>204.852680640284</v>
      </c>
      <c r="G2876" s="1" t="n">
        <v>0</v>
      </c>
      <c r="H2876" s="1" t="n">
        <v>97.1428571428572</v>
      </c>
      <c r="I2876" s="1" t="n">
        <v>1136.64636570336</v>
      </c>
      <c r="J2876" s="1" t="n">
        <v>0</v>
      </c>
      <c r="K2876" s="1" t="n">
        <v>0</v>
      </c>
      <c r="L2876" s="1" t="n">
        <v>11.6431185180528</v>
      </c>
      <c r="N2876" s="1" t="n">
        <f aca="false">B2876+C2876</f>
        <v>1907.5</v>
      </c>
      <c r="O2876" s="1" t="n">
        <f aca="false">D2876+E2876</f>
        <v>5125</v>
      </c>
      <c r="P2876" s="1" t="n">
        <f aca="false">F2876+G2876+H2876</f>
        <v>301.995537783141</v>
      </c>
      <c r="Q2876" s="1" t="n">
        <f aca="false">I2876+J2876</f>
        <v>1136.64636570336</v>
      </c>
      <c r="R2876" s="1" t="n">
        <v>0</v>
      </c>
      <c r="S2876" s="1" t="n">
        <v>11.6431185180528</v>
      </c>
      <c r="T2876" s="3" t="n">
        <f aca="false">N2876+O2876+P2876+Q2876+R2876+S2876</f>
        <v>8482.78502200456</v>
      </c>
    </row>
    <row r="2877" customFormat="false" ht="12.8" hidden="false" customHeight="false" outlineLevel="0" collapsed="false">
      <c r="A2877" s="1" t="s">
        <v>2842</v>
      </c>
      <c r="B2877" s="1" t="n">
        <v>1037.5</v>
      </c>
      <c r="C2877" s="1" t="n">
        <v>870</v>
      </c>
      <c r="D2877" s="1" t="n">
        <v>5000</v>
      </c>
      <c r="E2877" s="1" t="n">
        <v>125</v>
      </c>
      <c r="F2877" s="1" t="n">
        <v>204.852680640284</v>
      </c>
      <c r="G2877" s="1" t="n">
        <v>0</v>
      </c>
      <c r="H2877" s="1" t="n">
        <v>97.1428571428571</v>
      </c>
      <c r="I2877" s="1" t="n">
        <v>1274.59469860323</v>
      </c>
      <c r="J2877" s="1" t="n">
        <v>0</v>
      </c>
      <c r="K2877" s="1" t="n">
        <v>0</v>
      </c>
      <c r="L2877" s="1" t="n">
        <v>1.53535628809487</v>
      </c>
      <c r="N2877" s="1" t="n">
        <f aca="false">B2877+C2877</f>
        <v>1907.5</v>
      </c>
      <c r="O2877" s="1" t="n">
        <f aca="false">D2877+E2877</f>
        <v>5125</v>
      </c>
      <c r="P2877" s="1" t="n">
        <f aca="false">F2877+G2877+H2877</f>
        <v>301.995537783141</v>
      </c>
      <c r="Q2877" s="1" t="n">
        <f aca="false">I2877+J2877</f>
        <v>1274.59469860323</v>
      </c>
      <c r="R2877" s="1" t="n">
        <v>0</v>
      </c>
      <c r="S2877" s="1" t="n">
        <v>1.53535628809487</v>
      </c>
      <c r="T2877" s="3" t="n">
        <f aca="false">N2877+O2877+P2877+Q2877+R2877+S2877</f>
        <v>8610.62559267447</v>
      </c>
    </row>
    <row r="2878" customFormat="false" ht="12.8" hidden="false" customHeight="false" outlineLevel="0" collapsed="false">
      <c r="A2878" s="1" t="s">
        <v>2843</v>
      </c>
      <c r="B2878" s="1" t="n">
        <v>137.5</v>
      </c>
      <c r="C2878" s="1" t="n">
        <v>870</v>
      </c>
      <c r="D2878" s="1" t="n">
        <v>5000</v>
      </c>
      <c r="E2878" s="1" t="n">
        <v>125</v>
      </c>
      <c r="F2878" s="1" t="n">
        <v>204.852680640284</v>
      </c>
      <c r="G2878" s="1" t="n">
        <v>0</v>
      </c>
      <c r="H2878" s="1" t="n">
        <v>97.1428571428572</v>
      </c>
      <c r="I2878" s="1" t="n">
        <v>849.622593219173</v>
      </c>
      <c r="J2878" s="1" t="n">
        <v>0</v>
      </c>
      <c r="K2878" s="1" t="n">
        <v>0</v>
      </c>
      <c r="L2878" s="1" t="n">
        <v>0</v>
      </c>
      <c r="N2878" s="1" t="n">
        <f aca="false">B2878+C2878</f>
        <v>1007.5</v>
      </c>
      <c r="O2878" s="1" t="n">
        <f aca="false">D2878+E2878</f>
        <v>5125</v>
      </c>
      <c r="P2878" s="1" t="n">
        <f aca="false">F2878+G2878+H2878</f>
        <v>301.995537783141</v>
      </c>
      <c r="Q2878" s="1" t="n">
        <f aca="false">I2878+J2878</f>
        <v>849.622593219173</v>
      </c>
      <c r="R2878" s="1" t="n">
        <v>0</v>
      </c>
      <c r="S2878" s="1" t="n">
        <v>0</v>
      </c>
      <c r="T2878" s="3" t="n">
        <f aca="false">N2878+O2878+P2878+Q2878+R2878+S2878</f>
        <v>7284.11813100232</v>
      </c>
    </row>
    <row r="2879" customFormat="false" ht="12.8" hidden="false" customHeight="false" outlineLevel="0" collapsed="false">
      <c r="A2879" s="1" t="s">
        <v>2844</v>
      </c>
      <c r="B2879" s="1" t="n">
        <v>37.5</v>
      </c>
      <c r="C2879" s="1" t="n">
        <v>0</v>
      </c>
      <c r="D2879" s="1" t="n">
        <v>5000</v>
      </c>
      <c r="E2879" s="1" t="n">
        <v>0</v>
      </c>
      <c r="F2879" s="1" t="n">
        <v>204.852680640284</v>
      </c>
      <c r="G2879" s="1" t="n">
        <v>0</v>
      </c>
      <c r="H2879" s="1" t="n">
        <v>97.1428571428572</v>
      </c>
      <c r="I2879" s="1" t="n">
        <v>1534.08218093913</v>
      </c>
      <c r="J2879" s="1" t="n">
        <v>0</v>
      </c>
      <c r="K2879" s="1" t="n">
        <v>0</v>
      </c>
      <c r="L2879" s="1" t="n">
        <v>0</v>
      </c>
      <c r="N2879" s="1" t="n">
        <f aca="false">B2879+C2879</f>
        <v>37.5</v>
      </c>
      <c r="O2879" s="1" t="n">
        <f aca="false">D2879+E2879</f>
        <v>5000</v>
      </c>
      <c r="P2879" s="1" t="n">
        <f aca="false">F2879+G2879+H2879</f>
        <v>301.995537783141</v>
      </c>
      <c r="Q2879" s="1" t="n">
        <f aca="false">I2879+J2879</f>
        <v>1534.08218093913</v>
      </c>
      <c r="R2879" s="1" t="n">
        <v>0</v>
      </c>
      <c r="S2879" s="1" t="n">
        <v>0</v>
      </c>
      <c r="T2879" s="3" t="n">
        <f aca="false">N2879+O2879+P2879+Q2879+R2879+S2879</f>
        <v>6873.57771872227</v>
      </c>
    </row>
    <row r="2880" customFormat="false" ht="12.8" hidden="false" customHeight="false" outlineLevel="0" collapsed="false">
      <c r="A2880" s="1" t="s">
        <v>2845</v>
      </c>
      <c r="B2880" s="1" t="n">
        <v>37.5</v>
      </c>
      <c r="C2880" s="1" t="n">
        <v>0</v>
      </c>
      <c r="D2880" s="1" t="n">
        <v>0</v>
      </c>
      <c r="E2880" s="1" t="n">
        <v>0</v>
      </c>
      <c r="F2880" s="1" t="n">
        <v>204.852680640284</v>
      </c>
      <c r="G2880" s="1" t="n">
        <v>0</v>
      </c>
      <c r="H2880" s="1" t="n">
        <v>97.1428571428572</v>
      </c>
      <c r="I2880" s="1" t="n">
        <v>0</v>
      </c>
      <c r="J2880" s="1" t="n">
        <v>0</v>
      </c>
      <c r="K2880" s="1" t="n">
        <v>0</v>
      </c>
      <c r="L2880" s="1" t="n">
        <v>0</v>
      </c>
      <c r="N2880" s="1" t="n">
        <f aca="false">B2880+C2880</f>
        <v>37.5</v>
      </c>
      <c r="O2880" s="1" t="n">
        <f aca="false">D2880+E2880</f>
        <v>0</v>
      </c>
      <c r="P2880" s="1" t="n">
        <f aca="false">F2880+G2880+H2880</f>
        <v>301.995537783141</v>
      </c>
      <c r="Q2880" s="1" t="n">
        <f aca="false">I2880+J2880</f>
        <v>0</v>
      </c>
      <c r="R2880" s="1" t="n">
        <v>0</v>
      </c>
      <c r="S2880" s="1" t="n">
        <v>0</v>
      </c>
      <c r="T2880" s="3" t="n">
        <f aca="false">N2880+O2880+P2880+Q2880+R2880+S2880</f>
        <v>339.495537783141</v>
      </c>
    </row>
    <row r="2881" customFormat="false" ht="12.8" hidden="false" customHeight="false" outlineLevel="0" collapsed="false">
      <c r="A2881" s="1" t="s">
        <v>2846</v>
      </c>
      <c r="B2881" s="1" t="n">
        <v>37.5</v>
      </c>
      <c r="C2881" s="1" t="n">
        <v>0</v>
      </c>
      <c r="D2881" s="1" t="n">
        <v>5000</v>
      </c>
      <c r="E2881" s="1" t="n">
        <v>0</v>
      </c>
      <c r="F2881" s="1" t="n">
        <v>204.852680640283</v>
      </c>
      <c r="G2881" s="1" t="n">
        <v>0</v>
      </c>
      <c r="H2881" s="1" t="n">
        <v>97.1428571428571</v>
      </c>
      <c r="I2881" s="1" t="n">
        <v>1356.31656799113</v>
      </c>
      <c r="J2881" s="1" t="n">
        <v>0</v>
      </c>
      <c r="K2881" s="1" t="n">
        <v>0</v>
      </c>
      <c r="L2881" s="1" t="n">
        <v>32.2424820499924</v>
      </c>
      <c r="N2881" s="1" t="n">
        <f aca="false">B2881+C2881</f>
        <v>37.5</v>
      </c>
      <c r="O2881" s="1" t="n">
        <f aca="false">D2881+E2881</f>
        <v>5000</v>
      </c>
      <c r="P2881" s="1" t="n">
        <f aca="false">F2881+G2881+H2881</f>
        <v>301.995537783141</v>
      </c>
      <c r="Q2881" s="1" t="n">
        <f aca="false">I2881+J2881</f>
        <v>1356.31656799113</v>
      </c>
      <c r="R2881" s="1" t="n">
        <v>0</v>
      </c>
      <c r="S2881" s="1" t="n">
        <v>32.2424820499924</v>
      </c>
      <c r="T2881" s="3" t="n">
        <f aca="false">N2881+O2881+P2881+Q2881+R2881+S2881</f>
        <v>6728.05458782426</v>
      </c>
    </row>
    <row r="2882" customFormat="false" ht="12.8" hidden="false" customHeight="false" outlineLevel="0" collapsed="false">
      <c r="A2882" s="1" t="s">
        <v>2847</v>
      </c>
      <c r="B2882" s="1" t="n">
        <v>37.5</v>
      </c>
      <c r="C2882" s="1" t="n">
        <v>0</v>
      </c>
      <c r="D2882" s="1" t="n">
        <v>5000</v>
      </c>
      <c r="E2882" s="1" t="n">
        <v>0</v>
      </c>
      <c r="F2882" s="1" t="n">
        <v>204.852680640283</v>
      </c>
      <c r="G2882" s="1" t="n">
        <v>0</v>
      </c>
      <c r="H2882" s="1" t="n">
        <v>97.1428571428571</v>
      </c>
      <c r="I2882" s="1" t="n">
        <v>1356.31656799113</v>
      </c>
      <c r="J2882" s="1" t="n">
        <v>0</v>
      </c>
      <c r="K2882" s="1" t="n">
        <v>0</v>
      </c>
      <c r="L2882" s="1" t="n">
        <v>32.2424820499924</v>
      </c>
      <c r="N2882" s="1" t="n">
        <f aca="false">B2882+C2882</f>
        <v>37.5</v>
      </c>
      <c r="O2882" s="1" t="n">
        <f aca="false">D2882+E2882</f>
        <v>5000</v>
      </c>
      <c r="P2882" s="1" t="n">
        <f aca="false">F2882+G2882+H2882</f>
        <v>301.995537783141</v>
      </c>
      <c r="Q2882" s="1" t="n">
        <f aca="false">I2882+J2882</f>
        <v>1356.31656799113</v>
      </c>
      <c r="R2882" s="1" t="n">
        <v>0</v>
      </c>
      <c r="S2882" s="1" t="n">
        <v>32.2424820499924</v>
      </c>
      <c r="T2882" s="3" t="n">
        <f aca="false">N2882+O2882+P2882+Q2882+R2882+S2882</f>
        <v>6728.05458782426</v>
      </c>
    </row>
    <row r="2883" customFormat="false" ht="12.8" hidden="false" customHeight="false" outlineLevel="0" collapsed="false">
      <c r="A2883" s="1" t="s">
        <v>2848</v>
      </c>
      <c r="B2883" s="1" t="n">
        <v>0</v>
      </c>
      <c r="C2883" s="1" t="n">
        <v>37.5</v>
      </c>
      <c r="D2883" s="1" t="n">
        <v>0</v>
      </c>
      <c r="E2883" s="1" t="n">
        <v>0</v>
      </c>
      <c r="F2883" s="1" t="n">
        <v>204.852680640283</v>
      </c>
      <c r="G2883" s="1" t="n">
        <v>0</v>
      </c>
      <c r="H2883" s="1" t="n">
        <v>97.1428571428571</v>
      </c>
      <c r="I2883" s="1" t="n">
        <v>0</v>
      </c>
      <c r="J2883" s="1" t="n">
        <v>0</v>
      </c>
      <c r="K2883" s="1" t="n">
        <v>0</v>
      </c>
      <c r="L2883" s="1" t="n">
        <v>0</v>
      </c>
      <c r="N2883" s="1" t="n">
        <f aca="false">B2883+C2883</f>
        <v>37.5</v>
      </c>
      <c r="O2883" s="1" t="n">
        <f aca="false">D2883+E2883</f>
        <v>0</v>
      </c>
      <c r="P2883" s="1" t="n">
        <f aca="false">F2883+G2883+H2883</f>
        <v>301.995537783141</v>
      </c>
      <c r="Q2883" s="1" t="n">
        <f aca="false">I2883+J2883</f>
        <v>0</v>
      </c>
      <c r="R2883" s="1" t="n">
        <v>0</v>
      </c>
      <c r="S2883" s="1" t="n">
        <v>0</v>
      </c>
      <c r="T2883" s="3" t="n">
        <f aca="false">N2883+O2883+P2883+Q2883+R2883+S2883</f>
        <v>339.495537783141</v>
      </c>
    </row>
    <row r="2884" customFormat="false" ht="12.8" hidden="false" customHeight="false" outlineLevel="0" collapsed="false">
      <c r="A2884" s="1" t="s">
        <v>2849</v>
      </c>
      <c r="B2884" s="1" t="n">
        <v>0</v>
      </c>
      <c r="C2884" s="1" t="n">
        <v>37.5</v>
      </c>
      <c r="D2884" s="1" t="n">
        <v>0</v>
      </c>
      <c r="E2884" s="1" t="n">
        <v>0</v>
      </c>
      <c r="F2884" s="1" t="n">
        <v>204.852680640283</v>
      </c>
      <c r="G2884" s="1" t="n">
        <v>0</v>
      </c>
      <c r="H2884" s="1" t="n">
        <v>97.1428571428571</v>
      </c>
      <c r="I2884" s="1" t="n">
        <v>0</v>
      </c>
      <c r="J2884" s="1" t="n">
        <v>0</v>
      </c>
      <c r="K2884" s="1" t="n">
        <v>0</v>
      </c>
      <c r="L2884" s="1" t="n">
        <v>0</v>
      </c>
      <c r="N2884" s="1" t="n">
        <f aca="false">B2884+C2884</f>
        <v>37.5</v>
      </c>
      <c r="O2884" s="1" t="n">
        <f aca="false">D2884+E2884</f>
        <v>0</v>
      </c>
      <c r="P2884" s="1" t="n">
        <f aca="false">F2884+G2884+H2884</f>
        <v>301.995537783141</v>
      </c>
      <c r="Q2884" s="1" t="n">
        <f aca="false">I2884+J2884</f>
        <v>0</v>
      </c>
      <c r="R2884" s="1" t="n">
        <v>0</v>
      </c>
      <c r="S2884" s="1" t="n">
        <v>0</v>
      </c>
      <c r="T2884" s="3" t="n">
        <f aca="false">N2884+O2884+P2884+Q2884+R2884+S2884</f>
        <v>339.495537783141</v>
      </c>
    </row>
    <row r="2885" customFormat="false" ht="12.8" hidden="false" customHeight="false" outlineLevel="0" collapsed="false">
      <c r="A2885" s="1" t="s">
        <v>2850</v>
      </c>
      <c r="B2885" s="1" t="n">
        <v>0</v>
      </c>
      <c r="C2885" s="1" t="n">
        <v>37.5</v>
      </c>
      <c r="D2885" s="1" t="n">
        <v>0</v>
      </c>
      <c r="E2885" s="1" t="n">
        <v>0</v>
      </c>
      <c r="F2885" s="1" t="n">
        <v>204.852680640283</v>
      </c>
      <c r="G2885" s="1" t="n">
        <v>0</v>
      </c>
      <c r="H2885" s="1" t="n">
        <v>97.1428571428571</v>
      </c>
      <c r="I2885" s="1" t="n">
        <v>0</v>
      </c>
      <c r="J2885" s="1" t="n">
        <v>0</v>
      </c>
      <c r="K2885" s="1" t="n">
        <v>0</v>
      </c>
      <c r="L2885" s="1" t="n">
        <v>0</v>
      </c>
      <c r="N2885" s="1" t="n">
        <f aca="false">B2885+C2885</f>
        <v>37.5</v>
      </c>
      <c r="O2885" s="1" t="n">
        <f aca="false">D2885+E2885</f>
        <v>0</v>
      </c>
      <c r="P2885" s="1" t="n">
        <f aca="false">F2885+G2885+H2885</f>
        <v>301.995537783141</v>
      </c>
      <c r="Q2885" s="1" t="n">
        <f aca="false">I2885+J2885</f>
        <v>0</v>
      </c>
      <c r="R2885" s="1" t="n">
        <v>0</v>
      </c>
      <c r="S2885" s="1" t="n">
        <v>0</v>
      </c>
      <c r="T2885" s="3" t="n">
        <f aca="false">N2885+O2885+P2885+Q2885+R2885+S2885</f>
        <v>339.495537783141</v>
      </c>
    </row>
    <row r="2886" customFormat="false" ht="12.8" hidden="false" customHeight="false" outlineLevel="0" collapsed="false">
      <c r="A2886" s="1" t="s">
        <v>2851</v>
      </c>
      <c r="B2886" s="1" t="n">
        <v>0</v>
      </c>
      <c r="C2886" s="1" t="n">
        <v>37.5</v>
      </c>
      <c r="D2886" s="1" t="n">
        <v>0</v>
      </c>
      <c r="E2886" s="1" t="n">
        <v>0</v>
      </c>
      <c r="F2886" s="1" t="n">
        <v>204.852680640283</v>
      </c>
      <c r="G2886" s="1" t="n">
        <v>0</v>
      </c>
      <c r="H2886" s="1" t="n">
        <v>97.1428571428571</v>
      </c>
      <c r="I2886" s="1" t="n">
        <v>0</v>
      </c>
      <c r="J2886" s="1" t="n">
        <v>0</v>
      </c>
      <c r="K2886" s="1" t="n">
        <v>0</v>
      </c>
      <c r="L2886" s="1" t="n">
        <v>0</v>
      </c>
      <c r="N2886" s="1" t="n">
        <f aca="false">B2886+C2886</f>
        <v>37.5</v>
      </c>
      <c r="O2886" s="1" t="n">
        <f aca="false">D2886+E2886</f>
        <v>0</v>
      </c>
      <c r="P2886" s="1" t="n">
        <f aca="false">F2886+G2886+H2886</f>
        <v>301.995537783141</v>
      </c>
      <c r="Q2886" s="1" t="n">
        <f aca="false">I2886+J2886</f>
        <v>0</v>
      </c>
      <c r="R2886" s="1" t="n">
        <v>0</v>
      </c>
      <c r="S2886" s="1" t="n">
        <v>0</v>
      </c>
      <c r="T2886" s="3" t="n">
        <f aca="false">N2886+O2886+P2886+Q2886+R2886+S2886</f>
        <v>339.495537783141</v>
      </c>
    </row>
    <row r="2887" customFormat="false" ht="12.8" hidden="false" customHeight="false" outlineLevel="0" collapsed="false">
      <c r="A2887" s="1" t="s">
        <v>2852</v>
      </c>
      <c r="B2887" s="1" t="n">
        <v>0</v>
      </c>
      <c r="C2887" s="1" t="n">
        <v>37.5</v>
      </c>
      <c r="D2887" s="1" t="n">
        <v>0</v>
      </c>
      <c r="E2887" s="1" t="n">
        <v>0</v>
      </c>
      <c r="F2887" s="1" t="n">
        <v>204.852680640283</v>
      </c>
      <c r="G2887" s="1" t="n">
        <v>0</v>
      </c>
      <c r="H2887" s="1" t="n">
        <v>97.1428571428571</v>
      </c>
      <c r="I2887" s="1" t="n">
        <v>0</v>
      </c>
      <c r="J2887" s="1" t="n">
        <v>0</v>
      </c>
      <c r="K2887" s="1" t="n">
        <v>0</v>
      </c>
      <c r="L2887" s="1" t="n">
        <v>32.2424820499924</v>
      </c>
      <c r="N2887" s="1" t="n">
        <f aca="false">B2887+C2887</f>
        <v>37.5</v>
      </c>
      <c r="O2887" s="1" t="n">
        <f aca="false">D2887+E2887</f>
        <v>0</v>
      </c>
      <c r="P2887" s="1" t="n">
        <f aca="false">F2887+G2887+H2887</f>
        <v>301.995537783141</v>
      </c>
      <c r="Q2887" s="1" t="n">
        <f aca="false">I2887+J2887</f>
        <v>0</v>
      </c>
      <c r="R2887" s="1" t="n">
        <v>0</v>
      </c>
      <c r="S2887" s="1" t="n">
        <v>32.2424820499924</v>
      </c>
      <c r="T2887" s="3" t="n">
        <f aca="false">N2887+O2887+P2887+Q2887+R2887+S2887</f>
        <v>371.738019833133</v>
      </c>
    </row>
    <row r="2888" customFormat="false" ht="12.8" hidden="false" customHeight="false" outlineLevel="0" collapsed="false">
      <c r="A2888" s="1" t="s">
        <v>2853</v>
      </c>
      <c r="B2888" s="1" t="n">
        <v>0</v>
      </c>
      <c r="C2888" s="1" t="n">
        <v>37.5</v>
      </c>
      <c r="D2888" s="1" t="n">
        <v>0</v>
      </c>
      <c r="E2888" s="1" t="n">
        <v>0</v>
      </c>
      <c r="F2888" s="1" t="n">
        <v>204.852680640283</v>
      </c>
      <c r="G2888" s="1" t="n">
        <v>0</v>
      </c>
      <c r="H2888" s="1" t="n">
        <v>97.1428571428571</v>
      </c>
      <c r="I2888" s="1" t="n">
        <v>0</v>
      </c>
      <c r="J2888" s="1" t="n">
        <v>0</v>
      </c>
      <c r="K2888" s="1" t="n">
        <v>0</v>
      </c>
      <c r="L2888" s="1" t="n">
        <v>0</v>
      </c>
      <c r="N2888" s="1" t="n">
        <f aca="false">B2888+C2888</f>
        <v>37.5</v>
      </c>
      <c r="O2888" s="1" t="n">
        <f aca="false">D2888+E2888</f>
        <v>0</v>
      </c>
      <c r="P2888" s="1" t="n">
        <f aca="false">F2888+G2888+H2888</f>
        <v>301.995537783141</v>
      </c>
      <c r="Q2888" s="1" t="n">
        <f aca="false">I2888+J2888</f>
        <v>0</v>
      </c>
      <c r="R2888" s="1" t="n">
        <v>0</v>
      </c>
      <c r="S2888" s="1" t="n">
        <v>0</v>
      </c>
      <c r="T2888" s="3" t="n">
        <f aca="false">N2888+O2888+P2888+Q2888+R2888+S2888</f>
        <v>339.495537783141</v>
      </c>
    </row>
    <row r="2889" customFormat="false" ht="12.8" hidden="false" customHeight="false" outlineLevel="0" collapsed="false">
      <c r="A2889" s="1" t="s">
        <v>2854</v>
      </c>
      <c r="B2889" s="1" t="n">
        <v>0</v>
      </c>
      <c r="C2889" s="1" t="n">
        <v>37.5</v>
      </c>
      <c r="D2889" s="1" t="n">
        <v>0</v>
      </c>
      <c r="E2889" s="1" t="n">
        <v>0</v>
      </c>
      <c r="F2889" s="1" t="n">
        <v>204.852680640283</v>
      </c>
      <c r="G2889" s="1" t="n">
        <v>0</v>
      </c>
      <c r="H2889" s="1" t="n">
        <v>97.1428571428571</v>
      </c>
      <c r="I2889" s="1" t="n">
        <v>0</v>
      </c>
      <c r="J2889" s="1" t="n">
        <v>0</v>
      </c>
      <c r="K2889" s="1" t="n">
        <v>0</v>
      </c>
      <c r="L2889" s="1" t="n">
        <v>0</v>
      </c>
      <c r="N2889" s="1" t="n">
        <f aca="false">B2889+C2889</f>
        <v>37.5</v>
      </c>
      <c r="O2889" s="1" t="n">
        <f aca="false">D2889+E2889</f>
        <v>0</v>
      </c>
      <c r="P2889" s="1" t="n">
        <f aca="false">F2889+G2889+H2889</f>
        <v>301.995537783141</v>
      </c>
      <c r="Q2889" s="1" t="n">
        <f aca="false">I2889+J2889</f>
        <v>0</v>
      </c>
      <c r="R2889" s="1" t="n">
        <v>0</v>
      </c>
      <c r="S2889" s="1" t="n">
        <v>0</v>
      </c>
      <c r="T2889" s="3" t="n">
        <f aca="false">N2889+O2889+P2889+Q2889+R2889+S2889</f>
        <v>339.495537783141</v>
      </c>
    </row>
    <row r="2890" customFormat="false" ht="12.8" hidden="false" customHeight="false" outlineLevel="0" collapsed="false">
      <c r="A2890" s="1" t="s">
        <v>2855</v>
      </c>
      <c r="B2890" s="1" t="n">
        <v>75</v>
      </c>
      <c r="C2890" s="1" t="n">
        <v>37.5</v>
      </c>
      <c r="D2890" s="1" t="n">
        <v>0</v>
      </c>
      <c r="E2890" s="1" t="n">
        <v>0</v>
      </c>
      <c r="F2890" s="1" t="n">
        <v>204.852680640284</v>
      </c>
      <c r="G2890" s="1" t="n">
        <v>0</v>
      </c>
      <c r="H2890" s="1" t="n">
        <v>97.1428571428571</v>
      </c>
      <c r="I2890" s="1" t="n">
        <v>32.0400523769044</v>
      </c>
      <c r="J2890" s="1" t="n">
        <v>0</v>
      </c>
      <c r="K2890" s="1" t="n">
        <v>0</v>
      </c>
      <c r="L2890" s="1" t="n">
        <v>10.7474940166641</v>
      </c>
      <c r="N2890" s="1" t="n">
        <f aca="false">B2890+C2890</f>
        <v>112.5</v>
      </c>
      <c r="O2890" s="1" t="n">
        <f aca="false">D2890+E2890</f>
        <v>0</v>
      </c>
      <c r="P2890" s="1" t="n">
        <f aca="false">F2890+G2890+H2890</f>
        <v>301.995537783141</v>
      </c>
      <c r="Q2890" s="1" t="n">
        <f aca="false">I2890+J2890</f>
        <v>32.0400523769044</v>
      </c>
      <c r="R2890" s="1" t="n">
        <v>0</v>
      </c>
      <c r="S2890" s="1" t="n">
        <v>10.7474940166641</v>
      </c>
      <c r="T2890" s="3" t="n">
        <f aca="false">N2890+O2890+P2890+Q2890+R2890+S2890</f>
        <v>457.283084176709</v>
      </c>
    </row>
    <row r="2891" customFormat="false" ht="12.8" hidden="false" customHeight="false" outlineLevel="0" collapsed="false">
      <c r="A2891" s="1" t="s">
        <v>2856</v>
      </c>
      <c r="B2891" s="1" t="n">
        <v>941.526159810329</v>
      </c>
      <c r="C2891" s="1" t="n">
        <v>380.090818435217</v>
      </c>
      <c r="D2891" s="1" t="n">
        <v>0</v>
      </c>
      <c r="E2891" s="1" t="n">
        <v>51.9076997629118</v>
      </c>
      <c r="F2891" s="1" t="n">
        <v>204.852680640283</v>
      </c>
      <c r="G2891" s="1" t="n">
        <v>0</v>
      </c>
      <c r="H2891" s="1" t="n">
        <v>0</v>
      </c>
      <c r="I2891" s="1" t="n">
        <v>74.2301441645345</v>
      </c>
      <c r="J2891" s="1" t="n">
        <v>0</v>
      </c>
      <c r="K2891" s="1" t="n">
        <v>0</v>
      </c>
      <c r="L2891" s="1" t="n">
        <v>32.2424820499924</v>
      </c>
      <c r="N2891" s="1" t="n">
        <f aca="false">B2891+C2891</f>
        <v>1321.61697824555</v>
      </c>
      <c r="O2891" s="1" t="n">
        <f aca="false">D2891+E2891</f>
        <v>51.9076997629118</v>
      </c>
      <c r="P2891" s="1" t="n">
        <f aca="false">F2891+G2891+H2891</f>
        <v>204.852680640283</v>
      </c>
      <c r="Q2891" s="1" t="n">
        <f aca="false">I2891+J2891</f>
        <v>74.2301441645345</v>
      </c>
      <c r="R2891" s="1" t="n">
        <v>0</v>
      </c>
      <c r="S2891" s="1" t="n">
        <v>32.2424820499924</v>
      </c>
      <c r="T2891" s="3" t="n">
        <f aca="false">N2891+O2891+P2891+Q2891+R2891+S2891</f>
        <v>1684.84998486327</v>
      </c>
    </row>
    <row r="2892" customFormat="false" ht="12.8" hidden="false" customHeight="false" outlineLevel="0" collapsed="false">
      <c r="A2892" s="1" t="s">
        <v>2857</v>
      </c>
      <c r="B2892" s="1" t="n">
        <v>41.5261598103294</v>
      </c>
      <c r="C2892" s="1" t="n">
        <v>380.090818435217</v>
      </c>
      <c r="D2892" s="1" t="n">
        <v>0</v>
      </c>
      <c r="E2892" s="1" t="n">
        <v>51.9076997629118</v>
      </c>
      <c r="F2892" s="1" t="n">
        <v>204.852680640283</v>
      </c>
      <c r="G2892" s="1" t="n">
        <v>0</v>
      </c>
      <c r="H2892" s="1" t="n">
        <v>0</v>
      </c>
      <c r="I2892" s="1" t="n">
        <v>48.7740147811773</v>
      </c>
      <c r="J2892" s="1" t="n">
        <v>0</v>
      </c>
      <c r="K2892" s="1" t="n">
        <v>0</v>
      </c>
      <c r="L2892" s="1" t="n">
        <v>32.2424820499924</v>
      </c>
      <c r="N2892" s="1" t="n">
        <f aca="false">B2892+C2892</f>
        <v>421.616978245547</v>
      </c>
      <c r="O2892" s="1" t="n">
        <f aca="false">D2892+E2892</f>
        <v>51.9076997629118</v>
      </c>
      <c r="P2892" s="1" t="n">
        <f aca="false">F2892+G2892+H2892</f>
        <v>204.852680640283</v>
      </c>
      <c r="Q2892" s="1" t="n">
        <f aca="false">I2892+J2892</f>
        <v>48.7740147811773</v>
      </c>
      <c r="R2892" s="1" t="n">
        <v>0</v>
      </c>
      <c r="S2892" s="1" t="n">
        <v>32.2424820499924</v>
      </c>
      <c r="T2892" s="3" t="n">
        <f aca="false">N2892+O2892+P2892+Q2892+R2892+S2892</f>
        <v>759.393855479912</v>
      </c>
    </row>
    <row r="2893" customFormat="false" ht="12.8" hidden="false" customHeight="false" outlineLevel="0" collapsed="false">
      <c r="A2893" s="1" t="s">
        <v>2858</v>
      </c>
      <c r="B2893" s="1" t="n">
        <v>41.5261598103294</v>
      </c>
      <c r="C2893" s="1" t="n">
        <v>380.090818435217</v>
      </c>
      <c r="D2893" s="1" t="n">
        <v>0</v>
      </c>
      <c r="E2893" s="1" t="n">
        <v>51.9076997629118</v>
      </c>
      <c r="F2893" s="1" t="n">
        <v>204.852680640283</v>
      </c>
      <c r="G2893" s="1" t="n">
        <v>0</v>
      </c>
      <c r="H2893" s="1" t="n">
        <v>0</v>
      </c>
      <c r="I2893" s="1" t="n">
        <v>56.1438971449652</v>
      </c>
      <c r="J2893" s="1" t="n">
        <v>0</v>
      </c>
      <c r="K2893" s="1" t="n">
        <v>0</v>
      </c>
      <c r="L2893" s="1" t="n">
        <v>32.2424820499924</v>
      </c>
      <c r="N2893" s="1" t="n">
        <f aca="false">B2893+C2893</f>
        <v>421.616978245547</v>
      </c>
      <c r="O2893" s="1" t="n">
        <f aca="false">D2893+E2893</f>
        <v>51.9076997629118</v>
      </c>
      <c r="P2893" s="1" t="n">
        <f aca="false">F2893+G2893+H2893</f>
        <v>204.852680640283</v>
      </c>
      <c r="Q2893" s="1" t="n">
        <f aca="false">I2893+J2893</f>
        <v>56.1438971449652</v>
      </c>
      <c r="R2893" s="1" t="n">
        <v>0</v>
      </c>
      <c r="S2893" s="1" t="n">
        <v>32.2424820499924</v>
      </c>
      <c r="T2893" s="3" t="n">
        <f aca="false">N2893+O2893+P2893+Q2893+R2893+S2893</f>
        <v>766.7637378437</v>
      </c>
    </row>
    <row r="2894" customFormat="false" ht="12.8" hidden="false" customHeight="false" outlineLevel="0" collapsed="false">
      <c r="A2894" s="1" t="s">
        <v>2859</v>
      </c>
      <c r="B2894" s="1" t="n">
        <v>41.5261598103294</v>
      </c>
      <c r="C2894" s="1" t="n">
        <v>380.090818435217</v>
      </c>
      <c r="D2894" s="1" t="n">
        <v>0</v>
      </c>
      <c r="E2894" s="1" t="n">
        <v>51.9076997629118</v>
      </c>
      <c r="F2894" s="1" t="n">
        <v>204.852680640283</v>
      </c>
      <c r="G2894" s="1" t="n">
        <v>0</v>
      </c>
      <c r="H2894" s="1" t="n">
        <v>0</v>
      </c>
      <c r="I2894" s="1" t="n">
        <v>69.9045655215979</v>
      </c>
      <c r="J2894" s="1" t="n">
        <v>0</v>
      </c>
      <c r="K2894" s="1" t="n">
        <v>0</v>
      </c>
      <c r="L2894" s="1" t="n">
        <v>32.2424820499924</v>
      </c>
      <c r="N2894" s="1" t="n">
        <f aca="false">B2894+C2894</f>
        <v>421.616978245547</v>
      </c>
      <c r="O2894" s="1" t="n">
        <f aca="false">D2894+E2894</f>
        <v>51.9076997629118</v>
      </c>
      <c r="P2894" s="1" t="n">
        <f aca="false">F2894+G2894+H2894</f>
        <v>204.852680640283</v>
      </c>
      <c r="Q2894" s="1" t="n">
        <f aca="false">I2894+J2894</f>
        <v>69.9045655215979</v>
      </c>
      <c r="R2894" s="1" t="n">
        <v>0</v>
      </c>
      <c r="S2894" s="1" t="n">
        <v>32.2424820499924</v>
      </c>
      <c r="T2894" s="3" t="n">
        <f aca="false">N2894+O2894+P2894+Q2894+R2894+S2894</f>
        <v>780.524406220332</v>
      </c>
    </row>
    <row r="2895" customFormat="false" ht="12.8" hidden="false" customHeight="false" outlineLevel="0" collapsed="false">
      <c r="A2895" s="1" t="s">
        <v>2860</v>
      </c>
      <c r="B2895" s="1" t="n">
        <v>41.5261598103294</v>
      </c>
      <c r="C2895" s="1" t="n">
        <v>380.090818435217</v>
      </c>
      <c r="D2895" s="1" t="n">
        <v>0</v>
      </c>
      <c r="E2895" s="1" t="n">
        <v>51.9076997629118</v>
      </c>
      <c r="F2895" s="1" t="n">
        <v>204.852680640283</v>
      </c>
      <c r="G2895" s="1" t="n">
        <v>0</v>
      </c>
      <c r="H2895" s="1" t="n">
        <v>0</v>
      </c>
      <c r="I2895" s="1" t="n">
        <v>76.7588891527024</v>
      </c>
      <c r="J2895" s="1" t="n">
        <v>0</v>
      </c>
      <c r="K2895" s="1" t="n">
        <v>0</v>
      </c>
      <c r="L2895" s="1" t="n">
        <v>32.2424820499924</v>
      </c>
      <c r="N2895" s="1" t="n">
        <f aca="false">B2895+C2895</f>
        <v>421.616978245547</v>
      </c>
      <c r="O2895" s="1" t="n">
        <f aca="false">D2895+E2895</f>
        <v>51.9076997629118</v>
      </c>
      <c r="P2895" s="1" t="n">
        <f aca="false">F2895+G2895+H2895</f>
        <v>204.852680640283</v>
      </c>
      <c r="Q2895" s="1" t="n">
        <f aca="false">I2895+J2895</f>
        <v>76.7588891527024</v>
      </c>
      <c r="R2895" s="1" t="n">
        <v>0</v>
      </c>
      <c r="S2895" s="1" t="n">
        <v>32.2424820499924</v>
      </c>
      <c r="T2895" s="3" t="n">
        <f aca="false">N2895+O2895+P2895+Q2895+R2895+S2895</f>
        <v>787.378729851437</v>
      </c>
    </row>
    <row r="2896" customFormat="false" ht="12.8" hidden="false" customHeight="false" outlineLevel="0" collapsed="false">
      <c r="A2896" s="1" t="s">
        <v>2861</v>
      </c>
      <c r="B2896" s="1" t="n">
        <v>41.5261598103294</v>
      </c>
      <c r="C2896" s="1" t="n">
        <v>380.090818435217</v>
      </c>
      <c r="D2896" s="1" t="n">
        <v>0</v>
      </c>
      <c r="E2896" s="1" t="n">
        <v>51.9076997629118</v>
      </c>
      <c r="F2896" s="1" t="n">
        <v>204.852680640283</v>
      </c>
      <c r="G2896" s="1" t="n">
        <v>0</v>
      </c>
      <c r="H2896" s="1" t="n">
        <v>0</v>
      </c>
      <c r="I2896" s="1" t="n">
        <v>76.7070385929153</v>
      </c>
      <c r="J2896" s="1" t="n">
        <v>0</v>
      </c>
      <c r="K2896" s="1" t="n">
        <v>0</v>
      </c>
      <c r="L2896" s="1" t="n">
        <v>32.2424820499924</v>
      </c>
      <c r="N2896" s="1" t="n">
        <f aca="false">B2896+C2896</f>
        <v>421.616978245547</v>
      </c>
      <c r="O2896" s="1" t="n">
        <f aca="false">D2896+E2896</f>
        <v>51.9076997629118</v>
      </c>
      <c r="P2896" s="1" t="n">
        <f aca="false">F2896+G2896+H2896</f>
        <v>204.852680640283</v>
      </c>
      <c r="Q2896" s="1" t="n">
        <f aca="false">I2896+J2896</f>
        <v>76.7070385929153</v>
      </c>
      <c r="R2896" s="1" t="n">
        <v>0</v>
      </c>
      <c r="S2896" s="1" t="n">
        <v>32.2424820499924</v>
      </c>
      <c r="T2896" s="3" t="n">
        <f aca="false">N2896+O2896+P2896+Q2896+R2896+S2896</f>
        <v>787.32687929165</v>
      </c>
    </row>
    <row r="2897" customFormat="false" ht="12.8" hidden="false" customHeight="false" outlineLevel="0" collapsed="false">
      <c r="A2897" s="1" t="s">
        <v>2862</v>
      </c>
      <c r="B2897" s="1" t="n">
        <v>41.5261598103294</v>
      </c>
      <c r="C2897" s="1" t="n">
        <v>380.090818435217</v>
      </c>
      <c r="D2897" s="1" t="n">
        <v>0</v>
      </c>
      <c r="E2897" s="1" t="n">
        <v>51.9076997629118</v>
      </c>
      <c r="F2897" s="1" t="n">
        <v>204.852680640283</v>
      </c>
      <c r="G2897" s="1" t="n">
        <v>0</v>
      </c>
      <c r="H2897" s="1" t="n">
        <v>0</v>
      </c>
      <c r="I2897" s="1" t="n">
        <v>78.2435919901395</v>
      </c>
      <c r="J2897" s="1" t="n">
        <v>0</v>
      </c>
      <c r="K2897" s="1" t="n">
        <v>0</v>
      </c>
      <c r="L2897" s="1" t="n">
        <v>32.2424820499924</v>
      </c>
      <c r="N2897" s="1" t="n">
        <f aca="false">B2897+C2897</f>
        <v>421.616978245547</v>
      </c>
      <c r="O2897" s="1" t="n">
        <f aca="false">D2897+E2897</f>
        <v>51.9076997629118</v>
      </c>
      <c r="P2897" s="1" t="n">
        <f aca="false">F2897+G2897+H2897</f>
        <v>204.852680640283</v>
      </c>
      <c r="Q2897" s="1" t="n">
        <f aca="false">I2897+J2897</f>
        <v>78.2435919901395</v>
      </c>
      <c r="R2897" s="1" t="n">
        <v>0</v>
      </c>
      <c r="S2897" s="1" t="n">
        <v>32.2424820499924</v>
      </c>
      <c r="T2897" s="3" t="n">
        <f aca="false">N2897+O2897+P2897+Q2897+R2897+S2897</f>
        <v>788.863432688874</v>
      </c>
    </row>
    <row r="2898" customFormat="false" ht="12.8" hidden="false" customHeight="false" outlineLevel="0" collapsed="false">
      <c r="A2898" s="1" t="s">
        <v>2863</v>
      </c>
      <c r="B2898" s="1" t="n">
        <v>41.5261598103294</v>
      </c>
      <c r="C2898" s="1" t="n">
        <v>380.090818435217</v>
      </c>
      <c r="D2898" s="1" t="n">
        <v>0</v>
      </c>
      <c r="E2898" s="1" t="n">
        <v>51.9076997629118</v>
      </c>
      <c r="F2898" s="1" t="n">
        <v>204.852680640283</v>
      </c>
      <c r="G2898" s="1" t="n">
        <v>0</v>
      </c>
      <c r="H2898" s="1" t="n">
        <v>0</v>
      </c>
      <c r="I2898" s="1" t="n">
        <v>77.6254430736821</v>
      </c>
      <c r="J2898" s="1" t="n">
        <v>0</v>
      </c>
      <c r="K2898" s="1" t="n">
        <v>0</v>
      </c>
      <c r="L2898" s="1" t="n">
        <v>32.2424820499924</v>
      </c>
      <c r="N2898" s="1" t="n">
        <f aca="false">B2898+C2898</f>
        <v>421.616978245547</v>
      </c>
      <c r="O2898" s="1" t="n">
        <f aca="false">D2898+E2898</f>
        <v>51.9076997629118</v>
      </c>
      <c r="P2898" s="1" t="n">
        <f aca="false">F2898+G2898+H2898</f>
        <v>204.852680640283</v>
      </c>
      <c r="Q2898" s="1" t="n">
        <f aca="false">I2898+J2898</f>
        <v>77.6254430736821</v>
      </c>
      <c r="R2898" s="1" t="n">
        <v>0</v>
      </c>
      <c r="S2898" s="1" t="n">
        <v>32.2424820499924</v>
      </c>
      <c r="T2898" s="3" t="n">
        <f aca="false">N2898+O2898+P2898+Q2898+R2898+S2898</f>
        <v>788.245283772417</v>
      </c>
    </row>
    <row r="2899" customFormat="false" ht="12.8" hidden="false" customHeight="false" outlineLevel="0" collapsed="false">
      <c r="A2899" s="1" t="s">
        <v>2864</v>
      </c>
      <c r="B2899" s="1" t="n">
        <v>41.5261598103294</v>
      </c>
      <c r="C2899" s="1" t="n">
        <v>380.090818435217</v>
      </c>
      <c r="D2899" s="1" t="n">
        <v>0</v>
      </c>
      <c r="E2899" s="1" t="n">
        <v>51.9076997629118</v>
      </c>
      <c r="F2899" s="1" t="n">
        <v>204.852680640283</v>
      </c>
      <c r="G2899" s="1" t="n">
        <v>0</v>
      </c>
      <c r="H2899" s="1" t="n">
        <v>0</v>
      </c>
      <c r="I2899" s="1" t="n">
        <v>75.7745150529602</v>
      </c>
      <c r="J2899" s="1" t="n">
        <v>0</v>
      </c>
      <c r="K2899" s="1" t="n">
        <v>0</v>
      </c>
      <c r="L2899" s="1" t="n">
        <v>32.2424820499924</v>
      </c>
      <c r="N2899" s="1" t="n">
        <f aca="false">B2899+C2899</f>
        <v>421.616978245547</v>
      </c>
      <c r="O2899" s="1" t="n">
        <f aca="false">D2899+E2899</f>
        <v>51.9076997629118</v>
      </c>
      <c r="P2899" s="1" t="n">
        <f aca="false">F2899+G2899+H2899</f>
        <v>204.852680640283</v>
      </c>
      <c r="Q2899" s="1" t="n">
        <f aca="false">I2899+J2899</f>
        <v>75.7745150529602</v>
      </c>
      <c r="R2899" s="1" t="n">
        <v>0</v>
      </c>
      <c r="S2899" s="1" t="n">
        <v>32.2424820499924</v>
      </c>
      <c r="T2899" s="3" t="n">
        <f aca="false">N2899+O2899+P2899+Q2899+R2899+S2899</f>
        <v>786.394355751695</v>
      </c>
    </row>
    <row r="2900" customFormat="false" ht="12.8" hidden="false" customHeight="false" outlineLevel="0" collapsed="false">
      <c r="A2900" s="1" t="s">
        <v>2865</v>
      </c>
      <c r="B2900" s="1" t="n">
        <v>1016.52615981033</v>
      </c>
      <c r="C2900" s="1" t="n">
        <v>380.090818435217</v>
      </c>
      <c r="D2900" s="1" t="n">
        <v>5000</v>
      </c>
      <c r="E2900" s="1" t="n">
        <v>51.9076997629118</v>
      </c>
      <c r="F2900" s="1" t="n">
        <v>204.852680640284</v>
      </c>
      <c r="G2900" s="1" t="n">
        <v>0</v>
      </c>
      <c r="H2900" s="1" t="n">
        <v>0</v>
      </c>
      <c r="I2900" s="1" t="n">
        <v>139.869437316394</v>
      </c>
      <c r="J2900" s="1" t="n">
        <v>0</v>
      </c>
      <c r="K2900" s="1" t="n">
        <v>0</v>
      </c>
      <c r="L2900" s="1" t="n">
        <v>0</v>
      </c>
      <c r="N2900" s="1" t="n">
        <f aca="false">B2900+C2900</f>
        <v>1396.61697824555</v>
      </c>
      <c r="O2900" s="1" t="n">
        <f aca="false">D2900+E2900</f>
        <v>5051.90769976291</v>
      </c>
      <c r="P2900" s="1" t="n">
        <f aca="false">F2900+G2900+H2900</f>
        <v>204.852680640284</v>
      </c>
      <c r="Q2900" s="1" t="n">
        <f aca="false">I2900+J2900</f>
        <v>139.869437316394</v>
      </c>
      <c r="R2900" s="1" t="n">
        <v>0</v>
      </c>
      <c r="S2900" s="1" t="n">
        <v>0</v>
      </c>
      <c r="T2900" s="3" t="n">
        <f aca="false">N2900+O2900+P2900+Q2900+R2900+S2900</f>
        <v>6793.24679596514</v>
      </c>
    </row>
    <row r="2901" customFormat="false" ht="12.8" hidden="false" customHeight="false" outlineLevel="0" collapsed="false">
      <c r="A2901" s="1" t="s">
        <v>2866</v>
      </c>
      <c r="B2901" s="1" t="n">
        <v>41.5261598103294</v>
      </c>
      <c r="C2901" s="1" t="n">
        <v>380.090818435217</v>
      </c>
      <c r="D2901" s="1" t="n">
        <v>5000</v>
      </c>
      <c r="E2901" s="1" t="n">
        <v>51.9076997629118</v>
      </c>
      <c r="F2901" s="1" t="n">
        <v>204.852680640284</v>
      </c>
      <c r="G2901" s="1" t="n">
        <v>0</v>
      </c>
      <c r="H2901" s="1" t="n">
        <v>0</v>
      </c>
      <c r="I2901" s="1" t="n">
        <v>114.411899138123</v>
      </c>
      <c r="J2901" s="1" t="n">
        <v>0</v>
      </c>
      <c r="K2901" s="1" t="n">
        <v>0</v>
      </c>
      <c r="L2901" s="1" t="n">
        <v>6.71718376041508</v>
      </c>
      <c r="N2901" s="1" t="n">
        <f aca="false">B2901+C2901</f>
        <v>421.616978245547</v>
      </c>
      <c r="O2901" s="1" t="n">
        <f aca="false">D2901+E2901</f>
        <v>5051.90769976291</v>
      </c>
      <c r="P2901" s="1" t="n">
        <f aca="false">F2901+G2901+H2901</f>
        <v>204.852680640284</v>
      </c>
      <c r="Q2901" s="1" t="n">
        <f aca="false">I2901+J2901</f>
        <v>114.411899138123</v>
      </c>
      <c r="R2901" s="1" t="n">
        <v>0</v>
      </c>
      <c r="S2901" s="1" t="n">
        <v>6.71718376041508</v>
      </c>
      <c r="T2901" s="3" t="n">
        <f aca="false">N2901+O2901+P2901+Q2901+R2901+S2901</f>
        <v>5799.50644154728</v>
      </c>
    </row>
    <row r="2902" customFormat="false" ht="12.8" hidden="false" customHeight="false" outlineLevel="0" collapsed="false">
      <c r="A2902" s="1" t="s">
        <v>2867</v>
      </c>
      <c r="B2902" s="1" t="n">
        <v>41.5261598103294</v>
      </c>
      <c r="C2902" s="1" t="n">
        <v>380.090818435217</v>
      </c>
      <c r="D2902" s="1" t="n">
        <v>5000</v>
      </c>
      <c r="E2902" s="1" t="n">
        <v>51.9076997629118</v>
      </c>
      <c r="F2902" s="1" t="n">
        <v>204.852680640284</v>
      </c>
      <c r="G2902" s="1" t="n">
        <v>0</v>
      </c>
      <c r="H2902" s="1" t="n">
        <v>0</v>
      </c>
      <c r="I2902" s="1" t="n">
        <v>113.262125715038</v>
      </c>
      <c r="J2902" s="1" t="n">
        <v>0</v>
      </c>
      <c r="K2902" s="1" t="n">
        <v>0</v>
      </c>
      <c r="L2902" s="1" t="n">
        <v>0</v>
      </c>
      <c r="N2902" s="1" t="n">
        <f aca="false">B2902+C2902</f>
        <v>421.616978245547</v>
      </c>
      <c r="O2902" s="1" t="n">
        <f aca="false">D2902+E2902</f>
        <v>5051.90769976291</v>
      </c>
      <c r="P2902" s="1" t="n">
        <f aca="false">F2902+G2902+H2902</f>
        <v>204.852680640284</v>
      </c>
      <c r="Q2902" s="1" t="n">
        <f aca="false">I2902+J2902</f>
        <v>113.262125715038</v>
      </c>
      <c r="R2902" s="1" t="n">
        <v>0</v>
      </c>
      <c r="S2902" s="1" t="n">
        <v>0</v>
      </c>
      <c r="T2902" s="3" t="n">
        <f aca="false">N2902+O2902+P2902+Q2902+R2902+S2902</f>
        <v>5791.63948436378</v>
      </c>
    </row>
    <row r="2903" customFormat="false" ht="12.8" hidden="false" customHeight="false" outlineLevel="0" collapsed="false">
      <c r="A2903" s="1" t="s">
        <v>2868</v>
      </c>
      <c r="B2903" s="1" t="n">
        <v>0</v>
      </c>
      <c r="C2903" s="1" t="n">
        <v>37.5</v>
      </c>
      <c r="D2903" s="1" t="n">
        <v>8.76605952838605</v>
      </c>
      <c r="E2903" s="1" t="n">
        <v>0</v>
      </c>
      <c r="F2903" s="1" t="n">
        <v>204.852680640284</v>
      </c>
      <c r="G2903" s="1" t="n">
        <v>0</v>
      </c>
      <c r="H2903" s="1" t="n">
        <v>97.1428571428572</v>
      </c>
      <c r="I2903" s="1" t="n">
        <v>782.055639253834</v>
      </c>
      <c r="J2903" s="1" t="n">
        <v>0</v>
      </c>
      <c r="K2903" s="1" t="n">
        <v>0</v>
      </c>
      <c r="L2903" s="1" t="n">
        <v>0</v>
      </c>
      <c r="N2903" s="1" t="n">
        <f aca="false">B2903+C2903</f>
        <v>37.5</v>
      </c>
      <c r="O2903" s="1" t="n">
        <f aca="false">D2903+E2903</f>
        <v>8.76605952838605</v>
      </c>
      <c r="P2903" s="1" t="n">
        <f aca="false">F2903+G2903+H2903</f>
        <v>301.995537783141</v>
      </c>
      <c r="Q2903" s="1" t="n">
        <f aca="false">I2903+J2903</f>
        <v>782.055639253834</v>
      </c>
      <c r="R2903" s="1" t="n">
        <v>0</v>
      </c>
      <c r="S2903" s="1" t="n">
        <v>0</v>
      </c>
      <c r="T2903" s="3" t="n">
        <f aca="false">N2903+O2903+P2903+Q2903+R2903+S2903</f>
        <v>1130.31723656536</v>
      </c>
    </row>
    <row r="2904" customFormat="false" ht="12.8" hidden="false" customHeight="false" outlineLevel="0" collapsed="false">
      <c r="A2904" s="1" t="s">
        <v>2869</v>
      </c>
      <c r="B2904" s="1" t="n">
        <v>0</v>
      </c>
      <c r="C2904" s="1" t="n">
        <v>37.5</v>
      </c>
      <c r="D2904" s="1" t="n">
        <v>8.76605952838605</v>
      </c>
      <c r="E2904" s="1" t="n">
        <v>0</v>
      </c>
      <c r="F2904" s="1" t="n">
        <v>204.852680640283</v>
      </c>
      <c r="G2904" s="1" t="n">
        <v>0</v>
      </c>
      <c r="H2904" s="1" t="n">
        <v>97.1428571428571</v>
      </c>
      <c r="I2904" s="1" t="n">
        <v>12.8630034827294</v>
      </c>
      <c r="J2904" s="1" t="n">
        <v>0</v>
      </c>
      <c r="K2904" s="1" t="n">
        <v>0</v>
      </c>
      <c r="L2904" s="1" t="n">
        <v>0</v>
      </c>
      <c r="N2904" s="1" t="n">
        <f aca="false">B2904+C2904</f>
        <v>37.5</v>
      </c>
      <c r="O2904" s="1" t="n">
        <f aca="false">D2904+E2904</f>
        <v>8.76605952838605</v>
      </c>
      <c r="P2904" s="1" t="n">
        <f aca="false">F2904+G2904+H2904</f>
        <v>301.995537783141</v>
      </c>
      <c r="Q2904" s="1" t="n">
        <f aca="false">I2904+J2904</f>
        <v>12.8630034827294</v>
      </c>
      <c r="R2904" s="1" t="n">
        <v>0</v>
      </c>
      <c r="S2904" s="1" t="n">
        <v>0</v>
      </c>
      <c r="T2904" s="3" t="n">
        <f aca="false">N2904+O2904+P2904+Q2904+R2904+S2904</f>
        <v>361.124600794256</v>
      </c>
    </row>
    <row r="2905" customFormat="false" ht="12.8" hidden="false" customHeight="false" outlineLevel="0" collapsed="false">
      <c r="A2905" s="1" t="s">
        <v>2870</v>
      </c>
      <c r="B2905" s="1" t="n">
        <v>900</v>
      </c>
      <c r="C2905" s="1" t="n">
        <v>37.5</v>
      </c>
      <c r="D2905" s="1" t="n">
        <v>8.76605952838605</v>
      </c>
      <c r="E2905" s="1" t="n">
        <v>0</v>
      </c>
      <c r="F2905" s="1" t="n">
        <v>204.852680640284</v>
      </c>
      <c r="G2905" s="1" t="n">
        <v>0</v>
      </c>
      <c r="H2905" s="1" t="n">
        <v>97.1428571428571</v>
      </c>
      <c r="I2905" s="1" t="n">
        <v>551.02117677726</v>
      </c>
      <c r="J2905" s="1" t="n">
        <v>0</v>
      </c>
      <c r="K2905" s="1" t="n">
        <v>0</v>
      </c>
      <c r="L2905" s="1" t="n">
        <v>32.2424820499924</v>
      </c>
      <c r="N2905" s="1" t="n">
        <f aca="false">B2905+C2905</f>
        <v>937.5</v>
      </c>
      <c r="O2905" s="1" t="n">
        <f aca="false">D2905+E2905</f>
        <v>8.76605952838605</v>
      </c>
      <c r="P2905" s="1" t="n">
        <f aca="false">F2905+G2905+H2905</f>
        <v>301.995537783141</v>
      </c>
      <c r="Q2905" s="1" t="n">
        <f aca="false">I2905+J2905</f>
        <v>551.02117677726</v>
      </c>
      <c r="R2905" s="1" t="n">
        <v>0</v>
      </c>
      <c r="S2905" s="1" t="n">
        <v>32.2424820499924</v>
      </c>
      <c r="T2905" s="3" t="n">
        <f aca="false">N2905+O2905+P2905+Q2905+R2905+S2905</f>
        <v>1831.52525613878</v>
      </c>
    </row>
    <row r="2906" customFormat="false" ht="12.8" hidden="false" customHeight="false" outlineLevel="0" collapsed="false">
      <c r="A2906" s="1" t="s">
        <v>2871</v>
      </c>
      <c r="B2906" s="1" t="n">
        <v>75</v>
      </c>
      <c r="C2906" s="1" t="n">
        <v>37.5</v>
      </c>
      <c r="D2906" s="1" t="n">
        <v>8.76605952838605</v>
      </c>
      <c r="E2906" s="1" t="n">
        <v>0</v>
      </c>
      <c r="F2906" s="1" t="n">
        <v>204.852680640283</v>
      </c>
      <c r="G2906" s="1" t="n">
        <v>0</v>
      </c>
      <c r="H2906" s="1" t="n">
        <v>97.1428571428571</v>
      </c>
      <c r="I2906" s="1" t="n">
        <v>0</v>
      </c>
      <c r="J2906" s="1" t="n">
        <v>0</v>
      </c>
      <c r="K2906" s="1" t="n">
        <v>0</v>
      </c>
      <c r="L2906" s="1" t="n">
        <v>32.2424820499924</v>
      </c>
      <c r="N2906" s="1" t="n">
        <f aca="false">B2906+C2906</f>
        <v>112.5</v>
      </c>
      <c r="O2906" s="1" t="n">
        <f aca="false">D2906+E2906</f>
        <v>8.76605952838605</v>
      </c>
      <c r="P2906" s="1" t="n">
        <f aca="false">F2906+G2906+H2906</f>
        <v>301.995537783141</v>
      </c>
      <c r="Q2906" s="1" t="n">
        <f aca="false">I2906+J2906</f>
        <v>0</v>
      </c>
      <c r="R2906" s="1" t="n">
        <v>0</v>
      </c>
      <c r="S2906" s="1" t="n">
        <v>32.2424820499924</v>
      </c>
      <c r="T2906" s="3" t="n">
        <f aca="false">N2906+O2906+P2906+Q2906+R2906+S2906</f>
        <v>455.504079361519</v>
      </c>
    </row>
    <row r="2907" customFormat="false" ht="12.8" hidden="false" customHeight="false" outlineLevel="0" collapsed="false">
      <c r="A2907" s="1" t="s">
        <v>2872</v>
      </c>
      <c r="B2907" s="1" t="n">
        <v>0</v>
      </c>
      <c r="C2907" s="1" t="n">
        <v>37.5</v>
      </c>
      <c r="D2907" s="1" t="n">
        <v>0</v>
      </c>
      <c r="E2907" s="1" t="n">
        <v>0</v>
      </c>
      <c r="F2907" s="1" t="n">
        <v>204.852680640283</v>
      </c>
      <c r="G2907" s="1" t="n">
        <v>0</v>
      </c>
      <c r="H2907" s="1" t="n">
        <v>97.1428571428571</v>
      </c>
      <c r="I2907" s="1" t="n">
        <v>0</v>
      </c>
      <c r="J2907" s="1" t="n">
        <v>0</v>
      </c>
      <c r="K2907" s="1" t="n">
        <v>0</v>
      </c>
      <c r="L2907" s="1" t="n">
        <v>0</v>
      </c>
      <c r="N2907" s="1" t="n">
        <f aca="false">B2907+C2907</f>
        <v>37.5</v>
      </c>
      <c r="O2907" s="1" t="n">
        <f aca="false">D2907+E2907</f>
        <v>0</v>
      </c>
      <c r="P2907" s="1" t="n">
        <f aca="false">F2907+G2907+H2907</f>
        <v>301.995537783141</v>
      </c>
      <c r="Q2907" s="1" t="n">
        <f aca="false">I2907+J2907</f>
        <v>0</v>
      </c>
      <c r="R2907" s="1" t="n">
        <v>0</v>
      </c>
      <c r="S2907" s="1" t="n">
        <v>0</v>
      </c>
      <c r="T2907" s="3" t="n">
        <f aca="false">N2907+O2907+P2907+Q2907+R2907+S2907</f>
        <v>339.495537783141</v>
      </c>
    </row>
    <row r="2908" customFormat="false" ht="12.8" hidden="false" customHeight="false" outlineLevel="0" collapsed="false">
      <c r="A2908" s="1" t="s">
        <v>2873</v>
      </c>
      <c r="B2908" s="1" t="n">
        <v>0</v>
      </c>
      <c r="C2908" s="1" t="n">
        <v>37.5</v>
      </c>
      <c r="D2908" s="1" t="n">
        <v>0</v>
      </c>
      <c r="E2908" s="1" t="n">
        <v>0</v>
      </c>
      <c r="F2908" s="1" t="n">
        <v>204.852680640283</v>
      </c>
      <c r="G2908" s="1" t="n">
        <v>0</v>
      </c>
      <c r="H2908" s="1" t="n">
        <v>97.1428571428571</v>
      </c>
      <c r="I2908" s="1" t="n">
        <v>0</v>
      </c>
      <c r="J2908" s="1" t="n">
        <v>0</v>
      </c>
      <c r="K2908" s="1" t="n">
        <v>0</v>
      </c>
      <c r="L2908" s="1" t="n">
        <v>0</v>
      </c>
      <c r="N2908" s="1" t="n">
        <f aca="false">B2908+C2908</f>
        <v>37.5</v>
      </c>
      <c r="O2908" s="1" t="n">
        <f aca="false">D2908+E2908</f>
        <v>0</v>
      </c>
      <c r="P2908" s="1" t="n">
        <f aca="false">F2908+G2908+H2908</f>
        <v>301.995537783141</v>
      </c>
      <c r="Q2908" s="1" t="n">
        <f aca="false">I2908+J2908</f>
        <v>0</v>
      </c>
      <c r="R2908" s="1" t="n">
        <v>0</v>
      </c>
      <c r="S2908" s="1" t="n">
        <v>0</v>
      </c>
      <c r="T2908" s="3" t="n">
        <f aca="false">N2908+O2908+P2908+Q2908+R2908+S2908</f>
        <v>339.495537783141</v>
      </c>
    </row>
    <row r="2909" customFormat="false" ht="12.8" hidden="false" customHeight="false" outlineLevel="0" collapsed="false">
      <c r="A2909" s="1" t="s">
        <v>2874</v>
      </c>
      <c r="B2909" s="1" t="n">
        <v>0</v>
      </c>
      <c r="C2909" s="1" t="n">
        <v>37.5</v>
      </c>
      <c r="D2909" s="1" t="n">
        <v>0</v>
      </c>
      <c r="E2909" s="1" t="n">
        <v>0</v>
      </c>
      <c r="F2909" s="1" t="n">
        <v>204.852680640283</v>
      </c>
      <c r="G2909" s="1" t="n">
        <v>0</v>
      </c>
      <c r="H2909" s="1" t="n">
        <v>97.1428571428571</v>
      </c>
      <c r="I2909" s="1" t="n">
        <v>0</v>
      </c>
      <c r="J2909" s="1" t="n">
        <v>0</v>
      </c>
      <c r="K2909" s="1" t="n">
        <v>0</v>
      </c>
      <c r="L2909" s="1" t="n">
        <v>0</v>
      </c>
      <c r="N2909" s="1" t="n">
        <f aca="false">B2909+C2909</f>
        <v>37.5</v>
      </c>
      <c r="O2909" s="1" t="n">
        <f aca="false">D2909+E2909</f>
        <v>0</v>
      </c>
      <c r="P2909" s="1" t="n">
        <f aca="false">F2909+G2909+H2909</f>
        <v>301.995537783141</v>
      </c>
      <c r="Q2909" s="1" t="n">
        <f aca="false">I2909+J2909</f>
        <v>0</v>
      </c>
      <c r="R2909" s="1" t="n">
        <v>0</v>
      </c>
      <c r="S2909" s="1" t="n">
        <v>0</v>
      </c>
      <c r="T2909" s="3" t="n">
        <f aca="false">N2909+O2909+P2909+Q2909+R2909+S2909</f>
        <v>339.495537783141</v>
      </c>
    </row>
    <row r="2910" customFormat="false" ht="12.8" hidden="false" customHeight="false" outlineLevel="0" collapsed="false">
      <c r="A2910" s="1" t="s">
        <v>2875</v>
      </c>
      <c r="B2910" s="1" t="n">
        <v>0</v>
      </c>
      <c r="C2910" s="1" t="n">
        <v>37.5</v>
      </c>
      <c r="D2910" s="1" t="n">
        <v>0</v>
      </c>
      <c r="E2910" s="1" t="n">
        <v>0</v>
      </c>
      <c r="F2910" s="1" t="n">
        <v>204.852680640283</v>
      </c>
      <c r="G2910" s="1" t="n">
        <v>0</v>
      </c>
      <c r="H2910" s="1" t="n">
        <v>97.1428571428571</v>
      </c>
      <c r="I2910" s="1" t="n">
        <v>0</v>
      </c>
      <c r="J2910" s="1" t="n">
        <v>0</v>
      </c>
      <c r="K2910" s="1" t="n">
        <v>0</v>
      </c>
      <c r="L2910" s="1" t="n">
        <v>0</v>
      </c>
      <c r="N2910" s="1" t="n">
        <f aca="false">B2910+C2910</f>
        <v>37.5</v>
      </c>
      <c r="O2910" s="1" t="n">
        <f aca="false">D2910+E2910</f>
        <v>0</v>
      </c>
      <c r="P2910" s="1" t="n">
        <f aca="false">F2910+G2910+H2910</f>
        <v>301.995537783141</v>
      </c>
      <c r="Q2910" s="1" t="n">
        <f aca="false">I2910+J2910</f>
        <v>0</v>
      </c>
      <c r="R2910" s="1" t="n">
        <v>0</v>
      </c>
      <c r="S2910" s="1" t="n">
        <v>0</v>
      </c>
      <c r="T2910" s="3" t="n">
        <f aca="false">N2910+O2910+P2910+Q2910+R2910+S2910</f>
        <v>339.495537783141</v>
      </c>
    </row>
    <row r="2911" customFormat="false" ht="12.8" hidden="false" customHeight="false" outlineLevel="0" collapsed="false">
      <c r="A2911" s="1" t="s">
        <v>2876</v>
      </c>
      <c r="B2911" s="1" t="n">
        <v>0</v>
      </c>
      <c r="C2911" s="1" t="n">
        <v>37.5</v>
      </c>
      <c r="D2911" s="1" t="n">
        <v>0</v>
      </c>
      <c r="E2911" s="1" t="n">
        <v>0</v>
      </c>
      <c r="F2911" s="1" t="n">
        <v>204.852680640283</v>
      </c>
      <c r="G2911" s="1" t="n">
        <v>0</v>
      </c>
      <c r="H2911" s="1" t="n">
        <v>97.1428571428571</v>
      </c>
      <c r="I2911" s="1" t="n">
        <v>0</v>
      </c>
      <c r="J2911" s="1" t="n">
        <v>0</v>
      </c>
      <c r="K2911" s="1" t="n">
        <v>0</v>
      </c>
      <c r="L2911" s="1" t="n">
        <v>32.2424820499924</v>
      </c>
      <c r="N2911" s="1" t="n">
        <f aca="false">B2911+C2911</f>
        <v>37.5</v>
      </c>
      <c r="O2911" s="1" t="n">
        <f aca="false">D2911+E2911</f>
        <v>0</v>
      </c>
      <c r="P2911" s="1" t="n">
        <f aca="false">F2911+G2911+H2911</f>
        <v>301.995537783141</v>
      </c>
      <c r="Q2911" s="1" t="n">
        <f aca="false">I2911+J2911</f>
        <v>0</v>
      </c>
      <c r="R2911" s="1" t="n">
        <v>0</v>
      </c>
      <c r="S2911" s="1" t="n">
        <v>32.2424820499924</v>
      </c>
      <c r="T2911" s="3" t="n">
        <f aca="false">N2911+O2911+P2911+Q2911+R2911+S2911</f>
        <v>371.738019833133</v>
      </c>
    </row>
    <row r="2912" customFormat="false" ht="12.8" hidden="false" customHeight="false" outlineLevel="0" collapsed="false">
      <c r="A2912" s="1" t="s">
        <v>2877</v>
      </c>
      <c r="B2912" s="1" t="n">
        <v>0</v>
      </c>
      <c r="C2912" s="1" t="n">
        <v>37.5</v>
      </c>
      <c r="D2912" s="1" t="n">
        <v>0</v>
      </c>
      <c r="E2912" s="1" t="n">
        <v>0</v>
      </c>
      <c r="F2912" s="1" t="n">
        <v>204.852680640283</v>
      </c>
      <c r="G2912" s="1" t="n">
        <v>0</v>
      </c>
      <c r="H2912" s="1" t="n">
        <v>97.1428571428571</v>
      </c>
      <c r="I2912" s="1" t="n">
        <v>0</v>
      </c>
      <c r="J2912" s="1" t="n">
        <v>0</v>
      </c>
      <c r="K2912" s="1" t="n">
        <v>0</v>
      </c>
      <c r="L2912" s="1" t="n">
        <v>0</v>
      </c>
      <c r="N2912" s="1" t="n">
        <f aca="false">B2912+C2912</f>
        <v>37.5</v>
      </c>
      <c r="O2912" s="1" t="n">
        <f aca="false">D2912+E2912</f>
        <v>0</v>
      </c>
      <c r="P2912" s="1" t="n">
        <f aca="false">F2912+G2912+H2912</f>
        <v>301.995537783141</v>
      </c>
      <c r="Q2912" s="1" t="n">
        <f aca="false">I2912+J2912</f>
        <v>0</v>
      </c>
      <c r="R2912" s="1" t="n">
        <v>0</v>
      </c>
      <c r="S2912" s="1" t="n">
        <v>0</v>
      </c>
      <c r="T2912" s="3" t="n">
        <f aca="false">N2912+O2912+P2912+Q2912+R2912+S2912</f>
        <v>339.495537783141</v>
      </c>
    </row>
    <row r="2913" customFormat="false" ht="12.8" hidden="false" customHeight="false" outlineLevel="0" collapsed="false">
      <c r="A2913" s="1" t="s">
        <v>2878</v>
      </c>
      <c r="B2913" s="1" t="n">
        <v>0</v>
      </c>
      <c r="C2913" s="1" t="n">
        <v>37.5</v>
      </c>
      <c r="D2913" s="1" t="n">
        <v>0</v>
      </c>
      <c r="E2913" s="1" t="n">
        <v>0</v>
      </c>
      <c r="F2913" s="1" t="n">
        <v>204.852680640283</v>
      </c>
      <c r="G2913" s="1" t="n">
        <v>0</v>
      </c>
      <c r="H2913" s="1" t="n">
        <v>97.1428571428571</v>
      </c>
      <c r="I2913" s="1" t="n">
        <v>0</v>
      </c>
      <c r="J2913" s="1" t="n">
        <v>0</v>
      </c>
      <c r="K2913" s="1" t="n">
        <v>0</v>
      </c>
      <c r="L2913" s="1" t="n">
        <v>0</v>
      </c>
      <c r="N2913" s="1" t="n">
        <f aca="false">B2913+C2913</f>
        <v>37.5</v>
      </c>
      <c r="O2913" s="1" t="n">
        <f aca="false">D2913+E2913</f>
        <v>0</v>
      </c>
      <c r="P2913" s="1" t="n">
        <f aca="false">F2913+G2913+H2913</f>
        <v>301.995537783141</v>
      </c>
      <c r="Q2913" s="1" t="n">
        <f aca="false">I2913+J2913</f>
        <v>0</v>
      </c>
      <c r="R2913" s="1" t="n">
        <v>0</v>
      </c>
      <c r="S2913" s="1" t="n">
        <v>0</v>
      </c>
      <c r="T2913" s="3" t="n">
        <f aca="false">N2913+O2913+P2913+Q2913+R2913+S2913</f>
        <v>339.495537783141</v>
      </c>
    </row>
    <row r="2914" customFormat="false" ht="12.8" hidden="false" customHeight="false" outlineLevel="0" collapsed="false">
      <c r="A2914" s="1" t="s">
        <v>2879</v>
      </c>
      <c r="B2914" s="1" t="n">
        <v>75</v>
      </c>
      <c r="C2914" s="1" t="n">
        <v>37.5</v>
      </c>
      <c r="D2914" s="1" t="n">
        <v>0</v>
      </c>
      <c r="E2914" s="1" t="n">
        <v>0</v>
      </c>
      <c r="F2914" s="1" t="n">
        <v>204.852680640284</v>
      </c>
      <c r="G2914" s="1" t="n">
        <v>0</v>
      </c>
      <c r="H2914" s="1" t="n">
        <v>97.1428571428571</v>
      </c>
      <c r="I2914" s="1" t="n">
        <v>612.008043232432</v>
      </c>
      <c r="J2914" s="1" t="n">
        <v>0</v>
      </c>
      <c r="K2914" s="1" t="n">
        <v>0</v>
      </c>
      <c r="L2914" s="1" t="n">
        <v>10.7474940166641</v>
      </c>
      <c r="N2914" s="1" t="n">
        <f aca="false">B2914+C2914</f>
        <v>112.5</v>
      </c>
      <c r="O2914" s="1" t="n">
        <f aca="false">D2914+E2914</f>
        <v>0</v>
      </c>
      <c r="P2914" s="1" t="n">
        <f aca="false">F2914+G2914+H2914</f>
        <v>301.995537783141</v>
      </c>
      <c r="Q2914" s="1" t="n">
        <f aca="false">I2914+J2914</f>
        <v>612.008043232432</v>
      </c>
      <c r="R2914" s="1" t="n">
        <v>0</v>
      </c>
      <c r="S2914" s="1" t="n">
        <v>10.7474940166641</v>
      </c>
      <c r="T2914" s="3" t="n">
        <f aca="false">N2914+O2914+P2914+Q2914+R2914+S2914</f>
        <v>1037.25107503224</v>
      </c>
    </row>
    <row r="2915" customFormat="false" ht="12.8" hidden="false" customHeight="false" outlineLevel="0" collapsed="false">
      <c r="A2915" s="1" t="s">
        <v>2880</v>
      </c>
      <c r="B2915" s="1" t="n">
        <v>941.526159810329</v>
      </c>
      <c r="C2915" s="1" t="n">
        <v>380.090818435217</v>
      </c>
      <c r="D2915" s="1" t="n">
        <v>0</v>
      </c>
      <c r="E2915" s="1" t="n">
        <v>51.9076997629118</v>
      </c>
      <c r="F2915" s="1" t="n">
        <v>204.852680640284</v>
      </c>
      <c r="G2915" s="1" t="n">
        <v>0</v>
      </c>
      <c r="H2915" s="1" t="n">
        <v>0</v>
      </c>
      <c r="I2915" s="1" t="n">
        <v>129.881944251779</v>
      </c>
      <c r="J2915" s="1" t="n">
        <v>0</v>
      </c>
      <c r="K2915" s="1" t="n">
        <v>0</v>
      </c>
      <c r="L2915" s="1" t="n">
        <v>32.2424820499924</v>
      </c>
      <c r="N2915" s="1" t="n">
        <f aca="false">B2915+C2915</f>
        <v>1321.61697824555</v>
      </c>
      <c r="O2915" s="1" t="n">
        <f aca="false">D2915+E2915</f>
        <v>51.9076997629118</v>
      </c>
      <c r="P2915" s="1" t="n">
        <f aca="false">F2915+G2915+H2915</f>
        <v>204.852680640284</v>
      </c>
      <c r="Q2915" s="1" t="n">
        <f aca="false">I2915+J2915</f>
        <v>129.881944251779</v>
      </c>
      <c r="R2915" s="1" t="n">
        <v>0</v>
      </c>
      <c r="S2915" s="1" t="n">
        <v>32.2424820499924</v>
      </c>
      <c r="T2915" s="3" t="n">
        <f aca="false">N2915+O2915+P2915+Q2915+R2915+S2915</f>
        <v>1740.50178495051</v>
      </c>
    </row>
    <row r="2916" customFormat="false" ht="12.8" hidden="false" customHeight="false" outlineLevel="0" collapsed="false">
      <c r="A2916" s="1" t="s">
        <v>2881</v>
      </c>
      <c r="B2916" s="1" t="n">
        <v>41.5261598103294</v>
      </c>
      <c r="C2916" s="1" t="n">
        <v>380.090818435217</v>
      </c>
      <c r="D2916" s="1" t="n">
        <v>0</v>
      </c>
      <c r="E2916" s="1" t="n">
        <v>51.9076997629118</v>
      </c>
      <c r="F2916" s="1" t="n">
        <v>204.852680640283</v>
      </c>
      <c r="G2916" s="1" t="n">
        <v>0</v>
      </c>
      <c r="H2916" s="1" t="n">
        <v>0</v>
      </c>
      <c r="I2916" s="1" t="n">
        <v>48.7654377856811</v>
      </c>
      <c r="J2916" s="1" t="n">
        <v>0</v>
      </c>
      <c r="K2916" s="1" t="n">
        <v>0</v>
      </c>
      <c r="L2916" s="1" t="n">
        <v>32.2424820499924</v>
      </c>
      <c r="N2916" s="1" t="n">
        <f aca="false">B2916+C2916</f>
        <v>421.616978245547</v>
      </c>
      <c r="O2916" s="1" t="n">
        <f aca="false">D2916+E2916</f>
        <v>51.9076997629118</v>
      </c>
      <c r="P2916" s="1" t="n">
        <f aca="false">F2916+G2916+H2916</f>
        <v>204.852680640283</v>
      </c>
      <c r="Q2916" s="1" t="n">
        <f aca="false">I2916+J2916</f>
        <v>48.7654377856811</v>
      </c>
      <c r="R2916" s="1" t="n">
        <v>0</v>
      </c>
      <c r="S2916" s="1" t="n">
        <v>32.2424820499924</v>
      </c>
      <c r="T2916" s="3" t="n">
        <f aca="false">N2916+O2916+P2916+Q2916+R2916+S2916</f>
        <v>759.385278484416</v>
      </c>
    </row>
    <row r="2917" customFormat="false" ht="12.8" hidden="false" customHeight="false" outlineLevel="0" collapsed="false">
      <c r="A2917" s="1" t="s">
        <v>2882</v>
      </c>
      <c r="B2917" s="1" t="n">
        <v>41.5261598103294</v>
      </c>
      <c r="C2917" s="1" t="n">
        <v>380.090818435217</v>
      </c>
      <c r="D2917" s="1" t="n">
        <v>0</v>
      </c>
      <c r="E2917" s="1" t="n">
        <v>51.9076997629118</v>
      </c>
      <c r="F2917" s="1" t="n">
        <v>204.852680640283</v>
      </c>
      <c r="G2917" s="1" t="n">
        <v>0</v>
      </c>
      <c r="H2917" s="1" t="n">
        <v>0</v>
      </c>
      <c r="I2917" s="1" t="n">
        <v>62.4052071363958</v>
      </c>
      <c r="J2917" s="1" t="n">
        <v>0</v>
      </c>
      <c r="K2917" s="1" t="n">
        <v>0</v>
      </c>
      <c r="L2917" s="1" t="n">
        <v>32.2424820499924</v>
      </c>
      <c r="N2917" s="1" t="n">
        <f aca="false">B2917+C2917</f>
        <v>421.616978245547</v>
      </c>
      <c r="O2917" s="1" t="n">
        <f aca="false">D2917+E2917</f>
        <v>51.9076997629118</v>
      </c>
      <c r="P2917" s="1" t="n">
        <f aca="false">F2917+G2917+H2917</f>
        <v>204.852680640283</v>
      </c>
      <c r="Q2917" s="1" t="n">
        <f aca="false">I2917+J2917</f>
        <v>62.4052071363958</v>
      </c>
      <c r="R2917" s="1" t="n">
        <v>0</v>
      </c>
      <c r="S2917" s="1" t="n">
        <v>32.2424820499924</v>
      </c>
      <c r="T2917" s="3" t="n">
        <f aca="false">N2917+O2917+P2917+Q2917+R2917+S2917</f>
        <v>773.02504783513</v>
      </c>
    </row>
    <row r="2918" customFormat="false" ht="12.8" hidden="false" customHeight="false" outlineLevel="0" collapsed="false">
      <c r="A2918" s="1" t="s">
        <v>2883</v>
      </c>
      <c r="B2918" s="1" t="n">
        <v>41.5261598103294</v>
      </c>
      <c r="C2918" s="1" t="n">
        <v>380.090818435217</v>
      </c>
      <c r="D2918" s="1" t="n">
        <v>0</v>
      </c>
      <c r="E2918" s="1" t="n">
        <v>51.9076997629118</v>
      </c>
      <c r="F2918" s="1" t="n">
        <v>204.852680640283</v>
      </c>
      <c r="G2918" s="1" t="n">
        <v>0</v>
      </c>
      <c r="H2918" s="1" t="n">
        <v>0</v>
      </c>
      <c r="I2918" s="1" t="n">
        <v>75.2092658051535</v>
      </c>
      <c r="J2918" s="1" t="n">
        <v>0</v>
      </c>
      <c r="K2918" s="1" t="n">
        <v>0</v>
      </c>
      <c r="L2918" s="1" t="n">
        <v>32.2424820499924</v>
      </c>
      <c r="N2918" s="1" t="n">
        <f aca="false">B2918+C2918</f>
        <v>421.616978245547</v>
      </c>
      <c r="O2918" s="1" t="n">
        <f aca="false">D2918+E2918</f>
        <v>51.9076997629118</v>
      </c>
      <c r="P2918" s="1" t="n">
        <f aca="false">F2918+G2918+H2918</f>
        <v>204.852680640283</v>
      </c>
      <c r="Q2918" s="1" t="n">
        <f aca="false">I2918+J2918</f>
        <v>75.2092658051535</v>
      </c>
      <c r="R2918" s="1" t="n">
        <v>0</v>
      </c>
      <c r="S2918" s="1" t="n">
        <v>32.2424820499924</v>
      </c>
      <c r="T2918" s="3" t="n">
        <f aca="false">N2918+O2918+P2918+Q2918+R2918+S2918</f>
        <v>785.829106503888</v>
      </c>
    </row>
    <row r="2919" customFormat="false" ht="12.8" hidden="false" customHeight="false" outlineLevel="0" collapsed="false">
      <c r="A2919" s="1" t="s">
        <v>2884</v>
      </c>
      <c r="B2919" s="1" t="n">
        <v>41.5261598103294</v>
      </c>
      <c r="C2919" s="1" t="n">
        <v>380.090818435217</v>
      </c>
      <c r="D2919" s="1" t="n">
        <v>0</v>
      </c>
      <c r="E2919" s="1" t="n">
        <v>51.9076997629118</v>
      </c>
      <c r="F2919" s="1" t="n">
        <v>204.852680640283</v>
      </c>
      <c r="G2919" s="1" t="n">
        <v>0</v>
      </c>
      <c r="H2919" s="1" t="n">
        <v>0</v>
      </c>
      <c r="I2919" s="1" t="n">
        <v>80.8144867319852</v>
      </c>
      <c r="J2919" s="1" t="n">
        <v>0</v>
      </c>
      <c r="K2919" s="1" t="n">
        <v>0</v>
      </c>
      <c r="L2919" s="1" t="n">
        <v>32.2424820499924</v>
      </c>
      <c r="N2919" s="1" t="n">
        <f aca="false">B2919+C2919</f>
        <v>421.616978245547</v>
      </c>
      <c r="O2919" s="1" t="n">
        <f aca="false">D2919+E2919</f>
        <v>51.9076997629118</v>
      </c>
      <c r="P2919" s="1" t="n">
        <f aca="false">F2919+G2919+H2919</f>
        <v>204.852680640283</v>
      </c>
      <c r="Q2919" s="1" t="n">
        <f aca="false">I2919+J2919</f>
        <v>80.8144867319852</v>
      </c>
      <c r="R2919" s="1" t="n">
        <v>0</v>
      </c>
      <c r="S2919" s="1" t="n">
        <v>32.2424820499924</v>
      </c>
      <c r="T2919" s="3" t="n">
        <f aca="false">N2919+O2919+P2919+Q2919+R2919+S2919</f>
        <v>791.43432743072</v>
      </c>
    </row>
    <row r="2920" customFormat="false" ht="12.8" hidden="false" customHeight="false" outlineLevel="0" collapsed="false">
      <c r="A2920" s="1" t="s">
        <v>2885</v>
      </c>
      <c r="B2920" s="1" t="n">
        <v>41.5261598103294</v>
      </c>
      <c r="C2920" s="1" t="n">
        <v>380.090818435217</v>
      </c>
      <c r="D2920" s="1" t="n">
        <v>0</v>
      </c>
      <c r="E2920" s="1" t="n">
        <v>51.9076997629118</v>
      </c>
      <c r="F2920" s="1" t="n">
        <v>204.852680640283</v>
      </c>
      <c r="G2920" s="1" t="n">
        <v>0</v>
      </c>
      <c r="H2920" s="1" t="n">
        <v>0</v>
      </c>
      <c r="I2920" s="1" t="n">
        <v>77.2836323291235</v>
      </c>
      <c r="J2920" s="1" t="n">
        <v>0</v>
      </c>
      <c r="K2920" s="1" t="n">
        <v>0</v>
      </c>
      <c r="L2920" s="1" t="n">
        <v>32.2424820499924</v>
      </c>
      <c r="N2920" s="1" t="n">
        <f aca="false">B2920+C2920</f>
        <v>421.616978245547</v>
      </c>
      <c r="O2920" s="1" t="n">
        <f aca="false">D2920+E2920</f>
        <v>51.9076997629118</v>
      </c>
      <c r="P2920" s="1" t="n">
        <f aca="false">F2920+G2920+H2920</f>
        <v>204.852680640283</v>
      </c>
      <c r="Q2920" s="1" t="n">
        <f aca="false">I2920+J2920</f>
        <v>77.2836323291235</v>
      </c>
      <c r="R2920" s="1" t="n">
        <v>0</v>
      </c>
      <c r="S2920" s="1" t="n">
        <v>32.2424820499924</v>
      </c>
      <c r="T2920" s="3" t="n">
        <f aca="false">N2920+O2920+P2920+Q2920+R2920+S2920</f>
        <v>787.903473027858</v>
      </c>
    </row>
    <row r="2921" customFormat="false" ht="12.8" hidden="false" customHeight="false" outlineLevel="0" collapsed="false">
      <c r="A2921" s="1" t="s">
        <v>2886</v>
      </c>
      <c r="B2921" s="1" t="n">
        <v>41.5261598103294</v>
      </c>
      <c r="C2921" s="1" t="n">
        <v>380.090818435217</v>
      </c>
      <c r="D2921" s="1" t="n">
        <v>0</v>
      </c>
      <c r="E2921" s="1" t="n">
        <v>51.9076997629118</v>
      </c>
      <c r="F2921" s="1" t="n">
        <v>204.852680640283</v>
      </c>
      <c r="G2921" s="1" t="n">
        <v>0</v>
      </c>
      <c r="H2921" s="1" t="n">
        <v>0</v>
      </c>
      <c r="I2921" s="1" t="n">
        <v>75.8640314587759</v>
      </c>
      <c r="J2921" s="1" t="n">
        <v>0</v>
      </c>
      <c r="K2921" s="1" t="n">
        <v>0</v>
      </c>
      <c r="L2921" s="1" t="n">
        <v>32.2424820499924</v>
      </c>
      <c r="N2921" s="1" t="n">
        <f aca="false">B2921+C2921</f>
        <v>421.616978245547</v>
      </c>
      <c r="O2921" s="1" t="n">
        <f aca="false">D2921+E2921</f>
        <v>51.9076997629118</v>
      </c>
      <c r="P2921" s="1" t="n">
        <f aca="false">F2921+G2921+H2921</f>
        <v>204.852680640283</v>
      </c>
      <c r="Q2921" s="1" t="n">
        <f aca="false">I2921+J2921</f>
        <v>75.8640314587759</v>
      </c>
      <c r="R2921" s="1" t="n">
        <v>0</v>
      </c>
      <c r="S2921" s="1" t="n">
        <v>32.2424820499924</v>
      </c>
      <c r="T2921" s="3" t="n">
        <f aca="false">N2921+O2921+P2921+Q2921+R2921+S2921</f>
        <v>786.48387215751</v>
      </c>
    </row>
    <row r="2922" customFormat="false" ht="12.8" hidden="false" customHeight="false" outlineLevel="0" collapsed="false">
      <c r="A2922" s="1" t="s">
        <v>2887</v>
      </c>
      <c r="B2922" s="1" t="n">
        <v>41.5261598103294</v>
      </c>
      <c r="C2922" s="1" t="n">
        <v>380.090818435217</v>
      </c>
      <c r="D2922" s="1" t="n">
        <v>0</v>
      </c>
      <c r="E2922" s="1" t="n">
        <v>51.9076997629118</v>
      </c>
      <c r="F2922" s="1" t="n">
        <v>204.852680640283</v>
      </c>
      <c r="G2922" s="1" t="n">
        <v>0</v>
      </c>
      <c r="H2922" s="1" t="n">
        <v>0</v>
      </c>
      <c r="I2922" s="1" t="n">
        <v>73.6464967661592</v>
      </c>
      <c r="J2922" s="1" t="n">
        <v>0</v>
      </c>
      <c r="K2922" s="1" t="n">
        <v>0</v>
      </c>
      <c r="L2922" s="1" t="n">
        <v>32.2424820499924</v>
      </c>
      <c r="N2922" s="1" t="n">
        <f aca="false">B2922+C2922</f>
        <v>421.616978245547</v>
      </c>
      <c r="O2922" s="1" t="n">
        <f aca="false">D2922+E2922</f>
        <v>51.9076997629118</v>
      </c>
      <c r="P2922" s="1" t="n">
        <f aca="false">F2922+G2922+H2922</f>
        <v>204.852680640283</v>
      </c>
      <c r="Q2922" s="1" t="n">
        <f aca="false">I2922+J2922</f>
        <v>73.6464967661592</v>
      </c>
      <c r="R2922" s="1" t="n">
        <v>0</v>
      </c>
      <c r="S2922" s="1" t="n">
        <v>32.2424820499924</v>
      </c>
      <c r="T2922" s="3" t="n">
        <f aca="false">N2922+O2922+P2922+Q2922+R2922+S2922</f>
        <v>784.266337464894</v>
      </c>
    </row>
    <row r="2923" customFormat="false" ht="12.8" hidden="false" customHeight="false" outlineLevel="0" collapsed="false">
      <c r="A2923" s="1" t="s">
        <v>2888</v>
      </c>
      <c r="B2923" s="1" t="n">
        <v>41.5261598103294</v>
      </c>
      <c r="C2923" s="1" t="n">
        <v>380.090818435217</v>
      </c>
      <c r="D2923" s="1" t="n">
        <v>0</v>
      </c>
      <c r="E2923" s="1" t="n">
        <v>51.9076997629118</v>
      </c>
      <c r="F2923" s="1" t="n">
        <v>204.852680640283</v>
      </c>
      <c r="G2923" s="1" t="n">
        <v>0</v>
      </c>
      <c r="H2923" s="1" t="n">
        <v>0</v>
      </c>
      <c r="I2923" s="1" t="n">
        <v>75.8034168875225</v>
      </c>
      <c r="J2923" s="1" t="n">
        <v>0</v>
      </c>
      <c r="K2923" s="1" t="n">
        <v>0</v>
      </c>
      <c r="L2923" s="1" t="n">
        <v>32.2424820499924</v>
      </c>
      <c r="N2923" s="1" t="n">
        <f aca="false">B2923+C2923</f>
        <v>421.616978245547</v>
      </c>
      <c r="O2923" s="1" t="n">
        <f aca="false">D2923+E2923</f>
        <v>51.9076997629118</v>
      </c>
      <c r="P2923" s="1" t="n">
        <f aca="false">F2923+G2923+H2923</f>
        <v>204.852680640283</v>
      </c>
      <c r="Q2923" s="1" t="n">
        <f aca="false">I2923+J2923</f>
        <v>75.8034168875225</v>
      </c>
      <c r="R2923" s="1" t="n">
        <v>0</v>
      </c>
      <c r="S2923" s="1" t="n">
        <v>32.2424820499924</v>
      </c>
      <c r="T2923" s="3" t="n">
        <f aca="false">N2923+O2923+P2923+Q2923+R2923+S2923</f>
        <v>786.423257586257</v>
      </c>
    </row>
    <row r="2924" customFormat="false" ht="12.8" hidden="false" customHeight="false" outlineLevel="0" collapsed="false">
      <c r="A2924" s="1" t="s">
        <v>2889</v>
      </c>
      <c r="B2924" s="1" t="n">
        <v>1016.52615981033</v>
      </c>
      <c r="C2924" s="1" t="n">
        <v>380.090818435217</v>
      </c>
      <c r="D2924" s="1" t="n">
        <v>5000</v>
      </c>
      <c r="E2924" s="1" t="n">
        <v>51.9076997629118</v>
      </c>
      <c r="F2924" s="1" t="n">
        <v>204.852680640284</v>
      </c>
      <c r="G2924" s="1" t="n">
        <v>0</v>
      </c>
      <c r="H2924" s="1" t="n">
        <v>0</v>
      </c>
      <c r="I2924" s="1" t="n">
        <v>144.388072931199</v>
      </c>
      <c r="J2924" s="1" t="n">
        <v>0</v>
      </c>
      <c r="K2924" s="1" t="n">
        <v>0</v>
      </c>
      <c r="L2924" s="1" t="n">
        <v>2.68687350416603</v>
      </c>
      <c r="N2924" s="1" t="n">
        <f aca="false">B2924+C2924</f>
        <v>1396.61697824555</v>
      </c>
      <c r="O2924" s="1" t="n">
        <f aca="false">D2924+E2924</f>
        <v>5051.90769976291</v>
      </c>
      <c r="P2924" s="1" t="n">
        <f aca="false">F2924+G2924+H2924</f>
        <v>204.852680640284</v>
      </c>
      <c r="Q2924" s="1" t="n">
        <f aca="false">I2924+J2924</f>
        <v>144.388072931199</v>
      </c>
      <c r="R2924" s="1" t="n">
        <v>0</v>
      </c>
      <c r="S2924" s="1" t="n">
        <v>2.68687350416603</v>
      </c>
      <c r="T2924" s="3" t="n">
        <f aca="false">N2924+O2924+P2924+Q2924+R2924+S2924</f>
        <v>6800.45230508411</v>
      </c>
    </row>
    <row r="2925" customFormat="false" ht="12.8" hidden="false" customHeight="false" outlineLevel="0" collapsed="false">
      <c r="A2925" s="1" t="s">
        <v>2890</v>
      </c>
      <c r="B2925" s="1" t="n">
        <v>41.5261598103294</v>
      </c>
      <c r="C2925" s="1" t="n">
        <v>380.090818435217</v>
      </c>
      <c r="D2925" s="1" t="n">
        <v>5000</v>
      </c>
      <c r="E2925" s="1" t="n">
        <v>51.9076997629118</v>
      </c>
      <c r="F2925" s="1" t="n">
        <v>204.852680640283</v>
      </c>
      <c r="G2925" s="1" t="n">
        <v>0</v>
      </c>
      <c r="H2925" s="1" t="n">
        <v>0</v>
      </c>
      <c r="I2925" s="1" t="n">
        <v>134.881985661915</v>
      </c>
      <c r="J2925" s="1" t="n">
        <v>0</v>
      </c>
      <c r="K2925" s="1" t="n">
        <v>0</v>
      </c>
      <c r="L2925" s="1" t="n">
        <v>0</v>
      </c>
      <c r="N2925" s="1" t="n">
        <f aca="false">B2925+C2925</f>
        <v>421.616978245547</v>
      </c>
      <c r="O2925" s="1" t="n">
        <f aca="false">D2925+E2925</f>
        <v>5051.90769976291</v>
      </c>
      <c r="P2925" s="1" t="n">
        <f aca="false">F2925+G2925+H2925</f>
        <v>204.852680640283</v>
      </c>
      <c r="Q2925" s="1" t="n">
        <f aca="false">I2925+J2925</f>
        <v>134.881985661915</v>
      </c>
      <c r="R2925" s="1" t="n">
        <v>0</v>
      </c>
      <c r="S2925" s="1" t="n">
        <v>0</v>
      </c>
      <c r="T2925" s="3" t="n">
        <f aca="false">N2925+O2925+P2925+Q2925+R2925+S2925</f>
        <v>5813.25934431066</v>
      </c>
    </row>
    <row r="2926" customFormat="false" ht="12.8" hidden="false" customHeight="false" outlineLevel="0" collapsed="false">
      <c r="A2926" s="1" t="s">
        <v>2891</v>
      </c>
      <c r="B2926" s="1" t="n">
        <v>41.5261598103294</v>
      </c>
      <c r="C2926" s="1" t="n">
        <v>380.090818435217</v>
      </c>
      <c r="D2926" s="1" t="n">
        <v>5000</v>
      </c>
      <c r="E2926" s="1" t="n">
        <v>51.9076997629118</v>
      </c>
      <c r="F2926" s="1" t="n">
        <v>204.852680640283</v>
      </c>
      <c r="G2926" s="1" t="n">
        <v>0</v>
      </c>
      <c r="H2926" s="1" t="n">
        <v>0</v>
      </c>
      <c r="I2926" s="1" t="n">
        <v>154.321620684511</v>
      </c>
      <c r="J2926" s="1" t="n">
        <v>0</v>
      </c>
      <c r="K2926" s="1" t="n">
        <v>0</v>
      </c>
      <c r="L2926" s="1" t="n">
        <v>0</v>
      </c>
      <c r="N2926" s="1" t="n">
        <f aca="false">B2926+C2926</f>
        <v>421.616978245547</v>
      </c>
      <c r="O2926" s="1" t="n">
        <f aca="false">D2926+E2926</f>
        <v>5051.90769976291</v>
      </c>
      <c r="P2926" s="1" t="n">
        <f aca="false">F2926+G2926+H2926</f>
        <v>204.852680640283</v>
      </c>
      <c r="Q2926" s="1" t="n">
        <f aca="false">I2926+J2926</f>
        <v>154.321620684511</v>
      </c>
      <c r="R2926" s="1" t="n">
        <v>0</v>
      </c>
      <c r="S2926" s="1" t="n">
        <v>0</v>
      </c>
      <c r="T2926" s="3" t="n">
        <f aca="false">N2926+O2926+P2926+Q2926+R2926+S2926</f>
        <v>5832.69897933325</v>
      </c>
    </row>
    <row r="2927" customFormat="false" ht="12.8" hidden="false" customHeight="false" outlineLevel="0" collapsed="false">
      <c r="A2927" s="1" t="s">
        <v>2892</v>
      </c>
      <c r="B2927" s="1" t="n">
        <v>0</v>
      </c>
      <c r="C2927" s="1" t="n">
        <v>37.5</v>
      </c>
      <c r="D2927" s="1" t="n">
        <v>8.76605952838605</v>
      </c>
      <c r="E2927" s="1" t="n">
        <v>0</v>
      </c>
      <c r="F2927" s="1" t="n">
        <v>204.852680640284</v>
      </c>
      <c r="G2927" s="1" t="n">
        <v>0</v>
      </c>
      <c r="H2927" s="1" t="n">
        <v>97.1428571428572</v>
      </c>
      <c r="I2927" s="1" t="n">
        <v>623.662644929235</v>
      </c>
      <c r="J2927" s="1" t="n">
        <v>0</v>
      </c>
      <c r="K2927" s="1" t="n">
        <v>0</v>
      </c>
      <c r="L2927" s="1" t="n">
        <v>0</v>
      </c>
      <c r="N2927" s="1" t="n">
        <f aca="false">B2927+C2927</f>
        <v>37.5</v>
      </c>
      <c r="O2927" s="1" t="n">
        <f aca="false">D2927+E2927</f>
        <v>8.76605952838605</v>
      </c>
      <c r="P2927" s="1" t="n">
        <f aca="false">F2927+G2927+H2927</f>
        <v>301.995537783141</v>
      </c>
      <c r="Q2927" s="1" t="n">
        <f aca="false">I2927+J2927</f>
        <v>623.662644929235</v>
      </c>
      <c r="R2927" s="1" t="n">
        <v>0</v>
      </c>
      <c r="S2927" s="1" t="n">
        <v>0</v>
      </c>
      <c r="T2927" s="3" t="n">
        <f aca="false">N2927+O2927+P2927+Q2927+R2927+S2927</f>
        <v>971.924242240762</v>
      </c>
    </row>
    <row r="2928" customFormat="false" ht="12.8" hidden="false" customHeight="false" outlineLevel="0" collapsed="false">
      <c r="A2928" s="1" t="s">
        <v>2893</v>
      </c>
      <c r="B2928" s="1" t="n">
        <v>0</v>
      </c>
      <c r="C2928" s="1" t="n">
        <v>37.5</v>
      </c>
      <c r="D2928" s="1" t="n">
        <v>8.76605952838605</v>
      </c>
      <c r="E2928" s="1" t="n">
        <v>0</v>
      </c>
      <c r="F2928" s="1" t="n">
        <v>204.852680640283</v>
      </c>
      <c r="G2928" s="1" t="n">
        <v>0</v>
      </c>
      <c r="H2928" s="1" t="n">
        <v>97.1428571428571</v>
      </c>
      <c r="I2928" s="1" t="n">
        <v>0</v>
      </c>
      <c r="J2928" s="1" t="n">
        <v>0</v>
      </c>
      <c r="K2928" s="1" t="n">
        <v>0</v>
      </c>
      <c r="L2928" s="1" t="n">
        <v>0</v>
      </c>
      <c r="N2928" s="1" t="n">
        <f aca="false">B2928+C2928</f>
        <v>37.5</v>
      </c>
      <c r="O2928" s="1" t="n">
        <f aca="false">D2928+E2928</f>
        <v>8.76605952838605</v>
      </c>
      <c r="P2928" s="1" t="n">
        <f aca="false">F2928+G2928+H2928</f>
        <v>301.995537783141</v>
      </c>
      <c r="Q2928" s="1" t="n">
        <f aca="false">I2928+J2928</f>
        <v>0</v>
      </c>
      <c r="R2928" s="1" t="n">
        <v>0</v>
      </c>
      <c r="S2928" s="1" t="n">
        <v>0</v>
      </c>
      <c r="T2928" s="3" t="n">
        <f aca="false">N2928+O2928+P2928+Q2928+R2928+S2928</f>
        <v>348.261597311527</v>
      </c>
    </row>
    <row r="2929" customFormat="false" ht="12.8" hidden="false" customHeight="false" outlineLevel="0" collapsed="false">
      <c r="A2929" s="1" t="s">
        <v>2894</v>
      </c>
      <c r="B2929" s="1" t="n">
        <v>900</v>
      </c>
      <c r="C2929" s="1" t="n">
        <v>37.5</v>
      </c>
      <c r="D2929" s="1" t="n">
        <v>8.76605952838605</v>
      </c>
      <c r="E2929" s="1" t="n">
        <v>0</v>
      </c>
      <c r="F2929" s="1" t="n">
        <v>204.852680640284</v>
      </c>
      <c r="G2929" s="1" t="n">
        <v>0</v>
      </c>
      <c r="H2929" s="1" t="n">
        <v>97.1428571428572</v>
      </c>
      <c r="I2929" s="1" t="n">
        <v>493.821942733447</v>
      </c>
      <c r="J2929" s="1" t="n">
        <v>0</v>
      </c>
      <c r="K2929" s="1" t="n">
        <v>0</v>
      </c>
      <c r="L2929" s="1" t="n">
        <v>32.2424820499924</v>
      </c>
      <c r="N2929" s="1" t="n">
        <f aca="false">B2929+C2929</f>
        <v>937.5</v>
      </c>
      <c r="O2929" s="1" t="n">
        <f aca="false">D2929+E2929</f>
        <v>8.76605952838605</v>
      </c>
      <c r="P2929" s="1" t="n">
        <f aca="false">F2929+G2929+H2929</f>
        <v>301.995537783141</v>
      </c>
      <c r="Q2929" s="1" t="n">
        <f aca="false">I2929+J2929</f>
        <v>493.821942733447</v>
      </c>
      <c r="R2929" s="1" t="n">
        <v>0</v>
      </c>
      <c r="S2929" s="1" t="n">
        <v>32.2424820499924</v>
      </c>
      <c r="T2929" s="3" t="n">
        <f aca="false">N2929+O2929+P2929+Q2929+R2929+S2929</f>
        <v>1774.32602209497</v>
      </c>
    </row>
    <row r="2930" customFormat="false" ht="12.8" hidden="false" customHeight="false" outlineLevel="0" collapsed="false">
      <c r="A2930" s="1" t="s">
        <v>2895</v>
      </c>
      <c r="B2930" s="1" t="n">
        <v>75</v>
      </c>
      <c r="C2930" s="1" t="n">
        <v>37.5</v>
      </c>
      <c r="D2930" s="1" t="n">
        <v>8.76605952838605</v>
      </c>
      <c r="E2930" s="1" t="n">
        <v>0</v>
      </c>
      <c r="F2930" s="1" t="n">
        <v>204.852680640283</v>
      </c>
      <c r="G2930" s="1" t="n">
        <v>0</v>
      </c>
      <c r="H2930" s="1" t="n">
        <v>97.1428571428571</v>
      </c>
      <c r="I2930" s="1" t="n">
        <v>0</v>
      </c>
      <c r="J2930" s="1" t="n">
        <v>0</v>
      </c>
      <c r="K2930" s="1" t="n">
        <v>0</v>
      </c>
      <c r="L2930" s="1" t="n">
        <v>32.2424820499924</v>
      </c>
      <c r="N2930" s="1" t="n">
        <f aca="false">B2930+C2930</f>
        <v>112.5</v>
      </c>
      <c r="O2930" s="1" t="n">
        <f aca="false">D2930+E2930</f>
        <v>8.76605952838605</v>
      </c>
      <c r="P2930" s="1" t="n">
        <f aca="false">F2930+G2930+H2930</f>
        <v>301.995537783141</v>
      </c>
      <c r="Q2930" s="1" t="n">
        <f aca="false">I2930+J2930</f>
        <v>0</v>
      </c>
      <c r="R2930" s="1" t="n">
        <v>0</v>
      </c>
      <c r="S2930" s="1" t="n">
        <v>32.2424820499924</v>
      </c>
      <c r="T2930" s="3" t="n">
        <f aca="false">N2930+O2930+P2930+Q2930+R2930+S2930</f>
        <v>455.504079361519</v>
      </c>
    </row>
    <row r="2931" customFormat="false" ht="12.8" hidden="false" customHeight="false" outlineLevel="0" collapsed="false">
      <c r="A2931" s="1" t="s">
        <v>2896</v>
      </c>
      <c r="B2931" s="1" t="n">
        <v>0</v>
      </c>
      <c r="C2931" s="1" t="n">
        <v>37.5</v>
      </c>
      <c r="D2931" s="1" t="n">
        <v>0</v>
      </c>
      <c r="E2931" s="1" t="n">
        <v>0</v>
      </c>
      <c r="F2931" s="1" t="n">
        <v>204.852680640283</v>
      </c>
      <c r="G2931" s="1" t="n">
        <v>0</v>
      </c>
      <c r="H2931" s="1" t="n">
        <v>97.1428571428571</v>
      </c>
      <c r="I2931" s="1" t="n">
        <v>0</v>
      </c>
      <c r="J2931" s="1" t="n">
        <v>0</v>
      </c>
      <c r="K2931" s="1" t="n">
        <v>0</v>
      </c>
      <c r="L2931" s="1" t="n">
        <v>0</v>
      </c>
      <c r="N2931" s="1" t="n">
        <f aca="false">B2931+C2931</f>
        <v>37.5</v>
      </c>
      <c r="O2931" s="1" t="n">
        <f aca="false">D2931+E2931</f>
        <v>0</v>
      </c>
      <c r="P2931" s="1" t="n">
        <f aca="false">F2931+G2931+H2931</f>
        <v>301.995537783141</v>
      </c>
      <c r="Q2931" s="1" t="n">
        <f aca="false">I2931+J2931</f>
        <v>0</v>
      </c>
      <c r="R2931" s="1" t="n">
        <v>0</v>
      </c>
      <c r="S2931" s="1" t="n">
        <v>0</v>
      </c>
      <c r="T2931" s="3" t="n">
        <f aca="false">N2931+O2931+P2931+Q2931+R2931+S2931</f>
        <v>339.495537783141</v>
      </c>
    </row>
    <row r="2932" customFormat="false" ht="12.8" hidden="false" customHeight="false" outlineLevel="0" collapsed="false">
      <c r="A2932" s="1" t="s">
        <v>2897</v>
      </c>
      <c r="B2932" s="1" t="n">
        <v>0</v>
      </c>
      <c r="C2932" s="1" t="n">
        <v>37.5</v>
      </c>
      <c r="D2932" s="1" t="n">
        <v>0</v>
      </c>
      <c r="E2932" s="1" t="n">
        <v>0</v>
      </c>
      <c r="F2932" s="1" t="n">
        <v>204.852680640283</v>
      </c>
      <c r="G2932" s="1" t="n">
        <v>0</v>
      </c>
      <c r="H2932" s="1" t="n">
        <v>97.1428571428571</v>
      </c>
      <c r="I2932" s="1" t="n">
        <v>0</v>
      </c>
      <c r="J2932" s="1" t="n">
        <v>0</v>
      </c>
      <c r="K2932" s="1" t="n">
        <v>0</v>
      </c>
      <c r="L2932" s="1" t="n">
        <v>0</v>
      </c>
      <c r="N2932" s="1" t="n">
        <f aca="false">B2932+C2932</f>
        <v>37.5</v>
      </c>
      <c r="O2932" s="1" t="n">
        <f aca="false">D2932+E2932</f>
        <v>0</v>
      </c>
      <c r="P2932" s="1" t="n">
        <f aca="false">F2932+G2932+H2932</f>
        <v>301.995537783141</v>
      </c>
      <c r="Q2932" s="1" t="n">
        <f aca="false">I2932+J2932</f>
        <v>0</v>
      </c>
      <c r="R2932" s="1" t="n">
        <v>0</v>
      </c>
      <c r="S2932" s="1" t="n">
        <v>0</v>
      </c>
      <c r="T2932" s="3" t="n">
        <f aca="false">N2932+O2932+P2932+Q2932+R2932+S2932</f>
        <v>339.495537783141</v>
      </c>
    </row>
    <row r="2933" customFormat="false" ht="12.8" hidden="false" customHeight="false" outlineLevel="0" collapsed="false">
      <c r="A2933" s="1" t="s">
        <v>2898</v>
      </c>
      <c r="B2933" s="1" t="n">
        <v>0</v>
      </c>
      <c r="C2933" s="1" t="n">
        <v>37.5</v>
      </c>
      <c r="D2933" s="1" t="n">
        <v>0</v>
      </c>
      <c r="E2933" s="1" t="n">
        <v>0</v>
      </c>
      <c r="F2933" s="1" t="n">
        <v>204.852680640283</v>
      </c>
      <c r="G2933" s="1" t="n">
        <v>0</v>
      </c>
      <c r="H2933" s="1" t="n">
        <v>97.1428571428571</v>
      </c>
      <c r="I2933" s="1" t="n">
        <v>0</v>
      </c>
      <c r="J2933" s="1" t="n">
        <v>0</v>
      </c>
      <c r="K2933" s="1" t="n">
        <v>0</v>
      </c>
      <c r="L2933" s="1" t="n">
        <v>0</v>
      </c>
      <c r="N2933" s="1" t="n">
        <f aca="false">B2933+C2933</f>
        <v>37.5</v>
      </c>
      <c r="O2933" s="1" t="n">
        <f aca="false">D2933+E2933</f>
        <v>0</v>
      </c>
      <c r="P2933" s="1" t="n">
        <f aca="false">F2933+G2933+H2933</f>
        <v>301.995537783141</v>
      </c>
      <c r="Q2933" s="1" t="n">
        <f aca="false">I2933+J2933</f>
        <v>0</v>
      </c>
      <c r="R2933" s="1" t="n">
        <v>0</v>
      </c>
      <c r="S2933" s="1" t="n">
        <v>0</v>
      </c>
      <c r="T2933" s="3" t="n">
        <f aca="false">N2933+O2933+P2933+Q2933+R2933+S2933</f>
        <v>339.495537783141</v>
      </c>
    </row>
    <row r="2934" customFormat="false" ht="12.8" hidden="false" customHeight="false" outlineLevel="0" collapsed="false">
      <c r="A2934" s="1" t="s">
        <v>2899</v>
      </c>
      <c r="B2934" s="1" t="n">
        <v>0</v>
      </c>
      <c r="C2934" s="1" t="n">
        <v>37.5</v>
      </c>
      <c r="D2934" s="1" t="n">
        <v>0</v>
      </c>
      <c r="E2934" s="1" t="n">
        <v>0</v>
      </c>
      <c r="F2934" s="1" t="n">
        <v>204.852680640283</v>
      </c>
      <c r="G2934" s="1" t="n">
        <v>0</v>
      </c>
      <c r="H2934" s="1" t="n">
        <v>97.1428571428571</v>
      </c>
      <c r="I2934" s="1" t="n">
        <v>0</v>
      </c>
      <c r="J2934" s="1" t="n">
        <v>0</v>
      </c>
      <c r="K2934" s="1" t="n">
        <v>0</v>
      </c>
      <c r="L2934" s="1" t="n">
        <v>0</v>
      </c>
      <c r="N2934" s="1" t="n">
        <f aca="false">B2934+C2934</f>
        <v>37.5</v>
      </c>
      <c r="O2934" s="1" t="n">
        <f aca="false">D2934+E2934</f>
        <v>0</v>
      </c>
      <c r="P2934" s="1" t="n">
        <f aca="false">F2934+G2934+H2934</f>
        <v>301.995537783141</v>
      </c>
      <c r="Q2934" s="1" t="n">
        <f aca="false">I2934+J2934</f>
        <v>0</v>
      </c>
      <c r="R2934" s="1" t="n">
        <v>0</v>
      </c>
      <c r="S2934" s="1" t="n">
        <v>0</v>
      </c>
      <c r="T2934" s="3" t="n">
        <f aca="false">N2934+O2934+P2934+Q2934+R2934+S2934</f>
        <v>339.495537783141</v>
      </c>
    </row>
    <row r="2935" customFormat="false" ht="12.8" hidden="false" customHeight="false" outlineLevel="0" collapsed="false">
      <c r="A2935" s="1" t="s">
        <v>2900</v>
      </c>
      <c r="B2935" s="1" t="n">
        <v>0</v>
      </c>
      <c r="C2935" s="1" t="n">
        <v>37.5</v>
      </c>
      <c r="D2935" s="1" t="n">
        <v>0</v>
      </c>
      <c r="E2935" s="1" t="n">
        <v>0</v>
      </c>
      <c r="F2935" s="1" t="n">
        <v>204.852680640283</v>
      </c>
      <c r="G2935" s="1" t="n">
        <v>0</v>
      </c>
      <c r="H2935" s="1" t="n">
        <v>97.1428571428571</v>
      </c>
      <c r="I2935" s="1" t="n">
        <v>0</v>
      </c>
      <c r="J2935" s="1" t="n">
        <v>0</v>
      </c>
      <c r="K2935" s="1" t="n">
        <v>0</v>
      </c>
      <c r="L2935" s="1" t="n">
        <v>32.2424820499924</v>
      </c>
      <c r="N2935" s="1" t="n">
        <f aca="false">B2935+C2935</f>
        <v>37.5</v>
      </c>
      <c r="O2935" s="1" t="n">
        <f aca="false">D2935+E2935</f>
        <v>0</v>
      </c>
      <c r="P2935" s="1" t="n">
        <f aca="false">F2935+G2935+H2935</f>
        <v>301.995537783141</v>
      </c>
      <c r="Q2935" s="1" t="n">
        <f aca="false">I2935+J2935</f>
        <v>0</v>
      </c>
      <c r="R2935" s="1" t="n">
        <v>0</v>
      </c>
      <c r="S2935" s="1" t="n">
        <v>32.2424820499924</v>
      </c>
      <c r="T2935" s="3" t="n">
        <f aca="false">N2935+O2935+P2935+Q2935+R2935+S2935</f>
        <v>371.738019833133</v>
      </c>
    </row>
    <row r="2936" customFormat="false" ht="12.8" hidden="false" customHeight="false" outlineLevel="0" collapsed="false">
      <c r="A2936" s="1" t="s">
        <v>2901</v>
      </c>
      <c r="B2936" s="1" t="n">
        <v>0</v>
      </c>
      <c r="C2936" s="1" t="n">
        <v>37.5</v>
      </c>
      <c r="D2936" s="1" t="n">
        <v>0</v>
      </c>
      <c r="E2936" s="1" t="n">
        <v>0</v>
      </c>
      <c r="F2936" s="1" t="n">
        <v>204.852680640283</v>
      </c>
      <c r="G2936" s="1" t="n">
        <v>0</v>
      </c>
      <c r="H2936" s="1" t="n">
        <v>97.1428571428571</v>
      </c>
      <c r="I2936" s="1" t="n">
        <v>0</v>
      </c>
      <c r="J2936" s="1" t="n">
        <v>0</v>
      </c>
      <c r="K2936" s="1" t="n">
        <v>0</v>
      </c>
      <c r="L2936" s="1" t="n">
        <v>0</v>
      </c>
      <c r="N2936" s="1" t="n">
        <f aca="false">B2936+C2936</f>
        <v>37.5</v>
      </c>
      <c r="O2936" s="1" t="n">
        <f aca="false">D2936+E2936</f>
        <v>0</v>
      </c>
      <c r="P2936" s="1" t="n">
        <f aca="false">F2936+G2936+H2936</f>
        <v>301.995537783141</v>
      </c>
      <c r="Q2936" s="1" t="n">
        <f aca="false">I2936+J2936</f>
        <v>0</v>
      </c>
      <c r="R2936" s="1" t="n">
        <v>0</v>
      </c>
      <c r="S2936" s="1" t="n">
        <v>0</v>
      </c>
      <c r="T2936" s="3" t="n">
        <f aca="false">N2936+O2936+P2936+Q2936+R2936+S2936</f>
        <v>339.495537783141</v>
      </c>
    </row>
    <row r="2937" customFormat="false" ht="12.8" hidden="false" customHeight="false" outlineLevel="0" collapsed="false">
      <c r="A2937" s="1" t="s">
        <v>2902</v>
      </c>
      <c r="B2937" s="1" t="n">
        <v>0</v>
      </c>
      <c r="C2937" s="1" t="n">
        <v>37.5</v>
      </c>
      <c r="D2937" s="1" t="n">
        <v>0</v>
      </c>
      <c r="E2937" s="1" t="n">
        <v>0</v>
      </c>
      <c r="F2937" s="1" t="n">
        <v>204.852680640283</v>
      </c>
      <c r="G2937" s="1" t="n">
        <v>0</v>
      </c>
      <c r="H2937" s="1" t="n">
        <v>97.1428571428571</v>
      </c>
      <c r="I2937" s="1" t="n">
        <v>0</v>
      </c>
      <c r="J2937" s="1" t="n">
        <v>0</v>
      </c>
      <c r="K2937" s="1" t="n">
        <v>0</v>
      </c>
      <c r="L2937" s="1" t="n">
        <v>0</v>
      </c>
      <c r="N2937" s="1" t="n">
        <f aca="false">B2937+C2937</f>
        <v>37.5</v>
      </c>
      <c r="O2937" s="1" t="n">
        <f aca="false">D2937+E2937</f>
        <v>0</v>
      </c>
      <c r="P2937" s="1" t="n">
        <f aca="false">F2937+G2937+H2937</f>
        <v>301.995537783141</v>
      </c>
      <c r="Q2937" s="1" t="n">
        <f aca="false">I2937+J2937</f>
        <v>0</v>
      </c>
      <c r="R2937" s="1" t="n">
        <v>0</v>
      </c>
      <c r="S2937" s="1" t="n">
        <v>0</v>
      </c>
      <c r="T2937" s="3" t="n">
        <f aca="false">N2937+O2937+P2937+Q2937+R2937+S2937</f>
        <v>339.495537783141</v>
      </c>
    </row>
    <row r="2938" customFormat="false" ht="12.8" hidden="false" customHeight="false" outlineLevel="0" collapsed="false">
      <c r="A2938" s="1" t="s">
        <v>2903</v>
      </c>
      <c r="B2938" s="1" t="n">
        <v>75</v>
      </c>
      <c r="C2938" s="1" t="n">
        <v>37.5</v>
      </c>
      <c r="D2938" s="1" t="n">
        <v>0</v>
      </c>
      <c r="E2938" s="1" t="n">
        <v>0</v>
      </c>
      <c r="F2938" s="1" t="n">
        <v>204.852680640284</v>
      </c>
      <c r="G2938" s="1" t="n">
        <v>0</v>
      </c>
      <c r="H2938" s="1" t="n">
        <v>97.1428571428571</v>
      </c>
      <c r="I2938" s="1" t="n">
        <v>170.359421695619</v>
      </c>
      <c r="J2938" s="1" t="n">
        <v>0</v>
      </c>
      <c r="K2938" s="1" t="n">
        <v>0</v>
      </c>
      <c r="L2938" s="1" t="n">
        <v>24.1818615374943</v>
      </c>
      <c r="N2938" s="1" t="n">
        <f aca="false">B2938+C2938</f>
        <v>112.5</v>
      </c>
      <c r="O2938" s="1" t="n">
        <f aca="false">D2938+E2938</f>
        <v>0</v>
      </c>
      <c r="P2938" s="1" t="n">
        <f aca="false">F2938+G2938+H2938</f>
        <v>301.995537783141</v>
      </c>
      <c r="Q2938" s="1" t="n">
        <f aca="false">I2938+J2938</f>
        <v>170.359421695619</v>
      </c>
      <c r="R2938" s="1" t="n">
        <v>0</v>
      </c>
      <c r="S2938" s="1" t="n">
        <v>24.1818615374943</v>
      </c>
      <c r="T2938" s="3" t="n">
        <f aca="false">N2938+O2938+P2938+Q2938+R2938+S2938</f>
        <v>609.036821016254</v>
      </c>
    </row>
    <row r="2939" customFormat="false" ht="12.8" hidden="false" customHeight="false" outlineLevel="0" collapsed="false">
      <c r="A2939" s="1" t="s">
        <v>2904</v>
      </c>
      <c r="B2939" s="1" t="n">
        <v>941.526159810329</v>
      </c>
      <c r="C2939" s="1" t="n">
        <v>380.090818435217</v>
      </c>
      <c r="D2939" s="1" t="n">
        <v>0</v>
      </c>
      <c r="E2939" s="1" t="n">
        <v>51.9076997629118</v>
      </c>
      <c r="F2939" s="1" t="n">
        <v>204.852680640284</v>
      </c>
      <c r="G2939" s="1" t="n">
        <v>0</v>
      </c>
      <c r="H2939" s="1" t="n">
        <v>0</v>
      </c>
      <c r="I2939" s="1" t="n">
        <v>65.1661327378696</v>
      </c>
      <c r="J2939" s="1" t="n">
        <v>0</v>
      </c>
      <c r="K2939" s="1" t="n">
        <v>0</v>
      </c>
      <c r="L2939" s="1" t="n">
        <v>32.2424820499924</v>
      </c>
      <c r="N2939" s="1" t="n">
        <f aca="false">B2939+C2939</f>
        <v>1321.61697824555</v>
      </c>
      <c r="O2939" s="1" t="n">
        <f aca="false">D2939+E2939</f>
        <v>51.9076997629118</v>
      </c>
      <c r="P2939" s="1" t="n">
        <f aca="false">F2939+G2939+H2939</f>
        <v>204.852680640284</v>
      </c>
      <c r="Q2939" s="1" t="n">
        <f aca="false">I2939+J2939</f>
        <v>65.1661327378696</v>
      </c>
      <c r="R2939" s="1" t="n">
        <v>0</v>
      </c>
      <c r="S2939" s="1" t="n">
        <v>32.2424820499924</v>
      </c>
      <c r="T2939" s="3" t="n">
        <f aca="false">N2939+O2939+P2939+Q2939+R2939+S2939</f>
        <v>1675.7859734366</v>
      </c>
    </row>
    <row r="2940" customFormat="false" ht="12.8" hidden="false" customHeight="false" outlineLevel="0" collapsed="false">
      <c r="A2940" s="1" t="s">
        <v>2905</v>
      </c>
      <c r="B2940" s="1" t="n">
        <v>41.5261598103294</v>
      </c>
      <c r="C2940" s="1" t="n">
        <v>380.090818435217</v>
      </c>
      <c r="D2940" s="1" t="n">
        <v>0</v>
      </c>
      <c r="E2940" s="1" t="n">
        <v>51.9076997629118</v>
      </c>
      <c r="F2940" s="1" t="n">
        <v>204.852680640283</v>
      </c>
      <c r="G2940" s="1" t="n">
        <v>0</v>
      </c>
      <c r="H2940" s="1" t="n">
        <v>0</v>
      </c>
      <c r="I2940" s="1" t="n">
        <v>49.7214648288927</v>
      </c>
      <c r="J2940" s="1" t="n">
        <v>0</v>
      </c>
      <c r="K2940" s="1" t="n">
        <v>0</v>
      </c>
      <c r="L2940" s="1" t="n">
        <v>32.2424820499924</v>
      </c>
      <c r="N2940" s="1" t="n">
        <f aca="false">B2940+C2940</f>
        <v>421.616978245547</v>
      </c>
      <c r="O2940" s="1" t="n">
        <f aca="false">D2940+E2940</f>
        <v>51.9076997629118</v>
      </c>
      <c r="P2940" s="1" t="n">
        <f aca="false">F2940+G2940+H2940</f>
        <v>204.852680640283</v>
      </c>
      <c r="Q2940" s="1" t="n">
        <f aca="false">I2940+J2940</f>
        <v>49.7214648288927</v>
      </c>
      <c r="R2940" s="1" t="n">
        <v>0</v>
      </c>
      <c r="S2940" s="1" t="n">
        <v>32.2424820499924</v>
      </c>
      <c r="T2940" s="3" t="n">
        <f aca="false">N2940+O2940+P2940+Q2940+R2940+S2940</f>
        <v>760.341305527627</v>
      </c>
    </row>
    <row r="2941" customFormat="false" ht="12.8" hidden="false" customHeight="false" outlineLevel="0" collapsed="false">
      <c r="A2941" s="1" t="s">
        <v>2906</v>
      </c>
      <c r="B2941" s="1" t="n">
        <v>41.5261598103294</v>
      </c>
      <c r="C2941" s="1" t="n">
        <v>380.090818435217</v>
      </c>
      <c r="D2941" s="1" t="n">
        <v>0</v>
      </c>
      <c r="E2941" s="1" t="n">
        <v>51.9076997629118</v>
      </c>
      <c r="F2941" s="1" t="n">
        <v>204.852680640283</v>
      </c>
      <c r="G2941" s="1" t="n">
        <v>0</v>
      </c>
      <c r="H2941" s="1" t="n">
        <v>0</v>
      </c>
      <c r="I2941" s="1" t="n">
        <v>53.8930695125551</v>
      </c>
      <c r="J2941" s="1" t="n">
        <v>0</v>
      </c>
      <c r="K2941" s="1" t="n">
        <v>0</v>
      </c>
      <c r="L2941" s="1" t="n">
        <v>32.2424820499924</v>
      </c>
      <c r="N2941" s="1" t="n">
        <f aca="false">B2941+C2941</f>
        <v>421.616978245547</v>
      </c>
      <c r="O2941" s="1" t="n">
        <f aca="false">D2941+E2941</f>
        <v>51.9076997629118</v>
      </c>
      <c r="P2941" s="1" t="n">
        <f aca="false">F2941+G2941+H2941</f>
        <v>204.852680640283</v>
      </c>
      <c r="Q2941" s="1" t="n">
        <f aca="false">I2941+J2941</f>
        <v>53.8930695125551</v>
      </c>
      <c r="R2941" s="1" t="n">
        <v>0</v>
      </c>
      <c r="S2941" s="1" t="n">
        <v>32.2424820499924</v>
      </c>
      <c r="T2941" s="3" t="n">
        <f aca="false">N2941+O2941+P2941+Q2941+R2941+S2941</f>
        <v>764.51291021129</v>
      </c>
    </row>
    <row r="2942" customFormat="false" ht="12.8" hidden="false" customHeight="false" outlineLevel="0" collapsed="false">
      <c r="A2942" s="1" t="s">
        <v>2907</v>
      </c>
      <c r="B2942" s="1" t="n">
        <v>41.5261598103294</v>
      </c>
      <c r="C2942" s="1" t="n">
        <v>380.090818435217</v>
      </c>
      <c r="D2942" s="1" t="n">
        <v>0</v>
      </c>
      <c r="E2942" s="1" t="n">
        <v>51.9076997629118</v>
      </c>
      <c r="F2942" s="1" t="n">
        <v>204.852680640283</v>
      </c>
      <c r="G2942" s="1" t="n">
        <v>0</v>
      </c>
      <c r="H2942" s="1" t="n">
        <v>0</v>
      </c>
      <c r="I2942" s="1" t="n">
        <v>66.6789690269241</v>
      </c>
      <c r="J2942" s="1" t="n">
        <v>0</v>
      </c>
      <c r="K2942" s="1" t="n">
        <v>0</v>
      </c>
      <c r="L2942" s="1" t="n">
        <v>32.2424820499924</v>
      </c>
      <c r="N2942" s="1" t="n">
        <f aca="false">B2942+C2942</f>
        <v>421.616978245547</v>
      </c>
      <c r="O2942" s="1" t="n">
        <f aca="false">D2942+E2942</f>
        <v>51.9076997629118</v>
      </c>
      <c r="P2942" s="1" t="n">
        <f aca="false">F2942+G2942+H2942</f>
        <v>204.852680640283</v>
      </c>
      <c r="Q2942" s="1" t="n">
        <f aca="false">I2942+J2942</f>
        <v>66.6789690269241</v>
      </c>
      <c r="R2942" s="1" t="n">
        <v>0</v>
      </c>
      <c r="S2942" s="1" t="n">
        <v>32.2424820499924</v>
      </c>
      <c r="T2942" s="3" t="n">
        <f aca="false">N2942+O2942+P2942+Q2942+R2942+S2942</f>
        <v>777.298809725659</v>
      </c>
    </row>
    <row r="2943" customFormat="false" ht="12.8" hidden="false" customHeight="false" outlineLevel="0" collapsed="false">
      <c r="A2943" s="1" t="s">
        <v>2908</v>
      </c>
      <c r="B2943" s="1" t="n">
        <v>41.5261598103294</v>
      </c>
      <c r="C2943" s="1" t="n">
        <v>380.090818435217</v>
      </c>
      <c r="D2943" s="1" t="n">
        <v>0</v>
      </c>
      <c r="E2943" s="1" t="n">
        <v>51.9076997629118</v>
      </c>
      <c r="F2943" s="1" t="n">
        <v>204.852680640283</v>
      </c>
      <c r="G2943" s="1" t="n">
        <v>0</v>
      </c>
      <c r="H2943" s="1" t="n">
        <v>0</v>
      </c>
      <c r="I2943" s="1" t="n">
        <v>76.5173450526875</v>
      </c>
      <c r="J2943" s="1" t="n">
        <v>0</v>
      </c>
      <c r="K2943" s="1" t="n">
        <v>0</v>
      </c>
      <c r="L2943" s="1" t="n">
        <v>32.2424820499924</v>
      </c>
      <c r="N2943" s="1" t="n">
        <f aca="false">B2943+C2943</f>
        <v>421.616978245547</v>
      </c>
      <c r="O2943" s="1" t="n">
        <f aca="false">D2943+E2943</f>
        <v>51.9076997629118</v>
      </c>
      <c r="P2943" s="1" t="n">
        <f aca="false">F2943+G2943+H2943</f>
        <v>204.852680640283</v>
      </c>
      <c r="Q2943" s="1" t="n">
        <f aca="false">I2943+J2943</f>
        <v>76.5173450526875</v>
      </c>
      <c r="R2943" s="1" t="n">
        <v>0</v>
      </c>
      <c r="S2943" s="1" t="n">
        <v>32.2424820499924</v>
      </c>
      <c r="T2943" s="3" t="n">
        <f aca="false">N2943+O2943+P2943+Q2943+R2943+S2943</f>
        <v>787.137185751422</v>
      </c>
    </row>
    <row r="2944" customFormat="false" ht="12.8" hidden="false" customHeight="false" outlineLevel="0" collapsed="false">
      <c r="A2944" s="1" t="s">
        <v>2909</v>
      </c>
      <c r="B2944" s="1" t="n">
        <v>41.5261598103294</v>
      </c>
      <c r="C2944" s="1" t="n">
        <v>380.090818435217</v>
      </c>
      <c r="D2944" s="1" t="n">
        <v>0</v>
      </c>
      <c r="E2944" s="1" t="n">
        <v>51.9076997629118</v>
      </c>
      <c r="F2944" s="1" t="n">
        <v>204.852680640283</v>
      </c>
      <c r="G2944" s="1" t="n">
        <v>0</v>
      </c>
      <c r="H2944" s="1" t="n">
        <v>0</v>
      </c>
      <c r="I2944" s="1" t="n">
        <v>78.4464472226079</v>
      </c>
      <c r="J2944" s="1" t="n">
        <v>0</v>
      </c>
      <c r="K2944" s="1" t="n">
        <v>0</v>
      </c>
      <c r="L2944" s="1" t="n">
        <v>32.2424820499924</v>
      </c>
      <c r="N2944" s="1" t="n">
        <f aca="false">B2944+C2944</f>
        <v>421.616978245547</v>
      </c>
      <c r="O2944" s="1" t="n">
        <f aca="false">D2944+E2944</f>
        <v>51.9076997629118</v>
      </c>
      <c r="P2944" s="1" t="n">
        <f aca="false">F2944+G2944+H2944</f>
        <v>204.852680640283</v>
      </c>
      <c r="Q2944" s="1" t="n">
        <f aca="false">I2944+J2944</f>
        <v>78.4464472226079</v>
      </c>
      <c r="R2944" s="1" t="n">
        <v>0</v>
      </c>
      <c r="S2944" s="1" t="n">
        <v>32.2424820499924</v>
      </c>
      <c r="T2944" s="3" t="n">
        <f aca="false">N2944+O2944+P2944+Q2944+R2944+S2944</f>
        <v>789.066287921343</v>
      </c>
    </row>
    <row r="2945" customFormat="false" ht="12.8" hidden="false" customHeight="false" outlineLevel="0" collapsed="false">
      <c r="A2945" s="1" t="s">
        <v>2910</v>
      </c>
      <c r="B2945" s="1" t="n">
        <v>41.5261598103294</v>
      </c>
      <c r="C2945" s="1" t="n">
        <v>380.090818435217</v>
      </c>
      <c r="D2945" s="1" t="n">
        <v>0</v>
      </c>
      <c r="E2945" s="1" t="n">
        <v>51.9076997629118</v>
      </c>
      <c r="F2945" s="1" t="n">
        <v>204.852680640283</v>
      </c>
      <c r="G2945" s="1" t="n">
        <v>0</v>
      </c>
      <c r="H2945" s="1" t="n">
        <v>0</v>
      </c>
      <c r="I2945" s="1" t="n">
        <v>80.0913448013223</v>
      </c>
      <c r="J2945" s="1" t="n">
        <v>0</v>
      </c>
      <c r="K2945" s="1" t="n">
        <v>0</v>
      </c>
      <c r="L2945" s="1" t="n">
        <v>32.2424820499924</v>
      </c>
      <c r="N2945" s="1" t="n">
        <f aca="false">B2945+C2945</f>
        <v>421.616978245547</v>
      </c>
      <c r="O2945" s="1" t="n">
        <f aca="false">D2945+E2945</f>
        <v>51.9076997629118</v>
      </c>
      <c r="P2945" s="1" t="n">
        <f aca="false">F2945+G2945+H2945</f>
        <v>204.852680640283</v>
      </c>
      <c r="Q2945" s="1" t="n">
        <f aca="false">I2945+J2945</f>
        <v>80.0913448013223</v>
      </c>
      <c r="R2945" s="1" t="n">
        <v>0</v>
      </c>
      <c r="S2945" s="1" t="n">
        <v>32.2424820499924</v>
      </c>
      <c r="T2945" s="3" t="n">
        <f aca="false">N2945+O2945+P2945+Q2945+R2945+S2945</f>
        <v>790.711185500057</v>
      </c>
    </row>
    <row r="2946" customFormat="false" ht="12.8" hidden="false" customHeight="false" outlineLevel="0" collapsed="false">
      <c r="A2946" s="1" t="s">
        <v>2911</v>
      </c>
      <c r="B2946" s="1" t="n">
        <v>41.5261598103294</v>
      </c>
      <c r="C2946" s="1" t="n">
        <v>380.090818435217</v>
      </c>
      <c r="D2946" s="1" t="n">
        <v>0</v>
      </c>
      <c r="E2946" s="1" t="n">
        <v>51.9076997629118</v>
      </c>
      <c r="F2946" s="1" t="n">
        <v>204.852680640283</v>
      </c>
      <c r="G2946" s="1" t="n">
        <v>0</v>
      </c>
      <c r="H2946" s="1" t="n">
        <v>0</v>
      </c>
      <c r="I2946" s="1" t="n">
        <v>71.8177484345068</v>
      </c>
      <c r="J2946" s="1" t="n">
        <v>0</v>
      </c>
      <c r="K2946" s="1" t="n">
        <v>0</v>
      </c>
      <c r="L2946" s="1" t="n">
        <v>32.2424820499924</v>
      </c>
      <c r="N2946" s="1" t="n">
        <f aca="false">B2946+C2946</f>
        <v>421.616978245547</v>
      </c>
      <c r="O2946" s="1" t="n">
        <f aca="false">D2946+E2946</f>
        <v>51.9076997629118</v>
      </c>
      <c r="P2946" s="1" t="n">
        <f aca="false">F2946+G2946+H2946</f>
        <v>204.852680640283</v>
      </c>
      <c r="Q2946" s="1" t="n">
        <f aca="false">I2946+J2946</f>
        <v>71.8177484345068</v>
      </c>
      <c r="R2946" s="1" t="n">
        <v>0</v>
      </c>
      <c r="S2946" s="1" t="n">
        <v>32.2424820499924</v>
      </c>
      <c r="T2946" s="3" t="n">
        <f aca="false">N2946+O2946+P2946+Q2946+R2946+S2946</f>
        <v>782.437589133241</v>
      </c>
    </row>
    <row r="2947" customFormat="false" ht="12.8" hidden="false" customHeight="false" outlineLevel="0" collapsed="false">
      <c r="A2947" s="1" t="s">
        <v>2912</v>
      </c>
      <c r="B2947" s="1" t="n">
        <v>41.5261598103294</v>
      </c>
      <c r="C2947" s="1" t="n">
        <v>380.090818435217</v>
      </c>
      <c r="D2947" s="1" t="n">
        <v>0</v>
      </c>
      <c r="E2947" s="1" t="n">
        <v>51.9076997629118</v>
      </c>
      <c r="F2947" s="1" t="n">
        <v>204.852680640283</v>
      </c>
      <c r="G2947" s="1" t="n">
        <v>0</v>
      </c>
      <c r="H2947" s="1" t="n">
        <v>0</v>
      </c>
      <c r="I2947" s="1" t="n">
        <v>76.8055691374876</v>
      </c>
      <c r="J2947" s="1" t="n">
        <v>0</v>
      </c>
      <c r="K2947" s="1" t="n">
        <v>0</v>
      </c>
      <c r="L2947" s="1" t="n">
        <v>32.2424820499924</v>
      </c>
      <c r="N2947" s="1" t="n">
        <f aca="false">B2947+C2947</f>
        <v>421.616978245547</v>
      </c>
      <c r="O2947" s="1" t="n">
        <f aca="false">D2947+E2947</f>
        <v>51.9076997629118</v>
      </c>
      <c r="P2947" s="1" t="n">
        <f aca="false">F2947+G2947+H2947</f>
        <v>204.852680640283</v>
      </c>
      <c r="Q2947" s="1" t="n">
        <f aca="false">I2947+J2947</f>
        <v>76.8055691374876</v>
      </c>
      <c r="R2947" s="1" t="n">
        <v>0</v>
      </c>
      <c r="S2947" s="1" t="n">
        <v>32.2424820499924</v>
      </c>
      <c r="T2947" s="3" t="n">
        <f aca="false">N2947+O2947+P2947+Q2947+R2947+S2947</f>
        <v>787.425409836222</v>
      </c>
    </row>
    <row r="2948" customFormat="false" ht="12.8" hidden="false" customHeight="false" outlineLevel="0" collapsed="false">
      <c r="A2948" s="1" t="s">
        <v>2913</v>
      </c>
      <c r="B2948" s="1" t="n">
        <v>1016.52615981033</v>
      </c>
      <c r="C2948" s="1" t="n">
        <v>380.090818435217</v>
      </c>
      <c r="D2948" s="1" t="n">
        <v>5000</v>
      </c>
      <c r="E2948" s="1" t="n">
        <v>51.9076997629118</v>
      </c>
      <c r="F2948" s="1" t="n">
        <v>204.852680640284</v>
      </c>
      <c r="G2948" s="1" t="n">
        <v>0</v>
      </c>
      <c r="H2948" s="1" t="n">
        <v>0</v>
      </c>
      <c r="I2948" s="1" t="n">
        <v>137.278829606765</v>
      </c>
      <c r="J2948" s="1" t="n">
        <v>0</v>
      </c>
      <c r="K2948" s="1" t="n">
        <v>0</v>
      </c>
      <c r="L2948" s="1" t="n">
        <v>0</v>
      </c>
      <c r="N2948" s="1" t="n">
        <f aca="false">B2948+C2948</f>
        <v>1396.61697824555</v>
      </c>
      <c r="O2948" s="1" t="n">
        <f aca="false">D2948+E2948</f>
        <v>5051.90769976291</v>
      </c>
      <c r="P2948" s="1" t="n">
        <f aca="false">F2948+G2948+H2948</f>
        <v>204.852680640284</v>
      </c>
      <c r="Q2948" s="1" t="n">
        <f aca="false">I2948+J2948</f>
        <v>137.278829606765</v>
      </c>
      <c r="R2948" s="1" t="n">
        <v>0</v>
      </c>
      <c r="S2948" s="1" t="n">
        <v>0</v>
      </c>
      <c r="T2948" s="3" t="n">
        <f aca="false">N2948+O2948+P2948+Q2948+R2948+S2948</f>
        <v>6790.65618825551</v>
      </c>
    </row>
    <row r="2949" customFormat="false" ht="12.8" hidden="false" customHeight="false" outlineLevel="0" collapsed="false">
      <c r="A2949" s="1" t="s">
        <v>2914</v>
      </c>
      <c r="B2949" s="1" t="n">
        <v>41.5261598103294</v>
      </c>
      <c r="C2949" s="1" t="n">
        <v>380.090818435217</v>
      </c>
      <c r="D2949" s="1" t="n">
        <v>5000</v>
      </c>
      <c r="E2949" s="1" t="n">
        <v>51.9076997629118</v>
      </c>
      <c r="F2949" s="1" t="n">
        <v>204.852680640284</v>
      </c>
      <c r="G2949" s="1" t="n">
        <v>0</v>
      </c>
      <c r="H2949" s="1" t="n">
        <v>0</v>
      </c>
      <c r="I2949" s="1" t="n">
        <v>109.08846937646</v>
      </c>
      <c r="J2949" s="1" t="n">
        <v>0</v>
      </c>
      <c r="K2949" s="1" t="n">
        <v>0</v>
      </c>
      <c r="L2949" s="1" t="n">
        <v>5.37374700833206</v>
      </c>
      <c r="N2949" s="1" t="n">
        <f aca="false">B2949+C2949</f>
        <v>421.616978245547</v>
      </c>
      <c r="O2949" s="1" t="n">
        <f aca="false">D2949+E2949</f>
        <v>5051.90769976291</v>
      </c>
      <c r="P2949" s="1" t="n">
        <f aca="false">F2949+G2949+H2949</f>
        <v>204.852680640284</v>
      </c>
      <c r="Q2949" s="1" t="n">
        <f aca="false">I2949+J2949</f>
        <v>109.08846937646</v>
      </c>
      <c r="R2949" s="1" t="n">
        <v>0</v>
      </c>
      <c r="S2949" s="1" t="n">
        <v>5.37374700833206</v>
      </c>
      <c r="T2949" s="3" t="n">
        <f aca="false">N2949+O2949+P2949+Q2949+R2949+S2949</f>
        <v>5792.83957503353</v>
      </c>
    </row>
    <row r="2950" customFormat="false" ht="12.8" hidden="false" customHeight="false" outlineLevel="0" collapsed="false">
      <c r="A2950" s="1" t="s">
        <v>2915</v>
      </c>
      <c r="B2950" s="1" t="n">
        <v>41.5261598103294</v>
      </c>
      <c r="C2950" s="1" t="n">
        <v>380.090818435217</v>
      </c>
      <c r="D2950" s="1" t="n">
        <v>5000</v>
      </c>
      <c r="E2950" s="1" t="n">
        <v>51.9076997629118</v>
      </c>
      <c r="F2950" s="1" t="n">
        <v>204.852680640284</v>
      </c>
      <c r="G2950" s="1" t="n">
        <v>0</v>
      </c>
      <c r="H2950" s="1" t="n">
        <v>0</v>
      </c>
      <c r="I2950" s="1" t="n">
        <v>115.740304137402</v>
      </c>
      <c r="J2950" s="1" t="n">
        <v>0</v>
      </c>
      <c r="K2950" s="1" t="n">
        <v>0</v>
      </c>
      <c r="L2950" s="1" t="n">
        <v>0</v>
      </c>
      <c r="N2950" s="1" t="n">
        <f aca="false">B2950+C2950</f>
        <v>421.616978245547</v>
      </c>
      <c r="O2950" s="1" t="n">
        <f aca="false">D2950+E2950</f>
        <v>5051.90769976291</v>
      </c>
      <c r="P2950" s="1" t="n">
        <f aca="false">F2950+G2950+H2950</f>
        <v>204.852680640284</v>
      </c>
      <c r="Q2950" s="1" t="n">
        <f aca="false">I2950+J2950</f>
        <v>115.740304137402</v>
      </c>
      <c r="R2950" s="1" t="n">
        <v>0</v>
      </c>
      <c r="S2950" s="1" t="n">
        <v>0</v>
      </c>
      <c r="T2950" s="3" t="n">
        <f aca="false">N2950+O2950+P2950+Q2950+R2950+S2950</f>
        <v>5794.11766278614</v>
      </c>
    </row>
    <row r="2951" customFormat="false" ht="12.8" hidden="false" customHeight="false" outlineLevel="0" collapsed="false">
      <c r="A2951" s="1" t="s">
        <v>2916</v>
      </c>
      <c r="B2951" s="1" t="n">
        <v>0</v>
      </c>
      <c r="C2951" s="1" t="n">
        <v>37.5</v>
      </c>
      <c r="D2951" s="1" t="n">
        <v>8.76605952838605</v>
      </c>
      <c r="E2951" s="1" t="n">
        <v>0</v>
      </c>
      <c r="F2951" s="1" t="n">
        <v>204.852680640284</v>
      </c>
      <c r="G2951" s="1" t="n">
        <v>0</v>
      </c>
      <c r="H2951" s="1" t="n">
        <v>97.1428571428572</v>
      </c>
      <c r="I2951" s="1" t="n">
        <v>572.154928874042</v>
      </c>
      <c r="J2951" s="1" t="n">
        <v>0</v>
      </c>
      <c r="K2951" s="1" t="n">
        <v>0</v>
      </c>
      <c r="L2951" s="1" t="n">
        <v>0</v>
      </c>
      <c r="N2951" s="1" t="n">
        <f aca="false">B2951+C2951</f>
        <v>37.5</v>
      </c>
      <c r="O2951" s="1" t="n">
        <f aca="false">D2951+E2951</f>
        <v>8.76605952838605</v>
      </c>
      <c r="P2951" s="1" t="n">
        <f aca="false">F2951+G2951+H2951</f>
        <v>301.995537783141</v>
      </c>
      <c r="Q2951" s="1" t="n">
        <f aca="false">I2951+J2951</f>
        <v>572.154928874042</v>
      </c>
      <c r="R2951" s="1" t="n">
        <v>0</v>
      </c>
      <c r="S2951" s="1" t="n">
        <v>0</v>
      </c>
      <c r="T2951" s="3" t="n">
        <f aca="false">N2951+O2951+P2951+Q2951+R2951+S2951</f>
        <v>920.416526185569</v>
      </c>
    </row>
    <row r="2952" customFormat="false" ht="12.8" hidden="false" customHeight="false" outlineLevel="0" collapsed="false">
      <c r="A2952" s="1" t="s">
        <v>2917</v>
      </c>
      <c r="B2952" s="1" t="n">
        <v>0</v>
      </c>
      <c r="C2952" s="1" t="n">
        <v>37.5</v>
      </c>
      <c r="D2952" s="1" t="n">
        <v>8.76605952838605</v>
      </c>
      <c r="E2952" s="1" t="n">
        <v>0</v>
      </c>
      <c r="F2952" s="1" t="n">
        <v>204.852680640283</v>
      </c>
      <c r="G2952" s="1" t="n">
        <v>0</v>
      </c>
      <c r="H2952" s="1" t="n">
        <v>97.1428571428571</v>
      </c>
      <c r="I2952" s="1" t="n">
        <v>0</v>
      </c>
      <c r="J2952" s="1" t="n">
        <v>0</v>
      </c>
      <c r="K2952" s="1" t="n">
        <v>0</v>
      </c>
      <c r="L2952" s="1" t="n">
        <v>0</v>
      </c>
      <c r="N2952" s="1" t="n">
        <f aca="false">B2952+C2952</f>
        <v>37.5</v>
      </c>
      <c r="O2952" s="1" t="n">
        <f aca="false">D2952+E2952</f>
        <v>8.76605952838605</v>
      </c>
      <c r="P2952" s="1" t="n">
        <f aca="false">F2952+G2952+H2952</f>
        <v>301.995537783141</v>
      </c>
      <c r="Q2952" s="1" t="n">
        <f aca="false">I2952+J2952</f>
        <v>0</v>
      </c>
      <c r="R2952" s="1" t="n">
        <v>0</v>
      </c>
      <c r="S2952" s="1" t="n">
        <v>0</v>
      </c>
      <c r="T2952" s="3" t="n">
        <f aca="false">N2952+O2952+P2952+Q2952+R2952+S2952</f>
        <v>348.261597311527</v>
      </c>
    </row>
    <row r="2953" customFormat="false" ht="12.8" hidden="false" customHeight="false" outlineLevel="0" collapsed="false">
      <c r="A2953" s="1" t="s">
        <v>2918</v>
      </c>
      <c r="B2953" s="1" t="n">
        <v>900</v>
      </c>
      <c r="C2953" s="1" t="n">
        <v>37.5</v>
      </c>
      <c r="D2953" s="1" t="n">
        <v>8.76605952838605</v>
      </c>
      <c r="E2953" s="1" t="n">
        <v>0</v>
      </c>
      <c r="F2953" s="1" t="n">
        <v>204.852680640283</v>
      </c>
      <c r="G2953" s="1" t="n">
        <v>0</v>
      </c>
      <c r="H2953" s="1" t="n">
        <v>97.1428571428571</v>
      </c>
      <c r="I2953" s="1" t="n">
        <v>462.704561537702</v>
      </c>
      <c r="J2953" s="1" t="n">
        <v>0</v>
      </c>
      <c r="K2953" s="1" t="n">
        <v>0</v>
      </c>
      <c r="L2953" s="1" t="n">
        <v>32.2424820499924</v>
      </c>
      <c r="N2953" s="1" t="n">
        <f aca="false">B2953+C2953</f>
        <v>937.5</v>
      </c>
      <c r="O2953" s="1" t="n">
        <f aca="false">D2953+E2953</f>
        <v>8.76605952838605</v>
      </c>
      <c r="P2953" s="1" t="n">
        <f aca="false">F2953+G2953+H2953</f>
        <v>301.995537783141</v>
      </c>
      <c r="Q2953" s="1" t="n">
        <f aca="false">I2953+J2953</f>
        <v>462.704561537702</v>
      </c>
      <c r="R2953" s="1" t="n">
        <v>0</v>
      </c>
      <c r="S2953" s="1" t="n">
        <v>32.2424820499924</v>
      </c>
      <c r="T2953" s="3" t="n">
        <f aca="false">N2953+O2953+P2953+Q2953+R2953+S2953</f>
        <v>1743.20864089922</v>
      </c>
    </row>
    <row r="2954" customFormat="false" ht="12.8" hidden="false" customHeight="false" outlineLevel="0" collapsed="false">
      <c r="A2954" s="1" t="s">
        <v>2919</v>
      </c>
      <c r="B2954" s="1" t="n">
        <v>75</v>
      </c>
      <c r="C2954" s="1" t="n">
        <v>37.5</v>
      </c>
      <c r="D2954" s="1" t="n">
        <v>8.76605952838605</v>
      </c>
      <c r="E2954" s="1" t="n">
        <v>0</v>
      </c>
      <c r="F2954" s="1" t="n">
        <v>204.852680640283</v>
      </c>
      <c r="G2954" s="1" t="n">
        <v>0</v>
      </c>
      <c r="H2954" s="1" t="n">
        <v>97.1428571428571</v>
      </c>
      <c r="I2954" s="1" t="n">
        <v>0</v>
      </c>
      <c r="J2954" s="1" t="n">
        <v>0</v>
      </c>
      <c r="K2954" s="1" t="n">
        <v>0</v>
      </c>
      <c r="L2954" s="1" t="n">
        <v>32.2424820499924</v>
      </c>
      <c r="N2954" s="1" t="n">
        <f aca="false">B2954+C2954</f>
        <v>112.5</v>
      </c>
      <c r="O2954" s="1" t="n">
        <f aca="false">D2954+E2954</f>
        <v>8.76605952838605</v>
      </c>
      <c r="P2954" s="1" t="n">
        <f aca="false">F2954+G2954+H2954</f>
        <v>301.995537783141</v>
      </c>
      <c r="Q2954" s="1" t="n">
        <f aca="false">I2954+J2954</f>
        <v>0</v>
      </c>
      <c r="R2954" s="1" t="n">
        <v>0</v>
      </c>
      <c r="S2954" s="1" t="n">
        <v>32.2424820499924</v>
      </c>
      <c r="T2954" s="3" t="n">
        <f aca="false">N2954+O2954+P2954+Q2954+R2954+S2954</f>
        <v>455.504079361519</v>
      </c>
    </row>
    <row r="2955" customFormat="false" ht="12.8" hidden="false" customHeight="false" outlineLevel="0" collapsed="false">
      <c r="A2955" s="1" t="s">
        <v>2920</v>
      </c>
      <c r="B2955" s="1" t="n">
        <v>0</v>
      </c>
      <c r="C2955" s="1" t="n">
        <v>37.5</v>
      </c>
      <c r="D2955" s="1" t="n">
        <v>0</v>
      </c>
      <c r="E2955" s="1" t="n">
        <v>0</v>
      </c>
      <c r="F2955" s="1" t="n">
        <v>204.852680640283</v>
      </c>
      <c r="G2955" s="1" t="n">
        <v>0</v>
      </c>
      <c r="H2955" s="1" t="n">
        <v>97.1428571428571</v>
      </c>
      <c r="I2955" s="1" t="n">
        <v>0</v>
      </c>
      <c r="J2955" s="1" t="n">
        <v>0</v>
      </c>
      <c r="K2955" s="1" t="n">
        <v>0</v>
      </c>
      <c r="L2955" s="1" t="n">
        <v>0</v>
      </c>
      <c r="N2955" s="1" t="n">
        <f aca="false">B2955+C2955</f>
        <v>37.5</v>
      </c>
      <c r="O2955" s="1" t="n">
        <f aca="false">D2955+E2955</f>
        <v>0</v>
      </c>
      <c r="P2955" s="1" t="n">
        <f aca="false">F2955+G2955+H2955</f>
        <v>301.995537783141</v>
      </c>
      <c r="Q2955" s="1" t="n">
        <f aca="false">I2955+J2955</f>
        <v>0</v>
      </c>
      <c r="R2955" s="1" t="n">
        <v>0</v>
      </c>
      <c r="S2955" s="1" t="n">
        <v>0</v>
      </c>
      <c r="T2955" s="3" t="n">
        <f aca="false">N2955+O2955+P2955+Q2955+R2955+S2955</f>
        <v>339.495537783141</v>
      </c>
    </row>
    <row r="2956" customFormat="false" ht="12.8" hidden="false" customHeight="false" outlineLevel="0" collapsed="false">
      <c r="A2956" s="1" t="s">
        <v>2921</v>
      </c>
      <c r="B2956" s="1" t="n">
        <v>0</v>
      </c>
      <c r="C2956" s="1" t="n">
        <v>37.5</v>
      </c>
      <c r="D2956" s="1" t="n">
        <v>0</v>
      </c>
      <c r="E2956" s="1" t="n">
        <v>0</v>
      </c>
      <c r="F2956" s="1" t="n">
        <v>204.852680640283</v>
      </c>
      <c r="G2956" s="1" t="n">
        <v>0</v>
      </c>
      <c r="H2956" s="1" t="n">
        <v>97.1428571428571</v>
      </c>
      <c r="I2956" s="1" t="n">
        <v>0</v>
      </c>
      <c r="J2956" s="1" t="n">
        <v>0</v>
      </c>
      <c r="K2956" s="1" t="n">
        <v>0</v>
      </c>
      <c r="L2956" s="1" t="n">
        <v>0</v>
      </c>
      <c r="N2956" s="1" t="n">
        <f aca="false">B2956+C2956</f>
        <v>37.5</v>
      </c>
      <c r="O2956" s="1" t="n">
        <f aca="false">D2956+E2956</f>
        <v>0</v>
      </c>
      <c r="P2956" s="1" t="n">
        <f aca="false">F2956+G2956+H2956</f>
        <v>301.995537783141</v>
      </c>
      <c r="Q2956" s="1" t="n">
        <f aca="false">I2956+J2956</f>
        <v>0</v>
      </c>
      <c r="R2956" s="1" t="n">
        <v>0</v>
      </c>
      <c r="S2956" s="1" t="n">
        <v>0</v>
      </c>
      <c r="T2956" s="3" t="n">
        <f aca="false">N2956+O2956+P2956+Q2956+R2956+S2956</f>
        <v>339.495537783141</v>
      </c>
    </row>
    <row r="2957" customFormat="false" ht="12.8" hidden="false" customHeight="false" outlineLevel="0" collapsed="false">
      <c r="A2957" s="1" t="s">
        <v>2922</v>
      </c>
      <c r="B2957" s="1" t="n">
        <v>0</v>
      </c>
      <c r="C2957" s="1" t="n">
        <v>37.5</v>
      </c>
      <c r="D2957" s="1" t="n">
        <v>0</v>
      </c>
      <c r="E2957" s="1" t="n">
        <v>0</v>
      </c>
      <c r="F2957" s="1" t="n">
        <v>204.852680640283</v>
      </c>
      <c r="G2957" s="1" t="n">
        <v>0</v>
      </c>
      <c r="H2957" s="1" t="n">
        <v>97.1428571428571</v>
      </c>
      <c r="I2957" s="1" t="n">
        <v>0</v>
      </c>
      <c r="J2957" s="1" t="n">
        <v>0</v>
      </c>
      <c r="K2957" s="1" t="n">
        <v>0</v>
      </c>
      <c r="L2957" s="1" t="n">
        <v>0</v>
      </c>
      <c r="N2957" s="1" t="n">
        <f aca="false">B2957+C2957</f>
        <v>37.5</v>
      </c>
      <c r="O2957" s="1" t="n">
        <f aca="false">D2957+E2957</f>
        <v>0</v>
      </c>
      <c r="P2957" s="1" t="n">
        <f aca="false">F2957+G2957+H2957</f>
        <v>301.995537783141</v>
      </c>
      <c r="Q2957" s="1" t="n">
        <f aca="false">I2957+J2957</f>
        <v>0</v>
      </c>
      <c r="R2957" s="1" t="n">
        <v>0</v>
      </c>
      <c r="S2957" s="1" t="n">
        <v>0</v>
      </c>
      <c r="T2957" s="3" t="n">
        <f aca="false">N2957+O2957+P2957+Q2957+R2957+S2957</f>
        <v>339.495537783141</v>
      </c>
    </row>
    <row r="2958" customFormat="false" ht="12.8" hidden="false" customHeight="false" outlineLevel="0" collapsed="false">
      <c r="A2958" s="1" t="s">
        <v>2923</v>
      </c>
      <c r="B2958" s="1" t="n">
        <v>0</v>
      </c>
      <c r="C2958" s="1" t="n">
        <v>37.5</v>
      </c>
      <c r="D2958" s="1" t="n">
        <v>0</v>
      </c>
      <c r="E2958" s="1" t="n">
        <v>0</v>
      </c>
      <c r="F2958" s="1" t="n">
        <v>204.852680640283</v>
      </c>
      <c r="G2958" s="1" t="n">
        <v>0</v>
      </c>
      <c r="H2958" s="1" t="n">
        <v>97.1428571428571</v>
      </c>
      <c r="I2958" s="1" t="n">
        <v>0</v>
      </c>
      <c r="J2958" s="1" t="n">
        <v>0</v>
      </c>
      <c r="K2958" s="1" t="n">
        <v>0</v>
      </c>
      <c r="L2958" s="1" t="n">
        <v>0</v>
      </c>
      <c r="N2958" s="1" t="n">
        <f aca="false">B2958+C2958</f>
        <v>37.5</v>
      </c>
      <c r="O2958" s="1" t="n">
        <f aca="false">D2958+E2958</f>
        <v>0</v>
      </c>
      <c r="P2958" s="1" t="n">
        <f aca="false">F2958+G2958+H2958</f>
        <v>301.995537783141</v>
      </c>
      <c r="Q2958" s="1" t="n">
        <f aca="false">I2958+J2958</f>
        <v>0</v>
      </c>
      <c r="R2958" s="1" t="n">
        <v>0</v>
      </c>
      <c r="S2958" s="1" t="n">
        <v>0</v>
      </c>
      <c r="T2958" s="3" t="n">
        <f aca="false">N2958+O2958+P2958+Q2958+R2958+S2958</f>
        <v>339.495537783141</v>
      </c>
    </row>
    <row r="2959" customFormat="false" ht="12.8" hidden="false" customHeight="false" outlineLevel="0" collapsed="false">
      <c r="A2959" s="1" t="s">
        <v>2924</v>
      </c>
      <c r="B2959" s="1" t="n">
        <v>0</v>
      </c>
      <c r="C2959" s="1" t="n">
        <v>37.5</v>
      </c>
      <c r="D2959" s="1" t="n">
        <v>0</v>
      </c>
      <c r="E2959" s="1" t="n">
        <v>0</v>
      </c>
      <c r="F2959" s="1" t="n">
        <v>204.852680640283</v>
      </c>
      <c r="G2959" s="1" t="n">
        <v>0</v>
      </c>
      <c r="H2959" s="1" t="n">
        <v>97.1428571428571</v>
      </c>
      <c r="I2959" s="1" t="n">
        <v>0</v>
      </c>
      <c r="J2959" s="1" t="n">
        <v>0</v>
      </c>
      <c r="K2959" s="1" t="n">
        <v>0</v>
      </c>
      <c r="L2959" s="1" t="n">
        <v>32.2424820499924</v>
      </c>
      <c r="N2959" s="1" t="n">
        <f aca="false">B2959+C2959</f>
        <v>37.5</v>
      </c>
      <c r="O2959" s="1" t="n">
        <f aca="false">D2959+E2959</f>
        <v>0</v>
      </c>
      <c r="P2959" s="1" t="n">
        <f aca="false">F2959+G2959+H2959</f>
        <v>301.995537783141</v>
      </c>
      <c r="Q2959" s="1" t="n">
        <f aca="false">I2959+J2959</f>
        <v>0</v>
      </c>
      <c r="R2959" s="1" t="n">
        <v>0</v>
      </c>
      <c r="S2959" s="1" t="n">
        <v>32.2424820499924</v>
      </c>
      <c r="T2959" s="3" t="n">
        <f aca="false">N2959+O2959+P2959+Q2959+R2959+S2959</f>
        <v>371.738019833133</v>
      </c>
    </row>
    <row r="2960" customFormat="false" ht="12.8" hidden="false" customHeight="false" outlineLevel="0" collapsed="false">
      <c r="A2960" s="1" t="s">
        <v>2925</v>
      </c>
      <c r="B2960" s="1" t="n">
        <v>0</v>
      </c>
      <c r="C2960" s="1" t="n">
        <v>37.5</v>
      </c>
      <c r="D2960" s="1" t="n">
        <v>0</v>
      </c>
      <c r="E2960" s="1" t="n">
        <v>0</v>
      </c>
      <c r="F2960" s="1" t="n">
        <v>204.852680640283</v>
      </c>
      <c r="G2960" s="1" t="n">
        <v>0</v>
      </c>
      <c r="H2960" s="1" t="n">
        <v>97.1428571428571</v>
      </c>
      <c r="I2960" s="1" t="n">
        <v>0</v>
      </c>
      <c r="J2960" s="1" t="n">
        <v>0</v>
      </c>
      <c r="K2960" s="1" t="n">
        <v>0</v>
      </c>
      <c r="L2960" s="1" t="n">
        <v>0</v>
      </c>
      <c r="N2960" s="1" t="n">
        <f aca="false">B2960+C2960</f>
        <v>37.5</v>
      </c>
      <c r="O2960" s="1" t="n">
        <f aca="false">D2960+E2960</f>
        <v>0</v>
      </c>
      <c r="P2960" s="1" t="n">
        <f aca="false">F2960+G2960+H2960</f>
        <v>301.995537783141</v>
      </c>
      <c r="Q2960" s="1" t="n">
        <f aca="false">I2960+J2960</f>
        <v>0</v>
      </c>
      <c r="R2960" s="1" t="n">
        <v>0</v>
      </c>
      <c r="S2960" s="1" t="n">
        <v>0</v>
      </c>
      <c r="T2960" s="3" t="n">
        <f aca="false">N2960+O2960+P2960+Q2960+R2960+S2960</f>
        <v>339.495537783141</v>
      </c>
    </row>
    <row r="2961" customFormat="false" ht="12.8" hidden="false" customHeight="false" outlineLevel="0" collapsed="false">
      <c r="A2961" s="1" t="s">
        <v>2926</v>
      </c>
      <c r="B2961" s="1" t="n">
        <v>0</v>
      </c>
      <c r="C2961" s="1" t="n">
        <v>37.5</v>
      </c>
      <c r="D2961" s="1" t="n">
        <v>0</v>
      </c>
      <c r="E2961" s="1" t="n">
        <v>0</v>
      </c>
      <c r="F2961" s="1" t="n">
        <v>204.852680640283</v>
      </c>
      <c r="G2961" s="1" t="n">
        <v>0</v>
      </c>
      <c r="H2961" s="1" t="n">
        <v>97.1428571428571</v>
      </c>
      <c r="I2961" s="1" t="n">
        <v>0</v>
      </c>
      <c r="J2961" s="1" t="n">
        <v>0</v>
      </c>
      <c r="K2961" s="1" t="n">
        <v>0</v>
      </c>
      <c r="L2961" s="1" t="n">
        <v>0</v>
      </c>
      <c r="N2961" s="1" t="n">
        <f aca="false">B2961+C2961</f>
        <v>37.5</v>
      </c>
      <c r="O2961" s="1" t="n">
        <f aca="false">D2961+E2961</f>
        <v>0</v>
      </c>
      <c r="P2961" s="1" t="n">
        <f aca="false">F2961+G2961+H2961</f>
        <v>301.995537783141</v>
      </c>
      <c r="Q2961" s="1" t="n">
        <f aca="false">I2961+J2961</f>
        <v>0</v>
      </c>
      <c r="R2961" s="1" t="n">
        <v>0</v>
      </c>
      <c r="S2961" s="1" t="n">
        <v>0</v>
      </c>
      <c r="T2961" s="3" t="n">
        <f aca="false">N2961+O2961+P2961+Q2961+R2961+S2961</f>
        <v>339.495537783141</v>
      </c>
    </row>
    <row r="2962" customFormat="false" ht="12.8" hidden="false" customHeight="false" outlineLevel="0" collapsed="false">
      <c r="A2962" s="1" t="s">
        <v>2927</v>
      </c>
      <c r="B2962" s="1" t="n">
        <v>75</v>
      </c>
      <c r="C2962" s="1" t="n">
        <v>37.5</v>
      </c>
      <c r="D2962" s="1" t="n">
        <v>0</v>
      </c>
      <c r="E2962" s="1" t="n">
        <v>0</v>
      </c>
      <c r="F2962" s="1" t="n">
        <v>204.852680640284</v>
      </c>
      <c r="G2962" s="1" t="n">
        <v>0</v>
      </c>
      <c r="H2962" s="1" t="n">
        <v>97.1428571428571</v>
      </c>
      <c r="I2962" s="1" t="n">
        <v>11.7302215302507</v>
      </c>
      <c r="J2962" s="1" t="n">
        <v>0</v>
      </c>
      <c r="K2962" s="1" t="n">
        <v>0</v>
      </c>
      <c r="L2962" s="1" t="n">
        <v>10.7474940166641</v>
      </c>
      <c r="N2962" s="1" t="n">
        <f aca="false">B2962+C2962</f>
        <v>112.5</v>
      </c>
      <c r="O2962" s="1" t="n">
        <f aca="false">D2962+E2962</f>
        <v>0</v>
      </c>
      <c r="P2962" s="1" t="n">
        <f aca="false">F2962+G2962+H2962</f>
        <v>301.995537783141</v>
      </c>
      <c r="Q2962" s="1" t="n">
        <f aca="false">I2962+J2962</f>
        <v>11.7302215302507</v>
      </c>
      <c r="R2962" s="1" t="n">
        <v>0</v>
      </c>
      <c r="S2962" s="1" t="n">
        <v>10.7474940166641</v>
      </c>
      <c r="T2962" s="3" t="n">
        <f aca="false">N2962+O2962+P2962+Q2962+R2962+S2962</f>
        <v>436.973253330056</v>
      </c>
    </row>
    <row r="2963" customFormat="false" ht="12.8" hidden="false" customHeight="false" outlineLevel="0" collapsed="false">
      <c r="A2963" s="1" t="s">
        <v>2928</v>
      </c>
      <c r="B2963" s="1" t="n">
        <v>941.526159810329</v>
      </c>
      <c r="C2963" s="1" t="n">
        <v>380.090818435217</v>
      </c>
      <c r="D2963" s="1" t="n">
        <v>0</v>
      </c>
      <c r="E2963" s="1" t="n">
        <v>51.9076997629118</v>
      </c>
      <c r="F2963" s="1" t="n">
        <v>204.852680640283</v>
      </c>
      <c r="G2963" s="1" t="n">
        <v>0</v>
      </c>
      <c r="H2963" s="1" t="n">
        <v>0</v>
      </c>
      <c r="I2963" s="1" t="n">
        <v>76.586571021563</v>
      </c>
      <c r="J2963" s="1" t="n">
        <v>0</v>
      </c>
      <c r="K2963" s="1" t="n">
        <v>0</v>
      </c>
      <c r="L2963" s="1" t="n">
        <v>32.2424820499924</v>
      </c>
      <c r="N2963" s="1" t="n">
        <f aca="false">B2963+C2963</f>
        <v>1321.61697824555</v>
      </c>
      <c r="O2963" s="1" t="n">
        <f aca="false">D2963+E2963</f>
        <v>51.9076997629118</v>
      </c>
      <c r="P2963" s="1" t="n">
        <f aca="false">F2963+G2963+H2963</f>
        <v>204.852680640283</v>
      </c>
      <c r="Q2963" s="1" t="n">
        <f aca="false">I2963+J2963</f>
        <v>76.586571021563</v>
      </c>
      <c r="R2963" s="1" t="n">
        <v>0</v>
      </c>
      <c r="S2963" s="1" t="n">
        <v>32.2424820499924</v>
      </c>
      <c r="T2963" s="3" t="n">
        <f aca="false">N2963+O2963+P2963+Q2963+R2963+S2963</f>
        <v>1687.2064117203</v>
      </c>
    </row>
    <row r="2964" customFormat="false" ht="12.8" hidden="false" customHeight="false" outlineLevel="0" collapsed="false">
      <c r="A2964" s="1" t="s">
        <v>2929</v>
      </c>
      <c r="B2964" s="1" t="n">
        <v>41.5261598103294</v>
      </c>
      <c r="C2964" s="1" t="n">
        <v>380.090818435217</v>
      </c>
      <c r="D2964" s="1" t="n">
        <v>0</v>
      </c>
      <c r="E2964" s="1" t="n">
        <v>51.9076997629118</v>
      </c>
      <c r="F2964" s="1" t="n">
        <v>204.852680640283</v>
      </c>
      <c r="G2964" s="1" t="n">
        <v>0</v>
      </c>
      <c r="H2964" s="1" t="n">
        <v>0</v>
      </c>
      <c r="I2964" s="1" t="n">
        <v>38.1984108957187</v>
      </c>
      <c r="J2964" s="1" t="n">
        <v>0</v>
      </c>
      <c r="K2964" s="1" t="n">
        <v>0</v>
      </c>
      <c r="L2964" s="1" t="n">
        <v>32.2424820499924</v>
      </c>
      <c r="N2964" s="1" t="n">
        <f aca="false">B2964+C2964</f>
        <v>421.616978245547</v>
      </c>
      <c r="O2964" s="1" t="n">
        <f aca="false">D2964+E2964</f>
        <v>51.9076997629118</v>
      </c>
      <c r="P2964" s="1" t="n">
        <f aca="false">F2964+G2964+H2964</f>
        <v>204.852680640283</v>
      </c>
      <c r="Q2964" s="1" t="n">
        <f aca="false">I2964+J2964</f>
        <v>38.1984108957187</v>
      </c>
      <c r="R2964" s="1" t="n">
        <v>0</v>
      </c>
      <c r="S2964" s="1" t="n">
        <v>32.2424820499924</v>
      </c>
      <c r="T2964" s="3" t="n">
        <f aca="false">N2964+O2964+P2964+Q2964+R2964+S2964</f>
        <v>748.818251594453</v>
      </c>
    </row>
    <row r="2965" customFormat="false" ht="12.8" hidden="false" customHeight="false" outlineLevel="0" collapsed="false">
      <c r="A2965" s="1" t="s">
        <v>2930</v>
      </c>
      <c r="B2965" s="1" t="n">
        <v>41.5261598103294</v>
      </c>
      <c r="C2965" s="1" t="n">
        <v>380.090818435217</v>
      </c>
      <c r="D2965" s="1" t="n">
        <v>0</v>
      </c>
      <c r="E2965" s="1" t="n">
        <v>51.9076997629118</v>
      </c>
      <c r="F2965" s="1" t="n">
        <v>204.852680640283</v>
      </c>
      <c r="G2965" s="1" t="n">
        <v>0</v>
      </c>
      <c r="H2965" s="1" t="n">
        <v>0</v>
      </c>
      <c r="I2965" s="1" t="n">
        <v>59.750574998945</v>
      </c>
      <c r="J2965" s="1" t="n">
        <v>0</v>
      </c>
      <c r="K2965" s="1" t="n">
        <v>0</v>
      </c>
      <c r="L2965" s="1" t="n">
        <v>32.2424820499924</v>
      </c>
      <c r="N2965" s="1" t="n">
        <f aca="false">B2965+C2965</f>
        <v>421.616978245547</v>
      </c>
      <c r="O2965" s="1" t="n">
        <f aca="false">D2965+E2965</f>
        <v>51.9076997629118</v>
      </c>
      <c r="P2965" s="1" t="n">
        <f aca="false">F2965+G2965+H2965</f>
        <v>204.852680640283</v>
      </c>
      <c r="Q2965" s="1" t="n">
        <f aca="false">I2965+J2965</f>
        <v>59.750574998945</v>
      </c>
      <c r="R2965" s="1" t="n">
        <v>0</v>
      </c>
      <c r="S2965" s="1" t="n">
        <v>32.2424820499924</v>
      </c>
      <c r="T2965" s="3" t="n">
        <f aca="false">N2965+O2965+P2965+Q2965+R2965+S2965</f>
        <v>770.370415697679</v>
      </c>
    </row>
    <row r="2966" customFormat="false" ht="12.8" hidden="false" customHeight="false" outlineLevel="0" collapsed="false">
      <c r="A2966" s="1" t="s">
        <v>2931</v>
      </c>
      <c r="B2966" s="1" t="n">
        <v>41.5261598103294</v>
      </c>
      <c r="C2966" s="1" t="n">
        <v>380.090818435217</v>
      </c>
      <c r="D2966" s="1" t="n">
        <v>0</v>
      </c>
      <c r="E2966" s="1" t="n">
        <v>51.9076997629118</v>
      </c>
      <c r="F2966" s="1" t="n">
        <v>204.852680640283</v>
      </c>
      <c r="G2966" s="1" t="n">
        <v>0</v>
      </c>
      <c r="H2966" s="1" t="n">
        <v>0</v>
      </c>
      <c r="I2966" s="1" t="n">
        <v>71.406163997627</v>
      </c>
      <c r="J2966" s="1" t="n">
        <v>0</v>
      </c>
      <c r="K2966" s="1" t="n">
        <v>0</v>
      </c>
      <c r="L2966" s="1" t="n">
        <v>32.2424820499924</v>
      </c>
      <c r="N2966" s="1" t="n">
        <f aca="false">B2966+C2966</f>
        <v>421.616978245547</v>
      </c>
      <c r="O2966" s="1" t="n">
        <f aca="false">D2966+E2966</f>
        <v>51.9076997629118</v>
      </c>
      <c r="P2966" s="1" t="n">
        <f aca="false">F2966+G2966+H2966</f>
        <v>204.852680640283</v>
      </c>
      <c r="Q2966" s="1" t="n">
        <f aca="false">I2966+J2966</f>
        <v>71.406163997627</v>
      </c>
      <c r="R2966" s="1" t="n">
        <v>0</v>
      </c>
      <c r="S2966" s="1" t="n">
        <v>32.2424820499924</v>
      </c>
      <c r="T2966" s="3" t="n">
        <f aca="false">N2966+O2966+P2966+Q2966+R2966+S2966</f>
        <v>782.026004696361</v>
      </c>
    </row>
    <row r="2967" customFormat="false" ht="12.8" hidden="false" customHeight="false" outlineLevel="0" collapsed="false">
      <c r="A2967" s="1" t="s">
        <v>2932</v>
      </c>
      <c r="B2967" s="1" t="n">
        <v>41.5261598103294</v>
      </c>
      <c r="C2967" s="1" t="n">
        <v>380.090818435217</v>
      </c>
      <c r="D2967" s="1" t="n">
        <v>0</v>
      </c>
      <c r="E2967" s="1" t="n">
        <v>51.9076997629118</v>
      </c>
      <c r="F2967" s="1" t="n">
        <v>204.852680640283</v>
      </c>
      <c r="G2967" s="1" t="n">
        <v>0</v>
      </c>
      <c r="H2967" s="1" t="n">
        <v>0</v>
      </c>
      <c r="I2967" s="1" t="n">
        <v>73.1724180063197</v>
      </c>
      <c r="J2967" s="1" t="n">
        <v>0</v>
      </c>
      <c r="K2967" s="1" t="n">
        <v>0</v>
      </c>
      <c r="L2967" s="1" t="n">
        <v>32.2424820499924</v>
      </c>
      <c r="N2967" s="1" t="n">
        <f aca="false">B2967+C2967</f>
        <v>421.616978245547</v>
      </c>
      <c r="O2967" s="1" t="n">
        <f aca="false">D2967+E2967</f>
        <v>51.9076997629118</v>
      </c>
      <c r="P2967" s="1" t="n">
        <f aca="false">F2967+G2967+H2967</f>
        <v>204.852680640283</v>
      </c>
      <c r="Q2967" s="1" t="n">
        <f aca="false">I2967+J2967</f>
        <v>73.1724180063197</v>
      </c>
      <c r="R2967" s="1" t="n">
        <v>0</v>
      </c>
      <c r="S2967" s="1" t="n">
        <v>32.2424820499924</v>
      </c>
      <c r="T2967" s="3" t="n">
        <f aca="false">N2967+O2967+P2967+Q2967+R2967+S2967</f>
        <v>783.792258705054</v>
      </c>
    </row>
    <row r="2968" customFormat="false" ht="12.8" hidden="false" customHeight="false" outlineLevel="0" collapsed="false">
      <c r="A2968" s="1" t="s">
        <v>2933</v>
      </c>
      <c r="B2968" s="1" t="n">
        <v>41.5261598103294</v>
      </c>
      <c r="C2968" s="1" t="n">
        <v>380.090818435217</v>
      </c>
      <c r="D2968" s="1" t="n">
        <v>0</v>
      </c>
      <c r="E2968" s="1" t="n">
        <v>51.9076997629118</v>
      </c>
      <c r="F2968" s="1" t="n">
        <v>204.852680640283</v>
      </c>
      <c r="G2968" s="1" t="n">
        <v>0</v>
      </c>
      <c r="H2968" s="1" t="n">
        <v>0</v>
      </c>
      <c r="I2968" s="1" t="n">
        <v>76.2867006007622</v>
      </c>
      <c r="J2968" s="1" t="n">
        <v>0</v>
      </c>
      <c r="K2968" s="1" t="n">
        <v>0</v>
      </c>
      <c r="L2968" s="1" t="n">
        <v>32.2424820499924</v>
      </c>
      <c r="N2968" s="1" t="n">
        <f aca="false">B2968+C2968</f>
        <v>421.616978245547</v>
      </c>
      <c r="O2968" s="1" t="n">
        <f aca="false">D2968+E2968</f>
        <v>51.9076997629118</v>
      </c>
      <c r="P2968" s="1" t="n">
        <f aca="false">F2968+G2968+H2968</f>
        <v>204.852680640283</v>
      </c>
      <c r="Q2968" s="1" t="n">
        <f aca="false">I2968+J2968</f>
        <v>76.2867006007622</v>
      </c>
      <c r="R2968" s="1" t="n">
        <v>0</v>
      </c>
      <c r="S2968" s="1" t="n">
        <v>32.2424820499924</v>
      </c>
      <c r="T2968" s="3" t="n">
        <f aca="false">N2968+O2968+P2968+Q2968+R2968+S2968</f>
        <v>786.906541299497</v>
      </c>
    </row>
    <row r="2969" customFormat="false" ht="12.8" hidden="false" customHeight="false" outlineLevel="0" collapsed="false">
      <c r="A2969" s="1" t="s">
        <v>2934</v>
      </c>
      <c r="B2969" s="1" t="n">
        <v>41.5261598103294</v>
      </c>
      <c r="C2969" s="1" t="n">
        <v>380.090818435217</v>
      </c>
      <c r="D2969" s="1" t="n">
        <v>0</v>
      </c>
      <c r="E2969" s="1" t="n">
        <v>51.9076997629118</v>
      </c>
      <c r="F2969" s="1" t="n">
        <v>204.852680640283</v>
      </c>
      <c r="G2969" s="1" t="n">
        <v>0</v>
      </c>
      <c r="H2969" s="1" t="n">
        <v>0</v>
      </c>
      <c r="I2969" s="1" t="n">
        <v>81.1227690734922</v>
      </c>
      <c r="J2969" s="1" t="n">
        <v>0</v>
      </c>
      <c r="K2969" s="1" t="n">
        <v>0</v>
      </c>
      <c r="L2969" s="1" t="n">
        <v>32.2424820499924</v>
      </c>
      <c r="N2969" s="1" t="n">
        <f aca="false">B2969+C2969</f>
        <v>421.616978245547</v>
      </c>
      <c r="O2969" s="1" t="n">
        <f aca="false">D2969+E2969</f>
        <v>51.9076997629118</v>
      </c>
      <c r="P2969" s="1" t="n">
        <f aca="false">F2969+G2969+H2969</f>
        <v>204.852680640283</v>
      </c>
      <c r="Q2969" s="1" t="n">
        <f aca="false">I2969+J2969</f>
        <v>81.1227690734922</v>
      </c>
      <c r="R2969" s="1" t="n">
        <v>0</v>
      </c>
      <c r="S2969" s="1" t="n">
        <v>32.2424820499924</v>
      </c>
      <c r="T2969" s="3" t="n">
        <f aca="false">N2969+O2969+P2969+Q2969+R2969+S2969</f>
        <v>791.742609772227</v>
      </c>
    </row>
    <row r="2970" customFormat="false" ht="12.8" hidden="false" customHeight="false" outlineLevel="0" collapsed="false">
      <c r="A2970" s="1" t="s">
        <v>2935</v>
      </c>
      <c r="B2970" s="1" t="n">
        <v>41.5261598103294</v>
      </c>
      <c r="C2970" s="1" t="n">
        <v>380.090818435217</v>
      </c>
      <c r="D2970" s="1" t="n">
        <v>0</v>
      </c>
      <c r="E2970" s="1" t="n">
        <v>51.9076997629118</v>
      </c>
      <c r="F2970" s="1" t="n">
        <v>204.852680640283</v>
      </c>
      <c r="G2970" s="1" t="n">
        <v>0</v>
      </c>
      <c r="H2970" s="1" t="n">
        <v>0</v>
      </c>
      <c r="I2970" s="1" t="n">
        <v>81.614621186314</v>
      </c>
      <c r="J2970" s="1" t="n">
        <v>0</v>
      </c>
      <c r="K2970" s="1" t="n">
        <v>0</v>
      </c>
      <c r="L2970" s="1" t="n">
        <v>32.2424820499924</v>
      </c>
      <c r="N2970" s="1" t="n">
        <f aca="false">B2970+C2970</f>
        <v>421.616978245547</v>
      </c>
      <c r="O2970" s="1" t="n">
        <f aca="false">D2970+E2970</f>
        <v>51.9076997629118</v>
      </c>
      <c r="P2970" s="1" t="n">
        <f aca="false">F2970+G2970+H2970</f>
        <v>204.852680640283</v>
      </c>
      <c r="Q2970" s="1" t="n">
        <f aca="false">I2970+J2970</f>
        <v>81.614621186314</v>
      </c>
      <c r="R2970" s="1" t="n">
        <v>0</v>
      </c>
      <c r="S2970" s="1" t="n">
        <v>32.2424820499924</v>
      </c>
      <c r="T2970" s="3" t="n">
        <f aca="false">N2970+O2970+P2970+Q2970+R2970+S2970</f>
        <v>792.234461885048</v>
      </c>
    </row>
    <row r="2971" customFormat="false" ht="12.8" hidden="false" customHeight="false" outlineLevel="0" collapsed="false">
      <c r="A2971" s="1" t="s">
        <v>2936</v>
      </c>
      <c r="B2971" s="1" t="n">
        <v>41.5261598103294</v>
      </c>
      <c r="C2971" s="1" t="n">
        <v>380.090818435217</v>
      </c>
      <c r="D2971" s="1" t="n">
        <v>0</v>
      </c>
      <c r="E2971" s="1" t="n">
        <v>51.9076997629118</v>
      </c>
      <c r="F2971" s="1" t="n">
        <v>204.852680640283</v>
      </c>
      <c r="G2971" s="1" t="n">
        <v>0</v>
      </c>
      <c r="H2971" s="1" t="n">
        <v>0</v>
      </c>
      <c r="I2971" s="1" t="n">
        <v>80.0911169786802</v>
      </c>
      <c r="J2971" s="1" t="n">
        <v>0</v>
      </c>
      <c r="K2971" s="1" t="n">
        <v>0</v>
      </c>
      <c r="L2971" s="1" t="n">
        <v>32.2424820499924</v>
      </c>
      <c r="N2971" s="1" t="n">
        <f aca="false">B2971+C2971</f>
        <v>421.616978245547</v>
      </c>
      <c r="O2971" s="1" t="n">
        <f aca="false">D2971+E2971</f>
        <v>51.9076997629118</v>
      </c>
      <c r="P2971" s="1" t="n">
        <f aca="false">F2971+G2971+H2971</f>
        <v>204.852680640283</v>
      </c>
      <c r="Q2971" s="1" t="n">
        <f aca="false">I2971+J2971</f>
        <v>80.0911169786802</v>
      </c>
      <c r="R2971" s="1" t="n">
        <v>0</v>
      </c>
      <c r="S2971" s="1" t="n">
        <v>32.2424820499924</v>
      </c>
      <c r="T2971" s="3" t="n">
        <f aca="false">N2971+O2971+P2971+Q2971+R2971+S2971</f>
        <v>790.710957677415</v>
      </c>
    </row>
    <row r="2972" customFormat="false" ht="12.8" hidden="false" customHeight="false" outlineLevel="0" collapsed="false">
      <c r="A2972" s="1" t="s">
        <v>2937</v>
      </c>
      <c r="B2972" s="1" t="n">
        <v>1016.52615981033</v>
      </c>
      <c r="C2972" s="1" t="n">
        <v>380.090818435217</v>
      </c>
      <c r="D2972" s="1" t="n">
        <v>5000</v>
      </c>
      <c r="E2972" s="1" t="n">
        <v>51.9076997629118</v>
      </c>
      <c r="F2972" s="1" t="n">
        <v>204.852680640284</v>
      </c>
      <c r="G2972" s="1" t="n">
        <v>0</v>
      </c>
      <c r="H2972" s="1" t="n">
        <v>0</v>
      </c>
      <c r="I2972" s="1" t="n">
        <v>141.152174505617</v>
      </c>
      <c r="J2972" s="1" t="n">
        <v>0</v>
      </c>
      <c r="K2972" s="1" t="n">
        <v>0</v>
      </c>
      <c r="L2972" s="1" t="n">
        <v>0.537374700833206</v>
      </c>
      <c r="N2972" s="1" t="n">
        <f aca="false">B2972+C2972</f>
        <v>1396.61697824555</v>
      </c>
      <c r="O2972" s="1" t="n">
        <f aca="false">D2972+E2972</f>
        <v>5051.90769976291</v>
      </c>
      <c r="P2972" s="1" t="n">
        <f aca="false">F2972+G2972+H2972</f>
        <v>204.852680640284</v>
      </c>
      <c r="Q2972" s="1" t="n">
        <f aca="false">I2972+J2972</f>
        <v>141.152174505617</v>
      </c>
      <c r="R2972" s="1" t="n">
        <v>0</v>
      </c>
      <c r="S2972" s="1" t="n">
        <v>0.537374700833206</v>
      </c>
      <c r="T2972" s="3" t="n">
        <f aca="false">N2972+O2972+P2972+Q2972+R2972+S2972</f>
        <v>6795.06690785519</v>
      </c>
    </row>
    <row r="2973" customFormat="false" ht="12.8" hidden="false" customHeight="false" outlineLevel="0" collapsed="false">
      <c r="A2973" s="1" t="s">
        <v>2938</v>
      </c>
      <c r="B2973" s="1" t="n">
        <v>41.5261598103294</v>
      </c>
      <c r="C2973" s="1" t="n">
        <v>380.090818435217</v>
      </c>
      <c r="D2973" s="1" t="n">
        <v>5000</v>
      </c>
      <c r="E2973" s="1" t="n">
        <v>51.9076997629118</v>
      </c>
      <c r="F2973" s="1" t="n">
        <v>204.852680640283</v>
      </c>
      <c r="G2973" s="1" t="n">
        <v>0</v>
      </c>
      <c r="H2973" s="1" t="n">
        <v>0</v>
      </c>
      <c r="I2973" s="1" t="n">
        <v>118.315076195225</v>
      </c>
      <c r="J2973" s="1" t="n">
        <v>0</v>
      </c>
      <c r="K2973" s="1" t="n">
        <v>0</v>
      </c>
      <c r="L2973" s="1" t="n">
        <v>32.2424820499924</v>
      </c>
      <c r="N2973" s="1" t="n">
        <f aca="false">B2973+C2973</f>
        <v>421.616978245547</v>
      </c>
      <c r="O2973" s="1" t="n">
        <f aca="false">D2973+E2973</f>
        <v>5051.90769976291</v>
      </c>
      <c r="P2973" s="1" t="n">
        <f aca="false">F2973+G2973+H2973</f>
        <v>204.852680640283</v>
      </c>
      <c r="Q2973" s="1" t="n">
        <f aca="false">I2973+J2973</f>
        <v>118.315076195225</v>
      </c>
      <c r="R2973" s="1" t="n">
        <v>0</v>
      </c>
      <c r="S2973" s="1" t="n">
        <v>32.2424820499924</v>
      </c>
      <c r="T2973" s="3" t="n">
        <f aca="false">N2973+O2973+P2973+Q2973+R2973+S2973</f>
        <v>5828.93491689396</v>
      </c>
    </row>
    <row r="2974" customFormat="false" ht="12.8" hidden="false" customHeight="false" outlineLevel="0" collapsed="false">
      <c r="A2974" s="1" t="s">
        <v>2939</v>
      </c>
      <c r="B2974" s="1" t="n">
        <v>41.5261598103294</v>
      </c>
      <c r="C2974" s="1" t="n">
        <v>380.090818435217</v>
      </c>
      <c r="D2974" s="1" t="n">
        <v>5000</v>
      </c>
      <c r="E2974" s="1" t="n">
        <v>51.9076997629118</v>
      </c>
      <c r="F2974" s="1" t="n">
        <v>204.852680640283</v>
      </c>
      <c r="G2974" s="1" t="n">
        <v>0</v>
      </c>
      <c r="H2974" s="1" t="n">
        <v>0</v>
      </c>
      <c r="I2974" s="1" t="n">
        <v>146.061168952627</v>
      </c>
      <c r="J2974" s="1" t="n">
        <v>0</v>
      </c>
      <c r="K2974" s="1" t="n">
        <v>0</v>
      </c>
      <c r="L2974" s="1" t="n">
        <v>32.2424820499924</v>
      </c>
      <c r="N2974" s="1" t="n">
        <f aca="false">B2974+C2974</f>
        <v>421.616978245547</v>
      </c>
      <c r="O2974" s="1" t="n">
        <f aca="false">D2974+E2974</f>
        <v>5051.90769976291</v>
      </c>
      <c r="P2974" s="1" t="n">
        <f aca="false">F2974+G2974+H2974</f>
        <v>204.852680640283</v>
      </c>
      <c r="Q2974" s="1" t="n">
        <f aca="false">I2974+J2974</f>
        <v>146.061168952627</v>
      </c>
      <c r="R2974" s="1" t="n">
        <v>0</v>
      </c>
      <c r="S2974" s="1" t="n">
        <v>32.2424820499924</v>
      </c>
      <c r="T2974" s="3" t="n">
        <f aca="false">N2974+O2974+P2974+Q2974+R2974+S2974</f>
        <v>5856.68100965136</v>
      </c>
    </row>
    <row r="2975" customFormat="false" ht="12.8" hidden="false" customHeight="false" outlineLevel="0" collapsed="false">
      <c r="A2975" s="1" t="s">
        <v>2940</v>
      </c>
      <c r="B2975" s="1" t="n">
        <v>0</v>
      </c>
      <c r="C2975" s="1" t="n">
        <v>37.5</v>
      </c>
      <c r="D2975" s="1" t="n">
        <v>8.76605952838605</v>
      </c>
      <c r="E2975" s="1" t="n">
        <v>0</v>
      </c>
      <c r="F2975" s="1" t="n">
        <v>204.852680640283</v>
      </c>
      <c r="G2975" s="1" t="n">
        <v>0</v>
      </c>
      <c r="H2975" s="1" t="n">
        <v>97.1428571428571</v>
      </c>
      <c r="I2975" s="1" t="n">
        <v>953.605502062618</v>
      </c>
      <c r="J2975" s="1" t="n">
        <v>0</v>
      </c>
      <c r="K2975" s="1" t="n">
        <v>0</v>
      </c>
      <c r="L2975" s="1" t="n">
        <v>0.767678144047437</v>
      </c>
      <c r="N2975" s="1" t="n">
        <f aca="false">B2975+C2975</f>
        <v>37.5</v>
      </c>
      <c r="O2975" s="1" t="n">
        <f aca="false">D2975+E2975</f>
        <v>8.76605952838605</v>
      </c>
      <c r="P2975" s="1" t="n">
        <f aca="false">F2975+G2975+H2975</f>
        <v>301.995537783141</v>
      </c>
      <c r="Q2975" s="1" t="n">
        <f aca="false">I2975+J2975</f>
        <v>953.605502062618</v>
      </c>
      <c r="R2975" s="1" t="n">
        <v>0</v>
      </c>
      <c r="S2975" s="1" t="n">
        <v>0.767678144047437</v>
      </c>
      <c r="T2975" s="3" t="n">
        <f aca="false">N2975+O2975+P2975+Q2975+R2975+S2975</f>
        <v>1302.63477751819</v>
      </c>
    </row>
    <row r="2976" customFormat="false" ht="12.8" hidden="false" customHeight="false" outlineLevel="0" collapsed="false">
      <c r="A2976" s="1" t="s">
        <v>2941</v>
      </c>
      <c r="B2976" s="1" t="n">
        <v>0</v>
      </c>
      <c r="C2976" s="1" t="n">
        <v>37.5</v>
      </c>
      <c r="D2976" s="1" t="n">
        <v>8.76605952838605</v>
      </c>
      <c r="E2976" s="1" t="n">
        <v>0</v>
      </c>
      <c r="F2976" s="1" t="n">
        <v>204.852680640283</v>
      </c>
      <c r="G2976" s="1" t="n">
        <v>0</v>
      </c>
      <c r="H2976" s="1" t="n">
        <v>97.1428571428571</v>
      </c>
      <c r="I2976" s="1" t="n">
        <v>208.053264077187</v>
      </c>
      <c r="J2976" s="1" t="n">
        <v>0</v>
      </c>
      <c r="K2976" s="1" t="n">
        <v>0</v>
      </c>
      <c r="L2976" s="1" t="n">
        <v>0</v>
      </c>
      <c r="N2976" s="1" t="n">
        <f aca="false">B2976+C2976</f>
        <v>37.5</v>
      </c>
      <c r="O2976" s="1" t="n">
        <f aca="false">D2976+E2976</f>
        <v>8.76605952838605</v>
      </c>
      <c r="P2976" s="1" t="n">
        <f aca="false">F2976+G2976+H2976</f>
        <v>301.995537783141</v>
      </c>
      <c r="Q2976" s="1" t="n">
        <f aca="false">I2976+J2976</f>
        <v>208.053264077187</v>
      </c>
      <c r="R2976" s="1" t="n">
        <v>0</v>
      </c>
      <c r="S2976" s="1" t="n">
        <v>0</v>
      </c>
      <c r="T2976" s="3" t="n">
        <f aca="false">N2976+O2976+P2976+Q2976+R2976+S2976</f>
        <v>556.314861388714</v>
      </c>
    </row>
    <row r="2977" customFormat="false" ht="12.8" hidden="false" customHeight="false" outlineLevel="0" collapsed="false">
      <c r="A2977" s="1" t="s">
        <v>2942</v>
      </c>
      <c r="B2977" s="1" t="n">
        <v>900</v>
      </c>
      <c r="C2977" s="1" t="n">
        <v>37.5</v>
      </c>
      <c r="D2977" s="1" t="n">
        <v>8.76605952838605</v>
      </c>
      <c r="E2977" s="1" t="n">
        <v>0</v>
      </c>
      <c r="F2977" s="1" t="n">
        <v>204.852680640284</v>
      </c>
      <c r="G2977" s="1" t="n">
        <v>0</v>
      </c>
      <c r="H2977" s="1" t="n">
        <v>97.1428571428571</v>
      </c>
      <c r="I2977" s="1" t="n">
        <v>552.191572009408</v>
      </c>
      <c r="J2977" s="1" t="n">
        <v>0</v>
      </c>
      <c r="K2977" s="1" t="n">
        <v>0</v>
      </c>
      <c r="L2977" s="1" t="n">
        <v>32.2424820499924</v>
      </c>
      <c r="N2977" s="1" t="n">
        <f aca="false">B2977+C2977</f>
        <v>937.5</v>
      </c>
      <c r="O2977" s="1" t="n">
        <f aca="false">D2977+E2977</f>
        <v>8.76605952838605</v>
      </c>
      <c r="P2977" s="1" t="n">
        <f aca="false">F2977+G2977+H2977</f>
        <v>301.995537783141</v>
      </c>
      <c r="Q2977" s="1" t="n">
        <f aca="false">I2977+J2977</f>
        <v>552.191572009408</v>
      </c>
      <c r="R2977" s="1" t="n">
        <v>0</v>
      </c>
      <c r="S2977" s="1" t="n">
        <v>32.2424820499924</v>
      </c>
      <c r="T2977" s="3" t="n">
        <f aca="false">N2977+O2977+P2977+Q2977+R2977+S2977</f>
        <v>1832.69565137093</v>
      </c>
    </row>
    <row r="2978" customFormat="false" ht="12.8" hidden="false" customHeight="false" outlineLevel="0" collapsed="false">
      <c r="A2978" s="1" t="s">
        <v>2943</v>
      </c>
      <c r="B2978" s="1" t="n">
        <v>75</v>
      </c>
      <c r="C2978" s="1" t="n">
        <v>37.5</v>
      </c>
      <c r="D2978" s="1" t="n">
        <v>8.76605952838605</v>
      </c>
      <c r="E2978" s="1" t="n">
        <v>0</v>
      </c>
      <c r="F2978" s="1" t="n">
        <v>204.852680640283</v>
      </c>
      <c r="G2978" s="1" t="n">
        <v>0</v>
      </c>
      <c r="H2978" s="1" t="n">
        <v>97.1428571428571</v>
      </c>
      <c r="I2978" s="1" t="n">
        <v>103.316870142938</v>
      </c>
      <c r="J2978" s="1" t="n">
        <v>0</v>
      </c>
      <c r="K2978" s="1" t="n">
        <v>0</v>
      </c>
      <c r="L2978" s="1" t="n">
        <v>32.2424820499924</v>
      </c>
      <c r="N2978" s="1" t="n">
        <f aca="false">B2978+C2978</f>
        <v>112.5</v>
      </c>
      <c r="O2978" s="1" t="n">
        <f aca="false">D2978+E2978</f>
        <v>8.76605952838605</v>
      </c>
      <c r="P2978" s="1" t="n">
        <f aca="false">F2978+G2978+H2978</f>
        <v>301.995537783141</v>
      </c>
      <c r="Q2978" s="1" t="n">
        <f aca="false">I2978+J2978</f>
        <v>103.316870142938</v>
      </c>
      <c r="R2978" s="1" t="n">
        <v>0</v>
      </c>
      <c r="S2978" s="1" t="n">
        <v>32.2424820499924</v>
      </c>
      <c r="T2978" s="3" t="n">
        <f aca="false">N2978+O2978+P2978+Q2978+R2978+S2978</f>
        <v>558.820949504457</v>
      </c>
    </row>
    <row r="2979" customFormat="false" ht="12.8" hidden="false" customHeight="false" outlineLevel="0" collapsed="false">
      <c r="A2979" s="1" t="s">
        <v>2944</v>
      </c>
      <c r="B2979" s="1" t="n">
        <v>0</v>
      </c>
      <c r="C2979" s="1" t="n">
        <v>37.5</v>
      </c>
      <c r="D2979" s="1" t="n">
        <v>0</v>
      </c>
      <c r="E2979" s="1" t="n">
        <v>0</v>
      </c>
      <c r="F2979" s="1" t="n">
        <v>204.852680640283</v>
      </c>
      <c r="G2979" s="1" t="n">
        <v>0</v>
      </c>
      <c r="H2979" s="1" t="n">
        <v>97.1428571428571</v>
      </c>
      <c r="I2979" s="1" t="n">
        <v>0</v>
      </c>
      <c r="J2979" s="1" t="n">
        <v>0</v>
      </c>
      <c r="K2979" s="1" t="n">
        <v>0</v>
      </c>
      <c r="L2979" s="1" t="n">
        <v>0</v>
      </c>
      <c r="N2979" s="1" t="n">
        <f aca="false">B2979+C2979</f>
        <v>37.5</v>
      </c>
      <c r="O2979" s="1" t="n">
        <f aca="false">D2979+E2979</f>
        <v>0</v>
      </c>
      <c r="P2979" s="1" t="n">
        <f aca="false">F2979+G2979+H2979</f>
        <v>301.995537783141</v>
      </c>
      <c r="Q2979" s="1" t="n">
        <f aca="false">I2979+J2979</f>
        <v>0</v>
      </c>
      <c r="R2979" s="1" t="n">
        <v>0</v>
      </c>
      <c r="S2979" s="1" t="n">
        <v>0</v>
      </c>
      <c r="T2979" s="3" t="n">
        <f aca="false">N2979+O2979+P2979+Q2979+R2979+S2979</f>
        <v>339.495537783141</v>
      </c>
    </row>
    <row r="2980" customFormat="false" ht="12.8" hidden="false" customHeight="false" outlineLevel="0" collapsed="false">
      <c r="A2980" s="1" t="s">
        <v>2945</v>
      </c>
      <c r="B2980" s="1" t="n">
        <v>0</v>
      </c>
      <c r="C2980" s="1" t="n">
        <v>37.5</v>
      </c>
      <c r="D2980" s="1" t="n">
        <v>0</v>
      </c>
      <c r="E2980" s="1" t="n">
        <v>0</v>
      </c>
      <c r="F2980" s="1" t="n">
        <v>204.852680640283</v>
      </c>
      <c r="G2980" s="1" t="n">
        <v>0</v>
      </c>
      <c r="H2980" s="1" t="n">
        <v>97.1428571428571</v>
      </c>
      <c r="I2980" s="1" t="n">
        <v>0</v>
      </c>
      <c r="J2980" s="1" t="n">
        <v>0</v>
      </c>
      <c r="K2980" s="1" t="n">
        <v>0</v>
      </c>
      <c r="L2980" s="1" t="n">
        <v>0</v>
      </c>
      <c r="N2980" s="1" t="n">
        <f aca="false">B2980+C2980</f>
        <v>37.5</v>
      </c>
      <c r="O2980" s="1" t="n">
        <f aca="false">D2980+E2980</f>
        <v>0</v>
      </c>
      <c r="P2980" s="1" t="n">
        <f aca="false">F2980+G2980+H2980</f>
        <v>301.995537783141</v>
      </c>
      <c r="Q2980" s="1" t="n">
        <f aca="false">I2980+J2980</f>
        <v>0</v>
      </c>
      <c r="R2980" s="1" t="n">
        <v>0</v>
      </c>
      <c r="S2980" s="1" t="n">
        <v>0</v>
      </c>
      <c r="T2980" s="3" t="n">
        <f aca="false">N2980+O2980+P2980+Q2980+R2980+S2980</f>
        <v>339.495537783141</v>
      </c>
    </row>
    <row r="2981" customFormat="false" ht="12.8" hidden="false" customHeight="false" outlineLevel="0" collapsed="false">
      <c r="A2981" s="1" t="s">
        <v>2946</v>
      </c>
      <c r="B2981" s="1" t="n">
        <v>0</v>
      </c>
      <c r="C2981" s="1" t="n">
        <v>37.5</v>
      </c>
      <c r="D2981" s="1" t="n">
        <v>0</v>
      </c>
      <c r="E2981" s="1" t="n">
        <v>0</v>
      </c>
      <c r="F2981" s="1" t="n">
        <v>204.852680640283</v>
      </c>
      <c r="G2981" s="1" t="n">
        <v>0</v>
      </c>
      <c r="H2981" s="1" t="n">
        <v>97.1428571428571</v>
      </c>
      <c r="I2981" s="1" t="n">
        <v>0</v>
      </c>
      <c r="J2981" s="1" t="n">
        <v>0</v>
      </c>
      <c r="K2981" s="1" t="n">
        <v>0</v>
      </c>
      <c r="L2981" s="1" t="n">
        <v>0</v>
      </c>
      <c r="N2981" s="1" t="n">
        <f aca="false">B2981+C2981</f>
        <v>37.5</v>
      </c>
      <c r="O2981" s="1" t="n">
        <f aca="false">D2981+E2981</f>
        <v>0</v>
      </c>
      <c r="P2981" s="1" t="n">
        <f aca="false">F2981+G2981+H2981</f>
        <v>301.995537783141</v>
      </c>
      <c r="Q2981" s="1" t="n">
        <f aca="false">I2981+J2981</f>
        <v>0</v>
      </c>
      <c r="R2981" s="1" t="n">
        <v>0</v>
      </c>
      <c r="S2981" s="1" t="n">
        <v>0</v>
      </c>
      <c r="T2981" s="3" t="n">
        <f aca="false">N2981+O2981+P2981+Q2981+R2981+S2981</f>
        <v>339.495537783141</v>
      </c>
    </row>
    <row r="2982" customFormat="false" ht="12.8" hidden="false" customHeight="false" outlineLevel="0" collapsed="false">
      <c r="A2982" s="1" t="s">
        <v>2947</v>
      </c>
      <c r="B2982" s="1" t="n">
        <v>0</v>
      </c>
      <c r="C2982" s="1" t="n">
        <v>37.5</v>
      </c>
      <c r="D2982" s="1" t="n">
        <v>0</v>
      </c>
      <c r="E2982" s="1" t="n">
        <v>0</v>
      </c>
      <c r="F2982" s="1" t="n">
        <v>204.852680640283</v>
      </c>
      <c r="G2982" s="1" t="n">
        <v>0</v>
      </c>
      <c r="H2982" s="1" t="n">
        <v>97.1428571428571</v>
      </c>
      <c r="I2982" s="1" t="n">
        <v>0</v>
      </c>
      <c r="J2982" s="1" t="n">
        <v>0</v>
      </c>
      <c r="K2982" s="1" t="n">
        <v>0</v>
      </c>
      <c r="L2982" s="1" t="n">
        <v>0</v>
      </c>
      <c r="N2982" s="1" t="n">
        <f aca="false">B2982+C2982</f>
        <v>37.5</v>
      </c>
      <c r="O2982" s="1" t="n">
        <f aca="false">D2982+E2982</f>
        <v>0</v>
      </c>
      <c r="P2982" s="1" t="n">
        <f aca="false">F2982+G2982+H2982</f>
        <v>301.995537783141</v>
      </c>
      <c r="Q2982" s="1" t="n">
        <f aca="false">I2982+J2982</f>
        <v>0</v>
      </c>
      <c r="R2982" s="1" t="n">
        <v>0</v>
      </c>
      <c r="S2982" s="1" t="n">
        <v>0</v>
      </c>
      <c r="T2982" s="3" t="n">
        <f aca="false">N2982+O2982+P2982+Q2982+R2982+S2982</f>
        <v>339.495537783141</v>
      </c>
    </row>
    <row r="2983" customFormat="false" ht="12.8" hidden="false" customHeight="false" outlineLevel="0" collapsed="false">
      <c r="A2983" s="1" t="s">
        <v>2948</v>
      </c>
      <c r="B2983" s="1" t="n">
        <v>0</v>
      </c>
      <c r="C2983" s="1" t="n">
        <v>37.5</v>
      </c>
      <c r="D2983" s="1" t="n">
        <v>0</v>
      </c>
      <c r="E2983" s="1" t="n">
        <v>0</v>
      </c>
      <c r="F2983" s="1" t="n">
        <v>204.852680640283</v>
      </c>
      <c r="G2983" s="1" t="n">
        <v>0</v>
      </c>
      <c r="H2983" s="1" t="n">
        <v>97.1428571428571</v>
      </c>
      <c r="I2983" s="1" t="n">
        <v>0</v>
      </c>
      <c r="J2983" s="1" t="n">
        <v>0</v>
      </c>
      <c r="K2983" s="1" t="n">
        <v>0</v>
      </c>
      <c r="L2983" s="1" t="n">
        <v>32.2424820499924</v>
      </c>
      <c r="N2983" s="1" t="n">
        <f aca="false">B2983+C2983</f>
        <v>37.5</v>
      </c>
      <c r="O2983" s="1" t="n">
        <f aca="false">D2983+E2983</f>
        <v>0</v>
      </c>
      <c r="P2983" s="1" t="n">
        <f aca="false">F2983+G2983+H2983</f>
        <v>301.995537783141</v>
      </c>
      <c r="Q2983" s="1" t="n">
        <f aca="false">I2983+J2983</f>
        <v>0</v>
      </c>
      <c r="R2983" s="1" t="n">
        <v>0</v>
      </c>
      <c r="S2983" s="1" t="n">
        <v>32.2424820499924</v>
      </c>
      <c r="T2983" s="3" t="n">
        <f aca="false">N2983+O2983+P2983+Q2983+R2983+S2983</f>
        <v>371.738019833133</v>
      </c>
    </row>
    <row r="2984" customFormat="false" ht="12.8" hidden="false" customHeight="false" outlineLevel="0" collapsed="false">
      <c r="A2984" s="1" t="s">
        <v>2949</v>
      </c>
      <c r="B2984" s="1" t="n">
        <v>0</v>
      </c>
      <c r="C2984" s="1" t="n">
        <v>37.5</v>
      </c>
      <c r="D2984" s="1" t="n">
        <v>0</v>
      </c>
      <c r="E2984" s="1" t="n">
        <v>0</v>
      </c>
      <c r="F2984" s="1" t="n">
        <v>204.852680640283</v>
      </c>
      <c r="G2984" s="1" t="n">
        <v>0</v>
      </c>
      <c r="H2984" s="1" t="n">
        <v>97.1428571428571</v>
      </c>
      <c r="I2984" s="1" t="n">
        <v>0</v>
      </c>
      <c r="J2984" s="1" t="n">
        <v>0</v>
      </c>
      <c r="K2984" s="1" t="n">
        <v>0</v>
      </c>
      <c r="L2984" s="1" t="n">
        <v>0</v>
      </c>
      <c r="N2984" s="1" t="n">
        <f aca="false">B2984+C2984</f>
        <v>37.5</v>
      </c>
      <c r="O2984" s="1" t="n">
        <f aca="false">D2984+E2984</f>
        <v>0</v>
      </c>
      <c r="P2984" s="1" t="n">
        <f aca="false">F2984+G2984+H2984</f>
        <v>301.995537783141</v>
      </c>
      <c r="Q2984" s="1" t="n">
        <f aca="false">I2984+J2984</f>
        <v>0</v>
      </c>
      <c r="R2984" s="1" t="n">
        <v>0</v>
      </c>
      <c r="S2984" s="1" t="n">
        <v>0</v>
      </c>
      <c r="T2984" s="3" t="n">
        <f aca="false">N2984+O2984+P2984+Q2984+R2984+S2984</f>
        <v>339.495537783141</v>
      </c>
    </row>
    <row r="2985" customFormat="false" ht="12.8" hidden="false" customHeight="false" outlineLevel="0" collapsed="false">
      <c r="A2985" s="1" t="s">
        <v>2950</v>
      </c>
      <c r="B2985" s="1" t="n">
        <v>0</v>
      </c>
      <c r="C2985" s="1" t="n">
        <v>37.5</v>
      </c>
      <c r="D2985" s="1" t="n">
        <v>0</v>
      </c>
      <c r="E2985" s="1" t="n">
        <v>0</v>
      </c>
      <c r="F2985" s="1" t="n">
        <v>204.852680640283</v>
      </c>
      <c r="G2985" s="1" t="n">
        <v>0</v>
      </c>
      <c r="H2985" s="1" t="n">
        <v>97.1428571428571</v>
      </c>
      <c r="I2985" s="1" t="n">
        <v>0</v>
      </c>
      <c r="J2985" s="1" t="n">
        <v>0</v>
      </c>
      <c r="K2985" s="1" t="n">
        <v>0</v>
      </c>
      <c r="L2985" s="1" t="n">
        <v>0</v>
      </c>
      <c r="N2985" s="1" t="n">
        <f aca="false">B2985+C2985</f>
        <v>37.5</v>
      </c>
      <c r="O2985" s="1" t="n">
        <f aca="false">D2985+E2985</f>
        <v>0</v>
      </c>
      <c r="P2985" s="1" t="n">
        <f aca="false">F2985+G2985+H2985</f>
        <v>301.995537783141</v>
      </c>
      <c r="Q2985" s="1" t="n">
        <f aca="false">I2985+J2985</f>
        <v>0</v>
      </c>
      <c r="R2985" s="1" t="n">
        <v>0</v>
      </c>
      <c r="S2985" s="1" t="n">
        <v>0</v>
      </c>
      <c r="T2985" s="3" t="n">
        <f aca="false">N2985+O2985+P2985+Q2985+R2985+S2985</f>
        <v>339.495537783141</v>
      </c>
    </row>
    <row r="2986" customFormat="false" ht="12.8" hidden="false" customHeight="false" outlineLevel="0" collapsed="false">
      <c r="A2986" s="1" t="s">
        <v>2951</v>
      </c>
      <c r="B2986" s="1" t="n">
        <v>75</v>
      </c>
      <c r="C2986" s="1" t="n">
        <v>37.5</v>
      </c>
      <c r="D2986" s="1" t="n">
        <v>0</v>
      </c>
      <c r="E2986" s="1" t="n">
        <v>0</v>
      </c>
      <c r="F2986" s="1" t="n">
        <v>204.852680640284</v>
      </c>
      <c r="G2986" s="1" t="n">
        <v>0</v>
      </c>
      <c r="H2986" s="1" t="n">
        <v>97.1428571428571</v>
      </c>
      <c r="I2986" s="1" t="n">
        <v>81.3387679836778</v>
      </c>
      <c r="J2986" s="1" t="n">
        <v>0</v>
      </c>
      <c r="K2986" s="1" t="n">
        <v>0</v>
      </c>
      <c r="L2986" s="1" t="n">
        <v>6.56791301018363</v>
      </c>
      <c r="N2986" s="1" t="n">
        <f aca="false">B2986+C2986</f>
        <v>112.5</v>
      </c>
      <c r="O2986" s="1" t="n">
        <f aca="false">D2986+E2986</f>
        <v>0</v>
      </c>
      <c r="P2986" s="1" t="n">
        <f aca="false">F2986+G2986+H2986</f>
        <v>301.995537783141</v>
      </c>
      <c r="Q2986" s="1" t="n">
        <f aca="false">I2986+J2986</f>
        <v>81.3387679836778</v>
      </c>
      <c r="R2986" s="1" t="n">
        <v>0</v>
      </c>
      <c r="S2986" s="1" t="n">
        <v>6.56791301018363</v>
      </c>
      <c r="T2986" s="3" t="n">
        <f aca="false">N2986+O2986+P2986+Q2986+R2986+S2986</f>
        <v>502.402218777002</v>
      </c>
    </row>
    <row r="2987" customFormat="false" ht="12.8" hidden="false" customHeight="false" outlineLevel="0" collapsed="false">
      <c r="A2987" s="1" t="s">
        <v>2952</v>
      </c>
      <c r="B2987" s="1" t="n">
        <v>941.526159810329</v>
      </c>
      <c r="C2987" s="1" t="n">
        <v>380.090818435217</v>
      </c>
      <c r="D2987" s="1" t="n">
        <v>0</v>
      </c>
      <c r="E2987" s="1" t="n">
        <v>51.9076997629118</v>
      </c>
      <c r="F2987" s="1" t="n">
        <v>204.852680640283</v>
      </c>
      <c r="G2987" s="1" t="n">
        <v>0</v>
      </c>
      <c r="H2987" s="1" t="n">
        <v>0</v>
      </c>
      <c r="I2987" s="1" t="n">
        <v>85.9440814374775</v>
      </c>
      <c r="J2987" s="1" t="n">
        <v>0</v>
      </c>
      <c r="K2987" s="1" t="n">
        <v>0</v>
      </c>
      <c r="L2987" s="1" t="n">
        <v>32.2424820499924</v>
      </c>
      <c r="N2987" s="1" t="n">
        <f aca="false">B2987+C2987</f>
        <v>1321.61697824555</v>
      </c>
      <c r="O2987" s="1" t="n">
        <f aca="false">D2987+E2987</f>
        <v>51.9076997629118</v>
      </c>
      <c r="P2987" s="1" t="n">
        <f aca="false">F2987+G2987+H2987</f>
        <v>204.852680640283</v>
      </c>
      <c r="Q2987" s="1" t="n">
        <f aca="false">I2987+J2987</f>
        <v>85.9440814374775</v>
      </c>
      <c r="R2987" s="1" t="n">
        <v>0</v>
      </c>
      <c r="S2987" s="1" t="n">
        <v>32.2424820499924</v>
      </c>
      <c r="T2987" s="3" t="n">
        <f aca="false">N2987+O2987+P2987+Q2987+R2987+S2987</f>
        <v>1696.56392213621</v>
      </c>
    </row>
    <row r="2988" customFormat="false" ht="12.8" hidden="false" customHeight="false" outlineLevel="0" collapsed="false">
      <c r="A2988" s="1" t="s">
        <v>2953</v>
      </c>
      <c r="B2988" s="1" t="n">
        <v>41.5261598103294</v>
      </c>
      <c r="C2988" s="1" t="n">
        <v>380.090818435217</v>
      </c>
      <c r="D2988" s="1" t="n">
        <v>0</v>
      </c>
      <c r="E2988" s="1" t="n">
        <v>51.9076997629118</v>
      </c>
      <c r="F2988" s="1" t="n">
        <v>204.852680640283</v>
      </c>
      <c r="G2988" s="1" t="n">
        <v>0</v>
      </c>
      <c r="H2988" s="1" t="n">
        <v>0</v>
      </c>
      <c r="I2988" s="1" t="n">
        <v>35.8532228341562</v>
      </c>
      <c r="J2988" s="1" t="n">
        <v>0</v>
      </c>
      <c r="K2988" s="1" t="n">
        <v>0</v>
      </c>
      <c r="L2988" s="1" t="n">
        <v>32.2424820499924</v>
      </c>
      <c r="N2988" s="1" t="n">
        <f aca="false">B2988+C2988</f>
        <v>421.616978245547</v>
      </c>
      <c r="O2988" s="1" t="n">
        <f aca="false">D2988+E2988</f>
        <v>51.9076997629118</v>
      </c>
      <c r="P2988" s="1" t="n">
        <f aca="false">F2988+G2988+H2988</f>
        <v>204.852680640283</v>
      </c>
      <c r="Q2988" s="1" t="n">
        <f aca="false">I2988+J2988</f>
        <v>35.8532228341562</v>
      </c>
      <c r="R2988" s="1" t="n">
        <v>0</v>
      </c>
      <c r="S2988" s="1" t="n">
        <v>32.2424820499924</v>
      </c>
      <c r="T2988" s="3" t="n">
        <f aca="false">N2988+O2988+P2988+Q2988+R2988+S2988</f>
        <v>746.473063532891</v>
      </c>
    </row>
    <row r="2989" customFormat="false" ht="12.8" hidden="false" customHeight="false" outlineLevel="0" collapsed="false">
      <c r="A2989" s="1" t="s">
        <v>2954</v>
      </c>
      <c r="B2989" s="1" t="n">
        <v>41.5261598103294</v>
      </c>
      <c r="C2989" s="1" t="n">
        <v>380.090818435217</v>
      </c>
      <c r="D2989" s="1" t="n">
        <v>0</v>
      </c>
      <c r="E2989" s="1" t="n">
        <v>51.9076997629118</v>
      </c>
      <c r="F2989" s="1" t="n">
        <v>204.852680640283</v>
      </c>
      <c r="G2989" s="1" t="n">
        <v>0</v>
      </c>
      <c r="H2989" s="1" t="n">
        <v>0</v>
      </c>
      <c r="I2989" s="1" t="n">
        <v>55.7986741801699</v>
      </c>
      <c r="J2989" s="1" t="n">
        <v>0</v>
      </c>
      <c r="K2989" s="1" t="n">
        <v>0</v>
      </c>
      <c r="L2989" s="1" t="n">
        <v>32.2424820499924</v>
      </c>
      <c r="N2989" s="1" t="n">
        <f aca="false">B2989+C2989</f>
        <v>421.616978245547</v>
      </c>
      <c r="O2989" s="1" t="n">
        <f aca="false">D2989+E2989</f>
        <v>51.9076997629118</v>
      </c>
      <c r="P2989" s="1" t="n">
        <f aca="false">F2989+G2989+H2989</f>
        <v>204.852680640283</v>
      </c>
      <c r="Q2989" s="1" t="n">
        <f aca="false">I2989+J2989</f>
        <v>55.7986741801699</v>
      </c>
      <c r="R2989" s="1" t="n">
        <v>0</v>
      </c>
      <c r="S2989" s="1" t="n">
        <v>32.2424820499924</v>
      </c>
      <c r="T2989" s="3" t="n">
        <f aca="false">N2989+O2989+P2989+Q2989+R2989+S2989</f>
        <v>766.418514878905</v>
      </c>
    </row>
    <row r="2990" customFormat="false" ht="12.8" hidden="false" customHeight="false" outlineLevel="0" collapsed="false">
      <c r="A2990" s="1" t="s">
        <v>2955</v>
      </c>
      <c r="B2990" s="1" t="n">
        <v>41.5261598103294</v>
      </c>
      <c r="C2990" s="1" t="n">
        <v>380.090818435217</v>
      </c>
      <c r="D2990" s="1" t="n">
        <v>0</v>
      </c>
      <c r="E2990" s="1" t="n">
        <v>51.9076997629118</v>
      </c>
      <c r="F2990" s="1" t="n">
        <v>204.852680640283</v>
      </c>
      <c r="G2990" s="1" t="n">
        <v>0</v>
      </c>
      <c r="H2990" s="1" t="n">
        <v>0</v>
      </c>
      <c r="I2990" s="1" t="n">
        <v>72.0945473276782</v>
      </c>
      <c r="J2990" s="1" t="n">
        <v>0</v>
      </c>
      <c r="K2990" s="1" t="n">
        <v>0</v>
      </c>
      <c r="L2990" s="1" t="n">
        <v>32.2424820499924</v>
      </c>
      <c r="N2990" s="1" t="n">
        <f aca="false">B2990+C2990</f>
        <v>421.616978245547</v>
      </c>
      <c r="O2990" s="1" t="n">
        <f aca="false">D2990+E2990</f>
        <v>51.9076997629118</v>
      </c>
      <c r="P2990" s="1" t="n">
        <f aca="false">F2990+G2990+H2990</f>
        <v>204.852680640283</v>
      </c>
      <c r="Q2990" s="1" t="n">
        <f aca="false">I2990+J2990</f>
        <v>72.0945473276782</v>
      </c>
      <c r="R2990" s="1" t="n">
        <v>0</v>
      </c>
      <c r="S2990" s="1" t="n">
        <v>32.2424820499924</v>
      </c>
      <c r="T2990" s="3" t="n">
        <f aca="false">N2990+O2990+P2990+Q2990+R2990+S2990</f>
        <v>782.714388026413</v>
      </c>
    </row>
    <row r="2991" customFormat="false" ht="12.8" hidden="false" customHeight="false" outlineLevel="0" collapsed="false">
      <c r="A2991" s="1" t="s">
        <v>2956</v>
      </c>
      <c r="B2991" s="1" t="n">
        <v>41.5261598103294</v>
      </c>
      <c r="C2991" s="1" t="n">
        <v>380.090818435217</v>
      </c>
      <c r="D2991" s="1" t="n">
        <v>0</v>
      </c>
      <c r="E2991" s="1" t="n">
        <v>51.9076997629118</v>
      </c>
      <c r="F2991" s="1" t="n">
        <v>204.852680640283</v>
      </c>
      <c r="G2991" s="1" t="n">
        <v>0</v>
      </c>
      <c r="H2991" s="1" t="n">
        <v>0</v>
      </c>
      <c r="I2991" s="1" t="n">
        <v>69.2529140848989</v>
      </c>
      <c r="J2991" s="1" t="n">
        <v>0</v>
      </c>
      <c r="K2991" s="1" t="n">
        <v>0</v>
      </c>
      <c r="L2991" s="1" t="n">
        <v>32.2424820499924</v>
      </c>
      <c r="N2991" s="1" t="n">
        <f aca="false">B2991+C2991</f>
        <v>421.616978245547</v>
      </c>
      <c r="O2991" s="1" t="n">
        <f aca="false">D2991+E2991</f>
        <v>51.9076997629118</v>
      </c>
      <c r="P2991" s="1" t="n">
        <f aca="false">F2991+G2991+H2991</f>
        <v>204.852680640283</v>
      </c>
      <c r="Q2991" s="1" t="n">
        <f aca="false">I2991+J2991</f>
        <v>69.2529140848989</v>
      </c>
      <c r="R2991" s="1" t="n">
        <v>0</v>
      </c>
      <c r="S2991" s="1" t="n">
        <v>32.2424820499924</v>
      </c>
      <c r="T2991" s="3" t="n">
        <f aca="false">N2991+O2991+P2991+Q2991+R2991+S2991</f>
        <v>779.872754783633</v>
      </c>
    </row>
    <row r="2992" customFormat="false" ht="12.8" hidden="false" customHeight="false" outlineLevel="0" collapsed="false">
      <c r="A2992" s="1" t="s">
        <v>2957</v>
      </c>
      <c r="B2992" s="1" t="n">
        <v>41.5261598103294</v>
      </c>
      <c r="C2992" s="1" t="n">
        <v>380.090818435217</v>
      </c>
      <c r="D2992" s="1" t="n">
        <v>0</v>
      </c>
      <c r="E2992" s="1" t="n">
        <v>51.9076997629118</v>
      </c>
      <c r="F2992" s="1" t="n">
        <v>204.852680640283</v>
      </c>
      <c r="G2992" s="1" t="n">
        <v>0</v>
      </c>
      <c r="H2992" s="1" t="n">
        <v>0</v>
      </c>
      <c r="I2992" s="1" t="n">
        <v>76.4916223818723</v>
      </c>
      <c r="J2992" s="1" t="n">
        <v>0</v>
      </c>
      <c r="K2992" s="1" t="n">
        <v>0</v>
      </c>
      <c r="L2992" s="1" t="n">
        <v>32.2424820499924</v>
      </c>
      <c r="N2992" s="1" t="n">
        <f aca="false">B2992+C2992</f>
        <v>421.616978245547</v>
      </c>
      <c r="O2992" s="1" t="n">
        <f aca="false">D2992+E2992</f>
        <v>51.9076997629118</v>
      </c>
      <c r="P2992" s="1" t="n">
        <f aca="false">F2992+G2992+H2992</f>
        <v>204.852680640283</v>
      </c>
      <c r="Q2992" s="1" t="n">
        <f aca="false">I2992+J2992</f>
        <v>76.4916223818723</v>
      </c>
      <c r="R2992" s="1" t="n">
        <v>0</v>
      </c>
      <c r="S2992" s="1" t="n">
        <v>32.2424820499924</v>
      </c>
      <c r="T2992" s="3" t="n">
        <f aca="false">N2992+O2992+P2992+Q2992+R2992+S2992</f>
        <v>787.111463080607</v>
      </c>
    </row>
    <row r="2993" customFormat="false" ht="12.8" hidden="false" customHeight="false" outlineLevel="0" collapsed="false">
      <c r="A2993" s="1" t="s">
        <v>2958</v>
      </c>
      <c r="B2993" s="1" t="n">
        <v>41.5261598103294</v>
      </c>
      <c r="C2993" s="1" t="n">
        <v>380.090818435217</v>
      </c>
      <c r="D2993" s="1" t="n">
        <v>0</v>
      </c>
      <c r="E2993" s="1" t="n">
        <v>51.9076997629118</v>
      </c>
      <c r="F2993" s="1" t="n">
        <v>204.852680640283</v>
      </c>
      <c r="G2993" s="1" t="n">
        <v>0</v>
      </c>
      <c r="H2993" s="1" t="n">
        <v>0</v>
      </c>
      <c r="I2993" s="1" t="n">
        <v>89.4074943686384</v>
      </c>
      <c r="J2993" s="1" t="n">
        <v>0</v>
      </c>
      <c r="K2993" s="1" t="n">
        <v>0</v>
      </c>
      <c r="L2993" s="1" t="n">
        <v>32.2424820499924</v>
      </c>
      <c r="N2993" s="1" t="n">
        <f aca="false">B2993+C2993</f>
        <v>421.616978245547</v>
      </c>
      <c r="O2993" s="1" t="n">
        <f aca="false">D2993+E2993</f>
        <v>51.9076997629118</v>
      </c>
      <c r="P2993" s="1" t="n">
        <f aca="false">F2993+G2993+H2993</f>
        <v>204.852680640283</v>
      </c>
      <c r="Q2993" s="1" t="n">
        <f aca="false">I2993+J2993</f>
        <v>89.4074943686384</v>
      </c>
      <c r="R2993" s="1" t="n">
        <v>0</v>
      </c>
      <c r="S2993" s="1" t="n">
        <v>32.2424820499924</v>
      </c>
      <c r="T2993" s="3" t="n">
        <f aca="false">N2993+O2993+P2993+Q2993+R2993+S2993</f>
        <v>800.027335067373</v>
      </c>
    </row>
    <row r="2994" customFormat="false" ht="12.8" hidden="false" customHeight="false" outlineLevel="0" collapsed="false">
      <c r="A2994" s="1" t="s">
        <v>2959</v>
      </c>
      <c r="B2994" s="1" t="n">
        <v>41.5261598103294</v>
      </c>
      <c r="C2994" s="1" t="n">
        <v>380.090818435217</v>
      </c>
      <c r="D2994" s="1" t="n">
        <v>0</v>
      </c>
      <c r="E2994" s="1" t="n">
        <v>51.9076997629118</v>
      </c>
      <c r="F2994" s="1" t="n">
        <v>204.852680640283</v>
      </c>
      <c r="G2994" s="1" t="n">
        <v>0</v>
      </c>
      <c r="H2994" s="1" t="n">
        <v>0</v>
      </c>
      <c r="I2994" s="1" t="n">
        <v>73.7755520094502</v>
      </c>
      <c r="J2994" s="1" t="n">
        <v>0</v>
      </c>
      <c r="K2994" s="1" t="n">
        <v>0</v>
      </c>
      <c r="L2994" s="1" t="n">
        <v>32.2424820499924</v>
      </c>
      <c r="N2994" s="1" t="n">
        <f aca="false">B2994+C2994</f>
        <v>421.616978245547</v>
      </c>
      <c r="O2994" s="1" t="n">
        <f aca="false">D2994+E2994</f>
        <v>51.9076997629118</v>
      </c>
      <c r="P2994" s="1" t="n">
        <f aca="false">F2994+G2994+H2994</f>
        <v>204.852680640283</v>
      </c>
      <c r="Q2994" s="1" t="n">
        <f aca="false">I2994+J2994</f>
        <v>73.7755520094502</v>
      </c>
      <c r="R2994" s="1" t="n">
        <v>0</v>
      </c>
      <c r="S2994" s="1" t="n">
        <v>32.2424820499924</v>
      </c>
      <c r="T2994" s="3" t="n">
        <f aca="false">N2994+O2994+P2994+Q2994+R2994+S2994</f>
        <v>784.395392708185</v>
      </c>
    </row>
    <row r="2995" customFormat="false" ht="12.8" hidden="false" customHeight="false" outlineLevel="0" collapsed="false">
      <c r="A2995" s="1" t="s">
        <v>2960</v>
      </c>
      <c r="B2995" s="1" t="n">
        <v>41.5261598103294</v>
      </c>
      <c r="C2995" s="1" t="n">
        <v>380.090818435217</v>
      </c>
      <c r="D2995" s="1" t="n">
        <v>0</v>
      </c>
      <c r="E2995" s="1" t="n">
        <v>51.9076997629118</v>
      </c>
      <c r="F2995" s="1" t="n">
        <v>204.852680640283</v>
      </c>
      <c r="G2995" s="1" t="n">
        <v>0</v>
      </c>
      <c r="H2995" s="1" t="n">
        <v>0</v>
      </c>
      <c r="I2995" s="1" t="n">
        <v>76.0191108815872</v>
      </c>
      <c r="J2995" s="1" t="n">
        <v>0</v>
      </c>
      <c r="K2995" s="1" t="n">
        <v>0</v>
      </c>
      <c r="L2995" s="1" t="n">
        <v>32.2424820499924</v>
      </c>
      <c r="N2995" s="1" t="n">
        <f aca="false">B2995+C2995</f>
        <v>421.616978245547</v>
      </c>
      <c r="O2995" s="1" t="n">
        <f aca="false">D2995+E2995</f>
        <v>51.9076997629118</v>
      </c>
      <c r="P2995" s="1" t="n">
        <f aca="false">F2995+G2995+H2995</f>
        <v>204.852680640283</v>
      </c>
      <c r="Q2995" s="1" t="n">
        <f aca="false">I2995+J2995</f>
        <v>76.0191108815872</v>
      </c>
      <c r="R2995" s="1" t="n">
        <v>0</v>
      </c>
      <c r="S2995" s="1" t="n">
        <v>32.2424820499924</v>
      </c>
      <c r="T2995" s="3" t="n">
        <f aca="false">N2995+O2995+P2995+Q2995+R2995+S2995</f>
        <v>786.638951580322</v>
      </c>
    </row>
    <row r="2996" customFormat="false" ht="12.8" hidden="false" customHeight="false" outlineLevel="0" collapsed="false">
      <c r="A2996" s="1" t="s">
        <v>2961</v>
      </c>
      <c r="B2996" s="1" t="n">
        <v>1016.52615981033</v>
      </c>
      <c r="C2996" s="1" t="n">
        <v>380.090818435217</v>
      </c>
      <c r="D2996" s="1" t="n">
        <v>5000</v>
      </c>
      <c r="E2996" s="1" t="n">
        <v>51.9076997629118</v>
      </c>
      <c r="F2996" s="1" t="n">
        <v>204.852680640284</v>
      </c>
      <c r="G2996" s="1" t="n">
        <v>0</v>
      </c>
      <c r="H2996" s="1" t="n">
        <v>0</v>
      </c>
      <c r="I2996" s="1" t="n">
        <v>147.47081525006</v>
      </c>
      <c r="J2996" s="1" t="n">
        <v>0</v>
      </c>
      <c r="K2996" s="1" t="n">
        <v>0</v>
      </c>
      <c r="L2996" s="1" t="n">
        <v>0</v>
      </c>
      <c r="N2996" s="1" t="n">
        <f aca="false">B2996+C2996</f>
        <v>1396.61697824555</v>
      </c>
      <c r="O2996" s="1" t="n">
        <f aca="false">D2996+E2996</f>
        <v>5051.90769976291</v>
      </c>
      <c r="P2996" s="1" t="n">
        <f aca="false">F2996+G2996+H2996</f>
        <v>204.852680640284</v>
      </c>
      <c r="Q2996" s="1" t="n">
        <f aca="false">I2996+J2996</f>
        <v>147.47081525006</v>
      </c>
      <c r="R2996" s="1" t="n">
        <v>0</v>
      </c>
      <c r="S2996" s="1" t="n">
        <v>0</v>
      </c>
      <c r="T2996" s="3" t="n">
        <f aca="false">N2996+O2996+P2996+Q2996+R2996+S2996</f>
        <v>6800.8481738988</v>
      </c>
    </row>
    <row r="2997" customFormat="false" ht="12.8" hidden="false" customHeight="false" outlineLevel="0" collapsed="false">
      <c r="A2997" s="1" t="s">
        <v>2962</v>
      </c>
      <c r="B2997" s="1" t="n">
        <v>41.5261598103294</v>
      </c>
      <c r="C2997" s="1" t="n">
        <v>380.090818435217</v>
      </c>
      <c r="D2997" s="1" t="n">
        <v>5000</v>
      </c>
      <c r="E2997" s="1" t="n">
        <v>51.9076997629118</v>
      </c>
      <c r="F2997" s="1" t="n">
        <v>204.852680640284</v>
      </c>
      <c r="G2997" s="1" t="n">
        <v>0</v>
      </c>
      <c r="H2997" s="1" t="n">
        <v>0</v>
      </c>
      <c r="I2997" s="1" t="n">
        <v>120.98693343824</v>
      </c>
      <c r="J2997" s="1" t="n">
        <v>0</v>
      </c>
      <c r="K2997" s="1" t="n">
        <v>0</v>
      </c>
      <c r="L2997" s="1" t="n">
        <v>0</v>
      </c>
      <c r="N2997" s="1" t="n">
        <f aca="false">B2997+C2997</f>
        <v>421.616978245547</v>
      </c>
      <c r="O2997" s="1" t="n">
        <f aca="false">D2997+E2997</f>
        <v>5051.90769976291</v>
      </c>
      <c r="P2997" s="1" t="n">
        <f aca="false">F2997+G2997+H2997</f>
        <v>204.852680640284</v>
      </c>
      <c r="Q2997" s="1" t="n">
        <f aca="false">I2997+J2997</f>
        <v>120.98693343824</v>
      </c>
      <c r="R2997" s="1" t="n">
        <v>0</v>
      </c>
      <c r="S2997" s="1" t="n">
        <v>0</v>
      </c>
      <c r="T2997" s="3" t="n">
        <f aca="false">N2997+O2997+P2997+Q2997+R2997+S2997</f>
        <v>5799.36429208698</v>
      </c>
    </row>
    <row r="2998" customFormat="false" ht="12.8" hidden="false" customHeight="false" outlineLevel="0" collapsed="false">
      <c r="A2998" s="1" t="s">
        <v>2963</v>
      </c>
      <c r="B2998" s="1" t="n">
        <v>41.5261598103294</v>
      </c>
      <c r="C2998" s="1" t="n">
        <v>380.090818435217</v>
      </c>
      <c r="D2998" s="1" t="n">
        <v>5000</v>
      </c>
      <c r="E2998" s="1" t="n">
        <v>51.9076997629118</v>
      </c>
      <c r="F2998" s="1" t="n">
        <v>204.852680640283</v>
      </c>
      <c r="G2998" s="1" t="n">
        <v>0</v>
      </c>
      <c r="H2998" s="1" t="n">
        <v>0</v>
      </c>
      <c r="I2998" s="1" t="n">
        <v>149.625822185134</v>
      </c>
      <c r="J2998" s="1" t="n">
        <v>0</v>
      </c>
      <c r="K2998" s="1" t="n">
        <v>0</v>
      </c>
      <c r="L2998" s="1" t="n">
        <v>0</v>
      </c>
      <c r="N2998" s="1" t="n">
        <f aca="false">B2998+C2998</f>
        <v>421.616978245547</v>
      </c>
      <c r="O2998" s="1" t="n">
        <f aca="false">D2998+E2998</f>
        <v>5051.90769976291</v>
      </c>
      <c r="P2998" s="1" t="n">
        <f aca="false">F2998+G2998+H2998</f>
        <v>204.852680640283</v>
      </c>
      <c r="Q2998" s="1" t="n">
        <f aca="false">I2998+J2998</f>
        <v>149.625822185134</v>
      </c>
      <c r="R2998" s="1" t="n">
        <v>0</v>
      </c>
      <c r="S2998" s="1" t="n">
        <v>0</v>
      </c>
      <c r="T2998" s="3" t="n">
        <f aca="false">N2998+O2998+P2998+Q2998+R2998+S2998</f>
        <v>5828.00318083388</v>
      </c>
    </row>
    <row r="2999" customFormat="false" ht="12.8" hidden="false" customHeight="false" outlineLevel="0" collapsed="false">
      <c r="A2999" s="1" t="s">
        <v>2964</v>
      </c>
      <c r="B2999" s="1" t="n">
        <v>0</v>
      </c>
      <c r="C2999" s="1" t="n">
        <v>37.5</v>
      </c>
      <c r="D2999" s="1" t="n">
        <v>8.76605952838605</v>
      </c>
      <c r="E2999" s="1" t="n">
        <v>0</v>
      </c>
      <c r="F2999" s="1" t="n">
        <v>204.852680640284</v>
      </c>
      <c r="G2999" s="1" t="n">
        <v>0</v>
      </c>
      <c r="H2999" s="1" t="n">
        <v>97.1428571428571</v>
      </c>
      <c r="I2999" s="1" t="n">
        <v>1077.80443669933</v>
      </c>
      <c r="J2999" s="1" t="n">
        <v>0</v>
      </c>
      <c r="K2999" s="1" t="n">
        <v>0</v>
      </c>
      <c r="L2999" s="1" t="n">
        <v>0</v>
      </c>
      <c r="N2999" s="1" t="n">
        <f aca="false">B2999+C2999</f>
        <v>37.5</v>
      </c>
      <c r="O2999" s="1" t="n">
        <f aca="false">D2999+E2999</f>
        <v>8.76605952838605</v>
      </c>
      <c r="P2999" s="1" t="n">
        <f aca="false">F2999+G2999+H2999</f>
        <v>301.995537783141</v>
      </c>
      <c r="Q2999" s="1" t="n">
        <f aca="false">I2999+J2999</f>
        <v>1077.80443669933</v>
      </c>
      <c r="R2999" s="1" t="n">
        <v>0</v>
      </c>
      <c r="S2999" s="1" t="n">
        <v>0</v>
      </c>
      <c r="T2999" s="3" t="n">
        <f aca="false">N2999+O2999+P2999+Q2999+R2999+S2999</f>
        <v>1426.06603401086</v>
      </c>
    </row>
    <row r="3000" customFormat="false" ht="12.8" hidden="false" customHeight="false" outlineLevel="0" collapsed="false">
      <c r="A3000" s="1" t="s">
        <v>2965</v>
      </c>
      <c r="B3000" s="1" t="n">
        <v>0</v>
      </c>
      <c r="C3000" s="1" t="n">
        <v>37.5</v>
      </c>
      <c r="D3000" s="1" t="n">
        <v>8.76605952838605</v>
      </c>
      <c r="E3000" s="1" t="n">
        <v>0</v>
      </c>
      <c r="F3000" s="1" t="n">
        <v>204.852680640283</v>
      </c>
      <c r="G3000" s="1" t="n">
        <v>0</v>
      </c>
      <c r="H3000" s="1" t="n">
        <v>97.1428571428571</v>
      </c>
      <c r="I3000" s="1" t="n">
        <v>111.241227248518</v>
      </c>
      <c r="J3000" s="1" t="n">
        <v>0</v>
      </c>
      <c r="K3000" s="1" t="n">
        <v>0</v>
      </c>
      <c r="L3000" s="1" t="n">
        <v>0</v>
      </c>
      <c r="N3000" s="1" t="n">
        <f aca="false">B3000+C3000</f>
        <v>37.5</v>
      </c>
      <c r="O3000" s="1" t="n">
        <f aca="false">D3000+E3000</f>
        <v>8.76605952838605</v>
      </c>
      <c r="P3000" s="1" t="n">
        <f aca="false">F3000+G3000+H3000</f>
        <v>301.995537783141</v>
      </c>
      <c r="Q3000" s="1" t="n">
        <f aca="false">I3000+J3000</f>
        <v>111.241227248518</v>
      </c>
      <c r="R3000" s="1" t="n">
        <v>0</v>
      </c>
      <c r="S3000" s="1" t="n">
        <v>0</v>
      </c>
      <c r="T3000" s="3" t="n">
        <f aca="false">N3000+O3000+P3000+Q3000+R3000+S3000</f>
        <v>459.502824560045</v>
      </c>
    </row>
    <row r="3001" customFormat="false" ht="12.8" hidden="false" customHeight="false" outlineLevel="0" collapsed="false">
      <c r="A3001" s="1" t="s">
        <v>2966</v>
      </c>
      <c r="B3001" s="1" t="n">
        <v>900</v>
      </c>
      <c r="C3001" s="1" t="n">
        <v>37.5</v>
      </c>
      <c r="D3001" s="1" t="n">
        <v>8.76605952838605</v>
      </c>
      <c r="E3001" s="1" t="n">
        <v>0</v>
      </c>
      <c r="F3001" s="1" t="n">
        <v>204.852680640284</v>
      </c>
      <c r="G3001" s="1" t="n">
        <v>0</v>
      </c>
      <c r="H3001" s="1" t="n">
        <v>97.1428571428572</v>
      </c>
      <c r="I3001" s="1" t="n">
        <v>772.64866275976</v>
      </c>
      <c r="J3001" s="1" t="n">
        <v>0</v>
      </c>
      <c r="K3001" s="1" t="n">
        <v>0</v>
      </c>
      <c r="L3001" s="1" t="n">
        <v>32.2424820499924</v>
      </c>
      <c r="N3001" s="1" t="n">
        <f aca="false">B3001+C3001</f>
        <v>937.5</v>
      </c>
      <c r="O3001" s="1" t="n">
        <f aca="false">D3001+E3001</f>
        <v>8.76605952838605</v>
      </c>
      <c r="P3001" s="1" t="n">
        <f aca="false">F3001+G3001+H3001</f>
        <v>301.995537783141</v>
      </c>
      <c r="Q3001" s="1" t="n">
        <f aca="false">I3001+J3001</f>
        <v>772.64866275976</v>
      </c>
      <c r="R3001" s="1" t="n">
        <v>0</v>
      </c>
      <c r="S3001" s="1" t="n">
        <v>32.2424820499924</v>
      </c>
      <c r="T3001" s="3" t="n">
        <f aca="false">N3001+O3001+P3001+Q3001+R3001+S3001</f>
        <v>2053.15274212128</v>
      </c>
    </row>
    <row r="3002" customFormat="false" ht="12.8" hidden="false" customHeight="false" outlineLevel="0" collapsed="false">
      <c r="A3002" s="1" t="s">
        <v>2967</v>
      </c>
      <c r="B3002" s="1" t="n">
        <v>75</v>
      </c>
      <c r="C3002" s="1" t="n">
        <v>37.5</v>
      </c>
      <c r="D3002" s="1" t="n">
        <v>8.76605952838605</v>
      </c>
      <c r="E3002" s="1" t="n">
        <v>0</v>
      </c>
      <c r="F3002" s="1" t="n">
        <v>204.852680640283</v>
      </c>
      <c r="G3002" s="1" t="n">
        <v>0</v>
      </c>
      <c r="H3002" s="1" t="n">
        <v>97.1428571428571</v>
      </c>
      <c r="I3002" s="1" t="n">
        <v>0</v>
      </c>
      <c r="J3002" s="1" t="n">
        <v>0</v>
      </c>
      <c r="K3002" s="1" t="n">
        <v>0</v>
      </c>
      <c r="L3002" s="1" t="n">
        <v>32.2424820499924</v>
      </c>
      <c r="N3002" s="1" t="n">
        <f aca="false">B3002+C3002</f>
        <v>112.5</v>
      </c>
      <c r="O3002" s="1" t="n">
        <f aca="false">D3002+E3002</f>
        <v>8.76605952838605</v>
      </c>
      <c r="P3002" s="1" t="n">
        <f aca="false">F3002+G3002+H3002</f>
        <v>301.995537783141</v>
      </c>
      <c r="Q3002" s="1" t="n">
        <f aca="false">I3002+J3002</f>
        <v>0</v>
      </c>
      <c r="R3002" s="1" t="n">
        <v>0</v>
      </c>
      <c r="S3002" s="1" t="n">
        <v>32.2424820499924</v>
      </c>
      <c r="T3002" s="3" t="n">
        <f aca="false">N3002+O3002+P3002+Q3002+R3002+S3002</f>
        <v>455.504079361519</v>
      </c>
    </row>
    <row r="3003" customFormat="false" ht="12.8" hidden="false" customHeight="false" outlineLevel="0" collapsed="false">
      <c r="A3003" s="1" t="s">
        <v>2968</v>
      </c>
      <c r="B3003" s="1" t="n">
        <v>0</v>
      </c>
      <c r="C3003" s="1" t="n">
        <v>0</v>
      </c>
      <c r="D3003" s="1" t="n">
        <v>0</v>
      </c>
      <c r="E3003" s="1" t="n">
        <v>0</v>
      </c>
      <c r="F3003" s="1" t="n">
        <v>204.852680640283</v>
      </c>
      <c r="G3003" s="1" t="n">
        <v>0</v>
      </c>
      <c r="H3003" s="1" t="n">
        <v>97.1428571428571</v>
      </c>
      <c r="I3003" s="1" t="n">
        <v>0</v>
      </c>
      <c r="J3003" s="1" t="n">
        <v>0</v>
      </c>
      <c r="K3003" s="1" t="n">
        <v>0</v>
      </c>
      <c r="L3003" s="1" t="n">
        <v>0</v>
      </c>
      <c r="N3003" s="1" t="n">
        <f aca="false">B3003+C3003</f>
        <v>0</v>
      </c>
      <c r="O3003" s="1" t="n">
        <f aca="false">D3003+E3003</f>
        <v>0</v>
      </c>
      <c r="P3003" s="1" t="n">
        <f aca="false">F3003+G3003+H3003</f>
        <v>301.995537783141</v>
      </c>
      <c r="Q3003" s="1" t="n">
        <f aca="false">I3003+J3003</f>
        <v>0</v>
      </c>
      <c r="R3003" s="1" t="n">
        <v>0</v>
      </c>
      <c r="S3003" s="1" t="n">
        <v>0</v>
      </c>
      <c r="T3003" s="3" t="n">
        <f aca="false">N3003+O3003+P3003+Q3003+R3003+S3003</f>
        <v>301.995537783141</v>
      </c>
    </row>
    <row r="3004" customFormat="false" ht="12.8" hidden="false" customHeight="false" outlineLevel="0" collapsed="false">
      <c r="A3004" s="1" t="s">
        <v>2969</v>
      </c>
      <c r="B3004" s="1" t="n">
        <v>0</v>
      </c>
      <c r="C3004" s="1" t="n">
        <v>0</v>
      </c>
      <c r="D3004" s="1" t="n">
        <v>0</v>
      </c>
      <c r="E3004" s="1" t="n">
        <v>0</v>
      </c>
      <c r="F3004" s="1" t="n">
        <v>204.852680640283</v>
      </c>
      <c r="G3004" s="1" t="n">
        <v>0</v>
      </c>
      <c r="H3004" s="1" t="n">
        <v>97.1428571428571</v>
      </c>
      <c r="I3004" s="1" t="n">
        <v>0</v>
      </c>
      <c r="J3004" s="1" t="n">
        <v>0</v>
      </c>
      <c r="K3004" s="1" t="n">
        <v>0</v>
      </c>
      <c r="L3004" s="1" t="n">
        <v>0</v>
      </c>
      <c r="N3004" s="1" t="n">
        <f aca="false">B3004+C3004</f>
        <v>0</v>
      </c>
      <c r="O3004" s="1" t="n">
        <f aca="false">D3004+E3004</f>
        <v>0</v>
      </c>
      <c r="P3004" s="1" t="n">
        <f aca="false">F3004+G3004+H3004</f>
        <v>301.995537783141</v>
      </c>
      <c r="Q3004" s="1" t="n">
        <f aca="false">I3004+J3004</f>
        <v>0</v>
      </c>
      <c r="R3004" s="1" t="n">
        <v>0</v>
      </c>
      <c r="S3004" s="1" t="n">
        <v>0</v>
      </c>
      <c r="T3004" s="3" t="n">
        <f aca="false">N3004+O3004+P3004+Q3004+R3004+S3004</f>
        <v>301.995537783141</v>
      </c>
    </row>
    <row r="3005" customFormat="false" ht="12.8" hidden="false" customHeight="false" outlineLevel="0" collapsed="false">
      <c r="A3005" s="1" t="s">
        <v>2970</v>
      </c>
      <c r="B3005" s="1" t="n">
        <v>0</v>
      </c>
      <c r="C3005" s="1" t="n">
        <v>0</v>
      </c>
      <c r="D3005" s="1" t="n">
        <v>0</v>
      </c>
      <c r="E3005" s="1" t="n">
        <v>0</v>
      </c>
      <c r="F3005" s="1" t="n">
        <v>204.852680640283</v>
      </c>
      <c r="G3005" s="1" t="n">
        <v>0</v>
      </c>
      <c r="H3005" s="1" t="n">
        <v>97.1428571428571</v>
      </c>
      <c r="I3005" s="1" t="n">
        <v>0</v>
      </c>
      <c r="J3005" s="1" t="n">
        <v>0</v>
      </c>
      <c r="K3005" s="1" t="n">
        <v>0</v>
      </c>
      <c r="L3005" s="1" t="n">
        <v>0</v>
      </c>
      <c r="N3005" s="1" t="n">
        <f aca="false">B3005+C3005</f>
        <v>0</v>
      </c>
      <c r="O3005" s="1" t="n">
        <f aca="false">D3005+E3005</f>
        <v>0</v>
      </c>
      <c r="P3005" s="1" t="n">
        <f aca="false">F3005+G3005+H3005</f>
        <v>301.995537783141</v>
      </c>
      <c r="Q3005" s="1" t="n">
        <f aca="false">I3005+J3005</f>
        <v>0</v>
      </c>
      <c r="R3005" s="1" t="n">
        <v>0</v>
      </c>
      <c r="S3005" s="1" t="n">
        <v>0</v>
      </c>
      <c r="T3005" s="3" t="n">
        <f aca="false">N3005+O3005+P3005+Q3005+R3005+S3005</f>
        <v>301.995537783141</v>
      </c>
    </row>
    <row r="3006" customFormat="false" ht="12.8" hidden="false" customHeight="false" outlineLevel="0" collapsed="false">
      <c r="A3006" s="1" t="s">
        <v>2971</v>
      </c>
      <c r="B3006" s="1" t="n">
        <v>0</v>
      </c>
      <c r="C3006" s="1" t="n">
        <v>0</v>
      </c>
      <c r="D3006" s="1" t="n">
        <v>0</v>
      </c>
      <c r="E3006" s="1" t="n">
        <v>0</v>
      </c>
      <c r="F3006" s="1" t="n">
        <v>204.852680640283</v>
      </c>
      <c r="G3006" s="1" t="n">
        <v>0</v>
      </c>
      <c r="H3006" s="1" t="n">
        <v>97.1428571428571</v>
      </c>
      <c r="I3006" s="1" t="n">
        <v>0</v>
      </c>
      <c r="J3006" s="1" t="n">
        <v>0</v>
      </c>
      <c r="K3006" s="1" t="n">
        <v>0</v>
      </c>
      <c r="L3006" s="1" t="n">
        <v>0</v>
      </c>
      <c r="N3006" s="1" t="n">
        <f aca="false">B3006+C3006</f>
        <v>0</v>
      </c>
      <c r="O3006" s="1" t="n">
        <f aca="false">D3006+E3006</f>
        <v>0</v>
      </c>
      <c r="P3006" s="1" t="n">
        <f aca="false">F3006+G3006+H3006</f>
        <v>301.995537783141</v>
      </c>
      <c r="Q3006" s="1" t="n">
        <f aca="false">I3006+J3006</f>
        <v>0</v>
      </c>
      <c r="R3006" s="1" t="n">
        <v>0</v>
      </c>
      <c r="S3006" s="1" t="n">
        <v>0</v>
      </c>
      <c r="T3006" s="3" t="n">
        <f aca="false">N3006+O3006+P3006+Q3006+R3006+S3006</f>
        <v>301.995537783141</v>
      </c>
    </row>
    <row r="3007" customFormat="false" ht="12.8" hidden="false" customHeight="false" outlineLevel="0" collapsed="false">
      <c r="A3007" s="1" t="s">
        <v>2972</v>
      </c>
      <c r="B3007" s="1" t="n">
        <v>0</v>
      </c>
      <c r="C3007" s="1" t="n">
        <v>0</v>
      </c>
      <c r="D3007" s="1" t="n">
        <v>0</v>
      </c>
      <c r="E3007" s="1" t="n">
        <v>0</v>
      </c>
      <c r="F3007" s="1" t="n">
        <v>204.852680640283</v>
      </c>
      <c r="G3007" s="1" t="n">
        <v>0</v>
      </c>
      <c r="H3007" s="1" t="n">
        <v>97.1428571428571</v>
      </c>
      <c r="I3007" s="1" t="n">
        <v>0</v>
      </c>
      <c r="J3007" s="1" t="n">
        <v>0</v>
      </c>
      <c r="K3007" s="1" t="n">
        <v>0</v>
      </c>
      <c r="L3007" s="1" t="n">
        <v>32.2424820499924</v>
      </c>
      <c r="N3007" s="1" t="n">
        <f aca="false">B3007+C3007</f>
        <v>0</v>
      </c>
      <c r="O3007" s="1" t="n">
        <f aca="false">D3007+E3007</f>
        <v>0</v>
      </c>
      <c r="P3007" s="1" t="n">
        <f aca="false">F3007+G3007+H3007</f>
        <v>301.995537783141</v>
      </c>
      <c r="Q3007" s="1" t="n">
        <f aca="false">I3007+J3007</f>
        <v>0</v>
      </c>
      <c r="R3007" s="1" t="n">
        <v>0</v>
      </c>
      <c r="S3007" s="1" t="n">
        <v>32.2424820499924</v>
      </c>
      <c r="T3007" s="3" t="n">
        <f aca="false">N3007+O3007+P3007+Q3007+R3007+S3007</f>
        <v>334.238019833133</v>
      </c>
    </row>
    <row r="3008" customFormat="false" ht="12.8" hidden="false" customHeight="false" outlineLevel="0" collapsed="false">
      <c r="A3008" s="1" t="s">
        <v>2973</v>
      </c>
      <c r="B3008" s="1" t="n">
        <v>0</v>
      </c>
      <c r="C3008" s="1" t="n">
        <v>0</v>
      </c>
      <c r="D3008" s="1" t="n">
        <v>0</v>
      </c>
      <c r="E3008" s="1" t="n">
        <v>0</v>
      </c>
      <c r="F3008" s="1" t="n">
        <v>204.852680640283</v>
      </c>
      <c r="G3008" s="1" t="n">
        <v>0</v>
      </c>
      <c r="H3008" s="1" t="n">
        <v>97.1428571428571</v>
      </c>
      <c r="I3008" s="1" t="n">
        <v>0</v>
      </c>
      <c r="J3008" s="1" t="n">
        <v>0</v>
      </c>
      <c r="K3008" s="1" t="n">
        <v>0</v>
      </c>
      <c r="L3008" s="1" t="n">
        <v>0</v>
      </c>
      <c r="N3008" s="1" t="n">
        <f aca="false">B3008+C3008</f>
        <v>0</v>
      </c>
      <c r="O3008" s="1" t="n">
        <f aca="false">D3008+E3008</f>
        <v>0</v>
      </c>
      <c r="P3008" s="1" t="n">
        <f aca="false">F3008+G3008+H3008</f>
        <v>301.995537783141</v>
      </c>
      <c r="Q3008" s="1" t="n">
        <f aca="false">I3008+J3008</f>
        <v>0</v>
      </c>
      <c r="R3008" s="1" t="n">
        <v>0</v>
      </c>
      <c r="S3008" s="1" t="n">
        <v>0</v>
      </c>
      <c r="T3008" s="3" t="n">
        <f aca="false">N3008+O3008+P3008+Q3008+R3008+S3008</f>
        <v>301.995537783141</v>
      </c>
    </row>
    <row r="3009" customFormat="false" ht="12.8" hidden="false" customHeight="false" outlineLevel="0" collapsed="false">
      <c r="A3009" s="1" t="s">
        <v>2974</v>
      </c>
      <c r="B3009" s="1" t="n">
        <v>0</v>
      </c>
      <c r="C3009" s="1" t="n">
        <v>0</v>
      </c>
      <c r="D3009" s="1" t="n">
        <v>0</v>
      </c>
      <c r="E3009" s="1" t="n">
        <v>0</v>
      </c>
      <c r="F3009" s="1" t="n">
        <v>204.852680640283</v>
      </c>
      <c r="G3009" s="1" t="n">
        <v>0</v>
      </c>
      <c r="H3009" s="1" t="n">
        <v>97.1428571428571</v>
      </c>
      <c r="I3009" s="1" t="n">
        <v>0</v>
      </c>
      <c r="J3009" s="1" t="n">
        <v>0</v>
      </c>
      <c r="K3009" s="1" t="n">
        <v>0</v>
      </c>
      <c r="L3009" s="1" t="n">
        <v>0</v>
      </c>
      <c r="N3009" s="1" t="n">
        <f aca="false">B3009+C3009</f>
        <v>0</v>
      </c>
      <c r="O3009" s="1" t="n">
        <f aca="false">D3009+E3009</f>
        <v>0</v>
      </c>
      <c r="P3009" s="1" t="n">
        <f aca="false">F3009+G3009+H3009</f>
        <v>301.995537783141</v>
      </c>
      <c r="Q3009" s="1" t="n">
        <f aca="false">I3009+J3009</f>
        <v>0</v>
      </c>
      <c r="R3009" s="1" t="n">
        <v>0</v>
      </c>
      <c r="S3009" s="1" t="n">
        <v>0</v>
      </c>
      <c r="T3009" s="3" t="n">
        <f aca="false">N3009+O3009+P3009+Q3009+R3009+S3009</f>
        <v>301.995537783141</v>
      </c>
    </row>
    <row r="3010" customFormat="false" ht="12.8" hidden="false" customHeight="false" outlineLevel="0" collapsed="false">
      <c r="A3010" s="1" t="s">
        <v>2975</v>
      </c>
      <c r="B3010" s="1" t="n">
        <v>0</v>
      </c>
      <c r="C3010" s="1" t="n">
        <v>0</v>
      </c>
      <c r="D3010" s="1" t="n">
        <v>0</v>
      </c>
      <c r="E3010" s="1" t="n">
        <v>0</v>
      </c>
      <c r="F3010" s="1" t="n">
        <v>204.852680640283</v>
      </c>
      <c r="G3010" s="1" t="n">
        <v>0</v>
      </c>
      <c r="H3010" s="1" t="n">
        <v>97.1428571428571</v>
      </c>
      <c r="I3010" s="1" t="n">
        <v>0</v>
      </c>
      <c r="J3010" s="1" t="n">
        <v>0</v>
      </c>
      <c r="K3010" s="1" t="n">
        <v>0</v>
      </c>
      <c r="L3010" s="1" t="n">
        <v>0</v>
      </c>
      <c r="N3010" s="1" t="n">
        <f aca="false">B3010+C3010</f>
        <v>0</v>
      </c>
      <c r="O3010" s="1" t="n">
        <f aca="false">D3010+E3010</f>
        <v>0</v>
      </c>
      <c r="P3010" s="1" t="n">
        <f aca="false">F3010+G3010+H3010</f>
        <v>301.995537783141</v>
      </c>
      <c r="Q3010" s="1" t="n">
        <f aca="false">I3010+J3010</f>
        <v>0</v>
      </c>
      <c r="R3010" s="1" t="n">
        <v>0</v>
      </c>
      <c r="S3010" s="1" t="n">
        <v>0</v>
      </c>
      <c r="T3010" s="3" t="n">
        <f aca="false">N3010+O3010+P3010+Q3010+R3010+S3010</f>
        <v>301.995537783141</v>
      </c>
    </row>
    <row r="3011" customFormat="false" ht="12.8" hidden="false" customHeight="false" outlineLevel="0" collapsed="false">
      <c r="A3011" s="1" t="s">
        <v>2976</v>
      </c>
      <c r="B3011" s="1" t="n">
        <v>100</v>
      </c>
      <c r="C3011" s="1" t="n">
        <v>870</v>
      </c>
      <c r="D3011" s="1" t="n">
        <v>0</v>
      </c>
      <c r="E3011" s="1" t="n">
        <v>125</v>
      </c>
      <c r="F3011" s="1" t="n">
        <v>204.852680640284</v>
      </c>
      <c r="G3011" s="1" t="n">
        <v>0</v>
      </c>
      <c r="H3011" s="1" t="n">
        <v>97.1428571428571</v>
      </c>
      <c r="I3011" s="1" t="n">
        <v>0</v>
      </c>
      <c r="J3011" s="1" t="n">
        <v>0</v>
      </c>
      <c r="K3011" s="1" t="n">
        <v>0</v>
      </c>
      <c r="L3011" s="1" t="n">
        <v>32.2424820499924</v>
      </c>
      <c r="N3011" s="1" t="n">
        <f aca="false">B3011+C3011</f>
        <v>970</v>
      </c>
      <c r="O3011" s="1" t="n">
        <f aca="false">D3011+E3011</f>
        <v>125</v>
      </c>
      <c r="P3011" s="1" t="n">
        <f aca="false">F3011+G3011+H3011</f>
        <v>301.995537783141</v>
      </c>
      <c r="Q3011" s="1" t="n">
        <f aca="false">I3011+J3011</f>
        <v>0</v>
      </c>
      <c r="R3011" s="1" t="n">
        <v>0</v>
      </c>
      <c r="S3011" s="1" t="n">
        <v>32.2424820499924</v>
      </c>
      <c r="T3011" s="3" t="n">
        <f aca="false">N3011+O3011+P3011+Q3011+R3011+S3011</f>
        <v>1429.23801983313</v>
      </c>
    </row>
    <row r="3012" customFormat="false" ht="12.8" hidden="false" customHeight="false" outlineLevel="0" collapsed="false">
      <c r="A3012" s="1" t="s">
        <v>2977</v>
      </c>
      <c r="B3012" s="1" t="n">
        <v>100</v>
      </c>
      <c r="C3012" s="1" t="n">
        <v>870</v>
      </c>
      <c r="D3012" s="1" t="n">
        <v>0</v>
      </c>
      <c r="E3012" s="1" t="n">
        <v>125</v>
      </c>
      <c r="F3012" s="1" t="n">
        <v>204.852680640283</v>
      </c>
      <c r="G3012" s="1" t="n">
        <v>0</v>
      </c>
      <c r="H3012" s="1" t="n">
        <v>97.1428571428571</v>
      </c>
      <c r="I3012" s="1" t="n">
        <v>0</v>
      </c>
      <c r="J3012" s="1" t="n">
        <v>0</v>
      </c>
      <c r="K3012" s="1" t="n">
        <v>0</v>
      </c>
      <c r="L3012" s="1" t="n">
        <v>32.2424820499924</v>
      </c>
      <c r="N3012" s="1" t="n">
        <f aca="false">B3012+C3012</f>
        <v>970</v>
      </c>
      <c r="O3012" s="1" t="n">
        <f aca="false">D3012+E3012</f>
        <v>125</v>
      </c>
      <c r="P3012" s="1" t="n">
        <f aca="false">F3012+G3012+H3012</f>
        <v>301.995537783141</v>
      </c>
      <c r="Q3012" s="1" t="n">
        <f aca="false">I3012+J3012</f>
        <v>0</v>
      </c>
      <c r="R3012" s="1" t="n">
        <v>0</v>
      </c>
      <c r="S3012" s="1" t="n">
        <v>32.2424820499924</v>
      </c>
      <c r="T3012" s="3" t="n">
        <f aca="false">N3012+O3012+P3012+Q3012+R3012+S3012</f>
        <v>1429.23801983313</v>
      </c>
    </row>
    <row r="3013" customFormat="false" ht="12.8" hidden="false" customHeight="false" outlineLevel="0" collapsed="false">
      <c r="A3013" s="1" t="s">
        <v>2978</v>
      </c>
      <c r="B3013" s="1" t="n">
        <v>100</v>
      </c>
      <c r="C3013" s="1" t="n">
        <v>870</v>
      </c>
      <c r="D3013" s="1" t="n">
        <v>0</v>
      </c>
      <c r="E3013" s="1" t="n">
        <v>125</v>
      </c>
      <c r="F3013" s="1" t="n">
        <v>204.852680640283</v>
      </c>
      <c r="G3013" s="1" t="n">
        <v>0</v>
      </c>
      <c r="H3013" s="1" t="n">
        <v>97.1428571428571</v>
      </c>
      <c r="I3013" s="1" t="n">
        <v>0</v>
      </c>
      <c r="J3013" s="1" t="n">
        <v>0</v>
      </c>
      <c r="K3013" s="1" t="n">
        <v>0</v>
      </c>
      <c r="L3013" s="1" t="n">
        <v>32.2424820499924</v>
      </c>
      <c r="N3013" s="1" t="n">
        <f aca="false">B3013+C3013</f>
        <v>970</v>
      </c>
      <c r="O3013" s="1" t="n">
        <f aca="false">D3013+E3013</f>
        <v>125</v>
      </c>
      <c r="P3013" s="1" t="n">
        <f aca="false">F3013+G3013+H3013</f>
        <v>301.995537783141</v>
      </c>
      <c r="Q3013" s="1" t="n">
        <f aca="false">I3013+J3013</f>
        <v>0</v>
      </c>
      <c r="R3013" s="1" t="n">
        <v>0</v>
      </c>
      <c r="S3013" s="1" t="n">
        <v>32.2424820499924</v>
      </c>
      <c r="T3013" s="3" t="n">
        <f aca="false">N3013+O3013+P3013+Q3013+R3013+S3013</f>
        <v>1429.23801983313</v>
      </c>
    </row>
    <row r="3014" customFormat="false" ht="12.8" hidden="false" customHeight="false" outlineLevel="0" collapsed="false">
      <c r="A3014" s="1" t="s">
        <v>2979</v>
      </c>
      <c r="B3014" s="1" t="n">
        <v>1037.5</v>
      </c>
      <c r="C3014" s="1" t="n">
        <v>870</v>
      </c>
      <c r="D3014" s="1" t="n">
        <v>0</v>
      </c>
      <c r="E3014" s="1" t="n">
        <v>125</v>
      </c>
      <c r="F3014" s="1" t="n">
        <v>204.852680640284</v>
      </c>
      <c r="G3014" s="1" t="n">
        <v>0</v>
      </c>
      <c r="H3014" s="1" t="n">
        <v>97.1428571428571</v>
      </c>
      <c r="I3014" s="1" t="n">
        <v>0</v>
      </c>
      <c r="J3014" s="1" t="n">
        <v>0</v>
      </c>
      <c r="K3014" s="1" t="n">
        <v>0</v>
      </c>
      <c r="L3014" s="1" t="n">
        <v>32.2424820499924</v>
      </c>
      <c r="N3014" s="1" t="n">
        <f aca="false">B3014+C3014</f>
        <v>1907.5</v>
      </c>
      <c r="O3014" s="1" t="n">
        <f aca="false">D3014+E3014</f>
        <v>125</v>
      </c>
      <c r="P3014" s="1" t="n">
        <f aca="false">F3014+G3014+H3014</f>
        <v>301.995537783141</v>
      </c>
      <c r="Q3014" s="1" t="n">
        <f aca="false">I3014+J3014</f>
        <v>0</v>
      </c>
      <c r="R3014" s="1" t="n">
        <v>0</v>
      </c>
      <c r="S3014" s="1" t="n">
        <v>32.2424820499924</v>
      </c>
      <c r="T3014" s="3" t="n">
        <f aca="false">N3014+O3014+P3014+Q3014+R3014+S3014</f>
        <v>2366.73801983313</v>
      </c>
    </row>
    <row r="3015" customFormat="false" ht="12.8" hidden="false" customHeight="false" outlineLevel="0" collapsed="false">
      <c r="A3015" s="1" t="s">
        <v>2980</v>
      </c>
      <c r="B3015" s="1" t="n">
        <v>1262.5</v>
      </c>
      <c r="C3015" s="1" t="n">
        <v>870</v>
      </c>
      <c r="D3015" s="1" t="n">
        <v>2520</v>
      </c>
      <c r="E3015" s="1" t="n">
        <v>125</v>
      </c>
      <c r="F3015" s="1" t="n">
        <v>204.852680640283</v>
      </c>
      <c r="G3015" s="1" t="n">
        <v>0</v>
      </c>
      <c r="H3015" s="1" t="n">
        <v>97.1428571428571</v>
      </c>
      <c r="I3015" s="1" t="n">
        <v>645.338249411759</v>
      </c>
      <c r="J3015" s="1" t="n">
        <v>0</v>
      </c>
      <c r="K3015" s="1" t="n">
        <v>0</v>
      </c>
      <c r="L3015" s="1" t="n">
        <v>32.2424820499924</v>
      </c>
      <c r="N3015" s="1" t="n">
        <f aca="false">B3015+C3015</f>
        <v>2132.5</v>
      </c>
      <c r="O3015" s="1" t="n">
        <f aca="false">D3015+E3015</f>
        <v>2645</v>
      </c>
      <c r="P3015" s="1" t="n">
        <f aca="false">F3015+G3015+H3015</f>
        <v>301.995537783141</v>
      </c>
      <c r="Q3015" s="1" t="n">
        <f aca="false">I3015+J3015</f>
        <v>645.338249411759</v>
      </c>
      <c r="R3015" s="1" t="n">
        <v>0</v>
      </c>
      <c r="S3015" s="1" t="n">
        <v>32.2424820499924</v>
      </c>
      <c r="T3015" s="3" t="n">
        <f aca="false">N3015+O3015+P3015+Q3015+R3015+S3015</f>
        <v>5757.07626924489</v>
      </c>
    </row>
    <row r="3016" customFormat="false" ht="12.8" hidden="false" customHeight="false" outlineLevel="0" collapsed="false">
      <c r="A3016" s="1" t="s">
        <v>2981</v>
      </c>
      <c r="B3016" s="1" t="n">
        <v>362.5</v>
      </c>
      <c r="C3016" s="1" t="n">
        <v>870</v>
      </c>
      <c r="D3016" s="1" t="n">
        <v>5020</v>
      </c>
      <c r="E3016" s="1" t="n">
        <v>125</v>
      </c>
      <c r="F3016" s="1" t="n">
        <v>204.852680640283</v>
      </c>
      <c r="G3016" s="1" t="n">
        <v>0</v>
      </c>
      <c r="H3016" s="1" t="n">
        <v>97.1428571428571</v>
      </c>
      <c r="I3016" s="1" t="n">
        <v>1178.20774842907</v>
      </c>
      <c r="J3016" s="1" t="n">
        <v>0</v>
      </c>
      <c r="K3016" s="1" t="n">
        <v>0</v>
      </c>
      <c r="L3016" s="1" t="n">
        <v>32.2424820499924</v>
      </c>
      <c r="N3016" s="1" t="n">
        <f aca="false">B3016+C3016</f>
        <v>1232.5</v>
      </c>
      <c r="O3016" s="1" t="n">
        <f aca="false">D3016+E3016</f>
        <v>5145</v>
      </c>
      <c r="P3016" s="1" t="n">
        <f aca="false">F3016+G3016+H3016</f>
        <v>301.995537783141</v>
      </c>
      <c r="Q3016" s="1" t="n">
        <f aca="false">I3016+J3016</f>
        <v>1178.20774842907</v>
      </c>
      <c r="R3016" s="1" t="n">
        <v>0</v>
      </c>
      <c r="S3016" s="1" t="n">
        <v>32.2424820499924</v>
      </c>
      <c r="T3016" s="3" t="n">
        <f aca="false">N3016+O3016+P3016+Q3016+R3016+S3016</f>
        <v>7889.94576826221</v>
      </c>
    </row>
    <row r="3017" customFormat="false" ht="12.8" hidden="false" customHeight="false" outlineLevel="0" collapsed="false">
      <c r="A3017" s="1" t="s">
        <v>2982</v>
      </c>
      <c r="B3017" s="1" t="n">
        <v>362.5</v>
      </c>
      <c r="C3017" s="1" t="n">
        <v>870</v>
      </c>
      <c r="D3017" s="1" t="n">
        <v>5020</v>
      </c>
      <c r="E3017" s="1" t="n">
        <v>125</v>
      </c>
      <c r="F3017" s="1" t="n">
        <v>204.852680640284</v>
      </c>
      <c r="G3017" s="1" t="n">
        <v>0</v>
      </c>
      <c r="H3017" s="1" t="n">
        <v>97.1428571428572</v>
      </c>
      <c r="I3017" s="1" t="n">
        <v>1273.76515477318</v>
      </c>
      <c r="J3017" s="1" t="n">
        <v>0</v>
      </c>
      <c r="K3017" s="1" t="n">
        <v>0</v>
      </c>
      <c r="L3017" s="1" t="n">
        <v>32.2424820499924</v>
      </c>
      <c r="N3017" s="1" t="n">
        <f aca="false">B3017+C3017</f>
        <v>1232.5</v>
      </c>
      <c r="O3017" s="1" t="n">
        <f aca="false">D3017+E3017</f>
        <v>5145</v>
      </c>
      <c r="P3017" s="1" t="n">
        <f aca="false">F3017+G3017+H3017</f>
        <v>301.995537783141</v>
      </c>
      <c r="Q3017" s="1" t="n">
        <f aca="false">I3017+J3017</f>
        <v>1273.76515477318</v>
      </c>
      <c r="R3017" s="1" t="n">
        <v>0</v>
      </c>
      <c r="S3017" s="1" t="n">
        <v>32.2424820499924</v>
      </c>
      <c r="T3017" s="3" t="n">
        <f aca="false">N3017+O3017+P3017+Q3017+R3017+S3017</f>
        <v>7985.50317460632</v>
      </c>
    </row>
    <row r="3018" customFormat="false" ht="12.8" hidden="false" customHeight="false" outlineLevel="0" collapsed="false">
      <c r="A3018" s="1" t="s">
        <v>2983</v>
      </c>
      <c r="B3018" s="1" t="n">
        <v>362.5</v>
      </c>
      <c r="C3018" s="1" t="n">
        <v>870</v>
      </c>
      <c r="D3018" s="1" t="n">
        <v>5020</v>
      </c>
      <c r="E3018" s="1" t="n">
        <v>125</v>
      </c>
      <c r="F3018" s="1" t="n">
        <v>204.852680640283</v>
      </c>
      <c r="G3018" s="1" t="n">
        <v>0</v>
      </c>
      <c r="H3018" s="1" t="n">
        <v>97.1428571428571</v>
      </c>
      <c r="I3018" s="1" t="n">
        <v>1345.1342295716</v>
      </c>
      <c r="J3018" s="1" t="n">
        <v>0</v>
      </c>
      <c r="K3018" s="1" t="n">
        <v>0</v>
      </c>
      <c r="L3018" s="1" t="n">
        <v>32.2424820499924</v>
      </c>
      <c r="N3018" s="1" t="n">
        <f aca="false">B3018+C3018</f>
        <v>1232.5</v>
      </c>
      <c r="O3018" s="1" t="n">
        <f aca="false">D3018+E3018</f>
        <v>5145</v>
      </c>
      <c r="P3018" s="1" t="n">
        <f aca="false">F3018+G3018+H3018</f>
        <v>301.995537783141</v>
      </c>
      <c r="Q3018" s="1" t="n">
        <f aca="false">I3018+J3018</f>
        <v>1345.1342295716</v>
      </c>
      <c r="R3018" s="1" t="n">
        <v>0</v>
      </c>
      <c r="S3018" s="1" t="n">
        <v>32.2424820499924</v>
      </c>
      <c r="T3018" s="3" t="n">
        <f aca="false">N3018+O3018+P3018+Q3018+R3018+S3018</f>
        <v>8056.87224940473</v>
      </c>
    </row>
    <row r="3019" customFormat="false" ht="12.8" hidden="false" customHeight="false" outlineLevel="0" collapsed="false">
      <c r="A3019" s="1" t="s">
        <v>2984</v>
      </c>
      <c r="B3019" s="1" t="n">
        <v>137.5</v>
      </c>
      <c r="C3019" s="1" t="n">
        <v>870</v>
      </c>
      <c r="D3019" s="1" t="n">
        <v>0</v>
      </c>
      <c r="E3019" s="1" t="n">
        <v>125</v>
      </c>
      <c r="F3019" s="1" t="n">
        <v>204.852680640283</v>
      </c>
      <c r="G3019" s="1" t="n">
        <v>0</v>
      </c>
      <c r="H3019" s="1" t="n">
        <v>97.1428571428571</v>
      </c>
      <c r="I3019" s="1" t="n">
        <v>0</v>
      </c>
      <c r="J3019" s="1" t="n">
        <v>0</v>
      </c>
      <c r="K3019" s="1" t="n">
        <v>0</v>
      </c>
      <c r="L3019" s="1" t="n">
        <v>32.2424820499924</v>
      </c>
      <c r="N3019" s="1" t="n">
        <f aca="false">B3019+C3019</f>
        <v>1007.5</v>
      </c>
      <c r="O3019" s="1" t="n">
        <f aca="false">D3019+E3019</f>
        <v>125</v>
      </c>
      <c r="P3019" s="1" t="n">
        <f aca="false">F3019+G3019+H3019</f>
        <v>301.995537783141</v>
      </c>
      <c r="Q3019" s="1" t="n">
        <f aca="false">I3019+J3019</f>
        <v>0</v>
      </c>
      <c r="R3019" s="1" t="n">
        <v>0</v>
      </c>
      <c r="S3019" s="1" t="n">
        <v>32.2424820499924</v>
      </c>
      <c r="T3019" s="3" t="n">
        <f aca="false">N3019+O3019+P3019+Q3019+R3019+S3019</f>
        <v>1466.73801983313</v>
      </c>
    </row>
    <row r="3020" customFormat="false" ht="12.8" hidden="false" customHeight="false" outlineLevel="0" collapsed="false">
      <c r="A3020" s="1" t="s">
        <v>2985</v>
      </c>
      <c r="B3020" s="1" t="n">
        <v>1037.5</v>
      </c>
      <c r="C3020" s="1" t="n">
        <v>870</v>
      </c>
      <c r="D3020" s="1" t="n">
        <v>5000</v>
      </c>
      <c r="E3020" s="1" t="n">
        <v>125</v>
      </c>
      <c r="F3020" s="1" t="n">
        <v>204.852680640283</v>
      </c>
      <c r="G3020" s="1" t="n">
        <v>0</v>
      </c>
      <c r="H3020" s="1" t="n">
        <v>97.1428571428571</v>
      </c>
      <c r="I3020" s="1" t="n">
        <v>1780.12300508825</v>
      </c>
      <c r="J3020" s="1" t="n">
        <v>0</v>
      </c>
      <c r="K3020" s="1" t="n">
        <v>0</v>
      </c>
      <c r="L3020" s="1" t="n">
        <v>10.7474940166641</v>
      </c>
      <c r="N3020" s="1" t="n">
        <f aca="false">B3020+C3020</f>
        <v>1907.5</v>
      </c>
      <c r="O3020" s="1" t="n">
        <f aca="false">D3020+E3020</f>
        <v>5125</v>
      </c>
      <c r="P3020" s="1" t="n">
        <f aca="false">F3020+G3020+H3020</f>
        <v>301.995537783141</v>
      </c>
      <c r="Q3020" s="1" t="n">
        <f aca="false">I3020+J3020</f>
        <v>1780.12300508825</v>
      </c>
      <c r="R3020" s="1" t="n">
        <v>0</v>
      </c>
      <c r="S3020" s="1" t="n">
        <v>10.7474940166641</v>
      </c>
      <c r="T3020" s="3" t="n">
        <f aca="false">N3020+O3020+P3020+Q3020+R3020+S3020</f>
        <v>9125.36603688806</v>
      </c>
    </row>
    <row r="3021" customFormat="false" ht="12.8" hidden="false" customHeight="false" outlineLevel="0" collapsed="false">
      <c r="A3021" s="1" t="s">
        <v>2986</v>
      </c>
      <c r="B3021" s="1" t="n">
        <v>1037.5</v>
      </c>
      <c r="C3021" s="1" t="n">
        <v>870</v>
      </c>
      <c r="D3021" s="1" t="n">
        <v>5000</v>
      </c>
      <c r="E3021" s="1" t="n">
        <v>125</v>
      </c>
      <c r="F3021" s="1" t="n">
        <v>204.852680640283</v>
      </c>
      <c r="G3021" s="1" t="n">
        <v>0</v>
      </c>
      <c r="H3021" s="1" t="n">
        <v>97.1428571428571</v>
      </c>
      <c r="I3021" s="1" t="n">
        <v>1749.23595838272</v>
      </c>
      <c r="J3021" s="1" t="n">
        <v>0</v>
      </c>
      <c r="K3021" s="1" t="n">
        <v>0</v>
      </c>
      <c r="L3021" s="1" t="n">
        <v>7.16499601110941</v>
      </c>
      <c r="N3021" s="1" t="n">
        <f aca="false">B3021+C3021</f>
        <v>1907.5</v>
      </c>
      <c r="O3021" s="1" t="n">
        <f aca="false">D3021+E3021</f>
        <v>5125</v>
      </c>
      <c r="P3021" s="1" t="n">
        <f aca="false">F3021+G3021+H3021</f>
        <v>301.995537783141</v>
      </c>
      <c r="Q3021" s="1" t="n">
        <f aca="false">I3021+J3021</f>
        <v>1749.23595838272</v>
      </c>
      <c r="R3021" s="1" t="n">
        <v>0</v>
      </c>
      <c r="S3021" s="1" t="n">
        <v>7.16499601110941</v>
      </c>
      <c r="T3021" s="3" t="n">
        <f aca="false">N3021+O3021+P3021+Q3021+R3021+S3021</f>
        <v>9090.89649217698</v>
      </c>
    </row>
    <row r="3022" customFormat="false" ht="12.8" hidden="false" customHeight="false" outlineLevel="0" collapsed="false">
      <c r="A3022" s="1" t="s">
        <v>2987</v>
      </c>
      <c r="B3022" s="1" t="n">
        <v>137.5</v>
      </c>
      <c r="C3022" s="1" t="n">
        <v>870</v>
      </c>
      <c r="D3022" s="1" t="n">
        <v>5000</v>
      </c>
      <c r="E3022" s="1" t="n">
        <v>125</v>
      </c>
      <c r="F3022" s="1" t="n">
        <v>204.852680640283</v>
      </c>
      <c r="G3022" s="1" t="n">
        <v>0</v>
      </c>
      <c r="H3022" s="1" t="n">
        <v>97.1428571428571</v>
      </c>
      <c r="I3022" s="1" t="n">
        <v>1285.65464293796</v>
      </c>
      <c r="J3022" s="1" t="n">
        <v>0</v>
      </c>
      <c r="K3022" s="1" t="n">
        <v>0</v>
      </c>
      <c r="L3022" s="1" t="n">
        <v>0</v>
      </c>
      <c r="N3022" s="1" t="n">
        <f aca="false">B3022+C3022</f>
        <v>1007.5</v>
      </c>
      <c r="O3022" s="1" t="n">
        <f aca="false">D3022+E3022</f>
        <v>5125</v>
      </c>
      <c r="P3022" s="1" t="n">
        <f aca="false">F3022+G3022+H3022</f>
        <v>301.995537783141</v>
      </c>
      <c r="Q3022" s="1" t="n">
        <f aca="false">I3022+J3022</f>
        <v>1285.65464293796</v>
      </c>
      <c r="R3022" s="1" t="n">
        <v>0</v>
      </c>
      <c r="S3022" s="1" t="n">
        <v>0</v>
      </c>
      <c r="T3022" s="3" t="n">
        <f aca="false">N3022+O3022+P3022+Q3022+R3022+S3022</f>
        <v>7720.1501807211</v>
      </c>
    </row>
    <row r="3023" customFormat="false" ht="12.8" hidden="false" customHeight="false" outlineLevel="0" collapsed="false">
      <c r="A3023" s="1" t="s">
        <v>2988</v>
      </c>
      <c r="B3023" s="1" t="n">
        <v>37.5</v>
      </c>
      <c r="C3023" s="1" t="n">
        <v>0</v>
      </c>
      <c r="D3023" s="1" t="n">
        <v>5000</v>
      </c>
      <c r="E3023" s="1" t="n">
        <v>0</v>
      </c>
      <c r="F3023" s="1" t="n">
        <v>204.852680640284</v>
      </c>
      <c r="G3023" s="1" t="n">
        <v>0</v>
      </c>
      <c r="H3023" s="1" t="n">
        <v>97.1428571428572</v>
      </c>
      <c r="I3023" s="1" t="n">
        <v>1762.77352191684</v>
      </c>
      <c r="J3023" s="1" t="n">
        <v>0</v>
      </c>
      <c r="K3023" s="1" t="n">
        <v>0</v>
      </c>
      <c r="L3023" s="1" t="n">
        <v>0</v>
      </c>
      <c r="N3023" s="1" t="n">
        <f aca="false">B3023+C3023</f>
        <v>37.5</v>
      </c>
      <c r="O3023" s="1" t="n">
        <f aca="false">D3023+E3023</f>
        <v>5000</v>
      </c>
      <c r="P3023" s="1" t="n">
        <f aca="false">F3023+G3023+H3023</f>
        <v>301.995537783141</v>
      </c>
      <c r="Q3023" s="1" t="n">
        <f aca="false">I3023+J3023</f>
        <v>1762.77352191684</v>
      </c>
      <c r="R3023" s="1" t="n">
        <v>0</v>
      </c>
      <c r="S3023" s="1" t="n">
        <v>0</v>
      </c>
      <c r="T3023" s="3" t="n">
        <f aca="false">N3023+O3023+P3023+Q3023+R3023+S3023</f>
        <v>7102.26905969998</v>
      </c>
    </row>
    <row r="3024" customFormat="false" ht="12.8" hidden="false" customHeight="false" outlineLevel="0" collapsed="false">
      <c r="A3024" s="1" t="s">
        <v>2989</v>
      </c>
      <c r="B3024" s="1" t="n">
        <v>37.5</v>
      </c>
      <c r="C3024" s="1" t="n">
        <v>0</v>
      </c>
      <c r="D3024" s="1" t="n">
        <v>0</v>
      </c>
      <c r="E3024" s="1" t="n">
        <v>0</v>
      </c>
      <c r="F3024" s="1" t="n">
        <v>204.852680640284</v>
      </c>
      <c r="G3024" s="1" t="n">
        <v>0</v>
      </c>
      <c r="H3024" s="1" t="n">
        <v>97.1428571428572</v>
      </c>
      <c r="I3024" s="1" t="n">
        <v>348.651144843919</v>
      </c>
      <c r="J3024" s="1" t="n">
        <v>0</v>
      </c>
      <c r="K3024" s="1" t="n">
        <v>0</v>
      </c>
      <c r="L3024" s="1" t="n">
        <v>0</v>
      </c>
      <c r="N3024" s="1" t="n">
        <f aca="false">B3024+C3024</f>
        <v>37.5</v>
      </c>
      <c r="O3024" s="1" t="n">
        <f aca="false">D3024+E3024</f>
        <v>0</v>
      </c>
      <c r="P3024" s="1" t="n">
        <f aca="false">F3024+G3024+H3024</f>
        <v>301.995537783141</v>
      </c>
      <c r="Q3024" s="1" t="n">
        <f aca="false">I3024+J3024</f>
        <v>348.651144843919</v>
      </c>
      <c r="R3024" s="1" t="n">
        <v>0</v>
      </c>
      <c r="S3024" s="1" t="n">
        <v>0</v>
      </c>
      <c r="T3024" s="3" t="n">
        <f aca="false">N3024+O3024+P3024+Q3024+R3024+S3024</f>
        <v>688.146682627059</v>
      </c>
    </row>
    <row r="3025" customFormat="false" ht="12.8" hidden="false" customHeight="false" outlineLevel="0" collapsed="false">
      <c r="A3025" s="1" t="s">
        <v>2990</v>
      </c>
      <c r="B3025" s="1" t="n">
        <v>37.5</v>
      </c>
      <c r="C3025" s="1" t="n">
        <v>0</v>
      </c>
      <c r="D3025" s="1" t="n">
        <v>5000</v>
      </c>
      <c r="E3025" s="1" t="n">
        <v>0</v>
      </c>
      <c r="F3025" s="1" t="n">
        <v>204.852680640284</v>
      </c>
      <c r="G3025" s="1" t="n">
        <v>0</v>
      </c>
      <c r="H3025" s="1" t="n">
        <v>97.1428571428572</v>
      </c>
      <c r="I3025" s="1" t="n">
        <v>1763.18918900399</v>
      </c>
      <c r="J3025" s="1" t="n">
        <v>0</v>
      </c>
      <c r="K3025" s="1" t="n">
        <v>0</v>
      </c>
      <c r="L3025" s="1" t="n">
        <v>32.2424820499924</v>
      </c>
      <c r="N3025" s="1" t="n">
        <f aca="false">B3025+C3025</f>
        <v>37.5</v>
      </c>
      <c r="O3025" s="1" t="n">
        <f aca="false">D3025+E3025</f>
        <v>5000</v>
      </c>
      <c r="P3025" s="1" t="n">
        <f aca="false">F3025+G3025+H3025</f>
        <v>301.995537783141</v>
      </c>
      <c r="Q3025" s="1" t="n">
        <f aca="false">I3025+J3025</f>
        <v>1763.18918900399</v>
      </c>
      <c r="R3025" s="1" t="n">
        <v>0</v>
      </c>
      <c r="S3025" s="1" t="n">
        <v>32.2424820499924</v>
      </c>
      <c r="T3025" s="3" t="n">
        <f aca="false">N3025+O3025+P3025+Q3025+R3025+S3025</f>
        <v>7134.92720883713</v>
      </c>
    </row>
    <row r="3026" customFormat="false" ht="12.8" hidden="false" customHeight="false" outlineLevel="0" collapsed="false">
      <c r="A3026" s="1" t="s">
        <v>2991</v>
      </c>
      <c r="B3026" s="1" t="n">
        <v>37.5</v>
      </c>
      <c r="C3026" s="1" t="n">
        <v>0</v>
      </c>
      <c r="D3026" s="1" t="n">
        <v>5000</v>
      </c>
      <c r="E3026" s="1" t="n">
        <v>0</v>
      </c>
      <c r="F3026" s="1" t="n">
        <v>204.852680640283</v>
      </c>
      <c r="G3026" s="1" t="n">
        <v>0</v>
      </c>
      <c r="H3026" s="1" t="n">
        <v>97.1428571428571</v>
      </c>
      <c r="I3026" s="1" t="n">
        <v>1821.78020026971</v>
      </c>
      <c r="J3026" s="1" t="n">
        <v>0</v>
      </c>
      <c r="K3026" s="1" t="n">
        <v>0</v>
      </c>
      <c r="L3026" s="1" t="n">
        <v>32.2424820499924</v>
      </c>
      <c r="N3026" s="1" t="n">
        <f aca="false">B3026+C3026</f>
        <v>37.5</v>
      </c>
      <c r="O3026" s="1" t="n">
        <f aca="false">D3026+E3026</f>
        <v>5000</v>
      </c>
      <c r="P3026" s="1" t="n">
        <f aca="false">F3026+G3026+H3026</f>
        <v>301.995537783141</v>
      </c>
      <c r="Q3026" s="1" t="n">
        <f aca="false">I3026+J3026</f>
        <v>1821.78020026971</v>
      </c>
      <c r="R3026" s="1" t="n">
        <v>0</v>
      </c>
      <c r="S3026" s="1" t="n">
        <v>32.2424820499924</v>
      </c>
      <c r="T3026" s="3" t="n">
        <f aca="false">N3026+O3026+P3026+Q3026+R3026+S3026</f>
        <v>7193.51822010284</v>
      </c>
    </row>
    <row r="3027" customFormat="false" ht="12.8" hidden="false" customHeight="false" outlineLevel="0" collapsed="false">
      <c r="A3027" s="1" t="s">
        <v>2992</v>
      </c>
      <c r="B3027" s="1" t="n">
        <v>0</v>
      </c>
      <c r="C3027" s="1" t="n">
        <v>0</v>
      </c>
      <c r="D3027" s="1" t="n">
        <v>0</v>
      </c>
      <c r="E3027" s="1" t="n">
        <v>0</v>
      </c>
      <c r="F3027" s="1" t="n">
        <v>204.852680640283</v>
      </c>
      <c r="G3027" s="1" t="n">
        <v>0</v>
      </c>
      <c r="H3027" s="1" t="n">
        <v>97.1428571428571</v>
      </c>
      <c r="I3027" s="1" t="n">
        <v>152.276002761037</v>
      </c>
      <c r="J3027" s="1" t="n">
        <v>0</v>
      </c>
      <c r="K3027" s="1" t="n">
        <v>0</v>
      </c>
      <c r="L3027" s="1" t="n">
        <v>0</v>
      </c>
      <c r="N3027" s="1" t="n">
        <f aca="false">B3027+C3027</f>
        <v>0</v>
      </c>
      <c r="O3027" s="1" t="n">
        <f aca="false">D3027+E3027</f>
        <v>0</v>
      </c>
      <c r="P3027" s="1" t="n">
        <f aca="false">F3027+G3027+H3027</f>
        <v>301.995537783141</v>
      </c>
      <c r="Q3027" s="1" t="n">
        <f aca="false">I3027+J3027</f>
        <v>152.276002761037</v>
      </c>
      <c r="R3027" s="1" t="n">
        <v>0</v>
      </c>
      <c r="S3027" s="1" t="n">
        <v>0</v>
      </c>
      <c r="T3027" s="3" t="n">
        <f aca="false">N3027+O3027+P3027+Q3027+R3027+S3027</f>
        <v>454.271540544178</v>
      </c>
    </row>
    <row r="3028" customFormat="false" ht="12.8" hidden="false" customHeight="false" outlineLevel="0" collapsed="false">
      <c r="A3028" s="1" t="s">
        <v>2993</v>
      </c>
      <c r="B3028" s="1" t="n">
        <v>0</v>
      </c>
      <c r="C3028" s="1" t="n">
        <v>0</v>
      </c>
      <c r="D3028" s="1" t="n">
        <v>0</v>
      </c>
      <c r="E3028" s="1" t="n">
        <v>0</v>
      </c>
      <c r="F3028" s="1" t="n">
        <v>204.852680640283</v>
      </c>
      <c r="G3028" s="1" t="n">
        <v>0</v>
      </c>
      <c r="H3028" s="1" t="n">
        <v>97.1428571428571</v>
      </c>
      <c r="I3028" s="1" t="n">
        <v>151.276700785701</v>
      </c>
      <c r="J3028" s="1" t="n">
        <v>0</v>
      </c>
      <c r="K3028" s="1" t="n">
        <v>0</v>
      </c>
      <c r="L3028" s="1" t="n">
        <v>0</v>
      </c>
      <c r="N3028" s="1" t="n">
        <f aca="false">B3028+C3028</f>
        <v>0</v>
      </c>
      <c r="O3028" s="1" t="n">
        <f aca="false">D3028+E3028</f>
        <v>0</v>
      </c>
      <c r="P3028" s="1" t="n">
        <f aca="false">F3028+G3028+H3028</f>
        <v>301.995537783141</v>
      </c>
      <c r="Q3028" s="1" t="n">
        <f aca="false">I3028+J3028</f>
        <v>151.276700785701</v>
      </c>
      <c r="R3028" s="1" t="n">
        <v>0</v>
      </c>
      <c r="S3028" s="1" t="n">
        <v>0</v>
      </c>
      <c r="T3028" s="3" t="n">
        <f aca="false">N3028+O3028+P3028+Q3028+R3028+S3028</f>
        <v>453.272238568841</v>
      </c>
    </row>
    <row r="3029" customFormat="false" ht="12.8" hidden="false" customHeight="false" outlineLevel="0" collapsed="false">
      <c r="A3029" s="1" t="s">
        <v>2994</v>
      </c>
      <c r="B3029" s="1" t="n">
        <v>0</v>
      </c>
      <c r="C3029" s="1" t="n">
        <v>0</v>
      </c>
      <c r="D3029" s="1" t="n">
        <v>0</v>
      </c>
      <c r="E3029" s="1" t="n">
        <v>0</v>
      </c>
      <c r="F3029" s="1" t="n">
        <v>204.852680640283</v>
      </c>
      <c r="G3029" s="1" t="n">
        <v>0</v>
      </c>
      <c r="H3029" s="1" t="n">
        <v>97.1428571428571</v>
      </c>
      <c r="I3029" s="1" t="n">
        <v>139.458177590483</v>
      </c>
      <c r="J3029" s="1" t="n">
        <v>0</v>
      </c>
      <c r="K3029" s="1" t="n">
        <v>0</v>
      </c>
      <c r="L3029" s="1" t="n">
        <v>0</v>
      </c>
      <c r="N3029" s="1" t="n">
        <f aca="false">B3029+C3029</f>
        <v>0</v>
      </c>
      <c r="O3029" s="1" t="n">
        <f aca="false">D3029+E3029</f>
        <v>0</v>
      </c>
      <c r="P3029" s="1" t="n">
        <f aca="false">F3029+G3029+H3029</f>
        <v>301.995537783141</v>
      </c>
      <c r="Q3029" s="1" t="n">
        <f aca="false">I3029+J3029</f>
        <v>139.458177590483</v>
      </c>
      <c r="R3029" s="1" t="n">
        <v>0</v>
      </c>
      <c r="S3029" s="1" t="n">
        <v>0</v>
      </c>
      <c r="T3029" s="3" t="n">
        <f aca="false">N3029+O3029+P3029+Q3029+R3029+S3029</f>
        <v>441.453715373624</v>
      </c>
    </row>
    <row r="3030" customFormat="false" ht="12.8" hidden="false" customHeight="false" outlineLevel="0" collapsed="false">
      <c r="A3030" s="1" t="s">
        <v>2995</v>
      </c>
      <c r="B3030" s="1" t="n">
        <v>0</v>
      </c>
      <c r="C3030" s="1" t="n">
        <v>0</v>
      </c>
      <c r="D3030" s="1" t="n">
        <v>0</v>
      </c>
      <c r="E3030" s="1" t="n">
        <v>0</v>
      </c>
      <c r="F3030" s="1" t="n">
        <v>204.852680640284</v>
      </c>
      <c r="G3030" s="1" t="n">
        <v>0</v>
      </c>
      <c r="H3030" s="1" t="n">
        <v>97.1428571428572</v>
      </c>
      <c r="I3030" s="1" t="n">
        <v>107.426857242969</v>
      </c>
      <c r="J3030" s="1" t="n">
        <v>0</v>
      </c>
      <c r="K3030" s="1" t="n">
        <v>0</v>
      </c>
      <c r="L3030" s="1" t="n">
        <v>0</v>
      </c>
      <c r="N3030" s="1" t="n">
        <f aca="false">B3030+C3030</f>
        <v>0</v>
      </c>
      <c r="O3030" s="1" t="n">
        <f aca="false">D3030+E3030</f>
        <v>0</v>
      </c>
      <c r="P3030" s="1" t="n">
        <f aca="false">F3030+G3030+H3030</f>
        <v>301.995537783141</v>
      </c>
      <c r="Q3030" s="1" t="n">
        <f aca="false">I3030+J3030</f>
        <v>107.426857242969</v>
      </c>
      <c r="R3030" s="1" t="n">
        <v>0</v>
      </c>
      <c r="S3030" s="1" t="n">
        <v>0</v>
      </c>
      <c r="T3030" s="3" t="n">
        <f aca="false">N3030+O3030+P3030+Q3030+R3030+S3030</f>
        <v>409.42239502611</v>
      </c>
    </row>
    <row r="3031" customFormat="false" ht="12.8" hidden="false" customHeight="false" outlineLevel="0" collapsed="false">
      <c r="A3031" s="1" t="s">
        <v>2996</v>
      </c>
      <c r="B3031" s="1" t="n">
        <v>0</v>
      </c>
      <c r="C3031" s="1" t="n">
        <v>0</v>
      </c>
      <c r="D3031" s="1" t="n">
        <v>0</v>
      </c>
      <c r="E3031" s="1" t="n">
        <v>0</v>
      </c>
      <c r="F3031" s="1" t="n">
        <v>204.852680640283</v>
      </c>
      <c r="G3031" s="1" t="n">
        <v>0</v>
      </c>
      <c r="H3031" s="1" t="n">
        <v>97.1428571428571</v>
      </c>
      <c r="I3031" s="1" t="n">
        <v>77.9527142985631</v>
      </c>
      <c r="J3031" s="1" t="n">
        <v>0</v>
      </c>
      <c r="K3031" s="1" t="n">
        <v>0</v>
      </c>
      <c r="L3031" s="1" t="n">
        <v>32.2424820499924</v>
      </c>
      <c r="N3031" s="1" t="n">
        <f aca="false">B3031+C3031</f>
        <v>0</v>
      </c>
      <c r="O3031" s="1" t="n">
        <f aca="false">D3031+E3031</f>
        <v>0</v>
      </c>
      <c r="P3031" s="1" t="n">
        <f aca="false">F3031+G3031+H3031</f>
        <v>301.995537783141</v>
      </c>
      <c r="Q3031" s="1" t="n">
        <f aca="false">I3031+J3031</f>
        <v>77.9527142985631</v>
      </c>
      <c r="R3031" s="1" t="n">
        <v>0</v>
      </c>
      <c r="S3031" s="1" t="n">
        <v>32.2424820499924</v>
      </c>
      <c r="T3031" s="3" t="n">
        <f aca="false">N3031+O3031+P3031+Q3031+R3031+S3031</f>
        <v>412.190734131696</v>
      </c>
    </row>
    <row r="3032" customFormat="false" ht="12.8" hidden="false" customHeight="false" outlineLevel="0" collapsed="false">
      <c r="A3032" s="1" t="s">
        <v>2997</v>
      </c>
      <c r="B3032" s="1" t="n">
        <v>0</v>
      </c>
      <c r="C3032" s="1" t="n">
        <v>0</v>
      </c>
      <c r="D3032" s="1" t="n">
        <v>0</v>
      </c>
      <c r="E3032" s="1" t="n">
        <v>0</v>
      </c>
      <c r="F3032" s="1" t="n">
        <v>204.852680640284</v>
      </c>
      <c r="G3032" s="1" t="n">
        <v>0</v>
      </c>
      <c r="H3032" s="1" t="n">
        <v>97.1428571428571</v>
      </c>
      <c r="I3032" s="1" t="n">
        <v>116.923241569121</v>
      </c>
      <c r="J3032" s="1" t="n">
        <v>0</v>
      </c>
      <c r="K3032" s="1" t="n">
        <v>0</v>
      </c>
      <c r="L3032" s="1" t="n">
        <v>0</v>
      </c>
      <c r="N3032" s="1" t="n">
        <f aca="false">B3032+C3032</f>
        <v>0</v>
      </c>
      <c r="O3032" s="1" t="n">
        <f aca="false">D3032+E3032</f>
        <v>0</v>
      </c>
      <c r="P3032" s="1" t="n">
        <f aca="false">F3032+G3032+H3032</f>
        <v>301.995537783141</v>
      </c>
      <c r="Q3032" s="1" t="n">
        <f aca="false">I3032+J3032</f>
        <v>116.923241569121</v>
      </c>
      <c r="R3032" s="1" t="n">
        <v>0</v>
      </c>
      <c r="S3032" s="1" t="n">
        <v>0</v>
      </c>
      <c r="T3032" s="3" t="n">
        <f aca="false">N3032+O3032+P3032+Q3032+R3032+S3032</f>
        <v>418.918779352262</v>
      </c>
    </row>
    <row r="3033" customFormat="false" ht="12.8" hidden="false" customHeight="false" outlineLevel="0" collapsed="false">
      <c r="A3033" s="1" t="s">
        <v>2998</v>
      </c>
      <c r="B3033" s="1" t="n">
        <v>0</v>
      </c>
      <c r="C3033" s="1" t="n">
        <v>0</v>
      </c>
      <c r="D3033" s="1" t="n">
        <v>0</v>
      </c>
      <c r="E3033" s="1" t="n">
        <v>0</v>
      </c>
      <c r="F3033" s="1" t="n">
        <v>204.852680640283</v>
      </c>
      <c r="G3033" s="1" t="n">
        <v>0</v>
      </c>
      <c r="H3033" s="1" t="n">
        <v>97.1428571428571</v>
      </c>
      <c r="I3033" s="1" t="n">
        <v>58.9673083001047</v>
      </c>
      <c r="J3033" s="1" t="n">
        <v>0</v>
      </c>
      <c r="K3033" s="1" t="n">
        <v>0</v>
      </c>
      <c r="L3033" s="1" t="n">
        <v>0</v>
      </c>
      <c r="N3033" s="1" t="n">
        <f aca="false">B3033+C3033</f>
        <v>0</v>
      </c>
      <c r="O3033" s="1" t="n">
        <f aca="false">D3033+E3033</f>
        <v>0</v>
      </c>
      <c r="P3033" s="1" t="n">
        <f aca="false">F3033+G3033+H3033</f>
        <v>301.995537783141</v>
      </c>
      <c r="Q3033" s="1" t="n">
        <f aca="false">I3033+J3033</f>
        <v>58.9673083001047</v>
      </c>
      <c r="R3033" s="1" t="n">
        <v>0</v>
      </c>
      <c r="S3033" s="1" t="n">
        <v>0</v>
      </c>
      <c r="T3033" s="3" t="n">
        <f aca="false">N3033+O3033+P3033+Q3033+R3033+S3033</f>
        <v>360.962846083245</v>
      </c>
    </row>
    <row r="3034" customFormat="false" ht="12.8" hidden="false" customHeight="false" outlineLevel="0" collapsed="false">
      <c r="A3034" s="1" t="s">
        <v>2999</v>
      </c>
      <c r="B3034" s="1" t="n">
        <v>0</v>
      </c>
      <c r="C3034" s="1" t="n">
        <v>0</v>
      </c>
      <c r="D3034" s="1" t="n">
        <v>0</v>
      </c>
      <c r="E3034" s="1" t="n">
        <v>0</v>
      </c>
      <c r="F3034" s="1" t="n">
        <v>204.852680640283</v>
      </c>
      <c r="G3034" s="1" t="n">
        <v>0</v>
      </c>
      <c r="H3034" s="1" t="n">
        <v>97.1428571428571</v>
      </c>
      <c r="I3034" s="1" t="n">
        <v>188.253682706835</v>
      </c>
      <c r="J3034" s="1" t="n">
        <v>0</v>
      </c>
      <c r="K3034" s="1" t="n">
        <v>0</v>
      </c>
      <c r="L3034" s="1" t="n">
        <v>0</v>
      </c>
      <c r="N3034" s="1" t="n">
        <f aca="false">B3034+C3034</f>
        <v>0</v>
      </c>
      <c r="O3034" s="1" t="n">
        <f aca="false">D3034+E3034</f>
        <v>0</v>
      </c>
      <c r="P3034" s="1" t="n">
        <f aca="false">F3034+G3034+H3034</f>
        <v>301.995537783141</v>
      </c>
      <c r="Q3034" s="1" t="n">
        <f aca="false">I3034+J3034</f>
        <v>188.253682706835</v>
      </c>
      <c r="R3034" s="1" t="n">
        <v>0</v>
      </c>
      <c r="S3034" s="1" t="n">
        <v>0</v>
      </c>
      <c r="T3034" s="3" t="n">
        <f aca="false">N3034+O3034+P3034+Q3034+R3034+S3034</f>
        <v>490.249220489975</v>
      </c>
    </row>
    <row r="3035" customFormat="false" ht="12.8" hidden="false" customHeight="false" outlineLevel="0" collapsed="false">
      <c r="A3035" s="1" t="s">
        <v>3000</v>
      </c>
      <c r="B3035" s="1" t="n">
        <v>100</v>
      </c>
      <c r="C3035" s="1" t="n">
        <v>870</v>
      </c>
      <c r="D3035" s="1" t="n">
        <v>0</v>
      </c>
      <c r="E3035" s="1" t="n">
        <v>125</v>
      </c>
      <c r="F3035" s="1" t="n">
        <v>204.852680640283</v>
      </c>
      <c r="G3035" s="1" t="n">
        <v>0</v>
      </c>
      <c r="H3035" s="1" t="n">
        <v>97.1428571428571</v>
      </c>
      <c r="I3035" s="1" t="n">
        <v>195.705602202567</v>
      </c>
      <c r="J3035" s="1" t="n">
        <v>0</v>
      </c>
      <c r="K3035" s="1" t="n">
        <v>0</v>
      </c>
      <c r="L3035" s="1" t="n">
        <v>32.2424820499924</v>
      </c>
      <c r="N3035" s="1" t="n">
        <f aca="false">B3035+C3035</f>
        <v>970</v>
      </c>
      <c r="O3035" s="1" t="n">
        <f aca="false">D3035+E3035</f>
        <v>125</v>
      </c>
      <c r="P3035" s="1" t="n">
        <f aca="false">F3035+G3035+H3035</f>
        <v>301.995537783141</v>
      </c>
      <c r="Q3035" s="1" t="n">
        <f aca="false">I3035+J3035</f>
        <v>195.705602202567</v>
      </c>
      <c r="R3035" s="1" t="n">
        <v>0</v>
      </c>
      <c r="S3035" s="1" t="n">
        <v>32.2424820499924</v>
      </c>
      <c r="T3035" s="3" t="n">
        <f aca="false">N3035+O3035+P3035+Q3035+R3035+S3035</f>
        <v>1624.9436220357</v>
      </c>
    </row>
    <row r="3036" customFormat="false" ht="12.8" hidden="false" customHeight="false" outlineLevel="0" collapsed="false">
      <c r="A3036" s="1" t="s">
        <v>3001</v>
      </c>
      <c r="B3036" s="1" t="n">
        <v>100</v>
      </c>
      <c r="C3036" s="1" t="n">
        <v>870</v>
      </c>
      <c r="D3036" s="1" t="n">
        <v>0</v>
      </c>
      <c r="E3036" s="1" t="n">
        <v>125</v>
      </c>
      <c r="F3036" s="1" t="n">
        <v>204.852680640283</v>
      </c>
      <c r="G3036" s="1" t="n">
        <v>0</v>
      </c>
      <c r="H3036" s="1" t="n">
        <v>97.1428571428571</v>
      </c>
      <c r="I3036" s="1" t="n">
        <v>0</v>
      </c>
      <c r="J3036" s="1" t="n">
        <v>0</v>
      </c>
      <c r="K3036" s="1" t="n">
        <v>0</v>
      </c>
      <c r="L3036" s="1" t="n">
        <v>32.2424820499924</v>
      </c>
      <c r="N3036" s="1" t="n">
        <f aca="false">B3036+C3036</f>
        <v>970</v>
      </c>
      <c r="O3036" s="1" t="n">
        <f aca="false">D3036+E3036</f>
        <v>125</v>
      </c>
      <c r="P3036" s="1" t="n">
        <f aca="false">F3036+G3036+H3036</f>
        <v>301.995537783141</v>
      </c>
      <c r="Q3036" s="1" t="n">
        <f aca="false">I3036+J3036</f>
        <v>0</v>
      </c>
      <c r="R3036" s="1" t="n">
        <v>0</v>
      </c>
      <c r="S3036" s="1" t="n">
        <v>32.2424820499924</v>
      </c>
      <c r="T3036" s="3" t="n">
        <f aca="false">N3036+O3036+P3036+Q3036+R3036+S3036</f>
        <v>1429.23801983313</v>
      </c>
    </row>
    <row r="3037" customFormat="false" ht="12.8" hidden="false" customHeight="false" outlineLevel="0" collapsed="false">
      <c r="A3037" s="1" t="s">
        <v>3002</v>
      </c>
      <c r="B3037" s="1" t="n">
        <v>100</v>
      </c>
      <c r="C3037" s="1" t="n">
        <v>870</v>
      </c>
      <c r="D3037" s="1" t="n">
        <v>0</v>
      </c>
      <c r="E3037" s="1" t="n">
        <v>125</v>
      </c>
      <c r="F3037" s="1" t="n">
        <v>204.852680640283</v>
      </c>
      <c r="G3037" s="1" t="n">
        <v>0</v>
      </c>
      <c r="H3037" s="1" t="n">
        <v>97.1428571428571</v>
      </c>
      <c r="I3037" s="1" t="n">
        <v>0</v>
      </c>
      <c r="J3037" s="1" t="n">
        <v>0</v>
      </c>
      <c r="K3037" s="1" t="n">
        <v>0</v>
      </c>
      <c r="L3037" s="1" t="n">
        <v>32.2424820499924</v>
      </c>
      <c r="N3037" s="1" t="n">
        <f aca="false">B3037+C3037</f>
        <v>970</v>
      </c>
      <c r="O3037" s="1" t="n">
        <f aca="false">D3037+E3037</f>
        <v>125</v>
      </c>
      <c r="P3037" s="1" t="n">
        <f aca="false">F3037+G3037+H3037</f>
        <v>301.995537783141</v>
      </c>
      <c r="Q3037" s="1" t="n">
        <f aca="false">I3037+J3037</f>
        <v>0</v>
      </c>
      <c r="R3037" s="1" t="n">
        <v>0</v>
      </c>
      <c r="S3037" s="1" t="n">
        <v>32.2424820499924</v>
      </c>
      <c r="T3037" s="3" t="n">
        <f aca="false">N3037+O3037+P3037+Q3037+R3037+S3037</f>
        <v>1429.23801983313</v>
      </c>
    </row>
    <row r="3038" customFormat="false" ht="12.8" hidden="false" customHeight="false" outlineLevel="0" collapsed="false">
      <c r="A3038" s="1" t="s">
        <v>3003</v>
      </c>
      <c r="B3038" s="1" t="n">
        <v>1037.5</v>
      </c>
      <c r="C3038" s="1" t="n">
        <v>870</v>
      </c>
      <c r="D3038" s="1" t="n">
        <v>0</v>
      </c>
      <c r="E3038" s="1" t="n">
        <v>125</v>
      </c>
      <c r="F3038" s="1" t="n">
        <v>204.852680640284</v>
      </c>
      <c r="G3038" s="1" t="n">
        <v>0</v>
      </c>
      <c r="H3038" s="1" t="n">
        <v>97.1428571428571</v>
      </c>
      <c r="I3038" s="1" t="n">
        <v>0</v>
      </c>
      <c r="J3038" s="1" t="n">
        <v>0</v>
      </c>
      <c r="K3038" s="1" t="n">
        <v>0</v>
      </c>
      <c r="L3038" s="1" t="n">
        <v>32.2424820499924</v>
      </c>
      <c r="N3038" s="1" t="n">
        <f aca="false">B3038+C3038</f>
        <v>1907.5</v>
      </c>
      <c r="O3038" s="1" t="n">
        <f aca="false">D3038+E3038</f>
        <v>125</v>
      </c>
      <c r="P3038" s="1" t="n">
        <f aca="false">F3038+G3038+H3038</f>
        <v>301.995537783141</v>
      </c>
      <c r="Q3038" s="1" t="n">
        <f aca="false">I3038+J3038</f>
        <v>0</v>
      </c>
      <c r="R3038" s="1" t="n">
        <v>0</v>
      </c>
      <c r="S3038" s="1" t="n">
        <v>32.2424820499924</v>
      </c>
      <c r="T3038" s="3" t="n">
        <f aca="false">N3038+O3038+P3038+Q3038+R3038+S3038</f>
        <v>2366.73801983313</v>
      </c>
    </row>
    <row r="3039" customFormat="false" ht="12.8" hidden="false" customHeight="false" outlineLevel="0" collapsed="false">
      <c r="A3039" s="1" t="s">
        <v>3004</v>
      </c>
      <c r="B3039" s="1" t="n">
        <v>1262.5</v>
      </c>
      <c r="C3039" s="1" t="n">
        <v>870</v>
      </c>
      <c r="D3039" s="1" t="n">
        <v>2520</v>
      </c>
      <c r="E3039" s="1" t="n">
        <v>125</v>
      </c>
      <c r="F3039" s="1" t="n">
        <v>204.852680640284</v>
      </c>
      <c r="G3039" s="1" t="n">
        <v>0</v>
      </c>
      <c r="H3039" s="1" t="n">
        <v>97.1428571428572</v>
      </c>
      <c r="I3039" s="1" t="n">
        <v>819.380560212846</v>
      </c>
      <c r="J3039" s="1" t="n">
        <v>0</v>
      </c>
      <c r="K3039" s="1" t="n">
        <v>0</v>
      </c>
      <c r="L3039" s="1" t="n">
        <v>32.2424820499924</v>
      </c>
      <c r="N3039" s="1" t="n">
        <f aca="false">B3039+C3039</f>
        <v>2132.5</v>
      </c>
      <c r="O3039" s="1" t="n">
        <f aca="false">D3039+E3039</f>
        <v>2645</v>
      </c>
      <c r="P3039" s="1" t="n">
        <f aca="false">F3039+G3039+H3039</f>
        <v>301.995537783141</v>
      </c>
      <c r="Q3039" s="1" t="n">
        <f aca="false">I3039+J3039</f>
        <v>819.380560212846</v>
      </c>
      <c r="R3039" s="1" t="n">
        <v>0</v>
      </c>
      <c r="S3039" s="1" t="n">
        <v>32.2424820499924</v>
      </c>
      <c r="T3039" s="3" t="n">
        <f aca="false">N3039+O3039+P3039+Q3039+R3039+S3039</f>
        <v>5931.11858004598</v>
      </c>
    </row>
    <row r="3040" customFormat="false" ht="12.8" hidden="false" customHeight="false" outlineLevel="0" collapsed="false">
      <c r="A3040" s="1" t="s">
        <v>3005</v>
      </c>
      <c r="B3040" s="1" t="n">
        <v>362.5</v>
      </c>
      <c r="C3040" s="1" t="n">
        <v>870</v>
      </c>
      <c r="D3040" s="1" t="n">
        <v>5020</v>
      </c>
      <c r="E3040" s="1" t="n">
        <v>125</v>
      </c>
      <c r="F3040" s="1" t="n">
        <v>204.852680640283</v>
      </c>
      <c r="G3040" s="1" t="n">
        <v>0</v>
      </c>
      <c r="H3040" s="1" t="n">
        <v>97.1428571428571</v>
      </c>
      <c r="I3040" s="1" t="n">
        <v>1386.05389988237</v>
      </c>
      <c r="J3040" s="1" t="n">
        <v>0</v>
      </c>
      <c r="K3040" s="1" t="n">
        <v>0</v>
      </c>
      <c r="L3040" s="1" t="n">
        <v>32.2424820499924</v>
      </c>
      <c r="N3040" s="1" t="n">
        <f aca="false">B3040+C3040</f>
        <v>1232.5</v>
      </c>
      <c r="O3040" s="1" t="n">
        <f aca="false">D3040+E3040</f>
        <v>5145</v>
      </c>
      <c r="P3040" s="1" t="n">
        <f aca="false">F3040+G3040+H3040</f>
        <v>301.995537783141</v>
      </c>
      <c r="Q3040" s="1" t="n">
        <f aca="false">I3040+J3040</f>
        <v>1386.05389988237</v>
      </c>
      <c r="R3040" s="1" t="n">
        <v>0</v>
      </c>
      <c r="S3040" s="1" t="n">
        <v>32.2424820499924</v>
      </c>
      <c r="T3040" s="3" t="n">
        <f aca="false">N3040+O3040+P3040+Q3040+R3040+S3040</f>
        <v>8097.7919197155</v>
      </c>
    </row>
    <row r="3041" customFormat="false" ht="12.8" hidden="false" customHeight="false" outlineLevel="0" collapsed="false">
      <c r="A3041" s="1" t="s">
        <v>3006</v>
      </c>
      <c r="B3041" s="1" t="n">
        <v>362.5</v>
      </c>
      <c r="C3041" s="1" t="n">
        <v>870</v>
      </c>
      <c r="D3041" s="1" t="n">
        <v>5020</v>
      </c>
      <c r="E3041" s="1" t="n">
        <v>125</v>
      </c>
      <c r="F3041" s="1" t="n">
        <v>204.852680640283</v>
      </c>
      <c r="G3041" s="1" t="n">
        <v>0</v>
      </c>
      <c r="H3041" s="1" t="n">
        <v>97.1428571428571</v>
      </c>
      <c r="I3041" s="1" t="n">
        <v>1356.31656799113</v>
      </c>
      <c r="J3041" s="1" t="n">
        <v>0</v>
      </c>
      <c r="K3041" s="1" t="n">
        <v>0</v>
      </c>
      <c r="L3041" s="1" t="n">
        <v>32.2424820499924</v>
      </c>
      <c r="N3041" s="1" t="n">
        <f aca="false">B3041+C3041</f>
        <v>1232.5</v>
      </c>
      <c r="O3041" s="1" t="n">
        <f aca="false">D3041+E3041</f>
        <v>5145</v>
      </c>
      <c r="P3041" s="1" t="n">
        <f aca="false">F3041+G3041+H3041</f>
        <v>301.995537783141</v>
      </c>
      <c r="Q3041" s="1" t="n">
        <f aca="false">I3041+J3041</f>
        <v>1356.31656799113</v>
      </c>
      <c r="R3041" s="1" t="n">
        <v>0</v>
      </c>
      <c r="S3041" s="1" t="n">
        <v>32.2424820499924</v>
      </c>
      <c r="T3041" s="3" t="n">
        <f aca="false">N3041+O3041+P3041+Q3041+R3041+S3041</f>
        <v>8068.05458782426</v>
      </c>
    </row>
    <row r="3042" customFormat="false" ht="12.8" hidden="false" customHeight="false" outlineLevel="0" collapsed="false">
      <c r="A3042" s="1" t="s">
        <v>3007</v>
      </c>
      <c r="B3042" s="1" t="n">
        <v>362.5</v>
      </c>
      <c r="C3042" s="1" t="n">
        <v>870</v>
      </c>
      <c r="D3042" s="1" t="n">
        <v>5020</v>
      </c>
      <c r="E3042" s="1" t="n">
        <v>125</v>
      </c>
      <c r="F3042" s="1" t="n">
        <v>204.852680640283</v>
      </c>
      <c r="G3042" s="1" t="n">
        <v>0</v>
      </c>
      <c r="H3042" s="1" t="n">
        <v>97.1428571428571</v>
      </c>
      <c r="I3042" s="1" t="n">
        <v>1356.31656799113</v>
      </c>
      <c r="J3042" s="1" t="n">
        <v>0</v>
      </c>
      <c r="K3042" s="1" t="n">
        <v>0</v>
      </c>
      <c r="L3042" s="1" t="n">
        <v>32.2424820499924</v>
      </c>
      <c r="N3042" s="1" t="n">
        <f aca="false">B3042+C3042</f>
        <v>1232.5</v>
      </c>
      <c r="O3042" s="1" t="n">
        <f aca="false">D3042+E3042</f>
        <v>5145</v>
      </c>
      <c r="P3042" s="1" t="n">
        <f aca="false">F3042+G3042+H3042</f>
        <v>301.995537783141</v>
      </c>
      <c r="Q3042" s="1" t="n">
        <f aca="false">I3042+J3042</f>
        <v>1356.31656799113</v>
      </c>
      <c r="R3042" s="1" t="n">
        <v>0</v>
      </c>
      <c r="S3042" s="1" t="n">
        <v>32.2424820499924</v>
      </c>
      <c r="T3042" s="3" t="n">
        <f aca="false">N3042+O3042+P3042+Q3042+R3042+S3042</f>
        <v>8068.05458782426</v>
      </c>
    </row>
    <row r="3043" customFormat="false" ht="12.8" hidden="false" customHeight="false" outlineLevel="0" collapsed="false">
      <c r="A3043" s="1" t="s">
        <v>3008</v>
      </c>
      <c r="B3043" s="1" t="n">
        <v>137.5</v>
      </c>
      <c r="C3043" s="1" t="n">
        <v>870</v>
      </c>
      <c r="D3043" s="1" t="n">
        <v>0</v>
      </c>
      <c r="E3043" s="1" t="n">
        <v>125</v>
      </c>
      <c r="F3043" s="1" t="n">
        <v>204.852680640283</v>
      </c>
      <c r="G3043" s="1" t="n">
        <v>0</v>
      </c>
      <c r="H3043" s="1" t="n">
        <v>97.1428571428571</v>
      </c>
      <c r="I3043" s="1" t="n">
        <v>0</v>
      </c>
      <c r="J3043" s="1" t="n">
        <v>0</v>
      </c>
      <c r="K3043" s="1" t="n">
        <v>0</v>
      </c>
      <c r="L3043" s="1" t="n">
        <v>32.2424820499924</v>
      </c>
      <c r="N3043" s="1" t="n">
        <f aca="false">B3043+C3043</f>
        <v>1007.5</v>
      </c>
      <c r="O3043" s="1" t="n">
        <f aca="false">D3043+E3043</f>
        <v>125</v>
      </c>
      <c r="P3043" s="1" t="n">
        <f aca="false">F3043+G3043+H3043</f>
        <v>301.995537783141</v>
      </c>
      <c r="Q3043" s="1" t="n">
        <f aca="false">I3043+J3043</f>
        <v>0</v>
      </c>
      <c r="R3043" s="1" t="n">
        <v>0</v>
      </c>
      <c r="S3043" s="1" t="n">
        <v>32.2424820499924</v>
      </c>
      <c r="T3043" s="3" t="n">
        <f aca="false">N3043+O3043+P3043+Q3043+R3043+S3043</f>
        <v>1466.73801983313</v>
      </c>
    </row>
    <row r="3044" customFormat="false" ht="12.8" hidden="false" customHeight="false" outlineLevel="0" collapsed="false">
      <c r="A3044" s="1" t="s">
        <v>3009</v>
      </c>
      <c r="B3044" s="1" t="n">
        <v>1037.5</v>
      </c>
      <c r="C3044" s="1" t="n">
        <v>870</v>
      </c>
      <c r="D3044" s="1" t="n">
        <v>5000</v>
      </c>
      <c r="E3044" s="1" t="n">
        <v>125</v>
      </c>
      <c r="F3044" s="1" t="n">
        <v>204.852680640284</v>
      </c>
      <c r="G3044" s="1" t="n">
        <v>0</v>
      </c>
      <c r="H3044" s="1" t="n">
        <v>97.1428571428572</v>
      </c>
      <c r="I3044" s="1" t="n">
        <v>1706.72523256603</v>
      </c>
      <c r="J3044" s="1" t="n">
        <v>0</v>
      </c>
      <c r="K3044" s="1" t="n">
        <v>0</v>
      </c>
      <c r="L3044" s="1" t="n">
        <v>0</v>
      </c>
      <c r="N3044" s="1" t="n">
        <f aca="false">B3044+C3044</f>
        <v>1907.5</v>
      </c>
      <c r="O3044" s="1" t="n">
        <f aca="false">D3044+E3044</f>
        <v>5125</v>
      </c>
      <c r="P3044" s="1" t="n">
        <f aca="false">F3044+G3044+H3044</f>
        <v>301.995537783141</v>
      </c>
      <c r="Q3044" s="1" t="n">
        <f aca="false">I3044+J3044</f>
        <v>1706.72523256603</v>
      </c>
      <c r="R3044" s="1" t="n">
        <v>0</v>
      </c>
      <c r="S3044" s="1" t="n">
        <v>0</v>
      </c>
      <c r="T3044" s="3" t="n">
        <f aca="false">N3044+O3044+P3044+Q3044+R3044+S3044</f>
        <v>9041.22077034917</v>
      </c>
    </row>
    <row r="3045" customFormat="false" ht="12.8" hidden="false" customHeight="false" outlineLevel="0" collapsed="false">
      <c r="A3045" s="1" t="s">
        <v>3010</v>
      </c>
      <c r="B3045" s="1" t="n">
        <v>1037.5</v>
      </c>
      <c r="C3045" s="1" t="n">
        <v>870</v>
      </c>
      <c r="D3045" s="1" t="n">
        <v>5000</v>
      </c>
      <c r="E3045" s="1" t="n">
        <v>125</v>
      </c>
      <c r="F3045" s="1" t="n">
        <v>204.852680640283</v>
      </c>
      <c r="G3045" s="1" t="n">
        <v>0</v>
      </c>
      <c r="H3045" s="1" t="n">
        <v>97.1428571428571</v>
      </c>
      <c r="I3045" s="1" t="n">
        <v>1847.9018552643</v>
      </c>
      <c r="J3045" s="1" t="n">
        <v>0</v>
      </c>
      <c r="K3045" s="1" t="n">
        <v>0</v>
      </c>
      <c r="L3045" s="1" t="n">
        <v>3.22424820499924</v>
      </c>
      <c r="N3045" s="1" t="n">
        <f aca="false">B3045+C3045</f>
        <v>1907.5</v>
      </c>
      <c r="O3045" s="1" t="n">
        <f aca="false">D3045+E3045</f>
        <v>5125</v>
      </c>
      <c r="P3045" s="1" t="n">
        <f aca="false">F3045+G3045+H3045</f>
        <v>301.995537783141</v>
      </c>
      <c r="Q3045" s="1" t="n">
        <f aca="false">I3045+J3045</f>
        <v>1847.9018552643</v>
      </c>
      <c r="R3045" s="1" t="n">
        <v>0</v>
      </c>
      <c r="S3045" s="1" t="n">
        <v>3.22424820499924</v>
      </c>
      <c r="T3045" s="3" t="n">
        <f aca="false">N3045+O3045+P3045+Q3045+R3045+S3045</f>
        <v>9185.62164125244</v>
      </c>
    </row>
    <row r="3046" customFormat="false" ht="12.8" hidden="false" customHeight="false" outlineLevel="0" collapsed="false">
      <c r="A3046" s="1" t="s">
        <v>3011</v>
      </c>
      <c r="B3046" s="1" t="n">
        <v>137.5</v>
      </c>
      <c r="C3046" s="1" t="n">
        <v>870</v>
      </c>
      <c r="D3046" s="1" t="n">
        <v>5000</v>
      </c>
      <c r="E3046" s="1" t="n">
        <v>125</v>
      </c>
      <c r="F3046" s="1" t="n">
        <v>204.852680640284</v>
      </c>
      <c r="G3046" s="1" t="n">
        <v>0</v>
      </c>
      <c r="H3046" s="1" t="n">
        <v>97.1428571428571</v>
      </c>
      <c r="I3046" s="1" t="n">
        <v>1324.02331637229</v>
      </c>
      <c r="J3046" s="1" t="n">
        <v>0</v>
      </c>
      <c r="K3046" s="1" t="n">
        <v>0</v>
      </c>
      <c r="L3046" s="1" t="n">
        <v>0</v>
      </c>
      <c r="N3046" s="1" t="n">
        <f aca="false">B3046+C3046</f>
        <v>1007.5</v>
      </c>
      <c r="O3046" s="1" t="n">
        <f aca="false">D3046+E3046</f>
        <v>5125</v>
      </c>
      <c r="P3046" s="1" t="n">
        <f aca="false">F3046+G3046+H3046</f>
        <v>301.995537783141</v>
      </c>
      <c r="Q3046" s="1" t="n">
        <f aca="false">I3046+J3046</f>
        <v>1324.02331637229</v>
      </c>
      <c r="R3046" s="1" t="n">
        <v>0</v>
      </c>
      <c r="S3046" s="1" t="n">
        <v>0</v>
      </c>
      <c r="T3046" s="3" t="n">
        <f aca="false">N3046+O3046+P3046+Q3046+R3046+S3046</f>
        <v>7758.51885415543</v>
      </c>
    </row>
    <row r="3047" customFormat="false" ht="12.8" hidden="false" customHeight="false" outlineLevel="0" collapsed="false">
      <c r="A3047" s="1" t="s">
        <v>3012</v>
      </c>
      <c r="B3047" s="1" t="n">
        <v>37.5</v>
      </c>
      <c r="C3047" s="1" t="n">
        <v>0</v>
      </c>
      <c r="D3047" s="1" t="n">
        <v>5000</v>
      </c>
      <c r="E3047" s="1" t="n">
        <v>0</v>
      </c>
      <c r="F3047" s="1" t="n">
        <v>204.852680640284</v>
      </c>
      <c r="G3047" s="1" t="n">
        <v>0</v>
      </c>
      <c r="H3047" s="1" t="n">
        <v>97.1428571428571</v>
      </c>
      <c r="I3047" s="1" t="n">
        <v>2228.79926716363</v>
      </c>
      <c r="J3047" s="1" t="n">
        <v>0</v>
      </c>
      <c r="K3047" s="1" t="n">
        <v>0</v>
      </c>
      <c r="L3047" s="1" t="n">
        <v>0</v>
      </c>
      <c r="N3047" s="1" t="n">
        <f aca="false">B3047+C3047</f>
        <v>37.5</v>
      </c>
      <c r="O3047" s="1" t="n">
        <f aca="false">D3047+E3047</f>
        <v>5000</v>
      </c>
      <c r="P3047" s="1" t="n">
        <f aca="false">F3047+G3047+H3047</f>
        <v>301.995537783141</v>
      </c>
      <c r="Q3047" s="1" t="n">
        <f aca="false">I3047+J3047</f>
        <v>2228.79926716363</v>
      </c>
      <c r="R3047" s="1" t="n">
        <v>0</v>
      </c>
      <c r="S3047" s="1" t="n">
        <v>0</v>
      </c>
      <c r="T3047" s="3" t="n">
        <f aca="false">N3047+O3047+P3047+Q3047+R3047+S3047</f>
        <v>7568.29480494677</v>
      </c>
    </row>
    <row r="3048" customFormat="false" ht="12.8" hidden="false" customHeight="false" outlineLevel="0" collapsed="false">
      <c r="A3048" s="1" t="s">
        <v>3013</v>
      </c>
      <c r="B3048" s="1" t="n">
        <v>37.5</v>
      </c>
      <c r="C3048" s="1" t="n">
        <v>0</v>
      </c>
      <c r="D3048" s="1" t="n">
        <v>0</v>
      </c>
      <c r="E3048" s="1" t="n">
        <v>0</v>
      </c>
      <c r="F3048" s="1" t="n">
        <v>204.852680640284</v>
      </c>
      <c r="G3048" s="1" t="n">
        <v>0</v>
      </c>
      <c r="H3048" s="1" t="n">
        <v>97.1428571428571</v>
      </c>
      <c r="I3048" s="1" t="n">
        <v>451.379974707135</v>
      </c>
      <c r="J3048" s="1" t="n">
        <v>0</v>
      </c>
      <c r="K3048" s="1" t="n">
        <v>0</v>
      </c>
      <c r="L3048" s="1" t="n">
        <v>0</v>
      </c>
      <c r="N3048" s="1" t="n">
        <f aca="false">B3048+C3048</f>
        <v>37.5</v>
      </c>
      <c r="O3048" s="1" t="n">
        <f aca="false">D3048+E3048</f>
        <v>0</v>
      </c>
      <c r="P3048" s="1" t="n">
        <f aca="false">F3048+G3048+H3048</f>
        <v>301.995537783141</v>
      </c>
      <c r="Q3048" s="1" t="n">
        <f aca="false">I3048+J3048</f>
        <v>451.379974707135</v>
      </c>
      <c r="R3048" s="1" t="n">
        <v>0</v>
      </c>
      <c r="S3048" s="1" t="n">
        <v>0</v>
      </c>
      <c r="T3048" s="3" t="n">
        <f aca="false">N3048+O3048+P3048+Q3048+R3048+S3048</f>
        <v>790.875512490276</v>
      </c>
    </row>
    <row r="3049" customFormat="false" ht="12.8" hidden="false" customHeight="false" outlineLevel="0" collapsed="false">
      <c r="A3049" s="1" t="s">
        <v>3014</v>
      </c>
      <c r="B3049" s="1" t="n">
        <v>37.5</v>
      </c>
      <c r="C3049" s="1" t="n">
        <v>0</v>
      </c>
      <c r="D3049" s="1" t="n">
        <v>5000</v>
      </c>
      <c r="E3049" s="1" t="n">
        <v>0</v>
      </c>
      <c r="F3049" s="1" t="n">
        <v>204.852680640284</v>
      </c>
      <c r="G3049" s="1" t="n">
        <v>0</v>
      </c>
      <c r="H3049" s="1" t="n">
        <v>97.1428571428571</v>
      </c>
      <c r="I3049" s="1" t="n">
        <v>2136.1920795718</v>
      </c>
      <c r="J3049" s="1" t="n">
        <v>0</v>
      </c>
      <c r="K3049" s="1" t="n">
        <v>0</v>
      </c>
      <c r="L3049" s="1" t="n">
        <v>32.2424820499924</v>
      </c>
      <c r="N3049" s="1" t="n">
        <f aca="false">B3049+C3049</f>
        <v>37.5</v>
      </c>
      <c r="O3049" s="1" t="n">
        <f aca="false">D3049+E3049</f>
        <v>5000</v>
      </c>
      <c r="P3049" s="1" t="n">
        <f aca="false">F3049+G3049+H3049</f>
        <v>301.995537783141</v>
      </c>
      <c r="Q3049" s="1" t="n">
        <f aca="false">I3049+J3049</f>
        <v>2136.1920795718</v>
      </c>
      <c r="R3049" s="1" t="n">
        <v>0</v>
      </c>
      <c r="S3049" s="1" t="n">
        <v>32.2424820499924</v>
      </c>
      <c r="T3049" s="3" t="n">
        <f aca="false">N3049+O3049+P3049+Q3049+R3049+S3049</f>
        <v>7507.93009940494</v>
      </c>
    </row>
    <row r="3050" customFormat="false" ht="12.8" hidden="false" customHeight="false" outlineLevel="0" collapsed="false">
      <c r="A3050" s="1" t="s">
        <v>3015</v>
      </c>
      <c r="B3050" s="1" t="n">
        <v>37.5</v>
      </c>
      <c r="C3050" s="1" t="n">
        <v>0</v>
      </c>
      <c r="D3050" s="1" t="n">
        <v>5000</v>
      </c>
      <c r="E3050" s="1" t="n">
        <v>0</v>
      </c>
      <c r="F3050" s="1" t="n">
        <v>204.852680640283</v>
      </c>
      <c r="G3050" s="1" t="n">
        <v>0</v>
      </c>
      <c r="H3050" s="1" t="n">
        <v>97.1428571428571</v>
      </c>
      <c r="I3050" s="1" t="n">
        <v>2075.26826588549</v>
      </c>
      <c r="J3050" s="1" t="n">
        <v>0</v>
      </c>
      <c r="K3050" s="1" t="n">
        <v>0</v>
      </c>
      <c r="L3050" s="1" t="n">
        <v>32.2424820499924</v>
      </c>
      <c r="N3050" s="1" t="n">
        <f aca="false">B3050+C3050</f>
        <v>37.5</v>
      </c>
      <c r="O3050" s="1" t="n">
        <f aca="false">D3050+E3050</f>
        <v>5000</v>
      </c>
      <c r="P3050" s="1" t="n">
        <f aca="false">F3050+G3050+H3050</f>
        <v>301.995537783141</v>
      </c>
      <c r="Q3050" s="1" t="n">
        <f aca="false">I3050+J3050</f>
        <v>2075.26826588549</v>
      </c>
      <c r="R3050" s="1" t="n">
        <v>0</v>
      </c>
      <c r="S3050" s="1" t="n">
        <v>32.2424820499924</v>
      </c>
      <c r="T3050" s="3" t="n">
        <f aca="false">N3050+O3050+P3050+Q3050+R3050+S3050</f>
        <v>7447.00628571862</v>
      </c>
    </row>
    <row r="3051" customFormat="false" ht="12.8" hidden="false" customHeight="false" outlineLevel="0" collapsed="false">
      <c r="A3051" s="1" t="s">
        <v>3016</v>
      </c>
      <c r="B3051" s="1" t="n">
        <v>0</v>
      </c>
      <c r="C3051" s="1" t="n">
        <v>37.5</v>
      </c>
      <c r="D3051" s="1" t="n">
        <v>0</v>
      </c>
      <c r="E3051" s="1" t="n">
        <v>0</v>
      </c>
      <c r="F3051" s="1" t="n">
        <v>204.852680640284</v>
      </c>
      <c r="G3051" s="1" t="n">
        <v>0</v>
      </c>
      <c r="H3051" s="1" t="n">
        <v>97.1428571428571</v>
      </c>
      <c r="I3051" s="1" t="n">
        <v>27.7629637850786</v>
      </c>
      <c r="J3051" s="1" t="n">
        <v>0</v>
      </c>
      <c r="K3051" s="1" t="n">
        <v>0</v>
      </c>
      <c r="L3051" s="1" t="n">
        <v>0</v>
      </c>
      <c r="N3051" s="1" t="n">
        <f aca="false">B3051+C3051</f>
        <v>37.5</v>
      </c>
      <c r="O3051" s="1" t="n">
        <f aca="false">D3051+E3051</f>
        <v>0</v>
      </c>
      <c r="P3051" s="1" t="n">
        <f aca="false">F3051+G3051+H3051</f>
        <v>301.995537783141</v>
      </c>
      <c r="Q3051" s="1" t="n">
        <f aca="false">I3051+J3051</f>
        <v>27.7629637850786</v>
      </c>
      <c r="R3051" s="1" t="n">
        <v>0</v>
      </c>
      <c r="S3051" s="1" t="n">
        <v>0</v>
      </c>
      <c r="T3051" s="3" t="n">
        <f aca="false">N3051+O3051+P3051+Q3051+R3051+S3051</f>
        <v>367.258501568219</v>
      </c>
    </row>
    <row r="3052" customFormat="false" ht="12.8" hidden="false" customHeight="false" outlineLevel="0" collapsed="false">
      <c r="A3052" s="1" t="s">
        <v>3017</v>
      </c>
      <c r="B3052" s="1" t="n">
        <v>0</v>
      </c>
      <c r="C3052" s="1" t="n">
        <v>37.5</v>
      </c>
      <c r="D3052" s="1" t="n">
        <v>0</v>
      </c>
      <c r="E3052" s="1" t="n">
        <v>0</v>
      </c>
      <c r="F3052" s="1" t="n">
        <v>204.852680640283</v>
      </c>
      <c r="G3052" s="1" t="n">
        <v>0</v>
      </c>
      <c r="H3052" s="1" t="n">
        <v>97.1428571428571</v>
      </c>
      <c r="I3052" s="1" t="n">
        <v>115.174665820216</v>
      </c>
      <c r="J3052" s="1" t="n">
        <v>0</v>
      </c>
      <c r="K3052" s="1" t="n">
        <v>0</v>
      </c>
      <c r="L3052" s="1" t="n">
        <v>0</v>
      </c>
      <c r="N3052" s="1" t="n">
        <f aca="false">B3052+C3052</f>
        <v>37.5</v>
      </c>
      <c r="O3052" s="1" t="n">
        <f aca="false">D3052+E3052</f>
        <v>0</v>
      </c>
      <c r="P3052" s="1" t="n">
        <f aca="false">F3052+G3052+H3052</f>
        <v>301.995537783141</v>
      </c>
      <c r="Q3052" s="1" t="n">
        <f aca="false">I3052+J3052</f>
        <v>115.174665820216</v>
      </c>
      <c r="R3052" s="1" t="n">
        <v>0</v>
      </c>
      <c r="S3052" s="1" t="n">
        <v>0</v>
      </c>
      <c r="T3052" s="3" t="n">
        <f aca="false">N3052+O3052+P3052+Q3052+R3052+S3052</f>
        <v>454.670203603357</v>
      </c>
    </row>
    <row r="3053" customFormat="false" ht="12.8" hidden="false" customHeight="false" outlineLevel="0" collapsed="false">
      <c r="A3053" s="1" t="s">
        <v>3018</v>
      </c>
      <c r="B3053" s="1" t="n">
        <v>0</v>
      </c>
      <c r="C3053" s="1" t="n">
        <v>37.5</v>
      </c>
      <c r="D3053" s="1" t="n">
        <v>0</v>
      </c>
      <c r="E3053" s="1" t="n">
        <v>0</v>
      </c>
      <c r="F3053" s="1" t="n">
        <v>204.852680640284</v>
      </c>
      <c r="G3053" s="1" t="n">
        <v>0</v>
      </c>
      <c r="H3053" s="1" t="n">
        <v>97.1428571428572</v>
      </c>
      <c r="I3053" s="1" t="n">
        <v>170.987683856228</v>
      </c>
      <c r="J3053" s="1" t="n">
        <v>0</v>
      </c>
      <c r="K3053" s="1" t="n">
        <v>0</v>
      </c>
      <c r="L3053" s="1" t="n">
        <v>0</v>
      </c>
      <c r="N3053" s="1" t="n">
        <f aca="false">B3053+C3053</f>
        <v>37.5</v>
      </c>
      <c r="O3053" s="1" t="n">
        <f aca="false">D3053+E3053</f>
        <v>0</v>
      </c>
      <c r="P3053" s="1" t="n">
        <f aca="false">F3053+G3053+H3053</f>
        <v>301.995537783141</v>
      </c>
      <c r="Q3053" s="1" t="n">
        <f aca="false">I3053+J3053</f>
        <v>170.987683856228</v>
      </c>
      <c r="R3053" s="1" t="n">
        <v>0</v>
      </c>
      <c r="S3053" s="1" t="n">
        <v>0</v>
      </c>
      <c r="T3053" s="3" t="n">
        <f aca="false">N3053+O3053+P3053+Q3053+R3053+S3053</f>
        <v>510.483221639369</v>
      </c>
    </row>
    <row r="3054" customFormat="false" ht="12.8" hidden="false" customHeight="false" outlineLevel="0" collapsed="false">
      <c r="A3054" s="1" t="s">
        <v>3019</v>
      </c>
      <c r="B3054" s="1" t="n">
        <v>0</v>
      </c>
      <c r="C3054" s="1" t="n">
        <v>37.5</v>
      </c>
      <c r="D3054" s="1" t="n">
        <v>0</v>
      </c>
      <c r="E3054" s="1" t="n">
        <v>0</v>
      </c>
      <c r="F3054" s="1" t="n">
        <v>204.852680640283</v>
      </c>
      <c r="G3054" s="1" t="n">
        <v>0</v>
      </c>
      <c r="H3054" s="1" t="n">
        <v>97.1428571428571</v>
      </c>
      <c r="I3054" s="1" t="n">
        <v>37.4634657460193</v>
      </c>
      <c r="J3054" s="1" t="n">
        <v>0</v>
      </c>
      <c r="K3054" s="1" t="n">
        <v>0</v>
      </c>
      <c r="L3054" s="1" t="n">
        <v>0</v>
      </c>
      <c r="N3054" s="1" t="n">
        <f aca="false">B3054+C3054</f>
        <v>37.5</v>
      </c>
      <c r="O3054" s="1" t="n">
        <f aca="false">D3054+E3054</f>
        <v>0</v>
      </c>
      <c r="P3054" s="1" t="n">
        <f aca="false">F3054+G3054+H3054</f>
        <v>301.995537783141</v>
      </c>
      <c r="Q3054" s="1" t="n">
        <f aca="false">I3054+J3054</f>
        <v>37.4634657460193</v>
      </c>
      <c r="R3054" s="1" t="n">
        <v>0</v>
      </c>
      <c r="S3054" s="1" t="n">
        <v>0</v>
      </c>
      <c r="T3054" s="3" t="n">
        <f aca="false">N3054+O3054+P3054+Q3054+R3054+S3054</f>
        <v>376.95900352916</v>
      </c>
    </row>
    <row r="3055" customFormat="false" ht="12.8" hidden="false" customHeight="false" outlineLevel="0" collapsed="false">
      <c r="A3055" s="1" t="s">
        <v>3020</v>
      </c>
      <c r="B3055" s="1" t="n">
        <v>0</v>
      </c>
      <c r="C3055" s="1" t="n">
        <v>37.5</v>
      </c>
      <c r="D3055" s="1" t="n">
        <v>0</v>
      </c>
      <c r="E3055" s="1" t="n">
        <v>0</v>
      </c>
      <c r="F3055" s="1" t="n">
        <v>204.852680640283</v>
      </c>
      <c r="G3055" s="1" t="n">
        <v>0</v>
      </c>
      <c r="H3055" s="1" t="n">
        <v>97.1428571428571</v>
      </c>
      <c r="I3055" s="1" t="n">
        <v>87.7031146309854</v>
      </c>
      <c r="J3055" s="1" t="n">
        <v>0</v>
      </c>
      <c r="K3055" s="1" t="n">
        <v>0</v>
      </c>
      <c r="L3055" s="1" t="n">
        <v>32.2424820499924</v>
      </c>
      <c r="N3055" s="1" t="n">
        <f aca="false">B3055+C3055</f>
        <v>37.5</v>
      </c>
      <c r="O3055" s="1" t="n">
        <f aca="false">D3055+E3055</f>
        <v>0</v>
      </c>
      <c r="P3055" s="1" t="n">
        <f aca="false">F3055+G3055+H3055</f>
        <v>301.995537783141</v>
      </c>
      <c r="Q3055" s="1" t="n">
        <f aca="false">I3055+J3055</f>
        <v>87.7031146309854</v>
      </c>
      <c r="R3055" s="1" t="n">
        <v>0</v>
      </c>
      <c r="S3055" s="1" t="n">
        <v>32.2424820499924</v>
      </c>
      <c r="T3055" s="3" t="n">
        <f aca="false">N3055+O3055+P3055+Q3055+R3055+S3055</f>
        <v>459.441134464118</v>
      </c>
    </row>
    <row r="3056" customFormat="false" ht="12.8" hidden="false" customHeight="false" outlineLevel="0" collapsed="false">
      <c r="A3056" s="1" t="s">
        <v>3021</v>
      </c>
      <c r="B3056" s="1" t="n">
        <v>0</v>
      </c>
      <c r="C3056" s="1" t="n">
        <v>37.5</v>
      </c>
      <c r="D3056" s="1" t="n">
        <v>0</v>
      </c>
      <c r="E3056" s="1" t="n">
        <v>0</v>
      </c>
      <c r="F3056" s="1" t="n">
        <v>204.852680640283</v>
      </c>
      <c r="G3056" s="1" t="n">
        <v>0</v>
      </c>
      <c r="H3056" s="1" t="n">
        <v>97.1428571428571</v>
      </c>
      <c r="I3056" s="1" t="n">
        <v>82.6881038207332</v>
      </c>
      <c r="J3056" s="1" t="n">
        <v>0</v>
      </c>
      <c r="K3056" s="1" t="n">
        <v>0</v>
      </c>
      <c r="L3056" s="1" t="n">
        <v>0</v>
      </c>
      <c r="N3056" s="1" t="n">
        <f aca="false">B3056+C3056</f>
        <v>37.5</v>
      </c>
      <c r="O3056" s="1" t="n">
        <f aca="false">D3056+E3056</f>
        <v>0</v>
      </c>
      <c r="P3056" s="1" t="n">
        <f aca="false">F3056+G3056+H3056</f>
        <v>301.995537783141</v>
      </c>
      <c r="Q3056" s="1" t="n">
        <f aca="false">I3056+J3056</f>
        <v>82.6881038207332</v>
      </c>
      <c r="R3056" s="1" t="n">
        <v>0</v>
      </c>
      <c r="S3056" s="1" t="n">
        <v>0</v>
      </c>
      <c r="T3056" s="3" t="n">
        <f aca="false">N3056+O3056+P3056+Q3056+R3056+S3056</f>
        <v>422.183641603874</v>
      </c>
    </row>
    <row r="3057" customFormat="false" ht="12.8" hidden="false" customHeight="false" outlineLevel="0" collapsed="false">
      <c r="A3057" s="1" t="s">
        <v>3022</v>
      </c>
      <c r="B3057" s="1" t="n">
        <v>0</v>
      </c>
      <c r="C3057" s="1" t="n">
        <v>37.5</v>
      </c>
      <c r="D3057" s="1" t="n">
        <v>0</v>
      </c>
      <c r="E3057" s="1" t="n">
        <v>0</v>
      </c>
      <c r="F3057" s="1" t="n">
        <v>204.852680640283</v>
      </c>
      <c r="G3057" s="1" t="n">
        <v>0</v>
      </c>
      <c r="H3057" s="1" t="n">
        <v>97.1428571428571</v>
      </c>
      <c r="I3057" s="1" t="n">
        <v>105.349643526179</v>
      </c>
      <c r="J3057" s="1" t="n">
        <v>0</v>
      </c>
      <c r="K3057" s="1" t="n">
        <v>0</v>
      </c>
      <c r="L3057" s="1" t="n">
        <v>0</v>
      </c>
      <c r="N3057" s="1" t="n">
        <f aca="false">B3057+C3057</f>
        <v>37.5</v>
      </c>
      <c r="O3057" s="1" t="n">
        <f aca="false">D3057+E3057</f>
        <v>0</v>
      </c>
      <c r="P3057" s="1" t="n">
        <f aca="false">F3057+G3057+H3057</f>
        <v>301.995537783141</v>
      </c>
      <c r="Q3057" s="1" t="n">
        <f aca="false">I3057+J3057</f>
        <v>105.349643526179</v>
      </c>
      <c r="R3057" s="1" t="n">
        <v>0</v>
      </c>
      <c r="S3057" s="1" t="n">
        <v>0</v>
      </c>
      <c r="T3057" s="3" t="n">
        <f aca="false">N3057+O3057+P3057+Q3057+R3057+S3057</f>
        <v>444.84518130932</v>
      </c>
    </row>
    <row r="3058" customFormat="false" ht="12.8" hidden="false" customHeight="false" outlineLevel="0" collapsed="false">
      <c r="A3058" s="1" t="s">
        <v>3023</v>
      </c>
      <c r="B3058" s="1" t="n">
        <v>75</v>
      </c>
      <c r="C3058" s="1" t="n">
        <v>37.5</v>
      </c>
      <c r="D3058" s="1" t="n">
        <v>0</v>
      </c>
      <c r="E3058" s="1" t="n">
        <v>0</v>
      </c>
      <c r="F3058" s="1" t="n">
        <v>204.852680640284</v>
      </c>
      <c r="G3058" s="1" t="n">
        <v>0</v>
      </c>
      <c r="H3058" s="1" t="n">
        <v>97.1428571428572</v>
      </c>
      <c r="I3058" s="1" t="n">
        <v>604.273549943281</v>
      </c>
      <c r="J3058" s="1" t="n">
        <v>0</v>
      </c>
      <c r="K3058" s="1" t="n">
        <v>0</v>
      </c>
      <c r="L3058" s="1" t="n">
        <v>21.4949880333282</v>
      </c>
      <c r="N3058" s="1" t="n">
        <f aca="false">B3058+C3058</f>
        <v>112.5</v>
      </c>
      <c r="O3058" s="1" t="n">
        <f aca="false">D3058+E3058</f>
        <v>0</v>
      </c>
      <c r="P3058" s="1" t="n">
        <f aca="false">F3058+G3058+H3058</f>
        <v>301.995537783141</v>
      </c>
      <c r="Q3058" s="1" t="n">
        <f aca="false">I3058+J3058</f>
        <v>604.273549943281</v>
      </c>
      <c r="R3058" s="1" t="n">
        <v>0</v>
      </c>
      <c r="S3058" s="1" t="n">
        <v>21.4949880333282</v>
      </c>
      <c r="T3058" s="3" t="n">
        <f aca="false">N3058+O3058+P3058+Q3058+R3058+S3058</f>
        <v>1040.26407575975</v>
      </c>
    </row>
    <row r="3059" customFormat="false" ht="12.8" hidden="false" customHeight="false" outlineLevel="0" collapsed="false">
      <c r="A3059" s="1" t="s">
        <v>3024</v>
      </c>
      <c r="B3059" s="1" t="n">
        <v>941.526159810329</v>
      </c>
      <c r="C3059" s="1" t="n">
        <v>380.090818435217</v>
      </c>
      <c r="D3059" s="1" t="n">
        <v>0</v>
      </c>
      <c r="E3059" s="1" t="n">
        <v>51.9076997629118</v>
      </c>
      <c r="F3059" s="1" t="n">
        <v>204.852680640284</v>
      </c>
      <c r="G3059" s="1" t="n">
        <v>0</v>
      </c>
      <c r="H3059" s="1" t="n">
        <v>0</v>
      </c>
      <c r="I3059" s="1" t="n">
        <v>151.545682468017</v>
      </c>
      <c r="J3059" s="1" t="n">
        <v>0</v>
      </c>
      <c r="K3059" s="1" t="n">
        <v>0</v>
      </c>
      <c r="L3059" s="1" t="n">
        <v>32.2424820499924</v>
      </c>
      <c r="N3059" s="1" t="n">
        <f aca="false">B3059+C3059</f>
        <v>1321.61697824555</v>
      </c>
      <c r="O3059" s="1" t="n">
        <f aca="false">D3059+E3059</f>
        <v>51.9076997629118</v>
      </c>
      <c r="P3059" s="1" t="n">
        <f aca="false">F3059+G3059+H3059</f>
        <v>204.852680640284</v>
      </c>
      <c r="Q3059" s="1" t="n">
        <f aca="false">I3059+J3059</f>
        <v>151.545682468017</v>
      </c>
      <c r="R3059" s="1" t="n">
        <v>0</v>
      </c>
      <c r="S3059" s="1" t="n">
        <v>32.2424820499924</v>
      </c>
      <c r="T3059" s="3" t="n">
        <f aca="false">N3059+O3059+P3059+Q3059+R3059+S3059</f>
        <v>1762.16552316675</v>
      </c>
    </row>
    <row r="3060" customFormat="false" ht="12.8" hidden="false" customHeight="false" outlineLevel="0" collapsed="false">
      <c r="A3060" s="1" t="s">
        <v>3025</v>
      </c>
      <c r="B3060" s="1" t="n">
        <v>41.5261598103294</v>
      </c>
      <c r="C3060" s="1" t="n">
        <v>380.090818435217</v>
      </c>
      <c r="D3060" s="1" t="n">
        <v>0</v>
      </c>
      <c r="E3060" s="1" t="n">
        <v>51.9076997629118</v>
      </c>
      <c r="F3060" s="1" t="n">
        <v>204.852680640283</v>
      </c>
      <c r="G3060" s="1" t="n">
        <v>0</v>
      </c>
      <c r="H3060" s="1" t="n">
        <v>0</v>
      </c>
      <c r="I3060" s="1" t="n">
        <v>65.7595069834596</v>
      </c>
      <c r="J3060" s="1" t="n">
        <v>0</v>
      </c>
      <c r="K3060" s="1" t="n">
        <v>0</v>
      </c>
      <c r="L3060" s="1" t="n">
        <v>32.2424820499924</v>
      </c>
      <c r="N3060" s="1" t="n">
        <f aca="false">B3060+C3060</f>
        <v>421.616978245547</v>
      </c>
      <c r="O3060" s="1" t="n">
        <f aca="false">D3060+E3060</f>
        <v>51.9076997629118</v>
      </c>
      <c r="P3060" s="1" t="n">
        <f aca="false">F3060+G3060+H3060</f>
        <v>204.852680640283</v>
      </c>
      <c r="Q3060" s="1" t="n">
        <f aca="false">I3060+J3060</f>
        <v>65.7595069834596</v>
      </c>
      <c r="R3060" s="1" t="n">
        <v>0</v>
      </c>
      <c r="S3060" s="1" t="n">
        <v>32.2424820499924</v>
      </c>
      <c r="T3060" s="3" t="n">
        <f aca="false">N3060+O3060+P3060+Q3060+R3060+S3060</f>
        <v>776.379347682194</v>
      </c>
    </row>
    <row r="3061" customFormat="false" ht="12.8" hidden="false" customHeight="false" outlineLevel="0" collapsed="false">
      <c r="A3061" s="1" t="s">
        <v>3026</v>
      </c>
      <c r="B3061" s="1" t="n">
        <v>41.5261598103294</v>
      </c>
      <c r="C3061" s="1" t="n">
        <v>380.090818435217</v>
      </c>
      <c r="D3061" s="1" t="n">
        <v>0</v>
      </c>
      <c r="E3061" s="1" t="n">
        <v>51.9076997629118</v>
      </c>
      <c r="F3061" s="1" t="n">
        <v>204.852680640283</v>
      </c>
      <c r="G3061" s="1" t="n">
        <v>0</v>
      </c>
      <c r="H3061" s="1" t="n">
        <v>0</v>
      </c>
      <c r="I3061" s="1" t="n">
        <v>86.5104083266366</v>
      </c>
      <c r="J3061" s="1" t="n">
        <v>0</v>
      </c>
      <c r="K3061" s="1" t="n">
        <v>0</v>
      </c>
      <c r="L3061" s="1" t="n">
        <v>32.2424820499924</v>
      </c>
      <c r="N3061" s="1" t="n">
        <f aca="false">B3061+C3061</f>
        <v>421.616978245547</v>
      </c>
      <c r="O3061" s="1" t="n">
        <f aca="false">D3061+E3061</f>
        <v>51.9076997629118</v>
      </c>
      <c r="P3061" s="1" t="n">
        <f aca="false">F3061+G3061+H3061</f>
        <v>204.852680640283</v>
      </c>
      <c r="Q3061" s="1" t="n">
        <f aca="false">I3061+J3061</f>
        <v>86.5104083266366</v>
      </c>
      <c r="R3061" s="1" t="n">
        <v>0</v>
      </c>
      <c r="S3061" s="1" t="n">
        <v>32.2424820499924</v>
      </c>
      <c r="T3061" s="3" t="n">
        <f aca="false">N3061+O3061+P3061+Q3061+R3061+S3061</f>
        <v>797.130249025371</v>
      </c>
    </row>
    <row r="3062" customFormat="false" ht="12.8" hidden="false" customHeight="false" outlineLevel="0" collapsed="false">
      <c r="A3062" s="1" t="s">
        <v>3027</v>
      </c>
      <c r="B3062" s="1" t="n">
        <v>41.5261598103294</v>
      </c>
      <c r="C3062" s="1" t="n">
        <v>380.090818435217</v>
      </c>
      <c r="D3062" s="1" t="n">
        <v>0</v>
      </c>
      <c r="E3062" s="1" t="n">
        <v>51.9076997629118</v>
      </c>
      <c r="F3062" s="1" t="n">
        <v>204.852680640283</v>
      </c>
      <c r="G3062" s="1" t="n">
        <v>0</v>
      </c>
      <c r="H3062" s="1" t="n">
        <v>0</v>
      </c>
      <c r="I3062" s="1" t="n">
        <v>101.369191106603</v>
      </c>
      <c r="J3062" s="1" t="n">
        <v>0</v>
      </c>
      <c r="K3062" s="1" t="n">
        <v>0</v>
      </c>
      <c r="L3062" s="1" t="n">
        <v>32.2424820499924</v>
      </c>
      <c r="N3062" s="1" t="n">
        <f aca="false">B3062+C3062</f>
        <v>421.616978245547</v>
      </c>
      <c r="O3062" s="1" t="n">
        <f aca="false">D3062+E3062</f>
        <v>51.9076997629118</v>
      </c>
      <c r="P3062" s="1" t="n">
        <f aca="false">F3062+G3062+H3062</f>
        <v>204.852680640283</v>
      </c>
      <c r="Q3062" s="1" t="n">
        <f aca="false">I3062+J3062</f>
        <v>101.369191106603</v>
      </c>
      <c r="R3062" s="1" t="n">
        <v>0</v>
      </c>
      <c r="S3062" s="1" t="n">
        <v>32.2424820499924</v>
      </c>
      <c r="T3062" s="3" t="n">
        <f aca="false">N3062+O3062+P3062+Q3062+R3062+S3062</f>
        <v>811.989031805338</v>
      </c>
    </row>
    <row r="3063" customFormat="false" ht="12.8" hidden="false" customHeight="false" outlineLevel="0" collapsed="false">
      <c r="A3063" s="1" t="s">
        <v>3028</v>
      </c>
      <c r="B3063" s="1" t="n">
        <v>41.5261598103294</v>
      </c>
      <c r="C3063" s="1" t="n">
        <v>380.090818435217</v>
      </c>
      <c r="D3063" s="1" t="n">
        <v>0</v>
      </c>
      <c r="E3063" s="1" t="n">
        <v>51.9076997629118</v>
      </c>
      <c r="F3063" s="1" t="n">
        <v>204.852680640283</v>
      </c>
      <c r="G3063" s="1" t="n">
        <v>0</v>
      </c>
      <c r="H3063" s="1" t="n">
        <v>0</v>
      </c>
      <c r="I3063" s="1" t="n">
        <v>104.032249081814</v>
      </c>
      <c r="J3063" s="1" t="n">
        <v>0</v>
      </c>
      <c r="K3063" s="1" t="n">
        <v>0</v>
      </c>
      <c r="L3063" s="1" t="n">
        <v>32.2424820499924</v>
      </c>
      <c r="N3063" s="1" t="n">
        <f aca="false">B3063+C3063</f>
        <v>421.616978245547</v>
      </c>
      <c r="O3063" s="1" t="n">
        <f aca="false">D3063+E3063</f>
        <v>51.9076997629118</v>
      </c>
      <c r="P3063" s="1" t="n">
        <f aca="false">F3063+G3063+H3063</f>
        <v>204.852680640283</v>
      </c>
      <c r="Q3063" s="1" t="n">
        <f aca="false">I3063+J3063</f>
        <v>104.032249081814</v>
      </c>
      <c r="R3063" s="1" t="n">
        <v>0</v>
      </c>
      <c r="S3063" s="1" t="n">
        <v>32.2424820499924</v>
      </c>
      <c r="T3063" s="3" t="n">
        <f aca="false">N3063+O3063+P3063+Q3063+R3063+S3063</f>
        <v>814.652089780549</v>
      </c>
    </row>
    <row r="3064" customFormat="false" ht="12.8" hidden="false" customHeight="false" outlineLevel="0" collapsed="false">
      <c r="A3064" s="1" t="s">
        <v>3029</v>
      </c>
      <c r="B3064" s="1" t="n">
        <v>41.5261598103294</v>
      </c>
      <c r="C3064" s="1" t="n">
        <v>380.090818435217</v>
      </c>
      <c r="D3064" s="1" t="n">
        <v>0</v>
      </c>
      <c r="E3064" s="1" t="n">
        <v>51.9076997629118</v>
      </c>
      <c r="F3064" s="1" t="n">
        <v>204.852680640283</v>
      </c>
      <c r="G3064" s="1" t="n">
        <v>0</v>
      </c>
      <c r="H3064" s="1" t="n">
        <v>0</v>
      </c>
      <c r="I3064" s="1" t="n">
        <v>100.941667999183</v>
      </c>
      <c r="J3064" s="1" t="n">
        <v>0</v>
      </c>
      <c r="K3064" s="1" t="n">
        <v>0</v>
      </c>
      <c r="L3064" s="1" t="n">
        <v>32.2424820499924</v>
      </c>
      <c r="N3064" s="1" t="n">
        <f aca="false">B3064+C3064</f>
        <v>421.616978245547</v>
      </c>
      <c r="O3064" s="1" t="n">
        <f aca="false">D3064+E3064</f>
        <v>51.9076997629118</v>
      </c>
      <c r="P3064" s="1" t="n">
        <f aca="false">F3064+G3064+H3064</f>
        <v>204.852680640283</v>
      </c>
      <c r="Q3064" s="1" t="n">
        <f aca="false">I3064+J3064</f>
        <v>100.941667999183</v>
      </c>
      <c r="R3064" s="1" t="n">
        <v>0</v>
      </c>
      <c r="S3064" s="1" t="n">
        <v>32.2424820499924</v>
      </c>
      <c r="T3064" s="3" t="n">
        <f aca="false">N3064+O3064+P3064+Q3064+R3064+S3064</f>
        <v>811.561508697918</v>
      </c>
    </row>
    <row r="3065" customFormat="false" ht="12.8" hidden="false" customHeight="false" outlineLevel="0" collapsed="false">
      <c r="A3065" s="1" t="s">
        <v>3030</v>
      </c>
      <c r="B3065" s="1" t="n">
        <v>41.5261598103294</v>
      </c>
      <c r="C3065" s="1" t="n">
        <v>380.090818435217</v>
      </c>
      <c r="D3065" s="1" t="n">
        <v>0</v>
      </c>
      <c r="E3065" s="1" t="n">
        <v>51.9076997629118</v>
      </c>
      <c r="F3065" s="1" t="n">
        <v>204.852680640283</v>
      </c>
      <c r="G3065" s="1" t="n">
        <v>0</v>
      </c>
      <c r="H3065" s="1" t="n">
        <v>0</v>
      </c>
      <c r="I3065" s="1" t="n">
        <v>99.3854314362906</v>
      </c>
      <c r="J3065" s="1" t="n">
        <v>0</v>
      </c>
      <c r="K3065" s="1" t="n">
        <v>0</v>
      </c>
      <c r="L3065" s="1" t="n">
        <v>32.2424820499924</v>
      </c>
      <c r="N3065" s="1" t="n">
        <f aca="false">B3065+C3065</f>
        <v>421.616978245547</v>
      </c>
      <c r="O3065" s="1" t="n">
        <f aca="false">D3065+E3065</f>
        <v>51.9076997629118</v>
      </c>
      <c r="P3065" s="1" t="n">
        <f aca="false">F3065+G3065+H3065</f>
        <v>204.852680640283</v>
      </c>
      <c r="Q3065" s="1" t="n">
        <f aca="false">I3065+J3065</f>
        <v>99.3854314362906</v>
      </c>
      <c r="R3065" s="1" t="n">
        <v>0</v>
      </c>
      <c r="S3065" s="1" t="n">
        <v>32.2424820499924</v>
      </c>
      <c r="T3065" s="3" t="n">
        <f aca="false">N3065+O3065+P3065+Q3065+R3065+S3065</f>
        <v>810.005272135025</v>
      </c>
    </row>
    <row r="3066" customFormat="false" ht="12.8" hidden="false" customHeight="false" outlineLevel="0" collapsed="false">
      <c r="A3066" s="1" t="s">
        <v>3031</v>
      </c>
      <c r="B3066" s="1" t="n">
        <v>41.5261598103294</v>
      </c>
      <c r="C3066" s="1" t="n">
        <v>380.090818435217</v>
      </c>
      <c r="D3066" s="1" t="n">
        <v>0</v>
      </c>
      <c r="E3066" s="1" t="n">
        <v>51.9076997629118</v>
      </c>
      <c r="F3066" s="1" t="n">
        <v>204.852680640283</v>
      </c>
      <c r="G3066" s="1" t="n">
        <v>0</v>
      </c>
      <c r="H3066" s="1" t="n">
        <v>0</v>
      </c>
      <c r="I3066" s="1" t="n">
        <v>96.2670612081484</v>
      </c>
      <c r="J3066" s="1" t="n">
        <v>0</v>
      </c>
      <c r="K3066" s="1" t="n">
        <v>0</v>
      </c>
      <c r="L3066" s="1" t="n">
        <v>32.2424820499924</v>
      </c>
      <c r="N3066" s="1" t="n">
        <f aca="false">B3066+C3066</f>
        <v>421.616978245547</v>
      </c>
      <c r="O3066" s="1" t="n">
        <f aca="false">D3066+E3066</f>
        <v>51.9076997629118</v>
      </c>
      <c r="P3066" s="1" t="n">
        <f aca="false">F3066+G3066+H3066</f>
        <v>204.852680640283</v>
      </c>
      <c r="Q3066" s="1" t="n">
        <f aca="false">I3066+J3066</f>
        <v>96.2670612081484</v>
      </c>
      <c r="R3066" s="1" t="n">
        <v>0</v>
      </c>
      <c r="S3066" s="1" t="n">
        <v>32.2424820499924</v>
      </c>
      <c r="T3066" s="3" t="n">
        <f aca="false">N3066+O3066+P3066+Q3066+R3066+S3066</f>
        <v>806.886901906883</v>
      </c>
    </row>
    <row r="3067" customFormat="false" ht="12.8" hidden="false" customHeight="false" outlineLevel="0" collapsed="false">
      <c r="A3067" s="1" t="s">
        <v>3032</v>
      </c>
      <c r="B3067" s="1" t="n">
        <v>41.5261598103294</v>
      </c>
      <c r="C3067" s="1" t="n">
        <v>380.090818435217</v>
      </c>
      <c r="D3067" s="1" t="n">
        <v>0</v>
      </c>
      <c r="E3067" s="1" t="n">
        <v>51.9076997629118</v>
      </c>
      <c r="F3067" s="1" t="n">
        <v>204.852680640283</v>
      </c>
      <c r="G3067" s="1" t="n">
        <v>0</v>
      </c>
      <c r="H3067" s="1" t="n">
        <v>0</v>
      </c>
      <c r="I3067" s="1" t="n">
        <v>88.8083366748224</v>
      </c>
      <c r="J3067" s="1" t="n">
        <v>0</v>
      </c>
      <c r="K3067" s="1" t="n">
        <v>0</v>
      </c>
      <c r="L3067" s="1" t="n">
        <v>32.2424820499924</v>
      </c>
      <c r="N3067" s="1" t="n">
        <f aca="false">B3067+C3067</f>
        <v>421.616978245547</v>
      </c>
      <c r="O3067" s="1" t="n">
        <f aca="false">D3067+E3067</f>
        <v>51.9076997629118</v>
      </c>
      <c r="P3067" s="1" t="n">
        <f aca="false">F3067+G3067+H3067</f>
        <v>204.852680640283</v>
      </c>
      <c r="Q3067" s="1" t="n">
        <f aca="false">I3067+J3067</f>
        <v>88.8083366748224</v>
      </c>
      <c r="R3067" s="1" t="n">
        <v>0</v>
      </c>
      <c r="S3067" s="1" t="n">
        <v>32.2424820499924</v>
      </c>
      <c r="T3067" s="3" t="n">
        <f aca="false">N3067+O3067+P3067+Q3067+R3067+S3067</f>
        <v>799.428177373557</v>
      </c>
    </row>
    <row r="3068" customFormat="false" ht="12.8" hidden="false" customHeight="false" outlineLevel="0" collapsed="false">
      <c r="A3068" s="1" t="s">
        <v>3033</v>
      </c>
      <c r="B3068" s="1" t="n">
        <v>1016.52615981033</v>
      </c>
      <c r="C3068" s="1" t="n">
        <v>380.090818435217</v>
      </c>
      <c r="D3068" s="1" t="n">
        <v>5000</v>
      </c>
      <c r="E3068" s="1" t="n">
        <v>51.9076997629118</v>
      </c>
      <c r="F3068" s="1" t="n">
        <v>204.852680640284</v>
      </c>
      <c r="G3068" s="1" t="n">
        <v>0</v>
      </c>
      <c r="H3068" s="1" t="n">
        <v>0</v>
      </c>
      <c r="I3068" s="1" t="n">
        <v>164.038969827596</v>
      </c>
      <c r="J3068" s="1" t="n">
        <v>0</v>
      </c>
      <c r="K3068" s="1" t="n">
        <v>0</v>
      </c>
      <c r="L3068" s="1" t="n">
        <v>0</v>
      </c>
      <c r="N3068" s="1" t="n">
        <f aca="false">B3068+C3068</f>
        <v>1396.61697824555</v>
      </c>
      <c r="O3068" s="1" t="n">
        <f aca="false">D3068+E3068</f>
        <v>5051.90769976291</v>
      </c>
      <c r="P3068" s="1" t="n">
        <f aca="false">F3068+G3068+H3068</f>
        <v>204.852680640284</v>
      </c>
      <c r="Q3068" s="1" t="n">
        <f aca="false">I3068+J3068</f>
        <v>164.038969827596</v>
      </c>
      <c r="R3068" s="1" t="n">
        <v>0</v>
      </c>
      <c r="S3068" s="1" t="n">
        <v>0</v>
      </c>
      <c r="T3068" s="3" t="n">
        <f aca="false">N3068+O3068+P3068+Q3068+R3068+S3068</f>
        <v>6817.41632847634</v>
      </c>
    </row>
    <row r="3069" customFormat="false" ht="12.8" hidden="false" customHeight="false" outlineLevel="0" collapsed="false">
      <c r="A3069" s="1" t="s">
        <v>3034</v>
      </c>
      <c r="B3069" s="1" t="n">
        <v>41.5261598103294</v>
      </c>
      <c r="C3069" s="1" t="n">
        <v>380.090818435217</v>
      </c>
      <c r="D3069" s="1" t="n">
        <v>5000</v>
      </c>
      <c r="E3069" s="1" t="n">
        <v>51.9076997629118</v>
      </c>
      <c r="F3069" s="1" t="n">
        <v>204.852680640284</v>
      </c>
      <c r="G3069" s="1" t="n">
        <v>0</v>
      </c>
      <c r="H3069" s="1" t="n">
        <v>0</v>
      </c>
      <c r="I3069" s="1" t="n">
        <v>124.714814151803</v>
      </c>
      <c r="J3069" s="1" t="n">
        <v>0</v>
      </c>
      <c r="K3069" s="1" t="n">
        <v>0</v>
      </c>
      <c r="L3069" s="1" t="n">
        <v>5.37374700833206</v>
      </c>
      <c r="N3069" s="1" t="n">
        <f aca="false">B3069+C3069</f>
        <v>421.616978245547</v>
      </c>
      <c r="O3069" s="1" t="n">
        <f aca="false">D3069+E3069</f>
        <v>5051.90769976291</v>
      </c>
      <c r="P3069" s="1" t="n">
        <f aca="false">F3069+G3069+H3069</f>
        <v>204.852680640284</v>
      </c>
      <c r="Q3069" s="1" t="n">
        <f aca="false">I3069+J3069</f>
        <v>124.714814151803</v>
      </c>
      <c r="R3069" s="1" t="n">
        <v>0</v>
      </c>
      <c r="S3069" s="1" t="n">
        <v>5.37374700833206</v>
      </c>
      <c r="T3069" s="3" t="n">
        <f aca="false">N3069+O3069+P3069+Q3069+R3069+S3069</f>
        <v>5808.46591980888</v>
      </c>
    </row>
    <row r="3070" customFormat="false" ht="12.8" hidden="false" customHeight="false" outlineLevel="0" collapsed="false">
      <c r="A3070" s="1" t="s">
        <v>3035</v>
      </c>
      <c r="B3070" s="1" t="n">
        <v>41.5261598103294</v>
      </c>
      <c r="C3070" s="1" t="n">
        <v>380.090818435217</v>
      </c>
      <c r="D3070" s="1" t="n">
        <v>5000</v>
      </c>
      <c r="E3070" s="1" t="n">
        <v>51.9076997629118</v>
      </c>
      <c r="F3070" s="1" t="n">
        <v>204.852680640283</v>
      </c>
      <c r="G3070" s="1" t="n">
        <v>0</v>
      </c>
      <c r="H3070" s="1" t="n">
        <v>0</v>
      </c>
      <c r="I3070" s="1" t="n">
        <v>164.822017503955</v>
      </c>
      <c r="J3070" s="1" t="n">
        <v>0</v>
      </c>
      <c r="K3070" s="1" t="n">
        <v>0</v>
      </c>
      <c r="L3070" s="1" t="n">
        <v>0</v>
      </c>
      <c r="N3070" s="1" t="n">
        <f aca="false">B3070+C3070</f>
        <v>421.616978245547</v>
      </c>
      <c r="O3070" s="1" t="n">
        <f aca="false">D3070+E3070</f>
        <v>5051.90769976291</v>
      </c>
      <c r="P3070" s="1" t="n">
        <f aca="false">F3070+G3070+H3070</f>
        <v>204.852680640283</v>
      </c>
      <c r="Q3070" s="1" t="n">
        <f aca="false">I3070+J3070</f>
        <v>164.822017503955</v>
      </c>
      <c r="R3070" s="1" t="n">
        <v>0</v>
      </c>
      <c r="S3070" s="1" t="n">
        <v>0</v>
      </c>
      <c r="T3070" s="3" t="n">
        <f aca="false">N3070+O3070+P3070+Q3070+R3070+S3070</f>
        <v>5843.1993761527</v>
      </c>
    </row>
    <row r="3071" customFormat="false" ht="12.8" hidden="false" customHeight="false" outlineLevel="0" collapsed="false">
      <c r="A3071" s="1" t="s">
        <v>3036</v>
      </c>
      <c r="B3071" s="1" t="n">
        <v>0</v>
      </c>
      <c r="C3071" s="1" t="n">
        <v>37.5</v>
      </c>
      <c r="D3071" s="1" t="n">
        <v>8.76605952838605</v>
      </c>
      <c r="E3071" s="1" t="n">
        <v>0</v>
      </c>
      <c r="F3071" s="1" t="n">
        <v>204.852680640284</v>
      </c>
      <c r="G3071" s="1" t="n">
        <v>0</v>
      </c>
      <c r="H3071" s="1" t="n">
        <v>97.1428571428571</v>
      </c>
      <c r="I3071" s="1" t="n">
        <v>1414.41712800163</v>
      </c>
      <c r="J3071" s="1" t="n">
        <v>0</v>
      </c>
      <c r="K3071" s="1" t="n">
        <v>0</v>
      </c>
      <c r="L3071" s="1" t="n">
        <v>0</v>
      </c>
      <c r="N3071" s="1" t="n">
        <f aca="false">B3071+C3071</f>
        <v>37.5</v>
      </c>
      <c r="O3071" s="1" t="n">
        <f aca="false">D3071+E3071</f>
        <v>8.76605952838605</v>
      </c>
      <c r="P3071" s="1" t="n">
        <f aca="false">F3071+G3071+H3071</f>
        <v>301.995537783141</v>
      </c>
      <c r="Q3071" s="1" t="n">
        <f aca="false">I3071+J3071</f>
        <v>1414.41712800163</v>
      </c>
      <c r="R3071" s="1" t="n">
        <v>0</v>
      </c>
      <c r="S3071" s="1" t="n">
        <v>0</v>
      </c>
      <c r="T3071" s="3" t="n">
        <f aca="false">N3071+O3071+P3071+Q3071+R3071+S3071</f>
        <v>1762.67872531316</v>
      </c>
    </row>
    <row r="3072" customFormat="false" ht="12.8" hidden="false" customHeight="false" outlineLevel="0" collapsed="false">
      <c r="A3072" s="1" t="s">
        <v>3037</v>
      </c>
      <c r="B3072" s="1" t="n">
        <v>0</v>
      </c>
      <c r="C3072" s="1" t="n">
        <v>37.5</v>
      </c>
      <c r="D3072" s="1" t="n">
        <v>8.76605952838605</v>
      </c>
      <c r="E3072" s="1" t="n">
        <v>0</v>
      </c>
      <c r="F3072" s="1" t="n">
        <v>204.852680640284</v>
      </c>
      <c r="G3072" s="1" t="n">
        <v>0</v>
      </c>
      <c r="H3072" s="1" t="n">
        <v>97.1428571428572</v>
      </c>
      <c r="I3072" s="1" t="n">
        <v>597.079369862158</v>
      </c>
      <c r="J3072" s="1" t="n">
        <v>0</v>
      </c>
      <c r="K3072" s="1" t="n">
        <v>0</v>
      </c>
      <c r="L3072" s="1" t="n">
        <v>0</v>
      </c>
      <c r="N3072" s="1" t="n">
        <f aca="false">B3072+C3072</f>
        <v>37.5</v>
      </c>
      <c r="O3072" s="1" t="n">
        <f aca="false">D3072+E3072</f>
        <v>8.76605952838605</v>
      </c>
      <c r="P3072" s="1" t="n">
        <f aca="false">F3072+G3072+H3072</f>
        <v>301.995537783141</v>
      </c>
      <c r="Q3072" s="1" t="n">
        <f aca="false">I3072+J3072</f>
        <v>597.079369862158</v>
      </c>
      <c r="R3072" s="1" t="n">
        <v>0</v>
      </c>
      <c r="S3072" s="1" t="n">
        <v>0</v>
      </c>
      <c r="T3072" s="3" t="n">
        <f aca="false">N3072+O3072+P3072+Q3072+R3072+S3072</f>
        <v>945.340967173685</v>
      </c>
    </row>
    <row r="3073" customFormat="false" ht="12.8" hidden="false" customHeight="false" outlineLevel="0" collapsed="false">
      <c r="A3073" s="1" t="s">
        <v>3038</v>
      </c>
      <c r="B3073" s="1" t="n">
        <v>900</v>
      </c>
      <c r="C3073" s="1" t="n">
        <v>37.5</v>
      </c>
      <c r="D3073" s="1" t="n">
        <v>8.76605952838605</v>
      </c>
      <c r="E3073" s="1" t="n">
        <v>0</v>
      </c>
      <c r="F3073" s="1" t="n">
        <v>204.852680640283</v>
      </c>
      <c r="G3073" s="1" t="n">
        <v>0</v>
      </c>
      <c r="H3073" s="1" t="n">
        <v>97.1428571428571</v>
      </c>
      <c r="I3073" s="1" t="n">
        <v>777.138907164965</v>
      </c>
      <c r="J3073" s="1" t="n">
        <v>0</v>
      </c>
      <c r="K3073" s="1" t="n">
        <v>0</v>
      </c>
      <c r="L3073" s="1" t="n">
        <v>32.2424820499924</v>
      </c>
      <c r="N3073" s="1" t="n">
        <f aca="false">B3073+C3073</f>
        <v>937.5</v>
      </c>
      <c r="O3073" s="1" t="n">
        <f aca="false">D3073+E3073</f>
        <v>8.76605952838605</v>
      </c>
      <c r="P3073" s="1" t="n">
        <f aca="false">F3073+G3073+H3073</f>
        <v>301.995537783141</v>
      </c>
      <c r="Q3073" s="1" t="n">
        <f aca="false">I3073+J3073</f>
        <v>777.138907164965</v>
      </c>
      <c r="R3073" s="1" t="n">
        <v>0</v>
      </c>
      <c r="S3073" s="1" t="n">
        <v>32.2424820499924</v>
      </c>
      <c r="T3073" s="3" t="n">
        <f aca="false">N3073+O3073+P3073+Q3073+R3073+S3073</f>
        <v>2057.64298652648</v>
      </c>
    </row>
    <row r="3074" customFormat="false" ht="12.8" hidden="false" customHeight="false" outlineLevel="0" collapsed="false">
      <c r="A3074" s="1" t="s">
        <v>3039</v>
      </c>
      <c r="B3074" s="1" t="n">
        <v>75</v>
      </c>
      <c r="C3074" s="1" t="n">
        <v>37.5</v>
      </c>
      <c r="D3074" s="1" t="n">
        <v>8.76605952838605</v>
      </c>
      <c r="E3074" s="1" t="n">
        <v>0</v>
      </c>
      <c r="F3074" s="1" t="n">
        <v>204.852680640284</v>
      </c>
      <c r="G3074" s="1" t="n">
        <v>0</v>
      </c>
      <c r="H3074" s="1" t="n">
        <v>97.1428571428571</v>
      </c>
      <c r="I3074" s="1" t="n">
        <v>347.081191635378</v>
      </c>
      <c r="J3074" s="1" t="n">
        <v>0</v>
      </c>
      <c r="K3074" s="1" t="n">
        <v>0</v>
      </c>
      <c r="L3074" s="1" t="n">
        <v>32.2424820499924</v>
      </c>
      <c r="N3074" s="1" t="n">
        <f aca="false">B3074+C3074</f>
        <v>112.5</v>
      </c>
      <c r="O3074" s="1" t="n">
        <f aca="false">D3074+E3074</f>
        <v>8.76605952838605</v>
      </c>
      <c r="P3074" s="1" t="n">
        <f aca="false">F3074+G3074+H3074</f>
        <v>301.995537783141</v>
      </c>
      <c r="Q3074" s="1" t="n">
        <f aca="false">I3074+J3074</f>
        <v>347.081191635378</v>
      </c>
      <c r="R3074" s="1" t="n">
        <v>0</v>
      </c>
      <c r="S3074" s="1" t="n">
        <v>32.2424820499924</v>
      </c>
      <c r="T3074" s="3" t="n">
        <f aca="false">N3074+O3074+P3074+Q3074+R3074+S3074</f>
        <v>802.585270996897</v>
      </c>
    </row>
    <row r="3075" customFormat="false" ht="12.8" hidden="false" customHeight="false" outlineLevel="0" collapsed="false">
      <c r="A3075" s="1" t="s">
        <v>3040</v>
      </c>
      <c r="B3075" s="1" t="n">
        <v>0</v>
      </c>
      <c r="C3075" s="1" t="n">
        <v>37.5</v>
      </c>
      <c r="D3075" s="1" t="n">
        <v>0</v>
      </c>
      <c r="E3075" s="1" t="n">
        <v>0</v>
      </c>
      <c r="F3075" s="1" t="n">
        <v>204.852680640283</v>
      </c>
      <c r="G3075" s="1" t="n">
        <v>0</v>
      </c>
      <c r="H3075" s="1" t="n">
        <v>97.1428571428571</v>
      </c>
      <c r="I3075" s="1" t="n">
        <v>93.1631102329427</v>
      </c>
      <c r="J3075" s="1" t="n">
        <v>0</v>
      </c>
      <c r="K3075" s="1" t="n">
        <v>0</v>
      </c>
      <c r="L3075" s="1" t="n">
        <v>0</v>
      </c>
      <c r="N3075" s="1" t="n">
        <f aca="false">B3075+C3075</f>
        <v>37.5</v>
      </c>
      <c r="O3075" s="1" t="n">
        <f aca="false">D3075+E3075</f>
        <v>0</v>
      </c>
      <c r="P3075" s="1" t="n">
        <f aca="false">F3075+G3075+H3075</f>
        <v>301.995537783141</v>
      </c>
      <c r="Q3075" s="1" t="n">
        <f aca="false">I3075+J3075</f>
        <v>93.1631102329427</v>
      </c>
      <c r="R3075" s="1" t="n">
        <v>0</v>
      </c>
      <c r="S3075" s="1" t="n">
        <v>0</v>
      </c>
      <c r="T3075" s="3" t="n">
        <f aca="false">N3075+O3075+P3075+Q3075+R3075+S3075</f>
        <v>432.658648016083</v>
      </c>
    </row>
    <row r="3076" customFormat="false" ht="12.8" hidden="false" customHeight="false" outlineLevel="0" collapsed="false">
      <c r="A3076" s="1" t="s">
        <v>3041</v>
      </c>
      <c r="B3076" s="1" t="n">
        <v>0</v>
      </c>
      <c r="C3076" s="1" t="n">
        <v>37.5</v>
      </c>
      <c r="D3076" s="1" t="n">
        <v>0</v>
      </c>
      <c r="E3076" s="1" t="n">
        <v>0</v>
      </c>
      <c r="F3076" s="1" t="n">
        <v>204.852680640283</v>
      </c>
      <c r="G3076" s="1" t="n">
        <v>0</v>
      </c>
      <c r="H3076" s="1" t="n">
        <v>97.1428571428571</v>
      </c>
      <c r="I3076" s="1" t="n">
        <v>81.991103536901</v>
      </c>
      <c r="J3076" s="1" t="n">
        <v>0</v>
      </c>
      <c r="K3076" s="1" t="n">
        <v>0</v>
      </c>
      <c r="L3076" s="1" t="n">
        <v>0</v>
      </c>
      <c r="N3076" s="1" t="n">
        <f aca="false">B3076+C3076</f>
        <v>37.5</v>
      </c>
      <c r="O3076" s="1" t="n">
        <f aca="false">D3076+E3076</f>
        <v>0</v>
      </c>
      <c r="P3076" s="1" t="n">
        <f aca="false">F3076+G3076+H3076</f>
        <v>301.995537783141</v>
      </c>
      <c r="Q3076" s="1" t="n">
        <f aca="false">I3076+J3076</f>
        <v>81.991103536901</v>
      </c>
      <c r="R3076" s="1" t="n">
        <v>0</v>
      </c>
      <c r="S3076" s="1" t="n">
        <v>0</v>
      </c>
      <c r="T3076" s="3" t="n">
        <f aca="false">N3076+O3076+P3076+Q3076+R3076+S3076</f>
        <v>421.486641320042</v>
      </c>
    </row>
    <row r="3077" customFormat="false" ht="12.8" hidden="false" customHeight="false" outlineLevel="0" collapsed="false">
      <c r="A3077" s="1" t="s">
        <v>3042</v>
      </c>
      <c r="B3077" s="1" t="n">
        <v>0</v>
      </c>
      <c r="C3077" s="1" t="n">
        <v>37.5</v>
      </c>
      <c r="D3077" s="1" t="n">
        <v>0</v>
      </c>
      <c r="E3077" s="1" t="n">
        <v>0</v>
      </c>
      <c r="F3077" s="1" t="n">
        <v>204.852680640283</v>
      </c>
      <c r="G3077" s="1" t="n">
        <v>0</v>
      </c>
      <c r="H3077" s="1" t="n">
        <v>97.1428571428571</v>
      </c>
      <c r="I3077" s="1" t="n">
        <v>67.3302651868764</v>
      </c>
      <c r="J3077" s="1" t="n">
        <v>0</v>
      </c>
      <c r="K3077" s="1" t="n">
        <v>0</v>
      </c>
      <c r="L3077" s="1" t="n">
        <v>0</v>
      </c>
      <c r="N3077" s="1" t="n">
        <f aca="false">B3077+C3077</f>
        <v>37.5</v>
      </c>
      <c r="O3077" s="1" t="n">
        <f aca="false">D3077+E3077</f>
        <v>0</v>
      </c>
      <c r="P3077" s="1" t="n">
        <f aca="false">F3077+G3077+H3077</f>
        <v>301.995537783141</v>
      </c>
      <c r="Q3077" s="1" t="n">
        <f aca="false">I3077+J3077</f>
        <v>67.3302651868764</v>
      </c>
      <c r="R3077" s="1" t="n">
        <v>0</v>
      </c>
      <c r="S3077" s="1" t="n">
        <v>0</v>
      </c>
      <c r="T3077" s="3" t="n">
        <f aca="false">N3077+O3077+P3077+Q3077+R3077+S3077</f>
        <v>406.825802970017</v>
      </c>
    </row>
    <row r="3078" customFormat="false" ht="12.8" hidden="false" customHeight="false" outlineLevel="0" collapsed="false">
      <c r="A3078" s="1" t="s">
        <v>3043</v>
      </c>
      <c r="B3078" s="1" t="n">
        <v>0</v>
      </c>
      <c r="C3078" s="1" t="n">
        <v>37.5</v>
      </c>
      <c r="D3078" s="1" t="n">
        <v>0</v>
      </c>
      <c r="E3078" s="1" t="n">
        <v>0</v>
      </c>
      <c r="F3078" s="1" t="n">
        <v>204.852680640283</v>
      </c>
      <c r="G3078" s="1" t="n">
        <v>0</v>
      </c>
      <c r="H3078" s="1" t="n">
        <v>97.1428571428571</v>
      </c>
      <c r="I3078" s="1" t="n">
        <v>30.0012285056195</v>
      </c>
      <c r="J3078" s="1" t="n">
        <v>0</v>
      </c>
      <c r="K3078" s="1" t="n">
        <v>0</v>
      </c>
      <c r="L3078" s="1" t="n">
        <v>0</v>
      </c>
      <c r="N3078" s="1" t="n">
        <f aca="false">B3078+C3078</f>
        <v>37.5</v>
      </c>
      <c r="O3078" s="1" t="n">
        <f aca="false">D3078+E3078</f>
        <v>0</v>
      </c>
      <c r="P3078" s="1" t="n">
        <f aca="false">F3078+G3078+H3078</f>
        <v>301.995537783141</v>
      </c>
      <c r="Q3078" s="1" t="n">
        <f aca="false">I3078+J3078</f>
        <v>30.0012285056195</v>
      </c>
      <c r="R3078" s="1" t="n">
        <v>0</v>
      </c>
      <c r="S3078" s="1" t="n">
        <v>0</v>
      </c>
      <c r="T3078" s="3" t="n">
        <f aca="false">N3078+O3078+P3078+Q3078+R3078+S3078</f>
        <v>369.49676628876</v>
      </c>
    </row>
    <row r="3079" customFormat="false" ht="12.8" hidden="false" customHeight="false" outlineLevel="0" collapsed="false">
      <c r="A3079" s="1" t="s">
        <v>3044</v>
      </c>
      <c r="B3079" s="1" t="n">
        <v>0</v>
      </c>
      <c r="C3079" s="1" t="n">
        <v>37.5</v>
      </c>
      <c r="D3079" s="1" t="n">
        <v>0</v>
      </c>
      <c r="E3079" s="1" t="n">
        <v>0</v>
      </c>
      <c r="F3079" s="1" t="n">
        <v>204.852680640283</v>
      </c>
      <c r="G3079" s="1" t="n">
        <v>0</v>
      </c>
      <c r="H3079" s="1" t="n">
        <v>97.1428571428571</v>
      </c>
      <c r="I3079" s="1" t="n">
        <v>0</v>
      </c>
      <c r="J3079" s="1" t="n">
        <v>0</v>
      </c>
      <c r="K3079" s="1" t="n">
        <v>0</v>
      </c>
      <c r="L3079" s="1" t="n">
        <v>32.2424820499924</v>
      </c>
      <c r="N3079" s="1" t="n">
        <f aca="false">B3079+C3079</f>
        <v>37.5</v>
      </c>
      <c r="O3079" s="1" t="n">
        <f aca="false">D3079+E3079</f>
        <v>0</v>
      </c>
      <c r="P3079" s="1" t="n">
        <f aca="false">F3079+G3079+H3079</f>
        <v>301.995537783141</v>
      </c>
      <c r="Q3079" s="1" t="n">
        <f aca="false">I3079+J3079</f>
        <v>0</v>
      </c>
      <c r="R3079" s="1" t="n">
        <v>0</v>
      </c>
      <c r="S3079" s="1" t="n">
        <v>32.2424820499924</v>
      </c>
      <c r="T3079" s="3" t="n">
        <f aca="false">N3079+O3079+P3079+Q3079+R3079+S3079</f>
        <v>371.738019833133</v>
      </c>
    </row>
    <row r="3080" customFormat="false" ht="12.8" hidden="false" customHeight="false" outlineLevel="0" collapsed="false">
      <c r="A3080" s="1" t="s">
        <v>3045</v>
      </c>
      <c r="B3080" s="1" t="n">
        <v>0</v>
      </c>
      <c r="C3080" s="1" t="n">
        <v>37.5</v>
      </c>
      <c r="D3080" s="1" t="n">
        <v>0</v>
      </c>
      <c r="E3080" s="1" t="n">
        <v>0</v>
      </c>
      <c r="F3080" s="1" t="n">
        <v>204.852680640283</v>
      </c>
      <c r="G3080" s="1" t="n">
        <v>0</v>
      </c>
      <c r="H3080" s="1" t="n">
        <v>97.1428571428571</v>
      </c>
      <c r="I3080" s="1" t="n">
        <v>0</v>
      </c>
      <c r="J3080" s="1" t="n">
        <v>0</v>
      </c>
      <c r="K3080" s="1" t="n">
        <v>0</v>
      </c>
      <c r="L3080" s="1" t="n">
        <v>0</v>
      </c>
      <c r="N3080" s="1" t="n">
        <f aca="false">B3080+C3080</f>
        <v>37.5</v>
      </c>
      <c r="O3080" s="1" t="n">
        <f aca="false">D3080+E3080</f>
        <v>0</v>
      </c>
      <c r="P3080" s="1" t="n">
        <f aca="false">F3080+G3080+H3080</f>
        <v>301.995537783141</v>
      </c>
      <c r="Q3080" s="1" t="n">
        <f aca="false">I3080+J3080</f>
        <v>0</v>
      </c>
      <c r="R3080" s="1" t="n">
        <v>0</v>
      </c>
      <c r="S3080" s="1" t="n">
        <v>0</v>
      </c>
      <c r="T3080" s="3" t="n">
        <f aca="false">N3080+O3080+P3080+Q3080+R3080+S3080</f>
        <v>339.495537783141</v>
      </c>
    </row>
    <row r="3081" customFormat="false" ht="12.8" hidden="false" customHeight="false" outlineLevel="0" collapsed="false">
      <c r="A3081" s="1" t="s">
        <v>3046</v>
      </c>
      <c r="B3081" s="1" t="n">
        <v>0</v>
      </c>
      <c r="C3081" s="1" t="n">
        <v>37.5</v>
      </c>
      <c r="D3081" s="1" t="n">
        <v>0</v>
      </c>
      <c r="E3081" s="1" t="n">
        <v>0</v>
      </c>
      <c r="F3081" s="1" t="n">
        <v>204.852680640283</v>
      </c>
      <c r="G3081" s="1" t="n">
        <v>0</v>
      </c>
      <c r="H3081" s="1" t="n">
        <v>97.1428571428571</v>
      </c>
      <c r="I3081" s="1" t="n">
        <v>0</v>
      </c>
      <c r="J3081" s="1" t="n">
        <v>0</v>
      </c>
      <c r="K3081" s="1" t="n">
        <v>0</v>
      </c>
      <c r="L3081" s="1" t="n">
        <v>0</v>
      </c>
      <c r="N3081" s="1" t="n">
        <f aca="false">B3081+C3081</f>
        <v>37.5</v>
      </c>
      <c r="O3081" s="1" t="n">
        <f aca="false">D3081+E3081</f>
        <v>0</v>
      </c>
      <c r="P3081" s="1" t="n">
        <f aca="false">F3081+G3081+H3081</f>
        <v>301.995537783141</v>
      </c>
      <c r="Q3081" s="1" t="n">
        <f aca="false">I3081+J3081</f>
        <v>0</v>
      </c>
      <c r="R3081" s="1" t="n">
        <v>0</v>
      </c>
      <c r="S3081" s="1" t="n">
        <v>0</v>
      </c>
      <c r="T3081" s="3" t="n">
        <f aca="false">N3081+O3081+P3081+Q3081+R3081+S3081</f>
        <v>339.495537783141</v>
      </c>
    </row>
    <row r="3082" customFormat="false" ht="12.8" hidden="false" customHeight="false" outlineLevel="0" collapsed="false">
      <c r="A3082" s="1" t="s">
        <v>3047</v>
      </c>
      <c r="B3082" s="1" t="n">
        <v>75</v>
      </c>
      <c r="C3082" s="1" t="n">
        <v>37.5</v>
      </c>
      <c r="D3082" s="1" t="n">
        <v>0</v>
      </c>
      <c r="E3082" s="1" t="n">
        <v>0</v>
      </c>
      <c r="F3082" s="1" t="n">
        <v>204.852680640284</v>
      </c>
      <c r="G3082" s="1" t="n">
        <v>0</v>
      </c>
      <c r="H3082" s="1" t="n">
        <v>97.1428571428572</v>
      </c>
      <c r="I3082" s="1" t="n">
        <v>350.057843697488</v>
      </c>
      <c r="J3082" s="1" t="n">
        <v>0</v>
      </c>
      <c r="K3082" s="1" t="n">
        <v>0</v>
      </c>
      <c r="L3082" s="1" t="n">
        <v>7.52324581166489</v>
      </c>
      <c r="N3082" s="1" t="n">
        <f aca="false">B3082+C3082</f>
        <v>112.5</v>
      </c>
      <c r="O3082" s="1" t="n">
        <f aca="false">D3082+E3082</f>
        <v>0</v>
      </c>
      <c r="P3082" s="1" t="n">
        <f aca="false">F3082+G3082+H3082</f>
        <v>301.995537783141</v>
      </c>
      <c r="Q3082" s="1" t="n">
        <f aca="false">I3082+J3082</f>
        <v>350.057843697488</v>
      </c>
      <c r="R3082" s="1" t="n">
        <v>0</v>
      </c>
      <c r="S3082" s="1" t="n">
        <v>7.52324581166489</v>
      </c>
      <c r="T3082" s="3" t="n">
        <f aca="false">N3082+O3082+P3082+Q3082+R3082+S3082</f>
        <v>772.076627292293</v>
      </c>
    </row>
    <row r="3083" customFormat="false" ht="12.8" hidden="false" customHeight="false" outlineLevel="0" collapsed="false">
      <c r="A3083" s="1" t="s">
        <v>3048</v>
      </c>
      <c r="B3083" s="1" t="n">
        <v>941.526159810329</v>
      </c>
      <c r="C3083" s="1" t="n">
        <v>380.090818435217</v>
      </c>
      <c r="D3083" s="1" t="n">
        <v>0</v>
      </c>
      <c r="E3083" s="1" t="n">
        <v>51.9076997629118</v>
      </c>
      <c r="F3083" s="1" t="n">
        <v>204.852680640283</v>
      </c>
      <c r="G3083" s="1" t="n">
        <v>0</v>
      </c>
      <c r="H3083" s="1" t="n">
        <v>0</v>
      </c>
      <c r="I3083" s="1" t="n">
        <v>125.70567918589</v>
      </c>
      <c r="J3083" s="1" t="n">
        <v>0</v>
      </c>
      <c r="K3083" s="1" t="n">
        <v>0</v>
      </c>
      <c r="L3083" s="1" t="n">
        <v>32.2424820499924</v>
      </c>
      <c r="N3083" s="1" t="n">
        <f aca="false">B3083+C3083</f>
        <v>1321.61697824555</v>
      </c>
      <c r="O3083" s="1" t="n">
        <f aca="false">D3083+E3083</f>
        <v>51.9076997629118</v>
      </c>
      <c r="P3083" s="1" t="n">
        <f aca="false">F3083+G3083+H3083</f>
        <v>204.852680640283</v>
      </c>
      <c r="Q3083" s="1" t="n">
        <f aca="false">I3083+J3083</f>
        <v>125.70567918589</v>
      </c>
      <c r="R3083" s="1" t="n">
        <v>0</v>
      </c>
      <c r="S3083" s="1" t="n">
        <v>32.2424820499924</v>
      </c>
      <c r="T3083" s="3" t="n">
        <f aca="false">N3083+O3083+P3083+Q3083+R3083+S3083</f>
        <v>1736.32551988462</v>
      </c>
    </row>
    <row r="3084" customFormat="false" ht="12.8" hidden="false" customHeight="false" outlineLevel="0" collapsed="false">
      <c r="A3084" s="1" t="s">
        <v>3049</v>
      </c>
      <c r="B3084" s="1" t="n">
        <v>41.5261598103294</v>
      </c>
      <c r="C3084" s="1" t="n">
        <v>380.090818435217</v>
      </c>
      <c r="D3084" s="1" t="n">
        <v>0</v>
      </c>
      <c r="E3084" s="1" t="n">
        <v>51.9076997629118</v>
      </c>
      <c r="F3084" s="1" t="n">
        <v>204.852680640283</v>
      </c>
      <c r="G3084" s="1" t="n">
        <v>0</v>
      </c>
      <c r="H3084" s="1" t="n">
        <v>0</v>
      </c>
      <c r="I3084" s="1" t="n">
        <v>28.3098731808537</v>
      </c>
      <c r="J3084" s="1" t="n">
        <v>0</v>
      </c>
      <c r="K3084" s="1" t="n">
        <v>0</v>
      </c>
      <c r="L3084" s="1" t="n">
        <v>32.2424820499924</v>
      </c>
      <c r="N3084" s="1" t="n">
        <f aca="false">B3084+C3084</f>
        <v>421.616978245547</v>
      </c>
      <c r="O3084" s="1" t="n">
        <f aca="false">D3084+E3084</f>
        <v>51.9076997629118</v>
      </c>
      <c r="P3084" s="1" t="n">
        <f aca="false">F3084+G3084+H3084</f>
        <v>204.852680640283</v>
      </c>
      <c r="Q3084" s="1" t="n">
        <f aca="false">I3084+J3084</f>
        <v>28.3098731808537</v>
      </c>
      <c r="R3084" s="1" t="n">
        <v>0</v>
      </c>
      <c r="S3084" s="1" t="n">
        <v>32.2424820499924</v>
      </c>
      <c r="T3084" s="3" t="n">
        <f aca="false">N3084+O3084+P3084+Q3084+R3084+S3084</f>
        <v>738.929713879588</v>
      </c>
    </row>
    <row r="3085" customFormat="false" ht="12.8" hidden="false" customHeight="false" outlineLevel="0" collapsed="false">
      <c r="A3085" s="1" t="s">
        <v>3050</v>
      </c>
      <c r="B3085" s="1" t="n">
        <v>41.5261598103294</v>
      </c>
      <c r="C3085" s="1" t="n">
        <v>380.090818435217</v>
      </c>
      <c r="D3085" s="1" t="n">
        <v>0</v>
      </c>
      <c r="E3085" s="1" t="n">
        <v>51.9076997629118</v>
      </c>
      <c r="F3085" s="1" t="n">
        <v>204.852680640283</v>
      </c>
      <c r="G3085" s="1" t="n">
        <v>0</v>
      </c>
      <c r="H3085" s="1" t="n">
        <v>0</v>
      </c>
      <c r="I3085" s="1" t="n">
        <v>51.9603901416241</v>
      </c>
      <c r="J3085" s="1" t="n">
        <v>0</v>
      </c>
      <c r="K3085" s="1" t="n">
        <v>0</v>
      </c>
      <c r="L3085" s="1" t="n">
        <v>32.2424820499924</v>
      </c>
      <c r="N3085" s="1" t="n">
        <f aca="false">B3085+C3085</f>
        <v>421.616978245547</v>
      </c>
      <c r="O3085" s="1" t="n">
        <f aca="false">D3085+E3085</f>
        <v>51.9076997629118</v>
      </c>
      <c r="P3085" s="1" t="n">
        <f aca="false">F3085+G3085+H3085</f>
        <v>204.852680640283</v>
      </c>
      <c r="Q3085" s="1" t="n">
        <f aca="false">I3085+J3085</f>
        <v>51.9603901416241</v>
      </c>
      <c r="R3085" s="1" t="n">
        <v>0</v>
      </c>
      <c r="S3085" s="1" t="n">
        <v>32.2424820499924</v>
      </c>
      <c r="T3085" s="3" t="n">
        <f aca="false">N3085+O3085+P3085+Q3085+R3085+S3085</f>
        <v>762.580230840359</v>
      </c>
    </row>
    <row r="3086" customFormat="false" ht="12.8" hidden="false" customHeight="false" outlineLevel="0" collapsed="false">
      <c r="A3086" s="1" t="s">
        <v>3051</v>
      </c>
      <c r="B3086" s="1" t="n">
        <v>41.5261598103294</v>
      </c>
      <c r="C3086" s="1" t="n">
        <v>380.090818435217</v>
      </c>
      <c r="D3086" s="1" t="n">
        <v>0</v>
      </c>
      <c r="E3086" s="1" t="n">
        <v>51.9076997629118</v>
      </c>
      <c r="F3086" s="1" t="n">
        <v>204.852680640283</v>
      </c>
      <c r="G3086" s="1" t="n">
        <v>0</v>
      </c>
      <c r="H3086" s="1" t="n">
        <v>0</v>
      </c>
      <c r="I3086" s="1" t="n">
        <v>84.7164570271702</v>
      </c>
      <c r="J3086" s="1" t="n">
        <v>0</v>
      </c>
      <c r="K3086" s="1" t="n">
        <v>0</v>
      </c>
      <c r="L3086" s="1" t="n">
        <v>32.2424820499924</v>
      </c>
      <c r="N3086" s="1" t="n">
        <f aca="false">B3086+C3086</f>
        <v>421.616978245547</v>
      </c>
      <c r="O3086" s="1" t="n">
        <f aca="false">D3086+E3086</f>
        <v>51.9076997629118</v>
      </c>
      <c r="P3086" s="1" t="n">
        <f aca="false">F3086+G3086+H3086</f>
        <v>204.852680640283</v>
      </c>
      <c r="Q3086" s="1" t="n">
        <f aca="false">I3086+J3086</f>
        <v>84.7164570271702</v>
      </c>
      <c r="R3086" s="1" t="n">
        <v>0</v>
      </c>
      <c r="S3086" s="1" t="n">
        <v>32.2424820499924</v>
      </c>
      <c r="T3086" s="3" t="n">
        <f aca="false">N3086+O3086+P3086+Q3086+R3086+S3086</f>
        <v>795.336297725905</v>
      </c>
    </row>
    <row r="3087" customFormat="false" ht="12.8" hidden="false" customHeight="false" outlineLevel="0" collapsed="false">
      <c r="A3087" s="1" t="s">
        <v>3052</v>
      </c>
      <c r="B3087" s="1" t="n">
        <v>41.5261598103294</v>
      </c>
      <c r="C3087" s="1" t="n">
        <v>380.090818435217</v>
      </c>
      <c r="D3087" s="1" t="n">
        <v>0</v>
      </c>
      <c r="E3087" s="1" t="n">
        <v>51.9076997629118</v>
      </c>
      <c r="F3087" s="1" t="n">
        <v>204.852680640283</v>
      </c>
      <c r="G3087" s="1" t="n">
        <v>0</v>
      </c>
      <c r="H3087" s="1" t="n">
        <v>0</v>
      </c>
      <c r="I3087" s="1" t="n">
        <v>91.7208497682821</v>
      </c>
      <c r="J3087" s="1" t="n">
        <v>0</v>
      </c>
      <c r="K3087" s="1" t="n">
        <v>0</v>
      </c>
      <c r="L3087" s="1" t="n">
        <v>32.2424820499924</v>
      </c>
      <c r="N3087" s="1" t="n">
        <f aca="false">B3087+C3087</f>
        <v>421.616978245547</v>
      </c>
      <c r="O3087" s="1" t="n">
        <f aca="false">D3087+E3087</f>
        <v>51.9076997629118</v>
      </c>
      <c r="P3087" s="1" t="n">
        <f aca="false">F3087+G3087+H3087</f>
        <v>204.852680640283</v>
      </c>
      <c r="Q3087" s="1" t="n">
        <f aca="false">I3087+J3087</f>
        <v>91.7208497682821</v>
      </c>
      <c r="R3087" s="1" t="n">
        <v>0</v>
      </c>
      <c r="S3087" s="1" t="n">
        <v>32.2424820499924</v>
      </c>
      <c r="T3087" s="3" t="n">
        <f aca="false">N3087+O3087+P3087+Q3087+R3087+S3087</f>
        <v>802.340690467017</v>
      </c>
    </row>
    <row r="3088" customFormat="false" ht="12.8" hidden="false" customHeight="false" outlineLevel="0" collapsed="false">
      <c r="A3088" s="1" t="s">
        <v>3053</v>
      </c>
      <c r="B3088" s="1" t="n">
        <v>41.5261598103294</v>
      </c>
      <c r="C3088" s="1" t="n">
        <v>380.090818435217</v>
      </c>
      <c r="D3088" s="1" t="n">
        <v>0</v>
      </c>
      <c r="E3088" s="1" t="n">
        <v>51.9076997629118</v>
      </c>
      <c r="F3088" s="1" t="n">
        <v>204.852680640283</v>
      </c>
      <c r="G3088" s="1" t="n">
        <v>0</v>
      </c>
      <c r="H3088" s="1" t="n">
        <v>0</v>
      </c>
      <c r="I3088" s="1" t="n">
        <v>94.5653927262057</v>
      </c>
      <c r="J3088" s="1" t="n">
        <v>0</v>
      </c>
      <c r="K3088" s="1" t="n">
        <v>0</v>
      </c>
      <c r="L3088" s="1" t="n">
        <v>32.2424820499924</v>
      </c>
      <c r="N3088" s="1" t="n">
        <f aca="false">B3088+C3088</f>
        <v>421.616978245547</v>
      </c>
      <c r="O3088" s="1" t="n">
        <f aca="false">D3088+E3088</f>
        <v>51.9076997629118</v>
      </c>
      <c r="P3088" s="1" t="n">
        <f aca="false">F3088+G3088+H3088</f>
        <v>204.852680640283</v>
      </c>
      <c r="Q3088" s="1" t="n">
        <f aca="false">I3088+J3088</f>
        <v>94.5653927262057</v>
      </c>
      <c r="R3088" s="1" t="n">
        <v>0</v>
      </c>
      <c r="S3088" s="1" t="n">
        <v>32.2424820499924</v>
      </c>
      <c r="T3088" s="3" t="n">
        <f aca="false">N3088+O3088+P3088+Q3088+R3088+S3088</f>
        <v>805.18523342494</v>
      </c>
    </row>
    <row r="3089" customFormat="false" ht="12.8" hidden="false" customHeight="false" outlineLevel="0" collapsed="false">
      <c r="A3089" s="1" t="s">
        <v>3054</v>
      </c>
      <c r="B3089" s="1" t="n">
        <v>41.5261598103294</v>
      </c>
      <c r="C3089" s="1" t="n">
        <v>380.090818435217</v>
      </c>
      <c r="D3089" s="1" t="n">
        <v>0</v>
      </c>
      <c r="E3089" s="1" t="n">
        <v>51.9076997629118</v>
      </c>
      <c r="F3089" s="1" t="n">
        <v>204.852680640283</v>
      </c>
      <c r="G3089" s="1" t="n">
        <v>0</v>
      </c>
      <c r="H3089" s="1" t="n">
        <v>0</v>
      </c>
      <c r="I3089" s="1" t="n">
        <v>96.9923124227544</v>
      </c>
      <c r="J3089" s="1" t="n">
        <v>0</v>
      </c>
      <c r="K3089" s="1" t="n">
        <v>0</v>
      </c>
      <c r="L3089" s="1" t="n">
        <v>32.2424820499924</v>
      </c>
      <c r="N3089" s="1" t="n">
        <f aca="false">B3089+C3089</f>
        <v>421.616978245547</v>
      </c>
      <c r="O3089" s="1" t="n">
        <f aca="false">D3089+E3089</f>
        <v>51.9076997629118</v>
      </c>
      <c r="P3089" s="1" t="n">
        <f aca="false">F3089+G3089+H3089</f>
        <v>204.852680640283</v>
      </c>
      <c r="Q3089" s="1" t="n">
        <f aca="false">I3089+J3089</f>
        <v>96.9923124227544</v>
      </c>
      <c r="R3089" s="1" t="n">
        <v>0</v>
      </c>
      <c r="S3089" s="1" t="n">
        <v>32.2424820499924</v>
      </c>
      <c r="T3089" s="3" t="n">
        <f aca="false">N3089+O3089+P3089+Q3089+R3089+S3089</f>
        <v>807.612153121489</v>
      </c>
    </row>
    <row r="3090" customFormat="false" ht="12.8" hidden="false" customHeight="false" outlineLevel="0" collapsed="false">
      <c r="A3090" s="1" t="s">
        <v>3055</v>
      </c>
      <c r="B3090" s="1" t="n">
        <v>41.5261598103294</v>
      </c>
      <c r="C3090" s="1" t="n">
        <v>380.090818435217</v>
      </c>
      <c r="D3090" s="1" t="n">
        <v>0</v>
      </c>
      <c r="E3090" s="1" t="n">
        <v>51.9076997629118</v>
      </c>
      <c r="F3090" s="1" t="n">
        <v>204.852680640283</v>
      </c>
      <c r="G3090" s="1" t="n">
        <v>0</v>
      </c>
      <c r="H3090" s="1" t="n">
        <v>0</v>
      </c>
      <c r="I3090" s="1" t="n">
        <v>96.460455218417</v>
      </c>
      <c r="J3090" s="1" t="n">
        <v>0</v>
      </c>
      <c r="K3090" s="1" t="n">
        <v>0</v>
      </c>
      <c r="L3090" s="1" t="n">
        <v>32.2424820499924</v>
      </c>
      <c r="N3090" s="1" t="n">
        <f aca="false">B3090+C3090</f>
        <v>421.616978245547</v>
      </c>
      <c r="O3090" s="1" t="n">
        <f aca="false">D3090+E3090</f>
        <v>51.9076997629118</v>
      </c>
      <c r="P3090" s="1" t="n">
        <f aca="false">F3090+G3090+H3090</f>
        <v>204.852680640283</v>
      </c>
      <c r="Q3090" s="1" t="n">
        <f aca="false">I3090+J3090</f>
        <v>96.460455218417</v>
      </c>
      <c r="R3090" s="1" t="n">
        <v>0</v>
      </c>
      <c r="S3090" s="1" t="n">
        <v>32.2424820499924</v>
      </c>
      <c r="T3090" s="3" t="n">
        <f aca="false">N3090+O3090+P3090+Q3090+R3090+S3090</f>
        <v>807.080295917151</v>
      </c>
    </row>
    <row r="3091" customFormat="false" ht="12.8" hidden="false" customHeight="false" outlineLevel="0" collapsed="false">
      <c r="A3091" s="1" t="s">
        <v>3056</v>
      </c>
      <c r="B3091" s="1" t="n">
        <v>41.5261598103294</v>
      </c>
      <c r="C3091" s="1" t="n">
        <v>380.090818435217</v>
      </c>
      <c r="D3091" s="1" t="n">
        <v>0</v>
      </c>
      <c r="E3091" s="1" t="n">
        <v>51.9076997629118</v>
      </c>
      <c r="F3091" s="1" t="n">
        <v>204.852680640283</v>
      </c>
      <c r="G3091" s="1" t="n">
        <v>0</v>
      </c>
      <c r="H3091" s="1" t="n">
        <v>0</v>
      </c>
      <c r="I3091" s="1" t="n">
        <v>90.2823822725148</v>
      </c>
      <c r="J3091" s="1" t="n">
        <v>0</v>
      </c>
      <c r="K3091" s="1" t="n">
        <v>0</v>
      </c>
      <c r="L3091" s="1" t="n">
        <v>32.2424820499924</v>
      </c>
      <c r="N3091" s="1" t="n">
        <f aca="false">B3091+C3091</f>
        <v>421.616978245547</v>
      </c>
      <c r="O3091" s="1" t="n">
        <f aca="false">D3091+E3091</f>
        <v>51.9076997629118</v>
      </c>
      <c r="P3091" s="1" t="n">
        <f aca="false">F3091+G3091+H3091</f>
        <v>204.852680640283</v>
      </c>
      <c r="Q3091" s="1" t="n">
        <f aca="false">I3091+J3091</f>
        <v>90.2823822725148</v>
      </c>
      <c r="R3091" s="1" t="n">
        <v>0</v>
      </c>
      <c r="S3091" s="1" t="n">
        <v>32.2424820499924</v>
      </c>
      <c r="T3091" s="3" t="n">
        <f aca="false">N3091+O3091+P3091+Q3091+R3091+S3091</f>
        <v>800.902222971249</v>
      </c>
    </row>
    <row r="3092" customFormat="false" ht="12.8" hidden="false" customHeight="false" outlineLevel="0" collapsed="false">
      <c r="A3092" s="1" t="s">
        <v>3057</v>
      </c>
      <c r="B3092" s="1" t="n">
        <v>1016.52615981033</v>
      </c>
      <c r="C3092" s="1" t="n">
        <v>380.090818435217</v>
      </c>
      <c r="D3092" s="1" t="n">
        <v>5000</v>
      </c>
      <c r="E3092" s="1" t="n">
        <v>51.9076997629118</v>
      </c>
      <c r="F3092" s="1" t="n">
        <v>204.852680640284</v>
      </c>
      <c r="G3092" s="1" t="n">
        <v>0</v>
      </c>
      <c r="H3092" s="1" t="n">
        <v>0</v>
      </c>
      <c r="I3092" s="1" t="n">
        <v>153.997996347109</v>
      </c>
      <c r="J3092" s="1" t="n">
        <v>0</v>
      </c>
      <c r="K3092" s="1" t="n">
        <v>0</v>
      </c>
      <c r="L3092" s="1" t="n">
        <v>1.07474940166641</v>
      </c>
      <c r="N3092" s="1" t="n">
        <f aca="false">B3092+C3092</f>
        <v>1396.61697824555</v>
      </c>
      <c r="O3092" s="1" t="n">
        <f aca="false">D3092+E3092</f>
        <v>5051.90769976291</v>
      </c>
      <c r="P3092" s="1" t="n">
        <f aca="false">F3092+G3092+H3092</f>
        <v>204.852680640284</v>
      </c>
      <c r="Q3092" s="1" t="n">
        <f aca="false">I3092+J3092</f>
        <v>153.997996347109</v>
      </c>
      <c r="R3092" s="1" t="n">
        <v>0</v>
      </c>
      <c r="S3092" s="1" t="n">
        <v>1.07474940166641</v>
      </c>
      <c r="T3092" s="3" t="n">
        <f aca="false">N3092+O3092+P3092+Q3092+R3092+S3092</f>
        <v>6808.45010439752</v>
      </c>
    </row>
    <row r="3093" customFormat="false" ht="12.8" hidden="false" customHeight="false" outlineLevel="0" collapsed="false">
      <c r="A3093" s="1" t="s">
        <v>3058</v>
      </c>
      <c r="B3093" s="1" t="n">
        <v>41.5261598103294</v>
      </c>
      <c r="C3093" s="1" t="n">
        <v>380.090818435217</v>
      </c>
      <c r="D3093" s="1" t="n">
        <v>5000</v>
      </c>
      <c r="E3093" s="1" t="n">
        <v>51.9076997629118</v>
      </c>
      <c r="F3093" s="1" t="n">
        <v>204.852680640283</v>
      </c>
      <c r="G3093" s="1" t="n">
        <v>0</v>
      </c>
      <c r="H3093" s="1" t="n">
        <v>0</v>
      </c>
      <c r="I3093" s="1" t="n">
        <v>126.125610093822</v>
      </c>
      <c r="J3093" s="1" t="n">
        <v>0</v>
      </c>
      <c r="K3093" s="1" t="n">
        <v>0</v>
      </c>
      <c r="L3093" s="1" t="n">
        <v>32.2424820499924</v>
      </c>
      <c r="N3093" s="1" t="n">
        <f aca="false">B3093+C3093</f>
        <v>421.616978245547</v>
      </c>
      <c r="O3093" s="1" t="n">
        <f aca="false">D3093+E3093</f>
        <v>5051.90769976291</v>
      </c>
      <c r="P3093" s="1" t="n">
        <f aca="false">F3093+G3093+H3093</f>
        <v>204.852680640283</v>
      </c>
      <c r="Q3093" s="1" t="n">
        <f aca="false">I3093+J3093</f>
        <v>126.125610093822</v>
      </c>
      <c r="R3093" s="1" t="n">
        <v>0</v>
      </c>
      <c r="S3093" s="1" t="n">
        <v>32.2424820499924</v>
      </c>
      <c r="T3093" s="3" t="n">
        <f aca="false">N3093+O3093+P3093+Q3093+R3093+S3093</f>
        <v>5836.74545079256</v>
      </c>
    </row>
    <row r="3094" customFormat="false" ht="12.8" hidden="false" customHeight="false" outlineLevel="0" collapsed="false">
      <c r="A3094" s="1" t="s">
        <v>3059</v>
      </c>
      <c r="B3094" s="1" t="n">
        <v>41.5261598103294</v>
      </c>
      <c r="C3094" s="1" t="n">
        <v>380.090818435217</v>
      </c>
      <c r="D3094" s="1" t="n">
        <v>5000</v>
      </c>
      <c r="E3094" s="1" t="n">
        <v>51.9076997629118</v>
      </c>
      <c r="F3094" s="1" t="n">
        <v>204.852680640283</v>
      </c>
      <c r="G3094" s="1" t="n">
        <v>0</v>
      </c>
      <c r="H3094" s="1" t="n">
        <v>0</v>
      </c>
      <c r="I3094" s="1" t="n">
        <v>129.127479917387</v>
      </c>
      <c r="J3094" s="1" t="n">
        <v>0</v>
      </c>
      <c r="K3094" s="1" t="n">
        <v>0</v>
      </c>
      <c r="L3094" s="1" t="n">
        <v>5.37374700833206</v>
      </c>
      <c r="N3094" s="1" t="n">
        <f aca="false">B3094+C3094</f>
        <v>421.616978245547</v>
      </c>
      <c r="O3094" s="1" t="n">
        <f aca="false">D3094+E3094</f>
        <v>5051.90769976291</v>
      </c>
      <c r="P3094" s="1" t="n">
        <f aca="false">F3094+G3094+H3094</f>
        <v>204.852680640283</v>
      </c>
      <c r="Q3094" s="1" t="n">
        <f aca="false">I3094+J3094</f>
        <v>129.127479917387</v>
      </c>
      <c r="R3094" s="1" t="n">
        <v>0</v>
      </c>
      <c r="S3094" s="1" t="n">
        <v>5.37374700833206</v>
      </c>
      <c r="T3094" s="3" t="n">
        <f aca="false">N3094+O3094+P3094+Q3094+R3094+S3094</f>
        <v>5812.87858557446</v>
      </c>
    </row>
    <row r="3095" customFormat="false" ht="12.8" hidden="false" customHeight="false" outlineLevel="0" collapsed="false">
      <c r="A3095" s="1" t="s">
        <v>3060</v>
      </c>
      <c r="B3095" s="1" t="n">
        <v>0</v>
      </c>
      <c r="C3095" s="1" t="n">
        <v>37.5</v>
      </c>
      <c r="D3095" s="1" t="n">
        <v>8.76605952838605</v>
      </c>
      <c r="E3095" s="1" t="n">
        <v>0</v>
      </c>
      <c r="F3095" s="1" t="n">
        <v>204.852680640284</v>
      </c>
      <c r="G3095" s="1" t="n">
        <v>0</v>
      </c>
      <c r="H3095" s="1" t="n">
        <v>97.1428571428571</v>
      </c>
      <c r="I3095" s="1" t="n">
        <v>1066.13245696396</v>
      </c>
      <c r="J3095" s="1" t="n">
        <v>0</v>
      </c>
      <c r="K3095" s="1" t="n">
        <v>0</v>
      </c>
      <c r="L3095" s="1" t="n">
        <v>0</v>
      </c>
      <c r="N3095" s="1" t="n">
        <f aca="false">B3095+C3095</f>
        <v>37.5</v>
      </c>
      <c r="O3095" s="1" t="n">
        <f aca="false">D3095+E3095</f>
        <v>8.76605952838605</v>
      </c>
      <c r="P3095" s="1" t="n">
        <f aca="false">F3095+G3095+H3095</f>
        <v>301.995537783141</v>
      </c>
      <c r="Q3095" s="1" t="n">
        <f aca="false">I3095+J3095</f>
        <v>1066.13245696396</v>
      </c>
      <c r="R3095" s="1" t="n">
        <v>0</v>
      </c>
      <c r="S3095" s="1" t="n">
        <v>0</v>
      </c>
      <c r="T3095" s="3" t="n">
        <f aca="false">N3095+O3095+P3095+Q3095+R3095+S3095</f>
        <v>1414.39405427548</v>
      </c>
    </row>
    <row r="3096" customFormat="false" ht="12.8" hidden="false" customHeight="false" outlineLevel="0" collapsed="false">
      <c r="A3096" s="1" t="s">
        <v>3061</v>
      </c>
      <c r="B3096" s="1" t="n">
        <v>0</v>
      </c>
      <c r="C3096" s="1" t="n">
        <v>37.5</v>
      </c>
      <c r="D3096" s="1" t="n">
        <v>8.76605952838605</v>
      </c>
      <c r="E3096" s="1" t="n">
        <v>0</v>
      </c>
      <c r="F3096" s="1" t="n">
        <v>204.852680640283</v>
      </c>
      <c r="G3096" s="1" t="n">
        <v>0</v>
      </c>
      <c r="H3096" s="1" t="n">
        <v>97.1428571428571</v>
      </c>
      <c r="I3096" s="1" t="n">
        <v>148.913930181217</v>
      </c>
      <c r="J3096" s="1" t="n">
        <v>0</v>
      </c>
      <c r="K3096" s="1" t="n">
        <v>0</v>
      </c>
      <c r="L3096" s="1" t="n">
        <v>0</v>
      </c>
      <c r="N3096" s="1" t="n">
        <f aca="false">B3096+C3096</f>
        <v>37.5</v>
      </c>
      <c r="O3096" s="1" t="n">
        <f aca="false">D3096+E3096</f>
        <v>8.76605952838605</v>
      </c>
      <c r="P3096" s="1" t="n">
        <f aca="false">F3096+G3096+H3096</f>
        <v>301.995537783141</v>
      </c>
      <c r="Q3096" s="1" t="n">
        <f aca="false">I3096+J3096</f>
        <v>148.913930181217</v>
      </c>
      <c r="R3096" s="1" t="n">
        <v>0</v>
      </c>
      <c r="S3096" s="1" t="n">
        <v>0</v>
      </c>
      <c r="T3096" s="3" t="n">
        <f aca="false">N3096+O3096+P3096+Q3096+R3096+S3096</f>
        <v>497.175527492744</v>
      </c>
    </row>
    <row r="3097" customFormat="false" ht="12.8" hidden="false" customHeight="false" outlineLevel="0" collapsed="false">
      <c r="A3097" s="1" t="s">
        <v>3062</v>
      </c>
      <c r="B3097" s="1" t="n">
        <v>900</v>
      </c>
      <c r="C3097" s="1" t="n">
        <v>37.5</v>
      </c>
      <c r="D3097" s="1" t="n">
        <v>8.76605952838605</v>
      </c>
      <c r="E3097" s="1" t="n">
        <v>0</v>
      </c>
      <c r="F3097" s="1" t="n">
        <v>204.852680640284</v>
      </c>
      <c r="G3097" s="1" t="n">
        <v>0</v>
      </c>
      <c r="H3097" s="1" t="n">
        <v>97.1428571428572</v>
      </c>
      <c r="I3097" s="1" t="n">
        <v>591.817196364354</v>
      </c>
      <c r="J3097" s="1" t="n">
        <v>0</v>
      </c>
      <c r="K3097" s="1" t="n">
        <v>0</v>
      </c>
      <c r="L3097" s="1" t="n">
        <v>32.2424820499924</v>
      </c>
      <c r="N3097" s="1" t="n">
        <f aca="false">B3097+C3097</f>
        <v>937.5</v>
      </c>
      <c r="O3097" s="1" t="n">
        <f aca="false">D3097+E3097</f>
        <v>8.76605952838605</v>
      </c>
      <c r="P3097" s="1" t="n">
        <f aca="false">F3097+G3097+H3097</f>
        <v>301.995537783141</v>
      </c>
      <c r="Q3097" s="1" t="n">
        <f aca="false">I3097+J3097</f>
        <v>591.817196364354</v>
      </c>
      <c r="R3097" s="1" t="n">
        <v>0</v>
      </c>
      <c r="S3097" s="1" t="n">
        <v>32.2424820499924</v>
      </c>
      <c r="T3097" s="3" t="n">
        <f aca="false">N3097+O3097+P3097+Q3097+R3097+S3097</f>
        <v>1872.32127572587</v>
      </c>
    </row>
    <row r="3098" customFormat="false" ht="12.8" hidden="false" customHeight="false" outlineLevel="0" collapsed="false">
      <c r="A3098" s="1" t="s">
        <v>3063</v>
      </c>
      <c r="B3098" s="1" t="n">
        <v>75</v>
      </c>
      <c r="C3098" s="1" t="n">
        <v>37.5</v>
      </c>
      <c r="D3098" s="1" t="n">
        <v>8.76605952838605</v>
      </c>
      <c r="E3098" s="1" t="n">
        <v>0</v>
      </c>
      <c r="F3098" s="1" t="n">
        <v>204.852680640283</v>
      </c>
      <c r="G3098" s="1" t="n">
        <v>0</v>
      </c>
      <c r="H3098" s="1" t="n">
        <v>97.1428571428571</v>
      </c>
      <c r="I3098" s="1" t="n">
        <v>0</v>
      </c>
      <c r="J3098" s="1" t="n">
        <v>0</v>
      </c>
      <c r="K3098" s="1" t="n">
        <v>0</v>
      </c>
      <c r="L3098" s="1" t="n">
        <v>32.2424820499924</v>
      </c>
      <c r="N3098" s="1" t="n">
        <f aca="false">B3098+C3098</f>
        <v>112.5</v>
      </c>
      <c r="O3098" s="1" t="n">
        <f aca="false">D3098+E3098</f>
        <v>8.76605952838605</v>
      </c>
      <c r="P3098" s="1" t="n">
        <f aca="false">F3098+G3098+H3098</f>
        <v>301.995537783141</v>
      </c>
      <c r="Q3098" s="1" t="n">
        <f aca="false">I3098+J3098</f>
        <v>0</v>
      </c>
      <c r="R3098" s="1" t="n">
        <v>0</v>
      </c>
      <c r="S3098" s="1" t="n">
        <v>32.2424820499924</v>
      </c>
      <c r="T3098" s="3" t="n">
        <f aca="false">N3098+O3098+P3098+Q3098+R3098+S3098</f>
        <v>455.504079361519</v>
      </c>
    </row>
    <row r="3099" customFormat="false" ht="12.8" hidden="false" customHeight="false" outlineLevel="0" collapsed="false">
      <c r="A3099" s="1" t="s">
        <v>3064</v>
      </c>
      <c r="B3099" s="1" t="n">
        <v>0</v>
      </c>
      <c r="C3099" s="1" t="n">
        <v>37.5</v>
      </c>
      <c r="D3099" s="1" t="n">
        <v>0</v>
      </c>
      <c r="E3099" s="1" t="n">
        <v>0</v>
      </c>
      <c r="F3099" s="1" t="n">
        <v>204.852680640283</v>
      </c>
      <c r="G3099" s="1" t="n">
        <v>0</v>
      </c>
      <c r="H3099" s="1" t="n">
        <v>97.1428571428571</v>
      </c>
      <c r="I3099" s="1" t="n">
        <v>0</v>
      </c>
      <c r="J3099" s="1" t="n">
        <v>0</v>
      </c>
      <c r="K3099" s="1" t="n">
        <v>0</v>
      </c>
      <c r="L3099" s="1" t="n">
        <v>0</v>
      </c>
      <c r="N3099" s="1" t="n">
        <f aca="false">B3099+C3099</f>
        <v>37.5</v>
      </c>
      <c r="O3099" s="1" t="n">
        <f aca="false">D3099+E3099</f>
        <v>0</v>
      </c>
      <c r="P3099" s="1" t="n">
        <f aca="false">F3099+G3099+H3099</f>
        <v>301.995537783141</v>
      </c>
      <c r="Q3099" s="1" t="n">
        <f aca="false">I3099+J3099</f>
        <v>0</v>
      </c>
      <c r="R3099" s="1" t="n">
        <v>0</v>
      </c>
      <c r="S3099" s="1" t="n">
        <v>0</v>
      </c>
      <c r="T3099" s="3" t="n">
        <f aca="false">N3099+O3099+P3099+Q3099+R3099+S3099</f>
        <v>339.495537783141</v>
      </c>
    </row>
    <row r="3100" customFormat="false" ht="12.8" hidden="false" customHeight="false" outlineLevel="0" collapsed="false">
      <c r="A3100" s="1" t="s">
        <v>3065</v>
      </c>
      <c r="B3100" s="1" t="n">
        <v>0</v>
      </c>
      <c r="C3100" s="1" t="n">
        <v>37.5</v>
      </c>
      <c r="D3100" s="1" t="n">
        <v>0</v>
      </c>
      <c r="E3100" s="1" t="n">
        <v>0</v>
      </c>
      <c r="F3100" s="1" t="n">
        <v>204.852680640283</v>
      </c>
      <c r="G3100" s="1" t="n">
        <v>0</v>
      </c>
      <c r="H3100" s="1" t="n">
        <v>97.1428571428571</v>
      </c>
      <c r="I3100" s="1" t="n">
        <v>0</v>
      </c>
      <c r="J3100" s="1" t="n">
        <v>0</v>
      </c>
      <c r="K3100" s="1" t="n">
        <v>0</v>
      </c>
      <c r="L3100" s="1" t="n">
        <v>0</v>
      </c>
      <c r="N3100" s="1" t="n">
        <f aca="false">B3100+C3100</f>
        <v>37.5</v>
      </c>
      <c r="O3100" s="1" t="n">
        <f aca="false">D3100+E3100</f>
        <v>0</v>
      </c>
      <c r="P3100" s="1" t="n">
        <f aca="false">F3100+G3100+H3100</f>
        <v>301.995537783141</v>
      </c>
      <c r="Q3100" s="1" t="n">
        <f aca="false">I3100+J3100</f>
        <v>0</v>
      </c>
      <c r="R3100" s="1" t="n">
        <v>0</v>
      </c>
      <c r="S3100" s="1" t="n">
        <v>0</v>
      </c>
      <c r="T3100" s="3" t="n">
        <f aca="false">N3100+O3100+P3100+Q3100+R3100+S3100</f>
        <v>339.495537783141</v>
      </c>
    </row>
    <row r="3101" customFormat="false" ht="12.8" hidden="false" customHeight="false" outlineLevel="0" collapsed="false">
      <c r="A3101" s="1" t="s">
        <v>3066</v>
      </c>
      <c r="B3101" s="1" t="n">
        <v>0</v>
      </c>
      <c r="C3101" s="1" t="n">
        <v>37.5</v>
      </c>
      <c r="D3101" s="1" t="n">
        <v>0</v>
      </c>
      <c r="E3101" s="1" t="n">
        <v>0</v>
      </c>
      <c r="F3101" s="1" t="n">
        <v>204.852680640283</v>
      </c>
      <c r="G3101" s="1" t="n">
        <v>0</v>
      </c>
      <c r="H3101" s="1" t="n">
        <v>97.1428571428571</v>
      </c>
      <c r="I3101" s="1" t="n">
        <v>0</v>
      </c>
      <c r="J3101" s="1" t="n">
        <v>0</v>
      </c>
      <c r="K3101" s="1" t="n">
        <v>0</v>
      </c>
      <c r="L3101" s="1" t="n">
        <v>0</v>
      </c>
      <c r="N3101" s="1" t="n">
        <f aca="false">B3101+C3101</f>
        <v>37.5</v>
      </c>
      <c r="O3101" s="1" t="n">
        <f aca="false">D3101+E3101</f>
        <v>0</v>
      </c>
      <c r="P3101" s="1" t="n">
        <f aca="false">F3101+G3101+H3101</f>
        <v>301.995537783141</v>
      </c>
      <c r="Q3101" s="1" t="n">
        <f aca="false">I3101+J3101</f>
        <v>0</v>
      </c>
      <c r="R3101" s="1" t="n">
        <v>0</v>
      </c>
      <c r="S3101" s="1" t="n">
        <v>0</v>
      </c>
      <c r="T3101" s="3" t="n">
        <f aca="false">N3101+O3101+P3101+Q3101+R3101+S3101</f>
        <v>339.495537783141</v>
      </c>
    </row>
    <row r="3102" customFormat="false" ht="12.8" hidden="false" customHeight="false" outlineLevel="0" collapsed="false">
      <c r="A3102" s="1" t="s">
        <v>3067</v>
      </c>
      <c r="B3102" s="1" t="n">
        <v>0</v>
      </c>
      <c r="C3102" s="1" t="n">
        <v>37.5</v>
      </c>
      <c r="D3102" s="1" t="n">
        <v>0</v>
      </c>
      <c r="E3102" s="1" t="n">
        <v>0</v>
      </c>
      <c r="F3102" s="1" t="n">
        <v>204.852680640283</v>
      </c>
      <c r="G3102" s="1" t="n">
        <v>0</v>
      </c>
      <c r="H3102" s="1" t="n">
        <v>97.1428571428571</v>
      </c>
      <c r="I3102" s="1" t="n">
        <v>0</v>
      </c>
      <c r="J3102" s="1" t="n">
        <v>0</v>
      </c>
      <c r="K3102" s="1" t="n">
        <v>0</v>
      </c>
      <c r="L3102" s="1" t="n">
        <v>0</v>
      </c>
      <c r="N3102" s="1" t="n">
        <f aca="false">B3102+C3102</f>
        <v>37.5</v>
      </c>
      <c r="O3102" s="1" t="n">
        <f aca="false">D3102+E3102</f>
        <v>0</v>
      </c>
      <c r="P3102" s="1" t="n">
        <f aca="false">F3102+G3102+H3102</f>
        <v>301.995537783141</v>
      </c>
      <c r="Q3102" s="1" t="n">
        <f aca="false">I3102+J3102</f>
        <v>0</v>
      </c>
      <c r="R3102" s="1" t="n">
        <v>0</v>
      </c>
      <c r="S3102" s="1" t="n">
        <v>0</v>
      </c>
      <c r="T3102" s="3" t="n">
        <f aca="false">N3102+O3102+P3102+Q3102+R3102+S3102</f>
        <v>339.495537783141</v>
      </c>
    </row>
    <row r="3103" customFormat="false" ht="12.8" hidden="false" customHeight="false" outlineLevel="0" collapsed="false">
      <c r="A3103" s="1" t="s">
        <v>3068</v>
      </c>
      <c r="B3103" s="1" t="n">
        <v>0</v>
      </c>
      <c r="C3103" s="1" t="n">
        <v>37.5</v>
      </c>
      <c r="D3103" s="1" t="n">
        <v>0</v>
      </c>
      <c r="E3103" s="1" t="n">
        <v>0</v>
      </c>
      <c r="F3103" s="1" t="n">
        <v>204.852680640283</v>
      </c>
      <c r="G3103" s="1" t="n">
        <v>0</v>
      </c>
      <c r="H3103" s="1" t="n">
        <v>97.1428571428571</v>
      </c>
      <c r="I3103" s="1" t="n">
        <v>0</v>
      </c>
      <c r="J3103" s="1" t="n">
        <v>0</v>
      </c>
      <c r="K3103" s="1" t="n">
        <v>0</v>
      </c>
      <c r="L3103" s="1" t="n">
        <v>32.2424820499924</v>
      </c>
      <c r="N3103" s="1" t="n">
        <f aca="false">B3103+C3103</f>
        <v>37.5</v>
      </c>
      <c r="O3103" s="1" t="n">
        <f aca="false">D3103+E3103</f>
        <v>0</v>
      </c>
      <c r="P3103" s="1" t="n">
        <f aca="false">F3103+G3103+H3103</f>
        <v>301.995537783141</v>
      </c>
      <c r="Q3103" s="1" t="n">
        <f aca="false">I3103+J3103</f>
        <v>0</v>
      </c>
      <c r="R3103" s="1" t="n">
        <v>0</v>
      </c>
      <c r="S3103" s="1" t="n">
        <v>32.2424820499924</v>
      </c>
      <c r="T3103" s="3" t="n">
        <f aca="false">N3103+O3103+P3103+Q3103+R3103+S3103</f>
        <v>371.738019833133</v>
      </c>
    </row>
    <row r="3104" customFormat="false" ht="12.8" hidden="false" customHeight="false" outlineLevel="0" collapsed="false">
      <c r="A3104" s="1" t="s">
        <v>3069</v>
      </c>
      <c r="B3104" s="1" t="n">
        <v>0</v>
      </c>
      <c r="C3104" s="1" t="n">
        <v>37.5</v>
      </c>
      <c r="D3104" s="1" t="n">
        <v>0</v>
      </c>
      <c r="E3104" s="1" t="n">
        <v>0</v>
      </c>
      <c r="F3104" s="1" t="n">
        <v>204.852680640283</v>
      </c>
      <c r="G3104" s="1" t="n">
        <v>0</v>
      </c>
      <c r="H3104" s="1" t="n">
        <v>97.1428571428571</v>
      </c>
      <c r="I3104" s="1" t="n">
        <v>0</v>
      </c>
      <c r="J3104" s="1" t="n">
        <v>0</v>
      </c>
      <c r="K3104" s="1" t="n">
        <v>0</v>
      </c>
      <c r="L3104" s="1" t="n">
        <v>0</v>
      </c>
      <c r="N3104" s="1" t="n">
        <f aca="false">B3104+C3104</f>
        <v>37.5</v>
      </c>
      <c r="O3104" s="1" t="n">
        <f aca="false">D3104+E3104</f>
        <v>0</v>
      </c>
      <c r="P3104" s="1" t="n">
        <f aca="false">F3104+G3104+H3104</f>
        <v>301.995537783141</v>
      </c>
      <c r="Q3104" s="1" t="n">
        <f aca="false">I3104+J3104</f>
        <v>0</v>
      </c>
      <c r="R3104" s="1" t="n">
        <v>0</v>
      </c>
      <c r="S3104" s="1" t="n">
        <v>0</v>
      </c>
      <c r="T3104" s="3" t="n">
        <f aca="false">N3104+O3104+P3104+Q3104+R3104+S3104</f>
        <v>339.495537783141</v>
      </c>
    </row>
    <row r="3105" customFormat="false" ht="12.8" hidden="false" customHeight="false" outlineLevel="0" collapsed="false">
      <c r="A3105" s="1" t="s">
        <v>3070</v>
      </c>
      <c r="B3105" s="1" t="n">
        <v>0</v>
      </c>
      <c r="C3105" s="1" t="n">
        <v>37.5</v>
      </c>
      <c r="D3105" s="1" t="n">
        <v>0</v>
      </c>
      <c r="E3105" s="1" t="n">
        <v>0</v>
      </c>
      <c r="F3105" s="1" t="n">
        <v>204.852680640283</v>
      </c>
      <c r="G3105" s="1" t="n">
        <v>0</v>
      </c>
      <c r="H3105" s="1" t="n">
        <v>97.1428571428571</v>
      </c>
      <c r="I3105" s="1" t="n">
        <v>0</v>
      </c>
      <c r="J3105" s="1" t="n">
        <v>0</v>
      </c>
      <c r="K3105" s="1" t="n">
        <v>0</v>
      </c>
      <c r="L3105" s="1" t="n">
        <v>0</v>
      </c>
      <c r="N3105" s="1" t="n">
        <f aca="false">B3105+C3105</f>
        <v>37.5</v>
      </c>
      <c r="O3105" s="1" t="n">
        <f aca="false">D3105+E3105</f>
        <v>0</v>
      </c>
      <c r="P3105" s="1" t="n">
        <f aca="false">F3105+G3105+H3105</f>
        <v>301.995537783141</v>
      </c>
      <c r="Q3105" s="1" t="n">
        <f aca="false">I3105+J3105</f>
        <v>0</v>
      </c>
      <c r="R3105" s="1" t="n">
        <v>0</v>
      </c>
      <c r="S3105" s="1" t="n">
        <v>0</v>
      </c>
      <c r="T3105" s="3" t="n">
        <f aca="false">N3105+O3105+P3105+Q3105+R3105+S3105</f>
        <v>339.495537783141</v>
      </c>
    </row>
    <row r="3106" customFormat="false" ht="12.8" hidden="false" customHeight="false" outlineLevel="0" collapsed="false">
      <c r="A3106" s="1" t="s">
        <v>3071</v>
      </c>
      <c r="B3106" s="1" t="n">
        <v>75</v>
      </c>
      <c r="C3106" s="1" t="n">
        <v>37.5</v>
      </c>
      <c r="D3106" s="1" t="n">
        <v>0</v>
      </c>
      <c r="E3106" s="1" t="n">
        <v>0</v>
      </c>
      <c r="F3106" s="1" t="n">
        <v>204.852680640284</v>
      </c>
      <c r="G3106" s="1" t="n">
        <v>0</v>
      </c>
      <c r="H3106" s="1" t="n">
        <v>97.1428571428571</v>
      </c>
      <c r="I3106" s="1" t="n">
        <v>128.074089273475</v>
      </c>
      <c r="J3106" s="1" t="n">
        <v>0</v>
      </c>
      <c r="K3106" s="1" t="n">
        <v>0</v>
      </c>
      <c r="L3106" s="1" t="n">
        <v>7.16499601110941</v>
      </c>
      <c r="N3106" s="1" t="n">
        <f aca="false">B3106+C3106</f>
        <v>112.5</v>
      </c>
      <c r="O3106" s="1" t="n">
        <f aca="false">D3106+E3106</f>
        <v>0</v>
      </c>
      <c r="P3106" s="1" t="n">
        <f aca="false">F3106+G3106+H3106</f>
        <v>301.995537783141</v>
      </c>
      <c r="Q3106" s="1" t="n">
        <f aca="false">I3106+J3106</f>
        <v>128.074089273475</v>
      </c>
      <c r="R3106" s="1" t="n">
        <v>0</v>
      </c>
      <c r="S3106" s="1" t="n">
        <v>7.16499601110941</v>
      </c>
      <c r="T3106" s="3" t="n">
        <f aca="false">N3106+O3106+P3106+Q3106+R3106+S3106</f>
        <v>549.734623067725</v>
      </c>
    </row>
    <row r="3107" customFormat="false" ht="12.8" hidden="false" customHeight="false" outlineLevel="0" collapsed="false">
      <c r="A3107" s="1" t="s">
        <v>3072</v>
      </c>
      <c r="B3107" s="1" t="n">
        <v>941.526159810329</v>
      </c>
      <c r="C3107" s="1" t="n">
        <v>380.090818435217</v>
      </c>
      <c r="D3107" s="1" t="n">
        <v>0</v>
      </c>
      <c r="E3107" s="1" t="n">
        <v>51.9076997629118</v>
      </c>
      <c r="F3107" s="1" t="n">
        <v>204.852680640283</v>
      </c>
      <c r="G3107" s="1" t="n">
        <v>0</v>
      </c>
      <c r="H3107" s="1" t="n">
        <v>0</v>
      </c>
      <c r="I3107" s="1" t="n">
        <v>80.9917657359216</v>
      </c>
      <c r="J3107" s="1" t="n">
        <v>0</v>
      </c>
      <c r="K3107" s="1" t="n">
        <v>0</v>
      </c>
      <c r="L3107" s="1" t="n">
        <v>32.2424820499924</v>
      </c>
      <c r="N3107" s="1" t="n">
        <f aca="false">B3107+C3107</f>
        <v>1321.61697824555</v>
      </c>
      <c r="O3107" s="1" t="n">
        <f aca="false">D3107+E3107</f>
        <v>51.9076997629118</v>
      </c>
      <c r="P3107" s="1" t="n">
        <f aca="false">F3107+G3107+H3107</f>
        <v>204.852680640283</v>
      </c>
      <c r="Q3107" s="1" t="n">
        <f aca="false">I3107+J3107</f>
        <v>80.9917657359216</v>
      </c>
      <c r="R3107" s="1" t="n">
        <v>0</v>
      </c>
      <c r="S3107" s="1" t="n">
        <v>32.2424820499924</v>
      </c>
      <c r="T3107" s="3" t="n">
        <f aca="false">N3107+O3107+P3107+Q3107+R3107+S3107</f>
        <v>1691.61160643466</v>
      </c>
    </row>
    <row r="3108" customFormat="false" ht="12.8" hidden="false" customHeight="false" outlineLevel="0" collapsed="false">
      <c r="A3108" s="1" t="s">
        <v>3073</v>
      </c>
      <c r="B3108" s="1" t="n">
        <v>41.5261598103294</v>
      </c>
      <c r="C3108" s="1" t="n">
        <v>380.090818435217</v>
      </c>
      <c r="D3108" s="1" t="n">
        <v>0</v>
      </c>
      <c r="E3108" s="1" t="n">
        <v>51.9076997629118</v>
      </c>
      <c r="F3108" s="1" t="n">
        <v>204.852680640283</v>
      </c>
      <c r="G3108" s="1" t="n">
        <v>0</v>
      </c>
      <c r="H3108" s="1" t="n">
        <v>0</v>
      </c>
      <c r="I3108" s="1" t="n">
        <v>43.5937826268453</v>
      </c>
      <c r="J3108" s="1" t="n">
        <v>0</v>
      </c>
      <c r="K3108" s="1" t="n">
        <v>0</v>
      </c>
      <c r="L3108" s="1" t="n">
        <v>32.2424820499924</v>
      </c>
      <c r="N3108" s="1" t="n">
        <f aca="false">B3108+C3108</f>
        <v>421.616978245547</v>
      </c>
      <c r="O3108" s="1" t="n">
        <f aca="false">D3108+E3108</f>
        <v>51.9076997629118</v>
      </c>
      <c r="P3108" s="1" t="n">
        <f aca="false">F3108+G3108+H3108</f>
        <v>204.852680640283</v>
      </c>
      <c r="Q3108" s="1" t="n">
        <f aca="false">I3108+J3108</f>
        <v>43.5937826268453</v>
      </c>
      <c r="R3108" s="1" t="n">
        <v>0</v>
      </c>
      <c r="S3108" s="1" t="n">
        <v>32.2424820499924</v>
      </c>
      <c r="T3108" s="3" t="n">
        <f aca="false">N3108+O3108+P3108+Q3108+R3108+S3108</f>
        <v>754.21362332558</v>
      </c>
    </row>
    <row r="3109" customFormat="false" ht="12.8" hidden="false" customHeight="false" outlineLevel="0" collapsed="false">
      <c r="A3109" s="1" t="s">
        <v>3074</v>
      </c>
      <c r="B3109" s="1" t="n">
        <v>41.5261598103294</v>
      </c>
      <c r="C3109" s="1" t="n">
        <v>380.090818435217</v>
      </c>
      <c r="D3109" s="1" t="n">
        <v>0</v>
      </c>
      <c r="E3109" s="1" t="n">
        <v>51.9076997629118</v>
      </c>
      <c r="F3109" s="1" t="n">
        <v>204.852680640283</v>
      </c>
      <c r="G3109" s="1" t="n">
        <v>0</v>
      </c>
      <c r="H3109" s="1" t="n">
        <v>0</v>
      </c>
      <c r="I3109" s="1" t="n">
        <v>60.7931887638895</v>
      </c>
      <c r="J3109" s="1" t="n">
        <v>0</v>
      </c>
      <c r="K3109" s="1" t="n">
        <v>0</v>
      </c>
      <c r="L3109" s="1" t="n">
        <v>32.2424820499924</v>
      </c>
      <c r="N3109" s="1" t="n">
        <f aca="false">B3109+C3109</f>
        <v>421.616978245547</v>
      </c>
      <c r="O3109" s="1" t="n">
        <f aca="false">D3109+E3109</f>
        <v>51.9076997629118</v>
      </c>
      <c r="P3109" s="1" t="n">
        <f aca="false">F3109+G3109+H3109</f>
        <v>204.852680640283</v>
      </c>
      <c r="Q3109" s="1" t="n">
        <f aca="false">I3109+J3109</f>
        <v>60.7931887638895</v>
      </c>
      <c r="R3109" s="1" t="n">
        <v>0</v>
      </c>
      <c r="S3109" s="1" t="n">
        <v>32.2424820499924</v>
      </c>
      <c r="T3109" s="3" t="n">
        <f aca="false">N3109+O3109+P3109+Q3109+R3109+S3109</f>
        <v>771.413029462624</v>
      </c>
    </row>
    <row r="3110" customFormat="false" ht="12.8" hidden="false" customHeight="false" outlineLevel="0" collapsed="false">
      <c r="A3110" s="1" t="s">
        <v>3075</v>
      </c>
      <c r="B3110" s="1" t="n">
        <v>41.5261598103294</v>
      </c>
      <c r="C3110" s="1" t="n">
        <v>380.090818435217</v>
      </c>
      <c r="D3110" s="1" t="n">
        <v>0</v>
      </c>
      <c r="E3110" s="1" t="n">
        <v>51.9076997629118</v>
      </c>
      <c r="F3110" s="1" t="n">
        <v>204.852680640283</v>
      </c>
      <c r="G3110" s="1" t="n">
        <v>0</v>
      </c>
      <c r="H3110" s="1" t="n">
        <v>0</v>
      </c>
      <c r="I3110" s="1" t="n">
        <v>71.1453633474882</v>
      </c>
      <c r="J3110" s="1" t="n">
        <v>0</v>
      </c>
      <c r="K3110" s="1" t="n">
        <v>0</v>
      </c>
      <c r="L3110" s="1" t="n">
        <v>32.2424820499924</v>
      </c>
      <c r="N3110" s="1" t="n">
        <f aca="false">B3110+C3110</f>
        <v>421.616978245547</v>
      </c>
      <c r="O3110" s="1" t="n">
        <f aca="false">D3110+E3110</f>
        <v>51.9076997629118</v>
      </c>
      <c r="P3110" s="1" t="n">
        <f aca="false">F3110+G3110+H3110</f>
        <v>204.852680640283</v>
      </c>
      <c r="Q3110" s="1" t="n">
        <f aca="false">I3110+J3110</f>
        <v>71.1453633474882</v>
      </c>
      <c r="R3110" s="1" t="n">
        <v>0</v>
      </c>
      <c r="S3110" s="1" t="n">
        <v>32.2424820499924</v>
      </c>
      <c r="T3110" s="3" t="n">
        <f aca="false">N3110+O3110+P3110+Q3110+R3110+S3110</f>
        <v>781.765204046223</v>
      </c>
    </row>
    <row r="3111" customFormat="false" ht="12.8" hidden="false" customHeight="false" outlineLevel="0" collapsed="false">
      <c r="A3111" s="1" t="s">
        <v>3076</v>
      </c>
      <c r="B3111" s="1" t="n">
        <v>41.5261598103294</v>
      </c>
      <c r="C3111" s="1" t="n">
        <v>380.090818435217</v>
      </c>
      <c r="D3111" s="1" t="n">
        <v>0</v>
      </c>
      <c r="E3111" s="1" t="n">
        <v>51.9076997629118</v>
      </c>
      <c r="F3111" s="1" t="n">
        <v>204.852680640283</v>
      </c>
      <c r="G3111" s="1" t="n">
        <v>0</v>
      </c>
      <c r="H3111" s="1" t="n">
        <v>0</v>
      </c>
      <c r="I3111" s="1" t="n">
        <v>74.2659146753604</v>
      </c>
      <c r="J3111" s="1" t="n">
        <v>0</v>
      </c>
      <c r="K3111" s="1" t="n">
        <v>0</v>
      </c>
      <c r="L3111" s="1" t="n">
        <v>32.2424820499924</v>
      </c>
      <c r="N3111" s="1" t="n">
        <f aca="false">B3111+C3111</f>
        <v>421.616978245547</v>
      </c>
      <c r="O3111" s="1" t="n">
        <f aca="false">D3111+E3111</f>
        <v>51.9076997629118</v>
      </c>
      <c r="P3111" s="1" t="n">
        <f aca="false">F3111+G3111+H3111</f>
        <v>204.852680640283</v>
      </c>
      <c r="Q3111" s="1" t="n">
        <f aca="false">I3111+J3111</f>
        <v>74.2659146753604</v>
      </c>
      <c r="R3111" s="1" t="n">
        <v>0</v>
      </c>
      <c r="S3111" s="1" t="n">
        <v>32.2424820499924</v>
      </c>
      <c r="T3111" s="3" t="n">
        <f aca="false">N3111+O3111+P3111+Q3111+R3111+S3111</f>
        <v>784.885755374095</v>
      </c>
    </row>
    <row r="3112" customFormat="false" ht="12.8" hidden="false" customHeight="false" outlineLevel="0" collapsed="false">
      <c r="A3112" s="1" t="s">
        <v>3077</v>
      </c>
      <c r="B3112" s="1" t="n">
        <v>41.5261598103294</v>
      </c>
      <c r="C3112" s="1" t="n">
        <v>380.090818435217</v>
      </c>
      <c r="D3112" s="1" t="n">
        <v>0</v>
      </c>
      <c r="E3112" s="1" t="n">
        <v>51.9076997629118</v>
      </c>
      <c r="F3112" s="1" t="n">
        <v>204.852680640283</v>
      </c>
      <c r="G3112" s="1" t="n">
        <v>0</v>
      </c>
      <c r="H3112" s="1" t="n">
        <v>0</v>
      </c>
      <c r="I3112" s="1" t="n">
        <v>74.7592209082425</v>
      </c>
      <c r="J3112" s="1" t="n">
        <v>0</v>
      </c>
      <c r="K3112" s="1" t="n">
        <v>0</v>
      </c>
      <c r="L3112" s="1" t="n">
        <v>32.2424820499924</v>
      </c>
      <c r="N3112" s="1" t="n">
        <f aca="false">B3112+C3112</f>
        <v>421.616978245547</v>
      </c>
      <c r="O3112" s="1" t="n">
        <f aca="false">D3112+E3112</f>
        <v>51.9076997629118</v>
      </c>
      <c r="P3112" s="1" t="n">
        <f aca="false">F3112+G3112+H3112</f>
        <v>204.852680640283</v>
      </c>
      <c r="Q3112" s="1" t="n">
        <f aca="false">I3112+J3112</f>
        <v>74.7592209082425</v>
      </c>
      <c r="R3112" s="1" t="n">
        <v>0</v>
      </c>
      <c r="S3112" s="1" t="n">
        <v>32.2424820499924</v>
      </c>
      <c r="T3112" s="3" t="n">
        <f aca="false">N3112+O3112+P3112+Q3112+R3112+S3112</f>
        <v>785.379061606977</v>
      </c>
    </row>
    <row r="3113" customFormat="false" ht="12.8" hidden="false" customHeight="false" outlineLevel="0" collapsed="false">
      <c r="A3113" s="1" t="s">
        <v>3078</v>
      </c>
      <c r="B3113" s="1" t="n">
        <v>41.5261598103294</v>
      </c>
      <c r="C3113" s="1" t="n">
        <v>380.090818435217</v>
      </c>
      <c r="D3113" s="1" t="n">
        <v>0</v>
      </c>
      <c r="E3113" s="1" t="n">
        <v>51.9076997629118</v>
      </c>
      <c r="F3113" s="1" t="n">
        <v>204.852680640283</v>
      </c>
      <c r="G3113" s="1" t="n">
        <v>0</v>
      </c>
      <c r="H3113" s="1" t="n">
        <v>0</v>
      </c>
      <c r="I3113" s="1" t="n">
        <v>81.1900530747903</v>
      </c>
      <c r="J3113" s="1" t="n">
        <v>0</v>
      </c>
      <c r="K3113" s="1" t="n">
        <v>0</v>
      </c>
      <c r="L3113" s="1" t="n">
        <v>32.2424820499924</v>
      </c>
      <c r="N3113" s="1" t="n">
        <f aca="false">B3113+C3113</f>
        <v>421.616978245547</v>
      </c>
      <c r="O3113" s="1" t="n">
        <f aca="false">D3113+E3113</f>
        <v>51.9076997629118</v>
      </c>
      <c r="P3113" s="1" t="n">
        <f aca="false">F3113+G3113+H3113</f>
        <v>204.852680640283</v>
      </c>
      <c r="Q3113" s="1" t="n">
        <f aca="false">I3113+J3113</f>
        <v>81.1900530747903</v>
      </c>
      <c r="R3113" s="1" t="n">
        <v>0</v>
      </c>
      <c r="S3113" s="1" t="n">
        <v>32.2424820499924</v>
      </c>
      <c r="T3113" s="3" t="n">
        <f aca="false">N3113+O3113+P3113+Q3113+R3113+S3113</f>
        <v>791.809893773525</v>
      </c>
    </row>
    <row r="3114" customFormat="false" ht="12.8" hidden="false" customHeight="false" outlineLevel="0" collapsed="false">
      <c r="A3114" s="1" t="s">
        <v>3079</v>
      </c>
      <c r="B3114" s="1" t="n">
        <v>41.5261598103294</v>
      </c>
      <c r="C3114" s="1" t="n">
        <v>380.090818435217</v>
      </c>
      <c r="D3114" s="1" t="n">
        <v>0</v>
      </c>
      <c r="E3114" s="1" t="n">
        <v>51.9076997629118</v>
      </c>
      <c r="F3114" s="1" t="n">
        <v>204.852680640283</v>
      </c>
      <c r="G3114" s="1" t="n">
        <v>0</v>
      </c>
      <c r="H3114" s="1" t="n">
        <v>0</v>
      </c>
      <c r="I3114" s="1" t="n">
        <v>82.3381724901554</v>
      </c>
      <c r="J3114" s="1" t="n">
        <v>0</v>
      </c>
      <c r="K3114" s="1" t="n">
        <v>0</v>
      </c>
      <c r="L3114" s="1" t="n">
        <v>32.2424820499924</v>
      </c>
      <c r="N3114" s="1" t="n">
        <f aca="false">B3114+C3114</f>
        <v>421.616978245547</v>
      </c>
      <c r="O3114" s="1" t="n">
        <f aca="false">D3114+E3114</f>
        <v>51.9076997629118</v>
      </c>
      <c r="P3114" s="1" t="n">
        <f aca="false">F3114+G3114+H3114</f>
        <v>204.852680640283</v>
      </c>
      <c r="Q3114" s="1" t="n">
        <f aca="false">I3114+J3114</f>
        <v>82.3381724901554</v>
      </c>
      <c r="R3114" s="1" t="n">
        <v>0</v>
      </c>
      <c r="S3114" s="1" t="n">
        <v>32.2424820499924</v>
      </c>
      <c r="T3114" s="3" t="n">
        <f aca="false">N3114+O3114+P3114+Q3114+R3114+S3114</f>
        <v>792.95801318889</v>
      </c>
    </row>
    <row r="3115" customFormat="false" ht="12.8" hidden="false" customHeight="false" outlineLevel="0" collapsed="false">
      <c r="A3115" s="1" t="s">
        <v>3080</v>
      </c>
      <c r="B3115" s="1" t="n">
        <v>41.5261598103294</v>
      </c>
      <c r="C3115" s="1" t="n">
        <v>380.090818435217</v>
      </c>
      <c r="D3115" s="1" t="n">
        <v>0</v>
      </c>
      <c r="E3115" s="1" t="n">
        <v>51.9076997629118</v>
      </c>
      <c r="F3115" s="1" t="n">
        <v>204.852680640283</v>
      </c>
      <c r="G3115" s="1" t="n">
        <v>0</v>
      </c>
      <c r="H3115" s="1" t="n">
        <v>0</v>
      </c>
      <c r="I3115" s="1" t="n">
        <v>80.5883652529983</v>
      </c>
      <c r="J3115" s="1" t="n">
        <v>0</v>
      </c>
      <c r="K3115" s="1" t="n">
        <v>0</v>
      </c>
      <c r="L3115" s="1" t="n">
        <v>32.2424820499924</v>
      </c>
      <c r="N3115" s="1" t="n">
        <f aca="false">B3115+C3115</f>
        <v>421.616978245547</v>
      </c>
      <c r="O3115" s="1" t="n">
        <f aca="false">D3115+E3115</f>
        <v>51.9076997629118</v>
      </c>
      <c r="P3115" s="1" t="n">
        <f aca="false">F3115+G3115+H3115</f>
        <v>204.852680640283</v>
      </c>
      <c r="Q3115" s="1" t="n">
        <f aca="false">I3115+J3115</f>
        <v>80.5883652529983</v>
      </c>
      <c r="R3115" s="1" t="n">
        <v>0</v>
      </c>
      <c r="S3115" s="1" t="n">
        <v>32.2424820499924</v>
      </c>
      <c r="T3115" s="3" t="n">
        <f aca="false">N3115+O3115+P3115+Q3115+R3115+S3115</f>
        <v>791.208205951733</v>
      </c>
    </row>
    <row r="3116" customFormat="false" ht="12.8" hidden="false" customHeight="false" outlineLevel="0" collapsed="false">
      <c r="A3116" s="1" t="s">
        <v>3081</v>
      </c>
      <c r="B3116" s="1" t="n">
        <v>1016.52615981033</v>
      </c>
      <c r="C3116" s="1" t="n">
        <v>380.090818435217</v>
      </c>
      <c r="D3116" s="1" t="n">
        <v>5000</v>
      </c>
      <c r="E3116" s="1" t="n">
        <v>51.9076997629118</v>
      </c>
      <c r="F3116" s="1" t="n">
        <v>204.852680640284</v>
      </c>
      <c r="G3116" s="1" t="n">
        <v>0</v>
      </c>
      <c r="H3116" s="1" t="n">
        <v>0</v>
      </c>
      <c r="I3116" s="1" t="n">
        <v>138.937451618453</v>
      </c>
      <c r="J3116" s="1" t="n">
        <v>0</v>
      </c>
      <c r="K3116" s="1" t="n">
        <v>0</v>
      </c>
      <c r="L3116" s="1" t="n">
        <v>0</v>
      </c>
      <c r="N3116" s="1" t="n">
        <f aca="false">B3116+C3116</f>
        <v>1396.61697824555</v>
      </c>
      <c r="O3116" s="1" t="n">
        <f aca="false">D3116+E3116</f>
        <v>5051.90769976291</v>
      </c>
      <c r="P3116" s="1" t="n">
        <f aca="false">F3116+G3116+H3116</f>
        <v>204.852680640284</v>
      </c>
      <c r="Q3116" s="1" t="n">
        <f aca="false">I3116+J3116</f>
        <v>138.937451618453</v>
      </c>
      <c r="R3116" s="1" t="n">
        <v>0</v>
      </c>
      <c r="S3116" s="1" t="n">
        <v>0</v>
      </c>
      <c r="T3116" s="3" t="n">
        <f aca="false">N3116+O3116+P3116+Q3116+R3116+S3116</f>
        <v>6792.3148102672</v>
      </c>
    </row>
    <row r="3117" customFormat="false" ht="12.8" hidden="false" customHeight="false" outlineLevel="0" collapsed="false">
      <c r="A3117" s="1" t="s">
        <v>3082</v>
      </c>
      <c r="B3117" s="1" t="n">
        <v>41.5261598103294</v>
      </c>
      <c r="C3117" s="1" t="n">
        <v>380.090818435217</v>
      </c>
      <c r="D3117" s="1" t="n">
        <v>5000</v>
      </c>
      <c r="E3117" s="1" t="n">
        <v>51.9076997629118</v>
      </c>
      <c r="F3117" s="1" t="n">
        <v>204.852680640283</v>
      </c>
      <c r="G3117" s="1" t="n">
        <v>0</v>
      </c>
      <c r="H3117" s="1" t="n">
        <v>0</v>
      </c>
      <c r="I3117" s="1" t="n">
        <v>145.683320681615</v>
      </c>
      <c r="J3117" s="1" t="n">
        <v>0</v>
      </c>
      <c r="K3117" s="1" t="n">
        <v>0</v>
      </c>
      <c r="L3117" s="1" t="n">
        <v>0</v>
      </c>
      <c r="N3117" s="1" t="n">
        <f aca="false">B3117+C3117</f>
        <v>421.616978245547</v>
      </c>
      <c r="O3117" s="1" t="n">
        <f aca="false">D3117+E3117</f>
        <v>5051.90769976291</v>
      </c>
      <c r="P3117" s="1" t="n">
        <f aca="false">F3117+G3117+H3117</f>
        <v>204.852680640283</v>
      </c>
      <c r="Q3117" s="1" t="n">
        <f aca="false">I3117+J3117</f>
        <v>145.683320681615</v>
      </c>
      <c r="R3117" s="1" t="n">
        <v>0</v>
      </c>
      <c r="S3117" s="1" t="n">
        <v>0</v>
      </c>
      <c r="T3117" s="3" t="n">
        <f aca="false">N3117+O3117+P3117+Q3117+R3117+S3117</f>
        <v>5824.06067933036</v>
      </c>
    </row>
    <row r="3118" customFormat="false" ht="12.8" hidden="false" customHeight="false" outlineLevel="0" collapsed="false">
      <c r="A3118" s="1" t="s">
        <v>3083</v>
      </c>
      <c r="B3118" s="1" t="n">
        <v>41.5261598103294</v>
      </c>
      <c r="C3118" s="1" t="n">
        <v>380.090818435217</v>
      </c>
      <c r="D3118" s="1" t="n">
        <v>5000</v>
      </c>
      <c r="E3118" s="1" t="n">
        <v>51.9076997629118</v>
      </c>
      <c r="F3118" s="1" t="n">
        <v>204.852680640283</v>
      </c>
      <c r="G3118" s="1" t="n">
        <v>0</v>
      </c>
      <c r="H3118" s="1" t="n">
        <v>0</v>
      </c>
      <c r="I3118" s="1" t="n">
        <v>149.448199154251</v>
      </c>
      <c r="J3118" s="1" t="n">
        <v>0</v>
      </c>
      <c r="K3118" s="1" t="n">
        <v>0</v>
      </c>
      <c r="L3118" s="1" t="n">
        <v>0</v>
      </c>
      <c r="N3118" s="1" t="n">
        <f aca="false">B3118+C3118</f>
        <v>421.616978245547</v>
      </c>
      <c r="O3118" s="1" t="n">
        <f aca="false">D3118+E3118</f>
        <v>5051.90769976291</v>
      </c>
      <c r="P3118" s="1" t="n">
        <f aca="false">F3118+G3118+H3118</f>
        <v>204.852680640283</v>
      </c>
      <c r="Q3118" s="1" t="n">
        <f aca="false">I3118+J3118</f>
        <v>149.448199154251</v>
      </c>
      <c r="R3118" s="1" t="n">
        <v>0</v>
      </c>
      <c r="S3118" s="1" t="n">
        <v>0</v>
      </c>
      <c r="T3118" s="3" t="n">
        <f aca="false">N3118+O3118+P3118+Q3118+R3118+S3118</f>
        <v>5827.82555780299</v>
      </c>
    </row>
    <row r="3119" customFormat="false" ht="12.8" hidden="false" customHeight="false" outlineLevel="0" collapsed="false">
      <c r="A3119" s="1" t="s">
        <v>3084</v>
      </c>
      <c r="B3119" s="1" t="n">
        <v>0</v>
      </c>
      <c r="C3119" s="1" t="n">
        <v>37.5</v>
      </c>
      <c r="D3119" s="1" t="n">
        <v>8.76605952838605</v>
      </c>
      <c r="E3119" s="1" t="n">
        <v>0</v>
      </c>
      <c r="F3119" s="1" t="n">
        <v>204.852680640284</v>
      </c>
      <c r="G3119" s="1" t="n">
        <v>0</v>
      </c>
      <c r="H3119" s="1" t="n">
        <v>97.1428571428572</v>
      </c>
      <c r="I3119" s="1" t="n">
        <v>1248.37164050568</v>
      </c>
      <c r="J3119" s="1" t="n">
        <v>0</v>
      </c>
      <c r="K3119" s="1" t="n">
        <v>0</v>
      </c>
      <c r="L3119" s="1" t="n">
        <v>0</v>
      </c>
      <c r="N3119" s="1" t="n">
        <f aca="false">B3119+C3119</f>
        <v>37.5</v>
      </c>
      <c r="O3119" s="1" t="n">
        <f aca="false">D3119+E3119</f>
        <v>8.76605952838605</v>
      </c>
      <c r="P3119" s="1" t="n">
        <f aca="false">F3119+G3119+H3119</f>
        <v>301.995537783141</v>
      </c>
      <c r="Q3119" s="1" t="n">
        <f aca="false">I3119+J3119</f>
        <v>1248.37164050568</v>
      </c>
      <c r="R3119" s="1" t="n">
        <v>0</v>
      </c>
      <c r="S3119" s="1" t="n">
        <v>0</v>
      </c>
      <c r="T3119" s="3" t="n">
        <f aca="false">N3119+O3119+P3119+Q3119+R3119+S3119</f>
        <v>1596.6332378172</v>
      </c>
    </row>
    <row r="3120" customFormat="false" ht="12.8" hidden="false" customHeight="false" outlineLevel="0" collapsed="false">
      <c r="A3120" s="1" t="s">
        <v>3085</v>
      </c>
      <c r="B3120" s="1" t="n">
        <v>0</v>
      </c>
      <c r="C3120" s="1" t="n">
        <v>37.5</v>
      </c>
      <c r="D3120" s="1" t="n">
        <v>8.76605952838605</v>
      </c>
      <c r="E3120" s="1" t="n">
        <v>0</v>
      </c>
      <c r="F3120" s="1" t="n">
        <v>204.852680640284</v>
      </c>
      <c r="G3120" s="1" t="n">
        <v>0</v>
      </c>
      <c r="H3120" s="1" t="n">
        <v>97.1428571428571</v>
      </c>
      <c r="I3120" s="1" t="n">
        <v>203.16677801993</v>
      </c>
      <c r="J3120" s="1" t="n">
        <v>0</v>
      </c>
      <c r="K3120" s="1" t="n">
        <v>0</v>
      </c>
      <c r="L3120" s="1" t="n">
        <v>0</v>
      </c>
      <c r="N3120" s="1" t="n">
        <f aca="false">B3120+C3120</f>
        <v>37.5</v>
      </c>
      <c r="O3120" s="1" t="n">
        <f aca="false">D3120+E3120</f>
        <v>8.76605952838605</v>
      </c>
      <c r="P3120" s="1" t="n">
        <f aca="false">F3120+G3120+H3120</f>
        <v>301.995537783141</v>
      </c>
      <c r="Q3120" s="1" t="n">
        <f aca="false">I3120+J3120</f>
        <v>203.16677801993</v>
      </c>
      <c r="R3120" s="1" t="n">
        <v>0</v>
      </c>
      <c r="S3120" s="1" t="n">
        <v>0</v>
      </c>
      <c r="T3120" s="3" t="n">
        <f aca="false">N3120+O3120+P3120+Q3120+R3120+S3120</f>
        <v>551.428375331457</v>
      </c>
    </row>
    <row r="3121" customFormat="false" ht="12.8" hidden="false" customHeight="false" outlineLevel="0" collapsed="false">
      <c r="A3121" s="1" t="s">
        <v>3086</v>
      </c>
      <c r="B3121" s="1" t="n">
        <v>900</v>
      </c>
      <c r="C3121" s="1" t="n">
        <v>37.5</v>
      </c>
      <c r="D3121" s="1" t="n">
        <v>8.76605952838605</v>
      </c>
      <c r="E3121" s="1" t="n">
        <v>0</v>
      </c>
      <c r="F3121" s="1" t="n">
        <v>204.852680640284</v>
      </c>
      <c r="G3121" s="1" t="n">
        <v>0</v>
      </c>
      <c r="H3121" s="1" t="n">
        <v>97.1428571428572</v>
      </c>
      <c r="I3121" s="1" t="n">
        <v>596.669957626391</v>
      </c>
      <c r="J3121" s="1" t="n">
        <v>0</v>
      </c>
      <c r="K3121" s="1" t="n">
        <v>0</v>
      </c>
      <c r="L3121" s="1" t="n">
        <v>32.2424820499924</v>
      </c>
      <c r="N3121" s="1" t="n">
        <f aca="false">B3121+C3121</f>
        <v>937.5</v>
      </c>
      <c r="O3121" s="1" t="n">
        <f aca="false">D3121+E3121</f>
        <v>8.76605952838605</v>
      </c>
      <c r="P3121" s="1" t="n">
        <f aca="false">F3121+G3121+H3121</f>
        <v>301.995537783141</v>
      </c>
      <c r="Q3121" s="1" t="n">
        <f aca="false">I3121+J3121</f>
        <v>596.669957626391</v>
      </c>
      <c r="R3121" s="1" t="n">
        <v>0</v>
      </c>
      <c r="S3121" s="1" t="n">
        <v>32.2424820499924</v>
      </c>
      <c r="T3121" s="3" t="n">
        <f aca="false">N3121+O3121+P3121+Q3121+R3121+S3121</f>
        <v>1877.17403698791</v>
      </c>
    </row>
    <row r="3122" customFormat="false" ht="12.8" hidden="false" customHeight="false" outlineLevel="0" collapsed="false">
      <c r="A3122" s="1" t="s">
        <v>3087</v>
      </c>
      <c r="B3122" s="1" t="n">
        <v>75</v>
      </c>
      <c r="C3122" s="1" t="n">
        <v>37.5</v>
      </c>
      <c r="D3122" s="1" t="n">
        <v>8.76605952838605</v>
      </c>
      <c r="E3122" s="1" t="n">
        <v>0</v>
      </c>
      <c r="F3122" s="1" t="n">
        <v>204.852680640283</v>
      </c>
      <c r="G3122" s="1" t="n">
        <v>0</v>
      </c>
      <c r="H3122" s="1" t="n">
        <v>97.1428571428571</v>
      </c>
      <c r="I3122" s="1" t="n">
        <v>94.2717168741562</v>
      </c>
      <c r="J3122" s="1" t="n">
        <v>0</v>
      </c>
      <c r="K3122" s="1" t="n">
        <v>0</v>
      </c>
      <c r="L3122" s="1" t="n">
        <v>32.2424820499924</v>
      </c>
      <c r="N3122" s="1" t="n">
        <f aca="false">B3122+C3122</f>
        <v>112.5</v>
      </c>
      <c r="O3122" s="1" t="n">
        <f aca="false">D3122+E3122</f>
        <v>8.76605952838605</v>
      </c>
      <c r="P3122" s="1" t="n">
        <f aca="false">F3122+G3122+H3122</f>
        <v>301.995537783141</v>
      </c>
      <c r="Q3122" s="1" t="n">
        <f aca="false">I3122+J3122</f>
        <v>94.2717168741562</v>
      </c>
      <c r="R3122" s="1" t="n">
        <v>0</v>
      </c>
      <c r="S3122" s="1" t="n">
        <v>32.2424820499924</v>
      </c>
      <c r="T3122" s="3" t="n">
        <f aca="false">N3122+O3122+P3122+Q3122+R3122+S3122</f>
        <v>549.775796235675</v>
      </c>
    </row>
    <row r="3123" customFormat="false" ht="12.8" hidden="false" customHeight="false" outlineLevel="0" collapsed="false">
      <c r="A3123" s="1" t="s">
        <v>3088</v>
      </c>
      <c r="B3123" s="1" t="n">
        <v>0</v>
      </c>
      <c r="C3123" s="1" t="n">
        <v>37.5</v>
      </c>
      <c r="D3123" s="1" t="n">
        <v>0</v>
      </c>
      <c r="E3123" s="1" t="n">
        <v>0</v>
      </c>
      <c r="F3123" s="1" t="n">
        <v>204.852680640283</v>
      </c>
      <c r="G3123" s="1" t="n">
        <v>0</v>
      </c>
      <c r="H3123" s="1" t="n">
        <v>97.1428571428571</v>
      </c>
      <c r="I3123" s="1" t="n">
        <v>0</v>
      </c>
      <c r="J3123" s="1" t="n">
        <v>0</v>
      </c>
      <c r="K3123" s="1" t="n">
        <v>0</v>
      </c>
      <c r="L3123" s="1" t="n">
        <v>0</v>
      </c>
      <c r="N3123" s="1" t="n">
        <f aca="false">B3123+C3123</f>
        <v>37.5</v>
      </c>
      <c r="O3123" s="1" t="n">
        <f aca="false">D3123+E3123</f>
        <v>0</v>
      </c>
      <c r="P3123" s="1" t="n">
        <f aca="false">F3123+G3123+H3123</f>
        <v>301.995537783141</v>
      </c>
      <c r="Q3123" s="1" t="n">
        <f aca="false">I3123+J3123</f>
        <v>0</v>
      </c>
      <c r="R3123" s="1" t="n">
        <v>0</v>
      </c>
      <c r="S3123" s="1" t="n">
        <v>0</v>
      </c>
      <c r="T3123" s="3" t="n">
        <f aca="false">N3123+O3123+P3123+Q3123+R3123+S3123</f>
        <v>339.495537783141</v>
      </c>
    </row>
    <row r="3124" customFormat="false" ht="12.8" hidden="false" customHeight="false" outlineLevel="0" collapsed="false">
      <c r="A3124" s="1" t="s">
        <v>3089</v>
      </c>
      <c r="B3124" s="1" t="n">
        <v>0</v>
      </c>
      <c r="C3124" s="1" t="n">
        <v>37.5</v>
      </c>
      <c r="D3124" s="1" t="n">
        <v>0</v>
      </c>
      <c r="E3124" s="1" t="n">
        <v>0</v>
      </c>
      <c r="F3124" s="1" t="n">
        <v>204.852680640283</v>
      </c>
      <c r="G3124" s="1" t="n">
        <v>0</v>
      </c>
      <c r="H3124" s="1" t="n">
        <v>97.1428571428571</v>
      </c>
      <c r="I3124" s="1" t="n">
        <v>0</v>
      </c>
      <c r="J3124" s="1" t="n">
        <v>0</v>
      </c>
      <c r="K3124" s="1" t="n">
        <v>0</v>
      </c>
      <c r="L3124" s="1" t="n">
        <v>0</v>
      </c>
      <c r="N3124" s="1" t="n">
        <f aca="false">B3124+C3124</f>
        <v>37.5</v>
      </c>
      <c r="O3124" s="1" t="n">
        <f aca="false">D3124+E3124</f>
        <v>0</v>
      </c>
      <c r="P3124" s="1" t="n">
        <f aca="false">F3124+G3124+H3124</f>
        <v>301.995537783141</v>
      </c>
      <c r="Q3124" s="1" t="n">
        <f aca="false">I3124+J3124</f>
        <v>0</v>
      </c>
      <c r="R3124" s="1" t="n">
        <v>0</v>
      </c>
      <c r="S3124" s="1" t="n">
        <v>0</v>
      </c>
      <c r="T3124" s="3" t="n">
        <f aca="false">N3124+O3124+P3124+Q3124+R3124+S3124</f>
        <v>339.495537783141</v>
      </c>
    </row>
    <row r="3125" customFormat="false" ht="12.8" hidden="false" customHeight="false" outlineLevel="0" collapsed="false">
      <c r="A3125" s="1" t="s">
        <v>3090</v>
      </c>
      <c r="B3125" s="1" t="n">
        <v>0</v>
      </c>
      <c r="C3125" s="1" t="n">
        <v>37.5</v>
      </c>
      <c r="D3125" s="1" t="n">
        <v>0</v>
      </c>
      <c r="E3125" s="1" t="n">
        <v>0</v>
      </c>
      <c r="F3125" s="1" t="n">
        <v>204.852680640283</v>
      </c>
      <c r="G3125" s="1" t="n">
        <v>0</v>
      </c>
      <c r="H3125" s="1" t="n">
        <v>97.1428571428571</v>
      </c>
      <c r="I3125" s="1" t="n">
        <v>0</v>
      </c>
      <c r="J3125" s="1" t="n">
        <v>0</v>
      </c>
      <c r="K3125" s="1" t="n">
        <v>0</v>
      </c>
      <c r="L3125" s="1" t="n">
        <v>0</v>
      </c>
      <c r="N3125" s="1" t="n">
        <f aca="false">B3125+C3125</f>
        <v>37.5</v>
      </c>
      <c r="O3125" s="1" t="n">
        <f aca="false">D3125+E3125</f>
        <v>0</v>
      </c>
      <c r="P3125" s="1" t="n">
        <f aca="false">F3125+G3125+H3125</f>
        <v>301.995537783141</v>
      </c>
      <c r="Q3125" s="1" t="n">
        <f aca="false">I3125+J3125</f>
        <v>0</v>
      </c>
      <c r="R3125" s="1" t="n">
        <v>0</v>
      </c>
      <c r="S3125" s="1" t="n">
        <v>0</v>
      </c>
      <c r="T3125" s="3" t="n">
        <f aca="false">N3125+O3125+P3125+Q3125+R3125+S3125</f>
        <v>339.495537783141</v>
      </c>
    </row>
    <row r="3126" customFormat="false" ht="12.8" hidden="false" customHeight="false" outlineLevel="0" collapsed="false">
      <c r="A3126" s="1" t="s">
        <v>3091</v>
      </c>
      <c r="B3126" s="1" t="n">
        <v>0</v>
      </c>
      <c r="C3126" s="1" t="n">
        <v>37.5</v>
      </c>
      <c r="D3126" s="1" t="n">
        <v>0</v>
      </c>
      <c r="E3126" s="1" t="n">
        <v>0</v>
      </c>
      <c r="F3126" s="1" t="n">
        <v>204.852680640283</v>
      </c>
      <c r="G3126" s="1" t="n">
        <v>0</v>
      </c>
      <c r="H3126" s="1" t="n">
        <v>97.1428571428571</v>
      </c>
      <c r="I3126" s="1" t="n">
        <v>0</v>
      </c>
      <c r="J3126" s="1" t="n">
        <v>0</v>
      </c>
      <c r="K3126" s="1" t="n">
        <v>0</v>
      </c>
      <c r="L3126" s="1" t="n">
        <v>0</v>
      </c>
      <c r="N3126" s="1" t="n">
        <f aca="false">B3126+C3126</f>
        <v>37.5</v>
      </c>
      <c r="O3126" s="1" t="n">
        <f aca="false">D3126+E3126</f>
        <v>0</v>
      </c>
      <c r="P3126" s="1" t="n">
        <f aca="false">F3126+G3126+H3126</f>
        <v>301.995537783141</v>
      </c>
      <c r="Q3126" s="1" t="n">
        <f aca="false">I3126+J3126</f>
        <v>0</v>
      </c>
      <c r="R3126" s="1" t="n">
        <v>0</v>
      </c>
      <c r="S3126" s="1" t="n">
        <v>0</v>
      </c>
      <c r="T3126" s="3" t="n">
        <f aca="false">N3126+O3126+P3126+Q3126+R3126+S3126</f>
        <v>339.495537783141</v>
      </c>
    </row>
    <row r="3127" customFormat="false" ht="12.8" hidden="false" customHeight="false" outlineLevel="0" collapsed="false">
      <c r="A3127" s="1" t="s">
        <v>3092</v>
      </c>
      <c r="B3127" s="1" t="n">
        <v>0</v>
      </c>
      <c r="C3127" s="1" t="n">
        <v>37.5</v>
      </c>
      <c r="D3127" s="1" t="n">
        <v>0</v>
      </c>
      <c r="E3127" s="1" t="n">
        <v>0</v>
      </c>
      <c r="F3127" s="1" t="n">
        <v>204.852680640283</v>
      </c>
      <c r="G3127" s="1" t="n">
        <v>0</v>
      </c>
      <c r="H3127" s="1" t="n">
        <v>97.1428571428571</v>
      </c>
      <c r="I3127" s="1" t="n">
        <v>0</v>
      </c>
      <c r="J3127" s="1" t="n">
        <v>0</v>
      </c>
      <c r="K3127" s="1" t="n">
        <v>0</v>
      </c>
      <c r="L3127" s="1" t="n">
        <v>32.2424820499924</v>
      </c>
      <c r="N3127" s="1" t="n">
        <f aca="false">B3127+C3127</f>
        <v>37.5</v>
      </c>
      <c r="O3127" s="1" t="n">
        <f aca="false">D3127+E3127</f>
        <v>0</v>
      </c>
      <c r="P3127" s="1" t="n">
        <f aca="false">F3127+G3127+H3127</f>
        <v>301.995537783141</v>
      </c>
      <c r="Q3127" s="1" t="n">
        <f aca="false">I3127+J3127</f>
        <v>0</v>
      </c>
      <c r="R3127" s="1" t="n">
        <v>0</v>
      </c>
      <c r="S3127" s="1" t="n">
        <v>32.2424820499924</v>
      </c>
      <c r="T3127" s="3" t="n">
        <f aca="false">N3127+O3127+P3127+Q3127+R3127+S3127</f>
        <v>371.738019833133</v>
      </c>
    </row>
    <row r="3128" customFormat="false" ht="12.8" hidden="false" customHeight="false" outlineLevel="0" collapsed="false">
      <c r="A3128" s="1" t="s">
        <v>3093</v>
      </c>
      <c r="B3128" s="1" t="n">
        <v>0</v>
      </c>
      <c r="C3128" s="1" t="n">
        <v>37.5</v>
      </c>
      <c r="D3128" s="1" t="n">
        <v>0</v>
      </c>
      <c r="E3128" s="1" t="n">
        <v>0</v>
      </c>
      <c r="F3128" s="1" t="n">
        <v>204.852680640283</v>
      </c>
      <c r="G3128" s="1" t="n">
        <v>0</v>
      </c>
      <c r="H3128" s="1" t="n">
        <v>97.1428571428571</v>
      </c>
      <c r="I3128" s="1" t="n">
        <v>0</v>
      </c>
      <c r="J3128" s="1" t="n">
        <v>0</v>
      </c>
      <c r="K3128" s="1" t="n">
        <v>0</v>
      </c>
      <c r="L3128" s="1" t="n">
        <v>0</v>
      </c>
      <c r="N3128" s="1" t="n">
        <f aca="false">B3128+C3128</f>
        <v>37.5</v>
      </c>
      <c r="O3128" s="1" t="n">
        <f aca="false">D3128+E3128</f>
        <v>0</v>
      </c>
      <c r="P3128" s="1" t="n">
        <f aca="false">F3128+G3128+H3128</f>
        <v>301.995537783141</v>
      </c>
      <c r="Q3128" s="1" t="n">
        <f aca="false">I3128+J3128</f>
        <v>0</v>
      </c>
      <c r="R3128" s="1" t="n">
        <v>0</v>
      </c>
      <c r="S3128" s="1" t="n">
        <v>0</v>
      </c>
      <c r="T3128" s="3" t="n">
        <f aca="false">N3128+O3128+P3128+Q3128+R3128+S3128</f>
        <v>339.495537783141</v>
      </c>
    </row>
    <row r="3129" customFormat="false" ht="12.8" hidden="false" customHeight="false" outlineLevel="0" collapsed="false">
      <c r="A3129" s="1" t="s">
        <v>3094</v>
      </c>
      <c r="B3129" s="1" t="n">
        <v>0</v>
      </c>
      <c r="C3129" s="1" t="n">
        <v>37.5</v>
      </c>
      <c r="D3129" s="1" t="n">
        <v>0</v>
      </c>
      <c r="E3129" s="1" t="n">
        <v>0</v>
      </c>
      <c r="F3129" s="1" t="n">
        <v>204.852680640283</v>
      </c>
      <c r="G3129" s="1" t="n">
        <v>0</v>
      </c>
      <c r="H3129" s="1" t="n">
        <v>97.1428571428571</v>
      </c>
      <c r="I3129" s="1" t="n">
        <v>0</v>
      </c>
      <c r="J3129" s="1" t="n">
        <v>0</v>
      </c>
      <c r="K3129" s="1" t="n">
        <v>0</v>
      </c>
      <c r="L3129" s="1" t="n">
        <v>0</v>
      </c>
      <c r="N3129" s="1" t="n">
        <f aca="false">B3129+C3129</f>
        <v>37.5</v>
      </c>
      <c r="O3129" s="1" t="n">
        <f aca="false">D3129+E3129</f>
        <v>0</v>
      </c>
      <c r="P3129" s="1" t="n">
        <f aca="false">F3129+G3129+H3129</f>
        <v>301.995537783141</v>
      </c>
      <c r="Q3129" s="1" t="n">
        <f aca="false">I3129+J3129</f>
        <v>0</v>
      </c>
      <c r="R3129" s="1" t="n">
        <v>0</v>
      </c>
      <c r="S3129" s="1" t="n">
        <v>0</v>
      </c>
      <c r="T3129" s="3" t="n">
        <f aca="false">N3129+O3129+P3129+Q3129+R3129+S3129</f>
        <v>339.495537783141</v>
      </c>
    </row>
    <row r="3130" customFormat="false" ht="12.8" hidden="false" customHeight="false" outlineLevel="0" collapsed="false">
      <c r="A3130" s="1" t="s">
        <v>3095</v>
      </c>
      <c r="B3130" s="1" t="n">
        <v>75</v>
      </c>
      <c r="C3130" s="1" t="n">
        <v>37.5</v>
      </c>
      <c r="D3130" s="1" t="n">
        <v>0</v>
      </c>
      <c r="E3130" s="1" t="n">
        <v>0</v>
      </c>
      <c r="F3130" s="1" t="n">
        <v>204.852680640284</v>
      </c>
      <c r="G3130" s="1" t="n">
        <v>0</v>
      </c>
      <c r="H3130" s="1" t="n">
        <v>97.1428571428571</v>
      </c>
      <c r="I3130" s="1" t="n">
        <v>96.6752394585931</v>
      </c>
      <c r="J3130" s="1" t="n">
        <v>0</v>
      </c>
      <c r="K3130" s="1" t="n">
        <v>0</v>
      </c>
      <c r="L3130" s="1" t="n">
        <v>6.98587111083168</v>
      </c>
      <c r="N3130" s="1" t="n">
        <f aca="false">B3130+C3130</f>
        <v>112.5</v>
      </c>
      <c r="O3130" s="1" t="n">
        <f aca="false">D3130+E3130</f>
        <v>0</v>
      </c>
      <c r="P3130" s="1" t="n">
        <f aca="false">F3130+G3130+H3130</f>
        <v>301.995537783141</v>
      </c>
      <c r="Q3130" s="1" t="n">
        <f aca="false">I3130+J3130</f>
        <v>96.6752394585931</v>
      </c>
      <c r="R3130" s="1" t="n">
        <v>0</v>
      </c>
      <c r="S3130" s="1" t="n">
        <v>6.98587111083168</v>
      </c>
      <c r="T3130" s="3" t="n">
        <f aca="false">N3130+O3130+P3130+Q3130+R3130+S3130</f>
        <v>518.156648352565</v>
      </c>
    </row>
    <row r="3131" customFormat="false" ht="12.8" hidden="false" customHeight="false" outlineLevel="0" collapsed="false">
      <c r="A3131" s="1" t="s">
        <v>3096</v>
      </c>
      <c r="B3131" s="1" t="n">
        <v>941.526159810329</v>
      </c>
      <c r="C3131" s="1" t="n">
        <v>380.090818435217</v>
      </c>
      <c r="D3131" s="1" t="n">
        <v>0</v>
      </c>
      <c r="E3131" s="1" t="n">
        <v>51.9076997629118</v>
      </c>
      <c r="F3131" s="1" t="n">
        <v>204.852680640283</v>
      </c>
      <c r="G3131" s="1" t="n">
        <v>0</v>
      </c>
      <c r="H3131" s="1" t="n">
        <v>0</v>
      </c>
      <c r="I3131" s="1" t="n">
        <v>108.97491370611</v>
      </c>
      <c r="J3131" s="1" t="n">
        <v>0</v>
      </c>
      <c r="K3131" s="1" t="n">
        <v>0</v>
      </c>
      <c r="L3131" s="1" t="n">
        <v>32.2424820499924</v>
      </c>
      <c r="N3131" s="1" t="n">
        <f aca="false">B3131+C3131</f>
        <v>1321.61697824555</v>
      </c>
      <c r="O3131" s="1" t="n">
        <f aca="false">D3131+E3131</f>
        <v>51.9076997629118</v>
      </c>
      <c r="P3131" s="1" t="n">
        <f aca="false">F3131+G3131+H3131</f>
        <v>204.852680640283</v>
      </c>
      <c r="Q3131" s="1" t="n">
        <f aca="false">I3131+J3131</f>
        <v>108.97491370611</v>
      </c>
      <c r="R3131" s="1" t="n">
        <v>0</v>
      </c>
      <c r="S3131" s="1" t="n">
        <v>32.2424820499924</v>
      </c>
      <c r="T3131" s="3" t="n">
        <f aca="false">N3131+O3131+P3131+Q3131+R3131+S3131</f>
        <v>1719.59475440484</v>
      </c>
    </row>
    <row r="3132" customFormat="false" ht="12.8" hidden="false" customHeight="false" outlineLevel="0" collapsed="false">
      <c r="A3132" s="1" t="s">
        <v>3097</v>
      </c>
      <c r="B3132" s="1" t="n">
        <v>41.5261598103294</v>
      </c>
      <c r="C3132" s="1" t="n">
        <v>380.090818435217</v>
      </c>
      <c r="D3132" s="1" t="n">
        <v>0</v>
      </c>
      <c r="E3132" s="1" t="n">
        <v>51.9076997629118</v>
      </c>
      <c r="F3132" s="1" t="n">
        <v>204.852680640283</v>
      </c>
      <c r="G3132" s="1" t="n">
        <v>0</v>
      </c>
      <c r="H3132" s="1" t="n">
        <v>0</v>
      </c>
      <c r="I3132" s="1" t="n">
        <v>47.9472809880961</v>
      </c>
      <c r="J3132" s="1" t="n">
        <v>0</v>
      </c>
      <c r="K3132" s="1" t="n">
        <v>0</v>
      </c>
      <c r="L3132" s="1" t="n">
        <v>32.2424820499924</v>
      </c>
      <c r="N3132" s="1" t="n">
        <f aca="false">B3132+C3132</f>
        <v>421.616978245547</v>
      </c>
      <c r="O3132" s="1" t="n">
        <f aca="false">D3132+E3132</f>
        <v>51.9076997629118</v>
      </c>
      <c r="P3132" s="1" t="n">
        <f aca="false">F3132+G3132+H3132</f>
        <v>204.852680640283</v>
      </c>
      <c r="Q3132" s="1" t="n">
        <f aca="false">I3132+J3132</f>
        <v>47.9472809880961</v>
      </c>
      <c r="R3132" s="1" t="n">
        <v>0</v>
      </c>
      <c r="S3132" s="1" t="n">
        <v>32.2424820499924</v>
      </c>
      <c r="T3132" s="3" t="n">
        <f aca="false">N3132+O3132+P3132+Q3132+R3132+S3132</f>
        <v>758.567121686831</v>
      </c>
    </row>
    <row r="3133" customFormat="false" ht="12.8" hidden="false" customHeight="false" outlineLevel="0" collapsed="false">
      <c r="A3133" s="1" t="s">
        <v>3098</v>
      </c>
      <c r="B3133" s="1" t="n">
        <v>41.5261598103294</v>
      </c>
      <c r="C3133" s="1" t="n">
        <v>380.090818435217</v>
      </c>
      <c r="D3133" s="1" t="n">
        <v>0</v>
      </c>
      <c r="E3133" s="1" t="n">
        <v>51.9076997629118</v>
      </c>
      <c r="F3133" s="1" t="n">
        <v>204.852680640283</v>
      </c>
      <c r="G3133" s="1" t="n">
        <v>0</v>
      </c>
      <c r="H3133" s="1" t="n">
        <v>0</v>
      </c>
      <c r="I3133" s="1" t="n">
        <v>67.4730614171593</v>
      </c>
      <c r="J3133" s="1" t="n">
        <v>0</v>
      </c>
      <c r="K3133" s="1" t="n">
        <v>0</v>
      </c>
      <c r="L3133" s="1" t="n">
        <v>32.2424820499924</v>
      </c>
      <c r="N3133" s="1" t="n">
        <f aca="false">B3133+C3133</f>
        <v>421.616978245547</v>
      </c>
      <c r="O3133" s="1" t="n">
        <f aca="false">D3133+E3133</f>
        <v>51.9076997629118</v>
      </c>
      <c r="P3133" s="1" t="n">
        <f aca="false">F3133+G3133+H3133</f>
        <v>204.852680640283</v>
      </c>
      <c r="Q3133" s="1" t="n">
        <f aca="false">I3133+J3133</f>
        <v>67.4730614171593</v>
      </c>
      <c r="R3133" s="1" t="n">
        <v>0</v>
      </c>
      <c r="S3133" s="1" t="n">
        <v>32.2424820499924</v>
      </c>
      <c r="T3133" s="3" t="n">
        <f aca="false">N3133+O3133+P3133+Q3133+R3133+S3133</f>
        <v>778.092902115894</v>
      </c>
    </row>
    <row r="3134" customFormat="false" ht="12.8" hidden="false" customHeight="false" outlineLevel="0" collapsed="false">
      <c r="A3134" s="1" t="s">
        <v>3099</v>
      </c>
      <c r="B3134" s="1" t="n">
        <v>41.5261598103294</v>
      </c>
      <c r="C3134" s="1" t="n">
        <v>380.090818435217</v>
      </c>
      <c r="D3134" s="1" t="n">
        <v>0</v>
      </c>
      <c r="E3134" s="1" t="n">
        <v>51.9076997629118</v>
      </c>
      <c r="F3134" s="1" t="n">
        <v>204.852680640283</v>
      </c>
      <c r="G3134" s="1" t="n">
        <v>0</v>
      </c>
      <c r="H3134" s="1" t="n">
        <v>0</v>
      </c>
      <c r="I3134" s="1" t="n">
        <v>79.0995336423399</v>
      </c>
      <c r="J3134" s="1" t="n">
        <v>0</v>
      </c>
      <c r="K3134" s="1" t="n">
        <v>0</v>
      </c>
      <c r="L3134" s="1" t="n">
        <v>32.2424820499924</v>
      </c>
      <c r="N3134" s="1" t="n">
        <f aca="false">B3134+C3134</f>
        <v>421.616978245547</v>
      </c>
      <c r="O3134" s="1" t="n">
        <f aca="false">D3134+E3134</f>
        <v>51.9076997629118</v>
      </c>
      <c r="P3134" s="1" t="n">
        <f aca="false">F3134+G3134+H3134</f>
        <v>204.852680640283</v>
      </c>
      <c r="Q3134" s="1" t="n">
        <f aca="false">I3134+J3134</f>
        <v>79.0995336423399</v>
      </c>
      <c r="R3134" s="1" t="n">
        <v>0</v>
      </c>
      <c r="S3134" s="1" t="n">
        <v>32.2424820499924</v>
      </c>
      <c r="T3134" s="3" t="n">
        <f aca="false">N3134+O3134+P3134+Q3134+R3134+S3134</f>
        <v>789.719374341074</v>
      </c>
    </row>
    <row r="3135" customFormat="false" ht="12.8" hidden="false" customHeight="false" outlineLevel="0" collapsed="false">
      <c r="A3135" s="1" t="s">
        <v>3100</v>
      </c>
      <c r="B3135" s="1" t="n">
        <v>41.5261598103294</v>
      </c>
      <c r="C3135" s="1" t="n">
        <v>380.090818435217</v>
      </c>
      <c r="D3135" s="1" t="n">
        <v>0</v>
      </c>
      <c r="E3135" s="1" t="n">
        <v>51.9076997629118</v>
      </c>
      <c r="F3135" s="1" t="n">
        <v>204.852680640283</v>
      </c>
      <c r="G3135" s="1" t="n">
        <v>0</v>
      </c>
      <c r="H3135" s="1" t="n">
        <v>0</v>
      </c>
      <c r="I3135" s="1" t="n">
        <v>79.4362986759047</v>
      </c>
      <c r="J3135" s="1" t="n">
        <v>0</v>
      </c>
      <c r="K3135" s="1" t="n">
        <v>0</v>
      </c>
      <c r="L3135" s="1" t="n">
        <v>32.2424820499924</v>
      </c>
      <c r="N3135" s="1" t="n">
        <f aca="false">B3135+C3135</f>
        <v>421.616978245547</v>
      </c>
      <c r="O3135" s="1" t="n">
        <f aca="false">D3135+E3135</f>
        <v>51.9076997629118</v>
      </c>
      <c r="P3135" s="1" t="n">
        <f aca="false">F3135+G3135+H3135</f>
        <v>204.852680640283</v>
      </c>
      <c r="Q3135" s="1" t="n">
        <f aca="false">I3135+J3135</f>
        <v>79.4362986759047</v>
      </c>
      <c r="R3135" s="1" t="n">
        <v>0</v>
      </c>
      <c r="S3135" s="1" t="n">
        <v>32.2424820499924</v>
      </c>
      <c r="T3135" s="3" t="n">
        <f aca="false">N3135+O3135+P3135+Q3135+R3135+S3135</f>
        <v>790.056139374639</v>
      </c>
    </row>
    <row r="3136" customFormat="false" ht="12.8" hidden="false" customHeight="false" outlineLevel="0" collapsed="false">
      <c r="A3136" s="1" t="s">
        <v>3101</v>
      </c>
      <c r="B3136" s="1" t="n">
        <v>41.5261598103294</v>
      </c>
      <c r="C3136" s="1" t="n">
        <v>380.090818435217</v>
      </c>
      <c r="D3136" s="1" t="n">
        <v>0</v>
      </c>
      <c r="E3136" s="1" t="n">
        <v>51.9076997629118</v>
      </c>
      <c r="F3136" s="1" t="n">
        <v>204.852680640283</v>
      </c>
      <c r="G3136" s="1" t="n">
        <v>0</v>
      </c>
      <c r="H3136" s="1" t="n">
        <v>0</v>
      </c>
      <c r="I3136" s="1" t="n">
        <v>74.70916850948</v>
      </c>
      <c r="J3136" s="1" t="n">
        <v>0</v>
      </c>
      <c r="K3136" s="1" t="n">
        <v>0</v>
      </c>
      <c r="L3136" s="1" t="n">
        <v>32.2424820499924</v>
      </c>
      <c r="N3136" s="1" t="n">
        <f aca="false">B3136+C3136</f>
        <v>421.616978245547</v>
      </c>
      <c r="O3136" s="1" t="n">
        <f aca="false">D3136+E3136</f>
        <v>51.9076997629118</v>
      </c>
      <c r="P3136" s="1" t="n">
        <f aca="false">F3136+G3136+H3136</f>
        <v>204.852680640283</v>
      </c>
      <c r="Q3136" s="1" t="n">
        <f aca="false">I3136+J3136</f>
        <v>74.70916850948</v>
      </c>
      <c r="R3136" s="1" t="n">
        <v>0</v>
      </c>
      <c r="S3136" s="1" t="n">
        <v>32.2424820499924</v>
      </c>
      <c r="T3136" s="3" t="n">
        <f aca="false">N3136+O3136+P3136+Q3136+R3136+S3136</f>
        <v>785.329009208215</v>
      </c>
    </row>
    <row r="3137" customFormat="false" ht="12.8" hidden="false" customHeight="false" outlineLevel="0" collapsed="false">
      <c r="A3137" s="1" t="s">
        <v>3102</v>
      </c>
      <c r="B3137" s="1" t="n">
        <v>41.5261598103294</v>
      </c>
      <c r="C3137" s="1" t="n">
        <v>380.090818435217</v>
      </c>
      <c r="D3137" s="1" t="n">
        <v>0</v>
      </c>
      <c r="E3137" s="1" t="n">
        <v>51.9076997629118</v>
      </c>
      <c r="F3137" s="1" t="n">
        <v>204.852680640283</v>
      </c>
      <c r="G3137" s="1" t="n">
        <v>0</v>
      </c>
      <c r="H3137" s="1" t="n">
        <v>0</v>
      </c>
      <c r="I3137" s="1" t="n">
        <v>68.4362379453683</v>
      </c>
      <c r="J3137" s="1" t="n">
        <v>0</v>
      </c>
      <c r="K3137" s="1" t="n">
        <v>0</v>
      </c>
      <c r="L3137" s="1" t="n">
        <v>32.2424820499924</v>
      </c>
      <c r="N3137" s="1" t="n">
        <f aca="false">B3137+C3137</f>
        <v>421.616978245547</v>
      </c>
      <c r="O3137" s="1" t="n">
        <f aca="false">D3137+E3137</f>
        <v>51.9076997629118</v>
      </c>
      <c r="P3137" s="1" t="n">
        <f aca="false">F3137+G3137+H3137</f>
        <v>204.852680640283</v>
      </c>
      <c r="Q3137" s="1" t="n">
        <f aca="false">I3137+J3137</f>
        <v>68.4362379453683</v>
      </c>
      <c r="R3137" s="1" t="n">
        <v>0</v>
      </c>
      <c r="S3137" s="1" t="n">
        <v>32.2424820499924</v>
      </c>
      <c r="T3137" s="3" t="n">
        <f aca="false">N3137+O3137+P3137+Q3137+R3137+S3137</f>
        <v>779.056078644103</v>
      </c>
    </row>
    <row r="3138" customFormat="false" ht="12.8" hidden="false" customHeight="false" outlineLevel="0" collapsed="false">
      <c r="A3138" s="1" t="s">
        <v>3103</v>
      </c>
      <c r="B3138" s="1" t="n">
        <v>41.5261598103294</v>
      </c>
      <c r="C3138" s="1" t="n">
        <v>380.090818435217</v>
      </c>
      <c r="D3138" s="1" t="n">
        <v>0</v>
      </c>
      <c r="E3138" s="1" t="n">
        <v>51.9076997629118</v>
      </c>
      <c r="F3138" s="1" t="n">
        <v>204.852680640283</v>
      </c>
      <c r="G3138" s="1" t="n">
        <v>0</v>
      </c>
      <c r="H3138" s="1" t="n">
        <v>0</v>
      </c>
      <c r="I3138" s="1" t="n">
        <v>91.8205802876015</v>
      </c>
      <c r="J3138" s="1" t="n">
        <v>0</v>
      </c>
      <c r="K3138" s="1" t="n">
        <v>0</v>
      </c>
      <c r="L3138" s="1" t="n">
        <v>32.2424820499924</v>
      </c>
      <c r="N3138" s="1" t="n">
        <f aca="false">B3138+C3138</f>
        <v>421.616978245547</v>
      </c>
      <c r="O3138" s="1" t="n">
        <f aca="false">D3138+E3138</f>
        <v>51.9076997629118</v>
      </c>
      <c r="P3138" s="1" t="n">
        <f aca="false">F3138+G3138+H3138</f>
        <v>204.852680640283</v>
      </c>
      <c r="Q3138" s="1" t="n">
        <f aca="false">I3138+J3138</f>
        <v>91.8205802876015</v>
      </c>
      <c r="R3138" s="1" t="n">
        <v>0</v>
      </c>
      <c r="S3138" s="1" t="n">
        <v>32.2424820499924</v>
      </c>
      <c r="T3138" s="3" t="n">
        <f aca="false">N3138+O3138+P3138+Q3138+R3138+S3138</f>
        <v>802.440420986336</v>
      </c>
    </row>
    <row r="3139" customFormat="false" ht="12.8" hidden="false" customHeight="false" outlineLevel="0" collapsed="false">
      <c r="A3139" s="1" t="s">
        <v>3104</v>
      </c>
      <c r="B3139" s="1" t="n">
        <v>41.5261598103294</v>
      </c>
      <c r="C3139" s="1" t="n">
        <v>380.090818435217</v>
      </c>
      <c r="D3139" s="1" t="n">
        <v>0</v>
      </c>
      <c r="E3139" s="1" t="n">
        <v>51.9076997629118</v>
      </c>
      <c r="F3139" s="1" t="n">
        <v>204.852680640283</v>
      </c>
      <c r="G3139" s="1" t="n">
        <v>0</v>
      </c>
      <c r="H3139" s="1" t="n">
        <v>0</v>
      </c>
      <c r="I3139" s="1" t="n">
        <v>84.0416200869091</v>
      </c>
      <c r="J3139" s="1" t="n">
        <v>0</v>
      </c>
      <c r="K3139" s="1" t="n">
        <v>0</v>
      </c>
      <c r="L3139" s="1" t="n">
        <v>32.2424820499924</v>
      </c>
      <c r="N3139" s="1" t="n">
        <f aca="false">B3139+C3139</f>
        <v>421.616978245547</v>
      </c>
      <c r="O3139" s="1" t="n">
        <f aca="false">D3139+E3139</f>
        <v>51.9076997629118</v>
      </c>
      <c r="P3139" s="1" t="n">
        <f aca="false">F3139+G3139+H3139</f>
        <v>204.852680640283</v>
      </c>
      <c r="Q3139" s="1" t="n">
        <f aca="false">I3139+J3139</f>
        <v>84.0416200869091</v>
      </c>
      <c r="R3139" s="1" t="n">
        <v>0</v>
      </c>
      <c r="S3139" s="1" t="n">
        <v>32.2424820499924</v>
      </c>
      <c r="T3139" s="3" t="n">
        <f aca="false">N3139+O3139+P3139+Q3139+R3139+S3139</f>
        <v>794.661460785644</v>
      </c>
    </row>
    <row r="3140" customFormat="false" ht="12.8" hidden="false" customHeight="false" outlineLevel="0" collapsed="false">
      <c r="A3140" s="1" t="s">
        <v>3105</v>
      </c>
      <c r="B3140" s="1" t="n">
        <v>1016.52615981033</v>
      </c>
      <c r="C3140" s="1" t="n">
        <v>380.090818435217</v>
      </c>
      <c r="D3140" s="1" t="n">
        <v>5000</v>
      </c>
      <c r="E3140" s="1" t="n">
        <v>51.9076997629118</v>
      </c>
      <c r="F3140" s="1" t="n">
        <v>204.852680640284</v>
      </c>
      <c r="G3140" s="1" t="n">
        <v>0</v>
      </c>
      <c r="H3140" s="1" t="n">
        <v>0</v>
      </c>
      <c r="I3140" s="1" t="n">
        <v>138.585295911161</v>
      </c>
      <c r="J3140" s="1" t="n">
        <v>0</v>
      </c>
      <c r="K3140" s="1" t="n">
        <v>0</v>
      </c>
      <c r="L3140" s="1" t="n">
        <v>1.61212410249962</v>
      </c>
      <c r="N3140" s="1" t="n">
        <f aca="false">B3140+C3140</f>
        <v>1396.61697824555</v>
      </c>
      <c r="O3140" s="1" t="n">
        <f aca="false">D3140+E3140</f>
        <v>5051.90769976291</v>
      </c>
      <c r="P3140" s="1" t="n">
        <f aca="false">F3140+G3140+H3140</f>
        <v>204.852680640284</v>
      </c>
      <c r="Q3140" s="1" t="n">
        <f aca="false">I3140+J3140</f>
        <v>138.585295911161</v>
      </c>
      <c r="R3140" s="1" t="n">
        <v>0</v>
      </c>
      <c r="S3140" s="1" t="n">
        <v>1.61212410249962</v>
      </c>
      <c r="T3140" s="3" t="n">
        <f aca="false">N3140+O3140+P3140+Q3140+R3140+S3140</f>
        <v>6793.5747786624</v>
      </c>
    </row>
    <row r="3141" customFormat="false" ht="12.8" hidden="false" customHeight="false" outlineLevel="0" collapsed="false">
      <c r="A3141" s="1" t="s">
        <v>3106</v>
      </c>
      <c r="B3141" s="1" t="n">
        <v>41.5261598103294</v>
      </c>
      <c r="C3141" s="1" t="n">
        <v>380.090818435217</v>
      </c>
      <c r="D3141" s="1" t="n">
        <v>5000</v>
      </c>
      <c r="E3141" s="1" t="n">
        <v>51.9076997629118</v>
      </c>
      <c r="F3141" s="1" t="n">
        <v>204.852680640284</v>
      </c>
      <c r="G3141" s="1" t="n">
        <v>0</v>
      </c>
      <c r="H3141" s="1" t="n">
        <v>0</v>
      </c>
      <c r="I3141" s="1" t="n">
        <v>117.489737361808</v>
      </c>
      <c r="J3141" s="1" t="n">
        <v>0</v>
      </c>
      <c r="K3141" s="1" t="n">
        <v>0</v>
      </c>
      <c r="L3141" s="1" t="n">
        <v>6.71718376041508</v>
      </c>
      <c r="N3141" s="1" t="n">
        <f aca="false">B3141+C3141</f>
        <v>421.616978245547</v>
      </c>
      <c r="O3141" s="1" t="n">
        <f aca="false">D3141+E3141</f>
        <v>5051.90769976291</v>
      </c>
      <c r="P3141" s="1" t="n">
        <f aca="false">F3141+G3141+H3141</f>
        <v>204.852680640284</v>
      </c>
      <c r="Q3141" s="1" t="n">
        <f aca="false">I3141+J3141</f>
        <v>117.489737361808</v>
      </c>
      <c r="R3141" s="1" t="n">
        <v>0</v>
      </c>
      <c r="S3141" s="1" t="n">
        <v>6.71718376041508</v>
      </c>
      <c r="T3141" s="3" t="n">
        <f aca="false">N3141+O3141+P3141+Q3141+R3141+S3141</f>
        <v>5802.58427977097</v>
      </c>
    </row>
    <row r="3142" customFormat="false" ht="12.8" hidden="false" customHeight="false" outlineLevel="0" collapsed="false">
      <c r="A3142" s="1" t="s">
        <v>3107</v>
      </c>
      <c r="B3142" s="1" t="n">
        <v>41.5261598103294</v>
      </c>
      <c r="C3142" s="1" t="n">
        <v>380.090818435217</v>
      </c>
      <c r="D3142" s="1" t="n">
        <v>5000</v>
      </c>
      <c r="E3142" s="1" t="n">
        <v>51.9076997629118</v>
      </c>
      <c r="F3142" s="1" t="n">
        <v>204.852680640283</v>
      </c>
      <c r="G3142" s="1" t="n">
        <v>0</v>
      </c>
      <c r="H3142" s="1" t="n">
        <v>0</v>
      </c>
      <c r="I3142" s="1" t="n">
        <v>133.486218201558</v>
      </c>
      <c r="J3142" s="1" t="n">
        <v>0</v>
      </c>
      <c r="K3142" s="1" t="n">
        <v>0</v>
      </c>
      <c r="L3142" s="1" t="n">
        <v>0</v>
      </c>
      <c r="N3142" s="1" t="n">
        <f aca="false">B3142+C3142</f>
        <v>421.616978245547</v>
      </c>
      <c r="O3142" s="1" t="n">
        <f aca="false">D3142+E3142</f>
        <v>5051.90769976291</v>
      </c>
      <c r="P3142" s="1" t="n">
        <f aca="false">F3142+G3142+H3142</f>
        <v>204.852680640283</v>
      </c>
      <c r="Q3142" s="1" t="n">
        <f aca="false">I3142+J3142</f>
        <v>133.486218201558</v>
      </c>
      <c r="R3142" s="1" t="n">
        <v>0</v>
      </c>
      <c r="S3142" s="1" t="n">
        <v>0</v>
      </c>
      <c r="T3142" s="3" t="n">
        <f aca="false">N3142+O3142+P3142+Q3142+R3142+S3142</f>
        <v>5811.8635768503</v>
      </c>
    </row>
    <row r="3143" customFormat="false" ht="12.8" hidden="false" customHeight="false" outlineLevel="0" collapsed="false">
      <c r="A3143" s="1" t="s">
        <v>3108</v>
      </c>
      <c r="B3143" s="1" t="n">
        <v>0</v>
      </c>
      <c r="C3143" s="1" t="n">
        <v>37.5</v>
      </c>
      <c r="D3143" s="1" t="n">
        <v>8.76605952838605</v>
      </c>
      <c r="E3143" s="1" t="n">
        <v>0</v>
      </c>
      <c r="F3143" s="1" t="n">
        <v>204.852680640283</v>
      </c>
      <c r="G3143" s="1" t="n">
        <v>0</v>
      </c>
      <c r="H3143" s="1" t="n">
        <v>97.1428571428571</v>
      </c>
      <c r="I3143" s="1" t="n">
        <v>1426.51023441742</v>
      </c>
      <c r="J3143" s="1" t="n">
        <v>0</v>
      </c>
      <c r="K3143" s="1" t="n">
        <v>0</v>
      </c>
      <c r="L3143" s="1" t="n">
        <v>0</v>
      </c>
      <c r="N3143" s="1" t="n">
        <f aca="false">B3143+C3143</f>
        <v>37.5</v>
      </c>
      <c r="O3143" s="1" t="n">
        <f aca="false">D3143+E3143</f>
        <v>8.76605952838605</v>
      </c>
      <c r="P3143" s="1" t="n">
        <f aca="false">F3143+G3143+H3143</f>
        <v>301.995537783141</v>
      </c>
      <c r="Q3143" s="1" t="n">
        <f aca="false">I3143+J3143</f>
        <v>1426.51023441742</v>
      </c>
      <c r="R3143" s="1" t="n">
        <v>0</v>
      </c>
      <c r="S3143" s="1" t="n">
        <v>0</v>
      </c>
      <c r="T3143" s="3" t="n">
        <f aca="false">N3143+O3143+P3143+Q3143+R3143+S3143</f>
        <v>1774.77183172895</v>
      </c>
    </row>
    <row r="3144" customFormat="false" ht="12.8" hidden="false" customHeight="false" outlineLevel="0" collapsed="false">
      <c r="A3144" s="1" t="s">
        <v>3109</v>
      </c>
      <c r="B3144" s="1" t="n">
        <v>0</v>
      </c>
      <c r="C3144" s="1" t="n">
        <v>37.5</v>
      </c>
      <c r="D3144" s="1" t="n">
        <v>8.76605952838605</v>
      </c>
      <c r="E3144" s="1" t="n">
        <v>0</v>
      </c>
      <c r="F3144" s="1" t="n">
        <v>204.852680640284</v>
      </c>
      <c r="G3144" s="1" t="n">
        <v>0</v>
      </c>
      <c r="H3144" s="1" t="n">
        <v>97.1428571428571</v>
      </c>
      <c r="I3144" s="1" t="n">
        <v>467.346197638733</v>
      </c>
      <c r="J3144" s="1" t="n">
        <v>0</v>
      </c>
      <c r="K3144" s="1" t="n">
        <v>0</v>
      </c>
      <c r="L3144" s="1" t="n">
        <v>0</v>
      </c>
      <c r="N3144" s="1" t="n">
        <f aca="false">B3144+C3144</f>
        <v>37.5</v>
      </c>
      <c r="O3144" s="1" t="n">
        <f aca="false">D3144+E3144</f>
        <v>8.76605952838605</v>
      </c>
      <c r="P3144" s="1" t="n">
        <f aca="false">F3144+G3144+H3144</f>
        <v>301.995537783141</v>
      </c>
      <c r="Q3144" s="1" t="n">
        <f aca="false">I3144+J3144</f>
        <v>467.346197638733</v>
      </c>
      <c r="R3144" s="1" t="n">
        <v>0</v>
      </c>
      <c r="S3144" s="1" t="n">
        <v>0</v>
      </c>
      <c r="T3144" s="3" t="n">
        <f aca="false">N3144+O3144+P3144+Q3144+R3144+S3144</f>
        <v>815.60779495026</v>
      </c>
    </row>
    <row r="3145" customFormat="false" ht="12.8" hidden="false" customHeight="false" outlineLevel="0" collapsed="false">
      <c r="A3145" s="1" t="s">
        <v>3110</v>
      </c>
      <c r="B3145" s="1" t="n">
        <v>900</v>
      </c>
      <c r="C3145" s="1" t="n">
        <v>37.5</v>
      </c>
      <c r="D3145" s="1" t="n">
        <v>8.76605952838605</v>
      </c>
      <c r="E3145" s="1" t="n">
        <v>0</v>
      </c>
      <c r="F3145" s="1" t="n">
        <v>204.852680640284</v>
      </c>
      <c r="G3145" s="1" t="n">
        <v>0</v>
      </c>
      <c r="H3145" s="1" t="n">
        <v>97.1428571428572</v>
      </c>
      <c r="I3145" s="1" t="n">
        <v>595.137204041596</v>
      </c>
      <c r="J3145" s="1" t="n">
        <v>0</v>
      </c>
      <c r="K3145" s="1" t="n">
        <v>0</v>
      </c>
      <c r="L3145" s="1" t="n">
        <v>32.2424820499924</v>
      </c>
      <c r="N3145" s="1" t="n">
        <f aca="false">B3145+C3145</f>
        <v>937.5</v>
      </c>
      <c r="O3145" s="1" t="n">
        <f aca="false">D3145+E3145</f>
        <v>8.76605952838605</v>
      </c>
      <c r="P3145" s="1" t="n">
        <f aca="false">F3145+G3145+H3145</f>
        <v>301.995537783141</v>
      </c>
      <c r="Q3145" s="1" t="n">
        <f aca="false">I3145+J3145</f>
        <v>595.137204041596</v>
      </c>
      <c r="R3145" s="1" t="n">
        <v>0</v>
      </c>
      <c r="S3145" s="1" t="n">
        <v>32.2424820499924</v>
      </c>
      <c r="T3145" s="3" t="n">
        <f aca="false">N3145+O3145+P3145+Q3145+R3145+S3145</f>
        <v>1875.64128340312</v>
      </c>
    </row>
    <row r="3146" customFormat="false" ht="12.8" hidden="false" customHeight="false" outlineLevel="0" collapsed="false">
      <c r="A3146" s="1" t="s">
        <v>3111</v>
      </c>
      <c r="B3146" s="1" t="n">
        <v>75</v>
      </c>
      <c r="C3146" s="1" t="n">
        <v>37.5</v>
      </c>
      <c r="D3146" s="1" t="n">
        <v>8.76605952838605</v>
      </c>
      <c r="E3146" s="1" t="n">
        <v>0</v>
      </c>
      <c r="F3146" s="1" t="n">
        <v>204.852680640284</v>
      </c>
      <c r="G3146" s="1" t="n">
        <v>0</v>
      </c>
      <c r="H3146" s="1" t="n">
        <v>97.1428571428572</v>
      </c>
      <c r="I3146" s="1" t="n">
        <v>461.35460107711</v>
      </c>
      <c r="J3146" s="1" t="n">
        <v>0</v>
      </c>
      <c r="K3146" s="1" t="n">
        <v>0</v>
      </c>
      <c r="L3146" s="1" t="n">
        <v>32.2424820499924</v>
      </c>
      <c r="N3146" s="1" t="n">
        <f aca="false">B3146+C3146</f>
        <v>112.5</v>
      </c>
      <c r="O3146" s="1" t="n">
        <f aca="false">D3146+E3146</f>
        <v>8.76605952838605</v>
      </c>
      <c r="P3146" s="1" t="n">
        <f aca="false">F3146+G3146+H3146</f>
        <v>301.995537783141</v>
      </c>
      <c r="Q3146" s="1" t="n">
        <f aca="false">I3146+J3146</f>
        <v>461.35460107711</v>
      </c>
      <c r="R3146" s="1" t="n">
        <v>0</v>
      </c>
      <c r="S3146" s="1" t="n">
        <v>32.2424820499924</v>
      </c>
      <c r="T3146" s="3" t="n">
        <f aca="false">N3146+O3146+P3146+Q3146+R3146+S3146</f>
        <v>916.85868043863</v>
      </c>
    </row>
    <row r="3147" customFormat="false" ht="12.8" hidden="false" customHeight="false" outlineLevel="0" collapsed="false">
      <c r="A3147" s="1" t="s">
        <v>3112</v>
      </c>
      <c r="B3147" s="1" t="n">
        <v>0</v>
      </c>
      <c r="C3147" s="1" t="n">
        <v>37.5</v>
      </c>
      <c r="D3147" s="1" t="n">
        <v>0</v>
      </c>
      <c r="E3147" s="1" t="n">
        <v>0</v>
      </c>
      <c r="F3147" s="1" t="n">
        <v>204.852680640283</v>
      </c>
      <c r="G3147" s="1" t="n">
        <v>0</v>
      </c>
      <c r="H3147" s="1" t="n">
        <v>97.1428571428571</v>
      </c>
      <c r="I3147" s="1" t="n">
        <v>205.777737115945</v>
      </c>
      <c r="J3147" s="1" t="n">
        <v>0</v>
      </c>
      <c r="K3147" s="1" t="n">
        <v>0</v>
      </c>
      <c r="L3147" s="1" t="n">
        <v>0</v>
      </c>
      <c r="N3147" s="1" t="n">
        <f aca="false">B3147+C3147</f>
        <v>37.5</v>
      </c>
      <c r="O3147" s="1" t="n">
        <f aca="false">D3147+E3147</f>
        <v>0</v>
      </c>
      <c r="P3147" s="1" t="n">
        <f aca="false">F3147+G3147+H3147</f>
        <v>301.995537783141</v>
      </c>
      <c r="Q3147" s="1" t="n">
        <f aca="false">I3147+J3147</f>
        <v>205.777737115945</v>
      </c>
      <c r="R3147" s="1" t="n">
        <v>0</v>
      </c>
      <c r="S3147" s="1" t="n">
        <v>0</v>
      </c>
      <c r="T3147" s="3" t="n">
        <f aca="false">N3147+O3147+P3147+Q3147+R3147+S3147</f>
        <v>545.273274899086</v>
      </c>
    </row>
    <row r="3148" customFormat="false" ht="12.8" hidden="false" customHeight="false" outlineLevel="0" collapsed="false">
      <c r="A3148" s="1" t="s">
        <v>3113</v>
      </c>
      <c r="B3148" s="1" t="n">
        <v>0</v>
      </c>
      <c r="C3148" s="1" t="n">
        <v>37.5</v>
      </c>
      <c r="D3148" s="1" t="n">
        <v>0</v>
      </c>
      <c r="E3148" s="1" t="n">
        <v>0</v>
      </c>
      <c r="F3148" s="1" t="n">
        <v>204.852680640283</v>
      </c>
      <c r="G3148" s="1" t="n">
        <v>0</v>
      </c>
      <c r="H3148" s="1" t="n">
        <v>97.1428571428571</v>
      </c>
      <c r="I3148" s="1" t="n">
        <v>122.811084033955</v>
      </c>
      <c r="J3148" s="1" t="n">
        <v>0</v>
      </c>
      <c r="K3148" s="1" t="n">
        <v>0</v>
      </c>
      <c r="L3148" s="1" t="n">
        <v>0</v>
      </c>
      <c r="N3148" s="1" t="n">
        <f aca="false">B3148+C3148</f>
        <v>37.5</v>
      </c>
      <c r="O3148" s="1" t="n">
        <f aca="false">D3148+E3148</f>
        <v>0</v>
      </c>
      <c r="P3148" s="1" t="n">
        <f aca="false">F3148+G3148+H3148</f>
        <v>301.995537783141</v>
      </c>
      <c r="Q3148" s="1" t="n">
        <f aca="false">I3148+J3148</f>
        <v>122.811084033955</v>
      </c>
      <c r="R3148" s="1" t="n">
        <v>0</v>
      </c>
      <c r="S3148" s="1" t="n">
        <v>0</v>
      </c>
      <c r="T3148" s="3" t="n">
        <f aca="false">N3148+O3148+P3148+Q3148+R3148+S3148</f>
        <v>462.306621817096</v>
      </c>
    </row>
    <row r="3149" customFormat="false" ht="12.8" hidden="false" customHeight="false" outlineLevel="0" collapsed="false">
      <c r="A3149" s="1" t="s">
        <v>3114</v>
      </c>
      <c r="B3149" s="1" t="n">
        <v>0</v>
      </c>
      <c r="C3149" s="1" t="n">
        <v>37.5</v>
      </c>
      <c r="D3149" s="1" t="n">
        <v>0</v>
      </c>
      <c r="E3149" s="1" t="n">
        <v>0</v>
      </c>
      <c r="F3149" s="1" t="n">
        <v>204.852680640284</v>
      </c>
      <c r="G3149" s="1" t="n">
        <v>0</v>
      </c>
      <c r="H3149" s="1" t="n">
        <v>97.1428571428571</v>
      </c>
      <c r="I3149" s="1" t="n">
        <v>116.91133257414</v>
      </c>
      <c r="J3149" s="1" t="n">
        <v>0</v>
      </c>
      <c r="K3149" s="1" t="n">
        <v>0</v>
      </c>
      <c r="L3149" s="1" t="n">
        <v>0</v>
      </c>
      <c r="N3149" s="1" t="n">
        <f aca="false">B3149+C3149</f>
        <v>37.5</v>
      </c>
      <c r="O3149" s="1" t="n">
        <f aca="false">D3149+E3149</f>
        <v>0</v>
      </c>
      <c r="P3149" s="1" t="n">
        <f aca="false">F3149+G3149+H3149</f>
        <v>301.995537783141</v>
      </c>
      <c r="Q3149" s="1" t="n">
        <f aca="false">I3149+J3149</f>
        <v>116.91133257414</v>
      </c>
      <c r="R3149" s="1" t="n">
        <v>0</v>
      </c>
      <c r="S3149" s="1" t="n">
        <v>0</v>
      </c>
      <c r="T3149" s="3" t="n">
        <f aca="false">N3149+O3149+P3149+Q3149+R3149+S3149</f>
        <v>456.406870357281</v>
      </c>
    </row>
    <row r="3150" customFormat="false" ht="12.8" hidden="false" customHeight="false" outlineLevel="0" collapsed="false">
      <c r="A3150" s="1" t="s">
        <v>3115</v>
      </c>
      <c r="B3150" s="1" t="n">
        <v>0</v>
      </c>
      <c r="C3150" s="1" t="n">
        <v>37.5</v>
      </c>
      <c r="D3150" s="1" t="n">
        <v>0</v>
      </c>
      <c r="E3150" s="1" t="n">
        <v>0</v>
      </c>
      <c r="F3150" s="1" t="n">
        <v>204.852680640283</v>
      </c>
      <c r="G3150" s="1" t="n">
        <v>0</v>
      </c>
      <c r="H3150" s="1" t="n">
        <v>97.1428571428571</v>
      </c>
      <c r="I3150" s="1" t="n">
        <v>105.159533305923</v>
      </c>
      <c r="J3150" s="1" t="n">
        <v>0</v>
      </c>
      <c r="K3150" s="1" t="n">
        <v>0</v>
      </c>
      <c r="L3150" s="1" t="n">
        <v>0</v>
      </c>
      <c r="N3150" s="1" t="n">
        <f aca="false">B3150+C3150</f>
        <v>37.5</v>
      </c>
      <c r="O3150" s="1" t="n">
        <f aca="false">D3150+E3150</f>
        <v>0</v>
      </c>
      <c r="P3150" s="1" t="n">
        <f aca="false">F3150+G3150+H3150</f>
        <v>301.995537783141</v>
      </c>
      <c r="Q3150" s="1" t="n">
        <f aca="false">I3150+J3150</f>
        <v>105.159533305923</v>
      </c>
      <c r="R3150" s="1" t="n">
        <v>0</v>
      </c>
      <c r="S3150" s="1" t="n">
        <v>0</v>
      </c>
      <c r="T3150" s="3" t="n">
        <f aca="false">N3150+O3150+P3150+Q3150+R3150+S3150</f>
        <v>444.655071089064</v>
      </c>
    </row>
    <row r="3151" customFormat="false" ht="12.8" hidden="false" customHeight="false" outlineLevel="0" collapsed="false">
      <c r="A3151" s="1" t="s">
        <v>3116</v>
      </c>
      <c r="B3151" s="1" t="n">
        <v>0</v>
      </c>
      <c r="C3151" s="1" t="n">
        <v>37.5</v>
      </c>
      <c r="D3151" s="1" t="n">
        <v>0</v>
      </c>
      <c r="E3151" s="1" t="n">
        <v>0</v>
      </c>
      <c r="F3151" s="1" t="n">
        <v>204.852680640283</v>
      </c>
      <c r="G3151" s="1" t="n">
        <v>0</v>
      </c>
      <c r="H3151" s="1" t="n">
        <v>97.1428571428571</v>
      </c>
      <c r="I3151" s="1" t="n">
        <v>91.1048177468554</v>
      </c>
      <c r="J3151" s="1" t="n">
        <v>0</v>
      </c>
      <c r="K3151" s="1" t="n">
        <v>0</v>
      </c>
      <c r="L3151" s="1" t="n">
        <v>32.2424820499924</v>
      </c>
      <c r="N3151" s="1" t="n">
        <f aca="false">B3151+C3151</f>
        <v>37.5</v>
      </c>
      <c r="O3151" s="1" t="n">
        <f aca="false">D3151+E3151</f>
        <v>0</v>
      </c>
      <c r="P3151" s="1" t="n">
        <f aca="false">F3151+G3151+H3151</f>
        <v>301.995537783141</v>
      </c>
      <c r="Q3151" s="1" t="n">
        <f aca="false">I3151+J3151</f>
        <v>91.1048177468554</v>
      </c>
      <c r="R3151" s="1" t="n">
        <v>0</v>
      </c>
      <c r="S3151" s="1" t="n">
        <v>32.2424820499924</v>
      </c>
      <c r="T3151" s="3" t="n">
        <f aca="false">N3151+O3151+P3151+Q3151+R3151+S3151</f>
        <v>462.842837579988</v>
      </c>
    </row>
    <row r="3152" customFormat="false" ht="12.8" hidden="false" customHeight="false" outlineLevel="0" collapsed="false">
      <c r="A3152" s="1" t="s">
        <v>3117</v>
      </c>
      <c r="B3152" s="1" t="n">
        <v>0</v>
      </c>
      <c r="C3152" s="1" t="n">
        <v>37.5</v>
      </c>
      <c r="D3152" s="1" t="n">
        <v>0</v>
      </c>
      <c r="E3152" s="1" t="n">
        <v>0</v>
      </c>
      <c r="F3152" s="1" t="n">
        <v>204.852680640283</v>
      </c>
      <c r="G3152" s="1" t="n">
        <v>0</v>
      </c>
      <c r="H3152" s="1" t="n">
        <v>97.1428571428571</v>
      </c>
      <c r="I3152" s="1" t="n">
        <v>17.2219288512158</v>
      </c>
      <c r="J3152" s="1" t="n">
        <v>0</v>
      </c>
      <c r="K3152" s="1" t="n">
        <v>0</v>
      </c>
      <c r="L3152" s="1" t="n">
        <v>0</v>
      </c>
      <c r="N3152" s="1" t="n">
        <f aca="false">B3152+C3152</f>
        <v>37.5</v>
      </c>
      <c r="O3152" s="1" t="n">
        <f aca="false">D3152+E3152</f>
        <v>0</v>
      </c>
      <c r="P3152" s="1" t="n">
        <f aca="false">F3152+G3152+H3152</f>
        <v>301.995537783141</v>
      </c>
      <c r="Q3152" s="1" t="n">
        <f aca="false">I3152+J3152</f>
        <v>17.2219288512158</v>
      </c>
      <c r="R3152" s="1" t="n">
        <v>0</v>
      </c>
      <c r="S3152" s="1" t="n">
        <v>0</v>
      </c>
      <c r="T3152" s="3" t="n">
        <f aca="false">N3152+O3152+P3152+Q3152+R3152+S3152</f>
        <v>356.717466634357</v>
      </c>
    </row>
    <row r="3153" customFormat="false" ht="12.8" hidden="false" customHeight="false" outlineLevel="0" collapsed="false">
      <c r="A3153" s="1" t="s">
        <v>3118</v>
      </c>
      <c r="B3153" s="1" t="n">
        <v>0</v>
      </c>
      <c r="C3153" s="1" t="n">
        <v>37.5</v>
      </c>
      <c r="D3153" s="1" t="n">
        <v>0</v>
      </c>
      <c r="E3153" s="1" t="n">
        <v>0</v>
      </c>
      <c r="F3153" s="1" t="n">
        <v>204.852680640283</v>
      </c>
      <c r="G3153" s="1" t="n">
        <v>0</v>
      </c>
      <c r="H3153" s="1" t="n">
        <v>97.1428571428571</v>
      </c>
      <c r="I3153" s="1" t="n">
        <v>52.1262597190807</v>
      </c>
      <c r="J3153" s="1" t="n">
        <v>0</v>
      </c>
      <c r="K3153" s="1" t="n">
        <v>0</v>
      </c>
      <c r="L3153" s="1" t="n">
        <v>0</v>
      </c>
      <c r="N3153" s="1" t="n">
        <f aca="false">B3153+C3153</f>
        <v>37.5</v>
      </c>
      <c r="O3153" s="1" t="n">
        <f aca="false">D3153+E3153</f>
        <v>0</v>
      </c>
      <c r="P3153" s="1" t="n">
        <f aca="false">F3153+G3153+H3153</f>
        <v>301.995537783141</v>
      </c>
      <c r="Q3153" s="1" t="n">
        <f aca="false">I3153+J3153</f>
        <v>52.1262597190807</v>
      </c>
      <c r="R3153" s="1" t="n">
        <v>0</v>
      </c>
      <c r="S3153" s="1" t="n">
        <v>0</v>
      </c>
      <c r="T3153" s="3" t="n">
        <f aca="false">N3153+O3153+P3153+Q3153+R3153+S3153</f>
        <v>391.621797502221</v>
      </c>
    </row>
    <row r="3154" customFormat="false" ht="12.8" hidden="false" customHeight="false" outlineLevel="0" collapsed="false">
      <c r="A3154" s="1" t="s">
        <v>3119</v>
      </c>
      <c r="B3154" s="1" t="n">
        <v>75</v>
      </c>
      <c r="C3154" s="1" t="n">
        <v>37.5</v>
      </c>
      <c r="D3154" s="1" t="n">
        <v>0</v>
      </c>
      <c r="E3154" s="1" t="n">
        <v>0</v>
      </c>
      <c r="F3154" s="1" t="n">
        <v>204.852680640284</v>
      </c>
      <c r="G3154" s="1" t="n">
        <v>0</v>
      </c>
      <c r="H3154" s="1" t="n">
        <v>97.1428571428571</v>
      </c>
      <c r="I3154" s="1" t="n">
        <v>113.308828044461</v>
      </c>
      <c r="J3154" s="1" t="n">
        <v>0</v>
      </c>
      <c r="K3154" s="1" t="n">
        <v>0</v>
      </c>
      <c r="L3154" s="1" t="n">
        <v>0</v>
      </c>
      <c r="N3154" s="1" t="n">
        <f aca="false">B3154+C3154</f>
        <v>112.5</v>
      </c>
      <c r="O3154" s="1" t="n">
        <f aca="false">D3154+E3154</f>
        <v>0</v>
      </c>
      <c r="P3154" s="1" t="n">
        <f aca="false">F3154+G3154+H3154</f>
        <v>301.995537783141</v>
      </c>
      <c r="Q3154" s="1" t="n">
        <f aca="false">I3154+J3154</f>
        <v>113.308828044461</v>
      </c>
      <c r="R3154" s="1" t="n">
        <v>0</v>
      </c>
      <c r="S3154" s="1" t="n">
        <v>0</v>
      </c>
      <c r="T3154" s="3" t="n">
        <f aca="false">N3154+O3154+P3154+Q3154+R3154+S3154</f>
        <v>527.804365827601</v>
      </c>
    </row>
    <row r="3155" customFormat="false" ht="12.8" hidden="false" customHeight="false" outlineLevel="0" collapsed="false">
      <c r="A3155" s="1" t="s">
        <v>3120</v>
      </c>
      <c r="B3155" s="1" t="n">
        <v>941.526159810329</v>
      </c>
      <c r="C3155" s="1" t="n">
        <v>380.090818435217</v>
      </c>
      <c r="D3155" s="1" t="n">
        <v>0</v>
      </c>
      <c r="E3155" s="1" t="n">
        <v>51.9076997629118</v>
      </c>
      <c r="F3155" s="1" t="n">
        <v>204.852680640284</v>
      </c>
      <c r="G3155" s="1" t="n">
        <v>0</v>
      </c>
      <c r="H3155" s="1" t="n">
        <v>0</v>
      </c>
      <c r="I3155" s="1" t="n">
        <v>103.648166908693</v>
      </c>
      <c r="J3155" s="1" t="n">
        <v>0</v>
      </c>
      <c r="K3155" s="1" t="n">
        <v>0</v>
      </c>
      <c r="L3155" s="1" t="n">
        <v>32.2424820499924</v>
      </c>
      <c r="N3155" s="1" t="n">
        <f aca="false">B3155+C3155</f>
        <v>1321.61697824555</v>
      </c>
      <c r="O3155" s="1" t="n">
        <f aca="false">D3155+E3155</f>
        <v>51.9076997629118</v>
      </c>
      <c r="P3155" s="1" t="n">
        <f aca="false">F3155+G3155+H3155</f>
        <v>204.852680640284</v>
      </c>
      <c r="Q3155" s="1" t="n">
        <f aca="false">I3155+J3155</f>
        <v>103.648166908693</v>
      </c>
      <c r="R3155" s="1" t="n">
        <v>0</v>
      </c>
      <c r="S3155" s="1" t="n">
        <v>32.2424820499924</v>
      </c>
      <c r="T3155" s="3" t="n">
        <f aca="false">N3155+O3155+P3155+Q3155+R3155+S3155</f>
        <v>1714.26800760743</v>
      </c>
    </row>
    <row r="3156" customFormat="false" ht="12.8" hidden="false" customHeight="false" outlineLevel="0" collapsed="false">
      <c r="A3156" s="1" t="s">
        <v>3121</v>
      </c>
      <c r="B3156" s="1" t="n">
        <v>41.5261598103294</v>
      </c>
      <c r="C3156" s="1" t="n">
        <v>380.090818435217</v>
      </c>
      <c r="D3156" s="1" t="n">
        <v>0</v>
      </c>
      <c r="E3156" s="1" t="n">
        <v>51.9076997629118</v>
      </c>
      <c r="F3156" s="1" t="n">
        <v>204.852680640283</v>
      </c>
      <c r="G3156" s="1" t="n">
        <v>0</v>
      </c>
      <c r="H3156" s="1" t="n">
        <v>0</v>
      </c>
      <c r="I3156" s="1" t="n">
        <v>40.0112043663786</v>
      </c>
      <c r="J3156" s="1" t="n">
        <v>0</v>
      </c>
      <c r="K3156" s="1" t="n">
        <v>0</v>
      </c>
      <c r="L3156" s="1" t="n">
        <v>32.2424820499924</v>
      </c>
      <c r="N3156" s="1" t="n">
        <f aca="false">B3156+C3156</f>
        <v>421.616978245547</v>
      </c>
      <c r="O3156" s="1" t="n">
        <f aca="false">D3156+E3156</f>
        <v>51.9076997629118</v>
      </c>
      <c r="P3156" s="1" t="n">
        <f aca="false">F3156+G3156+H3156</f>
        <v>204.852680640283</v>
      </c>
      <c r="Q3156" s="1" t="n">
        <f aca="false">I3156+J3156</f>
        <v>40.0112043663786</v>
      </c>
      <c r="R3156" s="1" t="n">
        <v>0</v>
      </c>
      <c r="S3156" s="1" t="n">
        <v>32.2424820499924</v>
      </c>
      <c r="T3156" s="3" t="n">
        <f aca="false">N3156+O3156+P3156+Q3156+R3156+S3156</f>
        <v>750.631045065113</v>
      </c>
    </row>
    <row r="3157" customFormat="false" ht="12.8" hidden="false" customHeight="false" outlineLevel="0" collapsed="false">
      <c r="A3157" s="1" t="s">
        <v>3122</v>
      </c>
      <c r="B3157" s="1" t="n">
        <v>41.5261598103294</v>
      </c>
      <c r="C3157" s="1" t="n">
        <v>380.090818435217</v>
      </c>
      <c r="D3157" s="1" t="n">
        <v>0</v>
      </c>
      <c r="E3157" s="1" t="n">
        <v>51.9076997629118</v>
      </c>
      <c r="F3157" s="1" t="n">
        <v>204.852680640283</v>
      </c>
      <c r="G3157" s="1" t="n">
        <v>0</v>
      </c>
      <c r="H3157" s="1" t="n">
        <v>0</v>
      </c>
      <c r="I3157" s="1" t="n">
        <v>64.4692619316929</v>
      </c>
      <c r="J3157" s="1" t="n">
        <v>0</v>
      </c>
      <c r="K3157" s="1" t="n">
        <v>0</v>
      </c>
      <c r="L3157" s="1" t="n">
        <v>32.2424820499924</v>
      </c>
      <c r="N3157" s="1" t="n">
        <f aca="false">B3157+C3157</f>
        <v>421.616978245547</v>
      </c>
      <c r="O3157" s="1" t="n">
        <f aca="false">D3157+E3157</f>
        <v>51.9076997629118</v>
      </c>
      <c r="P3157" s="1" t="n">
        <f aca="false">F3157+G3157+H3157</f>
        <v>204.852680640283</v>
      </c>
      <c r="Q3157" s="1" t="n">
        <f aca="false">I3157+J3157</f>
        <v>64.4692619316929</v>
      </c>
      <c r="R3157" s="1" t="n">
        <v>0</v>
      </c>
      <c r="S3157" s="1" t="n">
        <v>32.2424820499924</v>
      </c>
      <c r="T3157" s="3" t="n">
        <f aca="false">N3157+O3157+P3157+Q3157+R3157+S3157</f>
        <v>775.089102630427</v>
      </c>
    </row>
    <row r="3158" customFormat="false" ht="12.8" hidden="false" customHeight="false" outlineLevel="0" collapsed="false">
      <c r="A3158" s="1" t="s">
        <v>3123</v>
      </c>
      <c r="B3158" s="1" t="n">
        <v>41.5261598103294</v>
      </c>
      <c r="C3158" s="1" t="n">
        <v>380.090818435217</v>
      </c>
      <c r="D3158" s="1" t="n">
        <v>0</v>
      </c>
      <c r="E3158" s="1" t="n">
        <v>51.9076997629118</v>
      </c>
      <c r="F3158" s="1" t="n">
        <v>204.852680640283</v>
      </c>
      <c r="G3158" s="1" t="n">
        <v>0</v>
      </c>
      <c r="H3158" s="1" t="n">
        <v>0</v>
      </c>
      <c r="I3158" s="1" t="n">
        <v>79.512786493522</v>
      </c>
      <c r="J3158" s="1" t="n">
        <v>0</v>
      </c>
      <c r="K3158" s="1" t="n">
        <v>0</v>
      </c>
      <c r="L3158" s="1" t="n">
        <v>32.2424820499924</v>
      </c>
      <c r="N3158" s="1" t="n">
        <f aca="false">B3158+C3158</f>
        <v>421.616978245547</v>
      </c>
      <c r="O3158" s="1" t="n">
        <f aca="false">D3158+E3158</f>
        <v>51.9076997629118</v>
      </c>
      <c r="P3158" s="1" t="n">
        <f aca="false">F3158+G3158+H3158</f>
        <v>204.852680640283</v>
      </c>
      <c r="Q3158" s="1" t="n">
        <f aca="false">I3158+J3158</f>
        <v>79.512786493522</v>
      </c>
      <c r="R3158" s="1" t="n">
        <v>0</v>
      </c>
      <c r="S3158" s="1" t="n">
        <v>32.2424820499924</v>
      </c>
      <c r="T3158" s="3" t="n">
        <f aca="false">N3158+O3158+P3158+Q3158+R3158+S3158</f>
        <v>790.132627192256</v>
      </c>
    </row>
    <row r="3159" customFormat="false" ht="12.8" hidden="false" customHeight="false" outlineLevel="0" collapsed="false">
      <c r="A3159" s="1" t="s">
        <v>3124</v>
      </c>
      <c r="B3159" s="1" t="n">
        <v>41.5261598103294</v>
      </c>
      <c r="C3159" s="1" t="n">
        <v>380.090818435217</v>
      </c>
      <c r="D3159" s="1" t="n">
        <v>0</v>
      </c>
      <c r="E3159" s="1" t="n">
        <v>51.9076997629118</v>
      </c>
      <c r="F3159" s="1" t="n">
        <v>204.852680640283</v>
      </c>
      <c r="G3159" s="1" t="n">
        <v>0</v>
      </c>
      <c r="H3159" s="1" t="n">
        <v>0</v>
      </c>
      <c r="I3159" s="1" t="n">
        <v>83.1585310076424</v>
      </c>
      <c r="J3159" s="1" t="n">
        <v>0</v>
      </c>
      <c r="K3159" s="1" t="n">
        <v>0</v>
      </c>
      <c r="L3159" s="1" t="n">
        <v>32.2424820499924</v>
      </c>
      <c r="N3159" s="1" t="n">
        <f aca="false">B3159+C3159</f>
        <v>421.616978245547</v>
      </c>
      <c r="O3159" s="1" t="n">
        <f aca="false">D3159+E3159</f>
        <v>51.9076997629118</v>
      </c>
      <c r="P3159" s="1" t="n">
        <f aca="false">F3159+G3159+H3159</f>
        <v>204.852680640283</v>
      </c>
      <c r="Q3159" s="1" t="n">
        <f aca="false">I3159+J3159</f>
        <v>83.1585310076424</v>
      </c>
      <c r="R3159" s="1" t="n">
        <v>0</v>
      </c>
      <c r="S3159" s="1" t="n">
        <v>32.2424820499924</v>
      </c>
      <c r="T3159" s="3" t="n">
        <f aca="false">N3159+O3159+P3159+Q3159+R3159+S3159</f>
        <v>793.778371706377</v>
      </c>
    </row>
    <row r="3160" customFormat="false" ht="12.8" hidden="false" customHeight="false" outlineLevel="0" collapsed="false">
      <c r="A3160" s="1" t="s">
        <v>3125</v>
      </c>
      <c r="B3160" s="1" t="n">
        <v>41.5261598103294</v>
      </c>
      <c r="C3160" s="1" t="n">
        <v>380.090818435217</v>
      </c>
      <c r="D3160" s="1" t="n">
        <v>0</v>
      </c>
      <c r="E3160" s="1" t="n">
        <v>51.9076997629118</v>
      </c>
      <c r="F3160" s="1" t="n">
        <v>204.852680640283</v>
      </c>
      <c r="G3160" s="1" t="n">
        <v>0</v>
      </c>
      <c r="H3160" s="1" t="n">
        <v>0</v>
      </c>
      <c r="I3160" s="1" t="n">
        <v>81.2343763500801</v>
      </c>
      <c r="J3160" s="1" t="n">
        <v>0</v>
      </c>
      <c r="K3160" s="1" t="n">
        <v>0</v>
      </c>
      <c r="L3160" s="1" t="n">
        <v>32.2424820499924</v>
      </c>
      <c r="N3160" s="1" t="n">
        <f aca="false">B3160+C3160</f>
        <v>421.616978245547</v>
      </c>
      <c r="O3160" s="1" t="n">
        <f aca="false">D3160+E3160</f>
        <v>51.9076997629118</v>
      </c>
      <c r="P3160" s="1" t="n">
        <f aca="false">F3160+G3160+H3160</f>
        <v>204.852680640283</v>
      </c>
      <c r="Q3160" s="1" t="n">
        <f aca="false">I3160+J3160</f>
        <v>81.2343763500801</v>
      </c>
      <c r="R3160" s="1" t="n">
        <v>0</v>
      </c>
      <c r="S3160" s="1" t="n">
        <v>32.2424820499924</v>
      </c>
      <c r="T3160" s="3" t="n">
        <f aca="false">N3160+O3160+P3160+Q3160+R3160+S3160</f>
        <v>791.854217048815</v>
      </c>
    </row>
    <row r="3161" customFormat="false" ht="12.8" hidden="false" customHeight="false" outlineLevel="0" collapsed="false">
      <c r="A3161" s="1" t="s">
        <v>3126</v>
      </c>
      <c r="B3161" s="1" t="n">
        <v>41.5261598103294</v>
      </c>
      <c r="C3161" s="1" t="n">
        <v>380.090818435217</v>
      </c>
      <c r="D3161" s="1" t="n">
        <v>0</v>
      </c>
      <c r="E3161" s="1" t="n">
        <v>51.9076997629118</v>
      </c>
      <c r="F3161" s="1" t="n">
        <v>204.852680640283</v>
      </c>
      <c r="G3161" s="1" t="n">
        <v>0</v>
      </c>
      <c r="H3161" s="1" t="n">
        <v>0</v>
      </c>
      <c r="I3161" s="1" t="n">
        <v>81.945204432853</v>
      </c>
      <c r="J3161" s="1" t="n">
        <v>0</v>
      </c>
      <c r="K3161" s="1" t="n">
        <v>0</v>
      </c>
      <c r="L3161" s="1" t="n">
        <v>32.2424820499924</v>
      </c>
      <c r="N3161" s="1" t="n">
        <f aca="false">B3161+C3161</f>
        <v>421.616978245547</v>
      </c>
      <c r="O3161" s="1" t="n">
        <f aca="false">D3161+E3161</f>
        <v>51.9076997629118</v>
      </c>
      <c r="P3161" s="1" t="n">
        <f aca="false">F3161+G3161+H3161</f>
        <v>204.852680640283</v>
      </c>
      <c r="Q3161" s="1" t="n">
        <f aca="false">I3161+J3161</f>
        <v>81.945204432853</v>
      </c>
      <c r="R3161" s="1" t="n">
        <v>0</v>
      </c>
      <c r="S3161" s="1" t="n">
        <v>32.2424820499924</v>
      </c>
      <c r="T3161" s="3" t="n">
        <f aca="false">N3161+O3161+P3161+Q3161+R3161+S3161</f>
        <v>792.565045131588</v>
      </c>
    </row>
    <row r="3162" customFormat="false" ht="12.8" hidden="false" customHeight="false" outlineLevel="0" collapsed="false">
      <c r="A3162" s="1" t="s">
        <v>3127</v>
      </c>
      <c r="B3162" s="1" t="n">
        <v>41.5261598103294</v>
      </c>
      <c r="C3162" s="1" t="n">
        <v>380.090818435217</v>
      </c>
      <c r="D3162" s="1" t="n">
        <v>0</v>
      </c>
      <c r="E3162" s="1" t="n">
        <v>51.9076997629118</v>
      </c>
      <c r="F3162" s="1" t="n">
        <v>204.852680640283</v>
      </c>
      <c r="G3162" s="1" t="n">
        <v>0</v>
      </c>
      <c r="H3162" s="1" t="n">
        <v>0</v>
      </c>
      <c r="I3162" s="1" t="n">
        <v>79.9484466091208</v>
      </c>
      <c r="J3162" s="1" t="n">
        <v>0</v>
      </c>
      <c r="K3162" s="1" t="n">
        <v>0</v>
      </c>
      <c r="L3162" s="1" t="n">
        <v>32.2424820499924</v>
      </c>
      <c r="N3162" s="1" t="n">
        <f aca="false">B3162+C3162</f>
        <v>421.616978245547</v>
      </c>
      <c r="O3162" s="1" t="n">
        <f aca="false">D3162+E3162</f>
        <v>51.9076997629118</v>
      </c>
      <c r="P3162" s="1" t="n">
        <f aca="false">F3162+G3162+H3162</f>
        <v>204.852680640283</v>
      </c>
      <c r="Q3162" s="1" t="n">
        <f aca="false">I3162+J3162</f>
        <v>79.9484466091208</v>
      </c>
      <c r="R3162" s="1" t="n">
        <v>0</v>
      </c>
      <c r="S3162" s="1" t="n">
        <v>32.2424820499924</v>
      </c>
      <c r="T3162" s="3" t="n">
        <f aca="false">N3162+O3162+P3162+Q3162+R3162+S3162</f>
        <v>790.568287307855</v>
      </c>
    </row>
    <row r="3163" customFormat="false" ht="12.8" hidden="false" customHeight="false" outlineLevel="0" collapsed="false">
      <c r="A3163" s="1" t="s">
        <v>3128</v>
      </c>
      <c r="B3163" s="1" t="n">
        <v>41.5261598103294</v>
      </c>
      <c r="C3163" s="1" t="n">
        <v>380.090818435217</v>
      </c>
      <c r="D3163" s="1" t="n">
        <v>0</v>
      </c>
      <c r="E3163" s="1" t="n">
        <v>51.9076997629118</v>
      </c>
      <c r="F3163" s="1" t="n">
        <v>204.852680640283</v>
      </c>
      <c r="G3163" s="1" t="n">
        <v>0</v>
      </c>
      <c r="H3163" s="1" t="n">
        <v>0</v>
      </c>
      <c r="I3163" s="1" t="n">
        <v>78.4933770134169</v>
      </c>
      <c r="J3163" s="1" t="n">
        <v>0</v>
      </c>
      <c r="K3163" s="1" t="n">
        <v>0</v>
      </c>
      <c r="L3163" s="1" t="n">
        <v>32.2424820499924</v>
      </c>
      <c r="N3163" s="1" t="n">
        <f aca="false">B3163+C3163</f>
        <v>421.616978245547</v>
      </c>
      <c r="O3163" s="1" t="n">
        <f aca="false">D3163+E3163</f>
        <v>51.9076997629118</v>
      </c>
      <c r="P3163" s="1" t="n">
        <f aca="false">F3163+G3163+H3163</f>
        <v>204.852680640283</v>
      </c>
      <c r="Q3163" s="1" t="n">
        <f aca="false">I3163+J3163</f>
        <v>78.4933770134169</v>
      </c>
      <c r="R3163" s="1" t="n">
        <v>0</v>
      </c>
      <c r="S3163" s="1" t="n">
        <v>32.2424820499924</v>
      </c>
      <c r="T3163" s="3" t="n">
        <f aca="false">N3163+O3163+P3163+Q3163+R3163+S3163</f>
        <v>789.113217712151</v>
      </c>
    </row>
    <row r="3164" customFormat="false" ht="12.8" hidden="false" customHeight="false" outlineLevel="0" collapsed="false">
      <c r="A3164" s="1" t="s">
        <v>3129</v>
      </c>
      <c r="B3164" s="1" t="n">
        <v>1016.52615981033</v>
      </c>
      <c r="C3164" s="1" t="n">
        <v>380.090818435217</v>
      </c>
      <c r="D3164" s="1" t="n">
        <v>5000</v>
      </c>
      <c r="E3164" s="1" t="n">
        <v>51.9076997629118</v>
      </c>
      <c r="F3164" s="1" t="n">
        <v>204.852680640284</v>
      </c>
      <c r="G3164" s="1" t="n">
        <v>0</v>
      </c>
      <c r="H3164" s="1" t="n">
        <v>0</v>
      </c>
      <c r="I3164" s="1" t="n">
        <v>159.120490267651</v>
      </c>
      <c r="J3164" s="1" t="n">
        <v>0</v>
      </c>
      <c r="K3164" s="1" t="n">
        <v>0</v>
      </c>
      <c r="L3164" s="1" t="n">
        <v>0</v>
      </c>
      <c r="N3164" s="1" t="n">
        <f aca="false">B3164+C3164</f>
        <v>1396.61697824555</v>
      </c>
      <c r="O3164" s="1" t="n">
        <f aca="false">D3164+E3164</f>
        <v>5051.90769976291</v>
      </c>
      <c r="P3164" s="1" t="n">
        <f aca="false">F3164+G3164+H3164</f>
        <v>204.852680640284</v>
      </c>
      <c r="Q3164" s="1" t="n">
        <f aca="false">I3164+J3164</f>
        <v>159.120490267651</v>
      </c>
      <c r="R3164" s="1" t="n">
        <v>0</v>
      </c>
      <c r="S3164" s="1" t="n">
        <v>0</v>
      </c>
      <c r="T3164" s="3" t="n">
        <f aca="false">N3164+O3164+P3164+Q3164+R3164+S3164</f>
        <v>6812.49784891639</v>
      </c>
    </row>
    <row r="3165" customFormat="false" ht="12.8" hidden="false" customHeight="false" outlineLevel="0" collapsed="false">
      <c r="A3165" s="1" t="s">
        <v>3130</v>
      </c>
      <c r="B3165" s="1" t="n">
        <v>41.5261598103294</v>
      </c>
      <c r="C3165" s="1" t="n">
        <v>380.090818435217</v>
      </c>
      <c r="D3165" s="1" t="n">
        <v>5000</v>
      </c>
      <c r="E3165" s="1" t="n">
        <v>51.9076997629118</v>
      </c>
      <c r="F3165" s="1" t="n">
        <v>204.852680640283</v>
      </c>
      <c r="G3165" s="1" t="n">
        <v>0</v>
      </c>
      <c r="H3165" s="1" t="n">
        <v>0</v>
      </c>
      <c r="I3165" s="1" t="n">
        <v>145.826751919604</v>
      </c>
      <c r="J3165" s="1" t="n">
        <v>0</v>
      </c>
      <c r="K3165" s="1" t="n">
        <v>0</v>
      </c>
      <c r="L3165" s="1" t="n">
        <v>0</v>
      </c>
      <c r="N3165" s="1" t="n">
        <f aca="false">B3165+C3165</f>
        <v>421.616978245547</v>
      </c>
      <c r="O3165" s="1" t="n">
        <f aca="false">D3165+E3165</f>
        <v>5051.90769976291</v>
      </c>
      <c r="P3165" s="1" t="n">
        <f aca="false">F3165+G3165+H3165</f>
        <v>204.852680640283</v>
      </c>
      <c r="Q3165" s="1" t="n">
        <f aca="false">I3165+J3165</f>
        <v>145.826751919604</v>
      </c>
      <c r="R3165" s="1" t="n">
        <v>0</v>
      </c>
      <c r="S3165" s="1" t="n">
        <v>0</v>
      </c>
      <c r="T3165" s="3" t="n">
        <f aca="false">N3165+O3165+P3165+Q3165+R3165+S3165</f>
        <v>5824.20411056835</v>
      </c>
    </row>
    <row r="3166" customFormat="false" ht="12.8" hidden="false" customHeight="false" outlineLevel="0" collapsed="false">
      <c r="A3166" s="1" t="s">
        <v>3131</v>
      </c>
      <c r="B3166" s="1" t="n">
        <v>41.5261598103294</v>
      </c>
      <c r="C3166" s="1" t="n">
        <v>380.090818435217</v>
      </c>
      <c r="D3166" s="1" t="n">
        <v>5000</v>
      </c>
      <c r="E3166" s="1" t="n">
        <v>51.9076997629118</v>
      </c>
      <c r="F3166" s="1" t="n">
        <v>204.852680640283</v>
      </c>
      <c r="G3166" s="1" t="n">
        <v>0</v>
      </c>
      <c r="H3166" s="1" t="n">
        <v>0</v>
      </c>
      <c r="I3166" s="1" t="n">
        <v>151.611169181175</v>
      </c>
      <c r="J3166" s="1" t="n">
        <v>0</v>
      </c>
      <c r="K3166" s="1" t="n">
        <v>0</v>
      </c>
      <c r="L3166" s="1" t="n">
        <v>0</v>
      </c>
      <c r="N3166" s="1" t="n">
        <f aca="false">B3166+C3166</f>
        <v>421.616978245547</v>
      </c>
      <c r="O3166" s="1" t="n">
        <f aca="false">D3166+E3166</f>
        <v>5051.90769976291</v>
      </c>
      <c r="P3166" s="1" t="n">
        <f aca="false">F3166+G3166+H3166</f>
        <v>204.852680640283</v>
      </c>
      <c r="Q3166" s="1" t="n">
        <f aca="false">I3166+J3166</f>
        <v>151.611169181175</v>
      </c>
      <c r="R3166" s="1" t="n">
        <v>0</v>
      </c>
      <c r="S3166" s="1" t="n">
        <v>0</v>
      </c>
      <c r="T3166" s="3" t="n">
        <f aca="false">N3166+O3166+P3166+Q3166+R3166+S3166</f>
        <v>5829.98852782992</v>
      </c>
    </row>
    <row r="3167" customFormat="false" ht="12.8" hidden="false" customHeight="false" outlineLevel="0" collapsed="false">
      <c r="A3167" s="1" t="s">
        <v>3132</v>
      </c>
      <c r="B3167" s="1" t="n">
        <v>0</v>
      </c>
      <c r="C3167" s="1" t="n">
        <v>37.5</v>
      </c>
      <c r="D3167" s="1" t="n">
        <v>8.76605952838605</v>
      </c>
      <c r="E3167" s="1" t="n">
        <v>0</v>
      </c>
      <c r="F3167" s="1" t="n">
        <v>204.852680640284</v>
      </c>
      <c r="G3167" s="1" t="n">
        <v>0</v>
      </c>
      <c r="H3167" s="1" t="n">
        <v>97.1428571428572</v>
      </c>
      <c r="I3167" s="1" t="n">
        <v>1303.80849227311</v>
      </c>
      <c r="J3167" s="1" t="n">
        <v>0</v>
      </c>
      <c r="K3167" s="1" t="n">
        <v>0</v>
      </c>
      <c r="L3167" s="1" t="n">
        <v>0</v>
      </c>
      <c r="N3167" s="1" t="n">
        <f aca="false">B3167+C3167</f>
        <v>37.5</v>
      </c>
      <c r="O3167" s="1" t="n">
        <f aca="false">D3167+E3167</f>
        <v>8.76605952838605</v>
      </c>
      <c r="P3167" s="1" t="n">
        <f aca="false">F3167+G3167+H3167</f>
        <v>301.995537783141</v>
      </c>
      <c r="Q3167" s="1" t="n">
        <f aca="false">I3167+J3167</f>
        <v>1303.80849227311</v>
      </c>
      <c r="R3167" s="1" t="n">
        <v>0</v>
      </c>
      <c r="S3167" s="1" t="n">
        <v>0</v>
      </c>
      <c r="T3167" s="3" t="n">
        <f aca="false">N3167+O3167+P3167+Q3167+R3167+S3167</f>
        <v>1652.07008958464</v>
      </c>
    </row>
    <row r="3168" customFormat="false" ht="12.8" hidden="false" customHeight="false" outlineLevel="0" collapsed="false">
      <c r="A3168" s="1" t="s">
        <v>3133</v>
      </c>
      <c r="B3168" s="1" t="n">
        <v>0</v>
      </c>
      <c r="C3168" s="1" t="n">
        <v>37.5</v>
      </c>
      <c r="D3168" s="1" t="n">
        <v>8.76605952838605</v>
      </c>
      <c r="E3168" s="1" t="n">
        <v>0</v>
      </c>
      <c r="F3168" s="1" t="n">
        <v>204.852680640284</v>
      </c>
      <c r="G3168" s="1" t="n">
        <v>0</v>
      </c>
      <c r="H3168" s="1" t="n">
        <v>97.1428571428571</v>
      </c>
      <c r="I3168" s="1" t="n">
        <v>269.632481031122</v>
      </c>
      <c r="J3168" s="1" t="n">
        <v>0</v>
      </c>
      <c r="K3168" s="1" t="n">
        <v>0</v>
      </c>
      <c r="L3168" s="1" t="n">
        <v>0</v>
      </c>
      <c r="N3168" s="1" t="n">
        <f aca="false">B3168+C3168</f>
        <v>37.5</v>
      </c>
      <c r="O3168" s="1" t="n">
        <f aca="false">D3168+E3168</f>
        <v>8.76605952838605</v>
      </c>
      <c r="P3168" s="1" t="n">
        <f aca="false">F3168+G3168+H3168</f>
        <v>301.995537783141</v>
      </c>
      <c r="Q3168" s="1" t="n">
        <f aca="false">I3168+J3168</f>
        <v>269.632481031122</v>
      </c>
      <c r="R3168" s="1" t="n">
        <v>0</v>
      </c>
      <c r="S3168" s="1" t="n">
        <v>0</v>
      </c>
      <c r="T3168" s="3" t="n">
        <f aca="false">N3168+O3168+P3168+Q3168+R3168+S3168</f>
        <v>617.894078342649</v>
      </c>
    </row>
    <row r="3169" customFormat="false" ht="12.8" hidden="false" customHeight="false" outlineLevel="0" collapsed="false">
      <c r="A3169" s="1" t="s">
        <v>3134</v>
      </c>
      <c r="B3169" s="1" t="n">
        <v>900</v>
      </c>
      <c r="C3169" s="1" t="n">
        <v>37.5</v>
      </c>
      <c r="D3169" s="1" t="n">
        <v>8.76605952838605</v>
      </c>
      <c r="E3169" s="1" t="n">
        <v>0</v>
      </c>
      <c r="F3169" s="1" t="n">
        <v>204.852680640284</v>
      </c>
      <c r="G3169" s="1" t="n">
        <v>0</v>
      </c>
      <c r="H3169" s="1" t="n">
        <v>97.1428571428571</v>
      </c>
      <c r="I3169" s="1" t="n">
        <v>665.421851939003</v>
      </c>
      <c r="J3169" s="1" t="n">
        <v>0</v>
      </c>
      <c r="K3169" s="1" t="n">
        <v>0</v>
      </c>
      <c r="L3169" s="1" t="n">
        <v>32.2424820499924</v>
      </c>
      <c r="N3169" s="1" t="n">
        <f aca="false">B3169+C3169</f>
        <v>937.5</v>
      </c>
      <c r="O3169" s="1" t="n">
        <f aca="false">D3169+E3169</f>
        <v>8.76605952838605</v>
      </c>
      <c r="P3169" s="1" t="n">
        <f aca="false">F3169+G3169+H3169</f>
        <v>301.995537783141</v>
      </c>
      <c r="Q3169" s="1" t="n">
        <f aca="false">I3169+J3169</f>
        <v>665.421851939003</v>
      </c>
      <c r="R3169" s="1" t="n">
        <v>0</v>
      </c>
      <c r="S3169" s="1" t="n">
        <v>32.2424820499924</v>
      </c>
      <c r="T3169" s="3" t="n">
        <f aca="false">N3169+O3169+P3169+Q3169+R3169+S3169</f>
        <v>1945.92593130052</v>
      </c>
    </row>
    <row r="3170" customFormat="false" ht="12.8" hidden="false" customHeight="false" outlineLevel="0" collapsed="false">
      <c r="A3170" s="1" t="s">
        <v>3135</v>
      </c>
      <c r="B3170" s="1" t="n">
        <v>75</v>
      </c>
      <c r="C3170" s="1" t="n">
        <v>37.5</v>
      </c>
      <c r="D3170" s="1" t="n">
        <v>8.76605952838605</v>
      </c>
      <c r="E3170" s="1" t="n">
        <v>0</v>
      </c>
      <c r="F3170" s="1" t="n">
        <v>204.852680640283</v>
      </c>
      <c r="G3170" s="1" t="n">
        <v>0</v>
      </c>
      <c r="H3170" s="1" t="n">
        <v>97.1428571428571</v>
      </c>
      <c r="I3170" s="1" t="n">
        <v>185.22802172766</v>
      </c>
      <c r="J3170" s="1" t="n">
        <v>0</v>
      </c>
      <c r="K3170" s="1" t="n">
        <v>0</v>
      </c>
      <c r="L3170" s="1" t="n">
        <v>32.2424820499924</v>
      </c>
      <c r="N3170" s="1" t="n">
        <f aca="false">B3170+C3170</f>
        <v>112.5</v>
      </c>
      <c r="O3170" s="1" t="n">
        <f aca="false">D3170+E3170</f>
        <v>8.76605952838605</v>
      </c>
      <c r="P3170" s="1" t="n">
        <f aca="false">F3170+G3170+H3170</f>
        <v>301.995537783141</v>
      </c>
      <c r="Q3170" s="1" t="n">
        <f aca="false">I3170+J3170</f>
        <v>185.22802172766</v>
      </c>
      <c r="R3170" s="1" t="n">
        <v>0</v>
      </c>
      <c r="S3170" s="1" t="n">
        <v>32.2424820499924</v>
      </c>
      <c r="T3170" s="3" t="n">
        <f aca="false">N3170+O3170+P3170+Q3170+R3170+S3170</f>
        <v>640.732101089179</v>
      </c>
    </row>
    <row r="3171" customFormat="false" ht="12.8" hidden="false" customHeight="false" outlineLevel="0" collapsed="false">
      <c r="A3171" s="1" t="s">
        <v>3136</v>
      </c>
      <c r="B3171" s="1" t="n">
        <v>0</v>
      </c>
      <c r="C3171" s="1" t="n">
        <v>0</v>
      </c>
      <c r="D3171" s="1" t="n">
        <v>0</v>
      </c>
      <c r="E3171" s="1" t="n">
        <v>0</v>
      </c>
      <c r="F3171" s="1" t="n">
        <v>204.852680640283</v>
      </c>
      <c r="G3171" s="1" t="n">
        <v>0</v>
      </c>
      <c r="H3171" s="1" t="n">
        <v>97.1428571428571</v>
      </c>
      <c r="I3171" s="1" t="n">
        <v>0</v>
      </c>
      <c r="J3171" s="1" t="n">
        <v>0</v>
      </c>
      <c r="K3171" s="1" t="n">
        <v>0</v>
      </c>
      <c r="L3171" s="1" t="n">
        <v>0</v>
      </c>
      <c r="N3171" s="1" t="n">
        <f aca="false">B3171+C3171</f>
        <v>0</v>
      </c>
      <c r="O3171" s="1" t="n">
        <f aca="false">D3171+E3171</f>
        <v>0</v>
      </c>
      <c r="P3171" s="1" t="n">
        <f aca="false">F3171+G3171+H3171</f>
        <v>301.995537783141</v>
      </c>
      <c r="Q3171" s="1" t="n">
        <f aca="false">I3171+J3171</f>
        <v>0</v>
      </c>
      <c r="R3171" s="1" t="n">
        <v>0</v>
      </c>
      <c r="S3171" s="1" t="n">
        <v>0</v>
      </c>
      <c r="T3171" s="3" t="n">
        <f aca="false">N3171+O3171+P3171+Q3171+R3171+S3171</f>
        <v>301.995537783141</v>
      </c>
    </row>
    <row r="3172" customFormat="false" ht="12.8" hidden="false" customHeight="false" outlineLevel="0" collapsed="false">
      <c r="A3172" s="1" t="s">
        <v>3137</v>
      </c>
      <c r="B3172" s="1" t="n">
        <v>0</v>
      </c>
      <c r="C3172" s="1" t="n">
        <v>0</v>
      </c>
      <c r="D3172" s="1" t="n">
        <v>0</v>
      </c>
      <c r="E3172" s="1" t="n">
        <v>0</v>
      </c>
      <c r="F3172" s="1" t="n">
        <v>204.852680640283</v>
      </c>
      <c r="G3172" s="1" t="n">
        <v>0</v>
      </c>
      <c r="H3172" s="1" t="n">
        <v>97.1428571428571</v>
      </c>
      <c r="I3172" s="1" t="n">
        <v>0</v>
      </c>
      <c r="J3172" s="1" t="n">
        <v>0</v>
      </c>
      <c r="K3172" s="1" t="n">
        <v>0</v>
      </c>
      <c r="L3172" s="1" t="n">
        <v>0</v>
      </c>
      <c r="N3172" s="1" t="n">
        <f aca="false">B3172+C3172</f>
        <v>0</v>
      </c>
      <c r="O3172" s="1" t="n">
        <f aca="false">D3172+E3172</f>
        <v>0</v>
      </c>
      <c r="P3172" s="1" t="n">
        <f aca="false">F3172+G3172+H3172</f>
        <v>301.995537783141</v>
      </c>
      <c r="Q3172" s="1" t="n">
        <f aca="false">I3172+J3172</f>
        <v>0</v>
      </c>
      <c r="R3172" s="1" t="n">
        <v>0</v>
      </c>
      <c r="S3172" s="1" t="n">
        <v>0</v>
      </c>
      <c r="T3172" s="3" t="n">
        <f aca="false">N3172+O3172+P3172+Q3172+R3172+S3172</f>
        <v>301.995537783141</v>
      </c>
    </row>
    <row r="3173" customFormat="false" ht="12.8" hidden="false" customHeight="false" outlineLevel="0" collapsed="false">
      <c r="A3173" s="1" t="s">
        <v>3138</v>
      </c>
      <c r="B3173" s="1" t="n">
        <v>0</v>
      </c>
      <c r="C3173" s="1" t="n">
        <v>0</v>
      </c>
      <c r="D3173" s="1" t="n">
        <v>0</v>
      </c>
      <c r="E3173" s="1" t="n">
        <v>0</v>
      </c>
      <c r="F3173" s="1" t="n">
        <v>204.852680640283</v>
      </c>
      <c r="G3173" s="1" t="n">
        <v>0</v>
      </c>
      <c r="H3173" s="1" t="n">
        <v>97.1428571428571</v>
      </c>
      <c r="I3173" s="1" t="n">
        <v>0</v>
      </c>
      <c r="J3173" s="1" t="n">
        <v>0</v>
      </c>
      <c r="K3173" s="1" t="n">
        <v>0</v>
      </c>
      <c r="L3173" s="1" t="n">
        <v>0</v>
      </c>
      <c r="N3173" s="1" t="n">
        <f aca="false">B3173+C3173</f>
        <v>0</v>
      </c>
      <c r="O3173" s="1" t="n">
        <f aca="false">D3173+E3173</f>
        <v>0</v>
      </c>
      <c r="P3173" s="1" t="n">
        <f aca="false">F3173+G3173+H3173</f>
        <v>301.995537783141</v>
      </c>
      <c r="Q3173" s="1" t="n">
        <f aca="false">I3173+J3173</f>
        <v>0</v>
      </c>
      <c r="R3173" s="1" t="n">
        <v>0</v>
      </c>
      <c r="S3173" s="1" t="n">
        <v>0</v>
      </c>
      <c r="T3173" s="3" t="n">
        <f aca="false">N3173+O3173+P3173+Q3173+R3173+S3173</f>
        <v>301.995537783141</v>
      </c>
    </row>
    <row r="3174" customFormat="false" ht="12.8" hidden="false" customHeight="false" outlineLevel="0" collapsed="false">
      <c r="A3174" s="1" t="s">
        <v>3139</v>
      </c>
      <c r="B3174" s="1" t="n">
        <v>0</v>
      </c>
      <c r="C3174" s="1" t="n">
        <v>0</v>
      </c>
      <c r="D3174" s="1" t="n">
        <v>0</v>
      </c>
      <c r="E3174" s="1" t="n">
        <v>0</v>
      </c>
      <c r="F3174" s="1" t="n">
        <v>204.852680640283</v>
      </c>
      <c r="G3174" s="1" t="n">
        <v>0</v>
      </c>
      <c r="H3174" s="1" t="n">
        <v>97.1428571428571</v>
      </c>
      <c r="I3174" s="1" t="n">
        <v>0</v>
      </c>
      <c r="J3174" s="1" t="n">
        <v>0</v>
      </c>
      <c r="K3174" s="1" t="n">
        <v>0</v>
      </c>
      <c r="L3174" s="1" t="n">
        <v>0</v>
      </c>
      <c r="N3174" s="1" t="n">
        <f aca="false">B3174+C3174</f>
        <v>0</v>
      </c>
      <c r="O3174" s="1" t="n">
        <f aca="false">D3174+E3174</f>
        <v>0</v>
      </c>
      <c r="P3174" s="1" t="n">
        <f aca="false">F3174+G3174+H3174</f>
        <v>301.995537783141</v>
      </c>
      <c r="Q3174" s="1" t="n">
        <f aca="false">I3174+J3174</f>
        <v>0</v>
      </c>
      <c r="R3174" s="1" t="n">
        <v>0</v>
      </c>
      <c r="S3174" s="1" t="n">
        <v>0</v>
      </c>
      <c r="T3174" s="3" t="n">
        <f aca="false">N3174+O3174+P3174+Q3174+R3174+S3174</f>
        <v>301.995537783141</v>
      </c>
    </row>
    <row r="3175" customFormat="false" ht="12.8" hidden="false" customHeight="false" outlineLevel="0" collapsed="false">
      <c r="A3175" s="1" t="s">
        <v>3140</v>
      </c>
      <c r="B3175" s="1" t="n">
        <v>0</v>
      </c>
      <c r="C3175" s="1" t="n">
        <v>0</v>
      </c>
      <c r="D3175" s="1" t="n">
        <v>0</v>
      </c>
      <c r="E3175" s="1" t="n">
        <v>0</v>
      </c>
      <c r="F3175" s="1" t="n">
        <v>204.852680640283</v>
      </c>
      <c r="G3175" s="1" t="n">
        <v>0</v>
      </c>
      <c r="H3175" s="1" t="n">
        <v>97.1428571428571</v>
      </c>
      <c r="I3175" s="1" t="n">
        <v>0</v>
      </c>
      <c r="J3175" s="1" t="n">
        <v>0</v>
      </c>
      <c r="K3175" s="1" t="n">
        <v>0</v>
      </c>
      <c r="L3175" s="1" t="n">
        <v>32.2424820499924</v>
      </c>
      <c r="N3175" s="1" t="n">
        <f aca="false">B3175+C3175</f>
        <v>0</v>
      </c>
      <c r="O3175" s="1" t="n">
        <f aca="false">D3175+E3175</f>
        <v>0</v>
      </c>
      <c r="P3175" s="1" t="n">
        <f aca="false">F3175+G3175+H3175</f>
        <v>301.995537783141</v>
      </c>
      <c r="Q3175" s="1" t="n">
        <f aca="false">I3175+J3175</f>
        <v>0</v>
      </c>
      <c r="R3175" s="1" t="n">
        <v>0</v>
      </c>
      <c r="S3175" s="1" t="n">
        <v>32.2424820499924</v>
      </c>
      <c r="T3175" s="3" t="n">
        <f aca="false">N3175+O3175+P3175+Q3175+R3175+S3175</f>
        <v>334.238019833133</v>
      </c>
    </row>
    <row r="3176" customFormat="false" ht="12.8" hidden="false" customHeight="false" outlineLevel="0" collapsed="false">
      <c r="A3176" s="1" t="s">
        <v>3141</v>
      </c>
      <c r="B3176" s="1" t="n">
        <v>0</v>
      </c>
      <c r="C3176" s="1" t="n">
        <v>0</v>
      </c>
      <c r="D3176" s="1" t="n">
        <v>0</v>
      </c>
      <c r="E3176" s="1" t="n">
        <v>0</v>
      </c>
      <c r="F3176" s="1" t="n">
        <v>204.852680640283</v>
      </c>
      <c r="G3176" s="1" t="n">
        <v>0</v>
      </c>
      <c r="H3176" s="1" t="n">
        <v>97.1428571428571</v>
      </c>
      <c r="I3176" s="1" t="n">
        <v>0</v>
      </c>
      <c r="J3176" s="1" t="n">
        <v>0</v>
      </c>
      <c r="K3176" s="1" t="n">
        <v>0</v>
      </c>
      <c r="L3176" s="1" t="n">
        <v>0</v>
      </c>
      <c r="N3176" s="1" t="n">
        <f aca="false">B3176+C3176</f>
        <v>0</v>
      </c>
      <c r="O3176" s="1" t="n">
        <f aca="false">D3176+E3176</f>
        <v>0</v>
      </c>
      <c r="P3176" s="1" t="n">
        <f aca="false">F3176+G3176+H3176</f>
        <v>301.995537783141</v>
      </c>
      <c r="Q3176" s="1" t="n">
        <f aca="false">I3176+J3176</f>
        <v>0</v>
      </c>
      <c r="R3176" s="1" t="n">
        <v>0</v>
      </c>
      <c r="S3176" s="1" t="n">
        <v>0</v>
      </c>
      <c r="T3176" s="3" t="n">
        <f aca="false">N3176+O3176+P3176+Q3176+R3176+S3176</f>
        <v>301.995537783141</v>
      </c>
    </row>
    <row r="3177" customFormat="false" ht="12.8" hidden="false" customHeight="false" outlineLevel="0" collapsed="false">
      <c r="A3177" s="1" t="s">
        <v>3142</v>
      </c>
      <c r="B3177" s="1" t="n">
        <v>0</v>
      </c>
      <c r="C3177" s="1" t="n">
        <v>0</v>
      </c>
      <c r="D3177" s="1" t="n">
        <v>0</v>
      </c>
      <c r="E3177" s="1" t="n">
        <v>0</v>
      </c>
      <c r="F3177" s="1" t="n">
        <v>204.852680640283</v>
      </c>
      <c r="G3177" s="1" t="n">
        <v>0</v>
      </c>
      <c r="H3177" s="1" t="n">
        <v>97.1428571428571</v>
      </c>
      <c r="I3177" s="1" t="n">
        <v>0</v>
      </c>
      <c r="J3177" s="1" t="n">
        <v>0</v>
      </c>
      <c r="K3177" s="1" t="n">
        <v>0</v>
      </c>
      <c r="L3177" s="1" t="n">
        <v>0</v>
      </c>
      <c r="N3177" s="1" t="n">
        <f aca="false">B3177+C3177</f>
        <v>0</v>
      </c>
      <c r="O3177" s="1" t="n">
        <f aca="false">D3177+E3177</f>
        <v>0</v>
      </c>
      <c r="P3177" s="1" t="n">
        <f aca="false">F3177+G3177+H3177</f>
        <v>301.995537783141</v>
      </c>
      <c r="Q3177" s="1" t="n">
        <f aca="false">I3177+J3177</f>
        <v>0</v>
      </c>
      <c r="R3177" s="1" t="n">
        <v>0</v>
      </c>
      <c r="S3177" s="1" t="n">
        <v>0</v>
      </c>
      <c r="T3177" s="3" t="n">
        <f aca="false">N3177+O3177+P3177+Q3177+R3177+S3177</f>
        <v>301.995537783141</v>
      </c>
    </row>
    <row r="3178" customFormat="false" ht="12.8" hidden="false" customHeight="false" outlineLevel="0" collapsed="false">
      <c r="A3178" s="1" t="s">
        <v>3143</v>
      </c>
      <c r="B3178" s="1" t="n">
        <v>0</v>
      </c>
      <c r="C3178" s="1" t="n">
        <v>0</v>
      </c>
      <c r="D3178" s="1" t="n">
        <v>0</v>
      </c>
      <c r="E3178" s="1" t="n">
        <v>0</v>
      </c>
      <c r="F3178" s="1" t="n">
        <v>204.852680640283</v>
      </c>
      <c r="G3178" s="1" t="n">
        <v>0</v>
      </c>
      <c r="H3178" s="1" t="n">
        <v>97.1428571428571</v>
      </c>
      <c r="I3178" s="1" t="n">
        <v>226.052761331854</v>
      </c>
      <c r="J3178" s="1" t="n">
        <v>0</v>
      </c>
      <c r="K3178" s="1" t="n">
        <v>0</v>
      </c>
      <c r="L3178" s="1" t="n">
        <v>8.06062051249809</v>
      </c>
      <c r="N3178" s="1" t="n">
        <f aca="false">B3178+C3178</f>
        <v>0</v>
      </c>
      <c r="O3178" s="1" t="n">
        <f aca="false">D3178+E3178</f>
        <v>0</v>
      </c>
      <c r="P3178" s="1" t="n">
        <f aca="false">F3178+G3178+H3178</f>
        <v>301.995537783141</v>
      </c>
      <c r="Q3178" s="1" t="n">
        <f aca="false">I3178+J3178</f>
        <v>226.052761331854</v>
      </c>
      <c r="R3178" s="1" t="n">
        <v>0</v>
      </c>
      <c r="S3178" s="1" t="n">
        <v>8.06062051249809</v>
      </c>
      <c r="T3178" s="3" t="n">
        <f aca="false">N3178+O3178+P3178+Q3178+R3178+S3178</f>
        <v>536.108919627493</v>
      </c>
    </row>
    <row r="3179" customFormat="false" ht="12.8" hidden="false" customHeight="false" outlineLevel="0" collapsed="false">
      <c r="A3179" s="1" t="s">
        <v>3144</v>
      </c>
      <c r="B3179" s="1" t="n">
        <v>100</v>
      </c>
      <c r="C3179" s="1" t="n">
        <v>870</v>
      </c>
      <c r="D3179" s="1" t="n">
        <v>0</v>
      </c>
      <c r="E3179" s="1" t="n">
        <v>125</v>
      </c>
      <c r="F3179" s="1" t="n">
        <v>204.852680640284</v>
      </c>
      <c r="G3179" s="1" t="n">
        <v>0</v>
      </c>
      <c r="H3179" s="1" t="n">
        <v>97.1428571428571</v>
      </c>
      <c r="I3179" s="1" t="n">
        <v>0</v>
      </c>
      <c r="J3179" s="1" t="n">
        <v>0</v>
      </c>
      <c r="K3179" s="1" t="n">
        <v>0</v>
      </c>
      <c r="L3179" s="1" t="n">
        <v>32.2424820499924</v>
      </c>
      <c r="N3179" s="1" t="n">
        <f aca="false">B3179+C3179</f>
        <v>970</v>
      </c>
      <c r="O3179" s="1" t="n">
        <f aca="false">D3179+E3179</f>
        <v>125</v>
      </c>
      <c r="P3179" s="1" t="n">
        <f aca="false">F3179+G3179+H3179</f>
        <v>301.995537783141</v>
      </c>
      <c r="Q3179" s="1" t="n">
        <f aca="false">I3179+J3179</f>
        <v>0</v>
      </c>
      <c r="R3179" s="1" t="n">
        <v>0</v>
      </c>
      <c r="S3179" s="1" t="n">
        <v>32.2424820499924</v>
      </c>
      <c r="T3179" s="3" t="n">
        <f aca="false">N3179+O3179+P3179+Q3179+R3179+S3179</f>
        <v>1429.23801983313</v>
      </c>
    </row>
    <row r="3180" customFormat="false" ht="12.8" hidden="false" customHeight="false" outlineLevel="0" collapsed="false">
      <c r="A3180" s="1" t="s">
        <v>3145</v>
      </c>
      <c r="B3180" s="1" t="n">
        <v>100</v>
      </c>
      <c r="C3180" s="1" t="n">
        <v>870</v>
      </c>
      <c r="D3180" s="1" t="n">
        <v>0</v>
      </c>
      <c r="E3180" s="1" t="n">
        <v>125</v>
      </c>
      <c r="F3180" s="1" t="n">
        <v>204.852680640283</v>
      </c>
      <c r="G3180" s="1" t="n">
        <v>0</v>
      </c>
      <c r="H3180" s="1" t="n">
        <v>97.1428571428571</v>
      </c>
      <c r="I3180" s="1" t="n">
        <v>0</v>
      </c>
      <c r="J3180" s="1" t="n">
        <v>0</v>
      </c>
      <c r="K3180" s="1" t="n">
        <v>0</v>
      </c>
      <c r="L3180" s="1" t="n">
        <v>32.2424820499924</v>
      </c>
      <c r="N3180" s="1" t="n">
        <f aca="false">B3180+C3180</f>
        <v>970</v>
      </c>
      <c r="O3180" s="1" t="n">
        <f aca="false">D3180+E3180</f>
        <v>125</v>
      </c>
      <c r="P3180" s="1" t="n">
        <f aca="false">F3180+G3180+H3180</f>
        <v>301.995537783141</v>
      </c>
      <c r="Q3180" s="1" t="n">
        <f aca="false">I3180+J3180</f>
        <v>0</v>
      </c>
      <c r="R3180" s="1" t="n">
        <v>0</v>
      </c>
      <c r="S3180" s="1" t="n">
        <v>32.2424820499924</v>
      </c>
      <c r="T3180" s="3" t="n">
        <f aca="false">N3180+O3180+P3180+Q3180+R3180+S3180</f>
        <v>1429.23801983313</v>
      </c>
    </row>
    <row r="3181" customFormat="false" ht="12.8" hidden="false" customHeight="false" outlineLevel="0" collapsed="false">
      <c r="A3181" s="1" t="s">
        <v>3146</v>
      </c>
      <c r="B3181" s="1" t="n">
        <v>100</v>
      </c>
      <c r="C3181" s="1" t="n">
        <v>870</v>
      </c>
      <c r="D3181" s="1" t="n">
        <v>0</v>
      </c>
      <c r="E3181" s="1" t="n">
        <v>125</v>
      </c>
      <c r="F3181" s="1" t="n">
        <v>204.852680640283</v>
      </c>
      <c r="G3181" s="1" t="n">
        <v>0</v>
      </c>
      <c r="H3181" s="1" t="n">
        <v>97.1428571428571</v>
      </c>
      <c r="I3181" s="1" t="n">
        <v>0</v>
      </c>
      <c r="J3181" s="1" t="n">
        <v>0</v>
      </c>
      <c r="K3181" s="1" t="n">
        <v>0</v>
      </c>
      <c r="L3181" s="1" t="n">
        <v>32.2424820499924</v>
      </c>
      <c r="N3181" s="1" t="n">
        <f aca="false">B3181+C3181</f>
        <v>970</v>
      </c>
      <c r="O3181" s="1" t="n">
        <f aca="false">D3181+E3181</f>
        <v>125</v>
      </c>
      <c r="P3181" s="1" t="n">
        <f aca="false">F3181+G3181+H3181</f>
        <v>301.995537783141</v>
      </c>
      <c r="Q3181" s="1" t="n">
        <f aca="false">I3181+J3181</f>
        <v>0</v>
      </c>
      <c r="R3181" s="1" t="n">
        <v>0</v>
      </c>
      <c r="S3181" s="1" t="n">
        <v>32.2424820499924</v>
      </c>
      <c r="T3181" s="3" t="n">
        <f aca="false">N3181+O3181+P3181+Q3181+R3181+S3181</f>
        <v>1429.23801983313</v>
      </c>
    </row>
    <row r="3182" customFormat="false" ht="12.8" hidden="false" customHeight="false" outlineLevel="0" collapsed="false">
      <c r="A3182" s="1" t="s">
        <v>3147</v>
      </c>
      <c r="B3182" s="1" t="n">
        <v>1037.5</v>
      </c>
      <c r="C3182" s="1" t="n">
        <v>870</v>
      </c>
      <c r="D3182" s="1" t="n">
        <v>0</v>
      </c>
      <c r="E3182" s="1" t="n">
        <v>125</v>
      </c>
      <c r="F3182" s="1" t="n">
        <v>204.852680640284</v>
      </c>
      <c r="G3182" s="1" t="n">
        <v>0</v>
      </c>
      <c r="H3182" s="1" t="n">
        <v>97.1428571428571</v>
      </c>
      <c r="I3182" s="1" t="n">
        <v>0</v>
      </c>
      <c r="J3182" s="1" t="n">
        <v>0</v>
      </c>
      <c r="K3182" s="1" t="n">
        <v>0</v>
      </c>
      <c r="L3182" s="1" t="n">
        <v>32.2424820499924</v>
      </c>
      <c r="N3182" s="1" t="n">
        <f aca="false">B3182+C3182</f>
        <v>1907.5</v>
      </c>
      <c r="O3182" s="1" t="n">
        <f aca="false">D3182+E3182</f>
        <v>125</v>
      </c>
      <c r="P3182" s="1" t="n">
        <f aca="false">F3182+G3182+H3182</f>
        <v>301.995537783141</v>
      </c>
      <c r="Q3182" s="1" t="n">
        <f aca="false">I3182+J3182</f>
        <v>0</v>
      </c>
      <c r="R3182" s="1" t="n">
        <v>0</v>
      </c>
      <c r="S3182" s="1" t="n">
        <v>32.2424820499924</v>
      </c>
      <c r="T3182" s="3" t="n">
        <f aca="false">N3182+O3182+P3182+Q3182+R3182+S3182</f>
        <v>2366.73801983313</v>
      </c>
    </row>
    <row r="3183" customFormat="false" ht="12.8" hidden="false" customHeight="false" outlineLevel="0" collapsed="false">
      <c r="A3183" s="1" t="s">
        <v>3148</v>
      </c>
      <c r="B3183" s="1" t="n">
        <v>1262.5</v>
      </c>
      <c r="C3183" s="1" t="n">
        <v>870</v>
      </c>
      <c r="D3183" s="1" t="n">
        <v>2520</v>
      </c>
      <c r="E3183" s="1" t="n">
        <v>125</v>
      </c>
      <c r="F3183" s="1" t="n">
        <v>204.852680640284</v>
      </c>
      <c r="G3183" s="1" t="n">
        <v>0</v>
      </c>
      <c r="H3183" s="1" t="n">
        <v>97.1428571428572</v>
      </c>
      <c r="I3183" s="1" t="n">
        <v>546.464853410614</v>
      </c>
      <c r="J3183" s="1" t="n">
        <v>0</v>
      </c>
      <c r="K3183" s="1" t="n">
        <v>0</v>
      </c>
      <c r="L3183" s="1" t="n">
        <v>32.2424820499924</v>
      </c>
      <c r="N3183" s="1" t="n">
        <f aca="false">B3183+C3183</f>
        <v>2132.5</v>
      </c>
      <c r="O3183" s="1" t="n">
        <f aca="false">D3183+E3183</f>
        <v>2645</v>
      </c>
      <c r="P3183" s="1" t="n">
        <f aca="false">F3183+G3183+H3183</f>
        <v>301.995537783141</v>
      </c>
      <c r="Q3183" s="1" t="n">
        <f aca="false">I3183+J3183</f>
        <v>546.464853410614</v>
      </c>
      <c r="R3183" s="1" t="n">
        <v>0</v>
      </c>
      <c r="S3183" s="1" t="n">
        <v>32.2424820499924</v>
      </c>
      <c r="T3183" s="3" t="n">
        <f aca="false">N3183+O3183+P3183+Q3183+R3183+S3183</f>
        <v>5658.20287324375</v>
      </c>
    </row>
    <row r="3184" customFormat="false" ht="12.8" hidden="false" customHeight="false" outlineLevel="0" collapsed="false">
      <c r="A3184" s="1" t="s">
        <v>3149</v>
      </c>
      <c r="B3184" s="1" t="n">
        <v>362.5</v>
      </c>
      <c r="C3184" s="1" t="n">
        <v>870</v>
      </c>
      <c r="D3184" s="1" t="n">
        <v>5020</v>
      </c>
      <c r="E3184" s="1" t="n">
        <v>125</v>
      </c>
      <c r="F3184" s="1" t="n">
        <v>204.852680640284</v>
      </c>
      <c r="G3184" s="1" t="n">
        <v>0</v>
      </c>
      <c r="H3184" s="1" t="n">
        <v>97.1428571428572</v>
      </c>
      <c r="I3184" s="1" t="n">
        <v>931.029080458254</v>
      </c>
      <c r="J3184" s="1" t="n">
        <v>0</v>
      </c>
      <c r="K3184" s="1" t="n">
        <v>0</v>
      </c>
      <c r="L3184" s="1" t="n">
        <v>32.2424820499924</v>
      </c>
      <c r="N3184" s="1" t="n">
        <f aca="false">B3184+C3184</f>
        <v>1232.5</v>
      </c>
      <c r="O3184" s="1" t="n">
        <f aca="false">D3184+E3184</f>
        <v>5145</v>
      </c>
      <c r="P3184" s="1" t="n">
        <f aca="false">F3184+G3184+H3184</f>
        <v>301.995537783141</v>
      </c>
      <c r="Q3184" s="1" t="n">
        <f aca="false">I3184+J3184</f>
        <v>931.029080458254</v>
      </c>
      <c r="R3184" s="1" t="n">
        <v>0</v>
      </c>
      <c r="S3184" s="1" t="n">
        <v>32.2424820499924</v>
      </c>
      <c r="T3184" s="3" t="n">
        <f aca="false">N3184+O3184+P3184+Q3184+R3184+S3184</f>
        <v>7642.76710029139</v>
      </c>
    </row>
    <row r="3185" customFormat="false" ht="12.8" hidden="false" customHeight="false" outlineLevel="0" collapsed="false">
      <c r="A3185" s="1" t="s">
        <v>3150</v>
      </c>
      <c r="B3185" s="1" t="n">
        <v>362.5</v>
      </c>
      <c r="C3185" s="1" t="n">
        <v>870</v>
      </c>
      <c r="D3185" s="1" t="n">
        <v>5020</v>
      </c>
      <c r="E3185" s="1" t="n">
        <v>125</v>
      </c>
      <c r="F3185" s="1" t="n">
        <v>204.852680640284</v>
      </c>
      <c r="G3185" s="1" t="n">
        <v>0</v>
      </c>
      <c r="H3185" s="1" t="n">
        <v>97.1428571428572</v>
      </c>
      <c r="I3185" s="1" t="n">
        <v>1080.63824037137</v>
      </c>
      <c r="J3185" s="1" t="n">
        <v>0</v>
      </c>
      <c r="K3185" s="1" t="n">
        <v>0</v>
      </c>
      <c r="L3185" s="1" t="n">
        <v>32.2424820499924</v>
      </c>
      <c r="N3185" s="1" t="n">
        <f aca="false">B3185+C3185</f>
        <v>1232.5</v>
      </c>
      <c r="O3185" s="1" t="n">
        <f aca="false">D3185+E3185</f>
        <v>5145</v>
      </c>
      <c r="P3185" s="1" t="n">
        <f aca="false">F3185+G3185+H3185</f>
        <v>301.995537783141</v>
      </c>
      <c r="Q3185" s="1" t="n">
        <f aca="false">I3185+J3185</f>
        <v>1080.63824037137</v>
      </c>
      <c r="R3185" s="1" t="n">
        <v>0</v>
      </c>
      <c r="S3185" s="1" t="n">
        <v>32.2424820499924</v>
      </c>
      <c r="T3185" s="3" t="n">
        <f aca="false">N3185+O3185+P3185+Q3185+R3185+S3185</f>
        <v>7792.37626020451</v>
      </c>
    </row>
    <row r="3186" customFormat="false" ht="12.8" hidden="false" customHeight="false" outlineLevel="0" collapsed="false">
      <c r="A3186" s="1" t="s">
        <v>3151</v>
      </c>
      <c r="B3186" s="1" t="n">
        <v>362.5</v>
      </c>
      <c r="C3186" s="1" t="n">
        <v>870</v>
      </c>
      <c r="D3186" s="1" t="n">
        <v>5020</v>
      </c>
      <c r="E3186" s="1" t="n">
        <v>125</v>
      </c>
      <c r="F3186" s="1" t="n">
        <v>204.852680640284</v>
      </c>
      <c r="G3186" s="1" t="n">
        <v>0</v>
      </c>
      <c r="H3186" s="1" t="n">
        <v>97.1428571428572</v>
      </c>
      <c r="I3186" s="1" t="n">
        <v>1120.73037850554</v>
      </c>
      <c r="J3186" s="1" t="n">
        <v>0</v>
      </c>
      <c r="K3186" s="1" t="n">
        <v>0</v>
      </c>
      <c r="L3186" s="1" t="n">
        <v>32.2424820499924</v>
      </c>
      <c r="N3186" s="1" t="n">
        <f aca="false">B3186+C3186</f>
        <v>1232.5</v>
      </c>
      <c r="O3186" s="1" t="n">
        <f aca="false">D3186+E3186</f>
        <v>5145</v>
      </c>
      <c r="P3186" s="1" t="n">
        <f aca="false">F3186+G3186+H3186</f>
        <v>301.995537783141</v>
      </c>
      <c r="Q3186" s="1" t="n">
        <f aca="false">I3186+J3186</f>
        <v>1120.73037850554</v>
      </c>
      <c r="R3186" s="1" t="n">
        <v>0</v>
      </c>
      <c r="S3186" s="1" t="n">
        <v>32.2424820499924</v>
      </c>
      <c r="T3186" s="3" t="n">
        <f aca="false">N3186+O3186+P3186+Q3186+R3186+S3186</f>
        <v>7832.46839833868</v>
      </c>
    </row>
    <row r="3187" customFormat="false" ht="12.8" hidden="false" customHeight="false" outlineLevel="0" collapsed="false">
      <c r="A3187" s="1" t="s">
        <v>3152</v>
      </c>
      <c r="B3187" s="1" t="n">
        <v>137.5</v>
      </c>
      <c r="C3187" s="1" t="n">
        <v>870</v>
      </c>
      <c r="D3187" s="1" t="n">
        <v>0</v>
      </c>
      <c r="E3187" s="1" t="n">
        <v>125</v>
      </c>
      <c r="F3187" s="1" t="n">
        <v>204.852680640284</v>
      </c>
      <c r="G3187" s="1" t="n">
        <v>0</v>
      </c>
      <c r="H3187" s="1" t="n">
        <v>97.1428571428571</v>
      </c>
      <c r="I3187" s="1" t="n">
        <v>0</v>
      </c>
      <c r="J3187" s="1" t="n">
        <v>0</v>
      </c>
      <c r="K3187" s="1" t="n">
        <v>0</v>
      </c>
      <c r="L3187" s="1" t="n">
        <v>32.2424820499924</v>
      </c>
      <c r="N3187" s="1" t="n">
        <f aca="false">B3187+C3187</f>
        <v>1007.5</v>
      </c>
      <c r="O3187" s="1" t="n">
        <f aca="false">D3187+E3187</f>
        <v>125</v>
      </c>
      <c r="P3187" s="1" t="n">
        <f aca="false">F3187+G3187+H3187</f>
        <v>301.995537783141</v>
      </c>
      <c r="Q3187" s="1" t="n">
        <f aca="false">I3187+J3187</f>
        <v>0</v>
      </c>
      <c r="R3187" s="1" t="n">
        <v>0</v>
      </c>
      <c r="S3187" s="1" t="n">
        <v>32.2424820499924</v>
      </c>
      <c r="T3187" s="3" t="n">
        <f aca="false">N3187+O3187+P3187+Q3187+R3187+S3187</f>
        <v>1466.73801983313</v>
      </c>
    </row>
    <row r="3188" customFormat="false" ht="12.8" hidden="false" customHeight="false" outlineLevel="0" collapsed="false">
      <c r="A3188" s="1" t="s">
        <v>3153</v>
      </c>
      <c r="B3188" s="1" t="n">
        <v>1037.5</v>
      </c>
      <c r="C3188" s="1" t="n">
        <v>870</v>
      </c>
      <c r="D3188" s="1" t="n">
        <v>5000</v>
      </c>
      <c r="E3188" s="1" t="n">
        <v>125</v>
      </c>
      <c r="F3188" s="1" t="n">
        <v>204.852680640283</v>
      </c>
      <c r="G3188" s="1" t="n">
        <v>0</v>
      </c>
      <c r="H3188" s="1" t="n">
        <v>97.1428571428571</v>
      </c>
      <c r="I3188" s="1" t="n">
        <v>1284.16712476991</v>
      </c>
      <c r="J3188" s="1" t="n">
        <v>0</v>
      </c>
      <c r="K3188" s="1" t="n">
        <v>0</v>
      </c>
      <c r="L3188" s="1" t="n">
        <v>0.767678144047437</v>
      </c>
      <c r="N3188" s="1" t="n">
        <f aca="false">B3188+C3188</f>
        <v>1907.5</v>
      </c>
      <c r="O3188" s="1" t="n">
        <f aca="false">D3188+E3188</f>
        <v>5125</v>
      </c>
      <c r="P3188" s="1" t="n">
        <f aca="false">F3188+G3188+H3188</f>
        <v>301.995537783141</v>
      </c>
      <c r="Q3188" s="1" t="n">
        <f aca="false">I3188+J3188</f>
        <v>1284.16712476991</v>
      </c>
      <c r="R3188" s="1" t="n">
        <v>0</v>
      </c>
      <c r="S3188" s="1" t="n">
        <v>0.767678144047437</v>
      </c>
      <c r="T3188" s="3" t="n">
        <f aca="false">N3188+O3188+P3188+Q3188+R3188+S3188</f>
        <v>8619.4303406971</v>
      </c>
    </row>
    <row r="3189" customFormat="false" ht="12.8" hidden="false" customHeight="false" outlineLevel="0" collapsed="false">
      <c r="A3189" s="1" t="s">
        <v>3154</v>
      </c>
      <c r="B3189" s="1" t="n">
        <v>1037.5</v>
      </c>
      <c r="C3189" s="1" t="n">
        <v>870</v>
      </c>
      <c r="D3189" s="1" t="n">
        <v>5000</v>
      </c>
      <c r="E3189" s="1" t="n">
        <v>125</v>
      </c>
      <c r="F3189" s="1" t="n">
        <v>204.852680640284</v>
      </c>
      <c r="G3189" s="1" t="n">
        <v>0</v>
      </c>
      <c r="H3189" s="1" t="n">
        <v>97.1428571428572</v>
      </c>
      <c r="I3189" s="1" t="n">
        <v>1486.88107673649</v>
      </c>
      <c r="J3189" s="1" t="n">
        <v>0</v>
      </c>
      <c r="K3189" s="1" t="n">
        <v>0</v>
      </c>
      <c r="L3189" s="1" t="n">
        <v>1.79124900277735</v>
      </c>
      <c r="N3189" s="1" t="n">
        <f aca="false">B3189+C3189</f>
        <v>1907.5</v>
      </c>
      <c r="O3189" s="1" t="n">
        <f aca="false">D3189+E3189</f>
        <v>5125</v>
      </c>
      <c r="P3189" s="1" t="n">
        <f aca="false">F3189+G3189+H3189</f>
        <v>301.995537783141</v>
      </c>
      <c r="Q3189" s="1" t="n">
        <f aca="false">I3189+J3189</f>
        <v>1486.88107673649</v>
      </c>
      <c r="R3189" s="1" t="n">
        <v>0</v>
      </c>
      <c r="S3189" s="1" t="n">
        <v>1.79124900277735</v>
      </c>
      <c r="T3189" s="3" t="n">
        <f aca="false">N3189+O3189+P3189+Q3189+R3189+S3189</f>
        <v>8823.16786352241</v>
      </c>
    </row>
    <row r="3190" customFormat="false" ht="12.8" hidden="false" customHeight="false" outlineLevel="0" collapsed="false">
      <c r="A3190" s="1" t="s">
        <v>3155</v>
      </c>
      <c r="B3190" s="1" t="n">
        <v>137.5</v>
      </c>
      <c r="C3190" s="1" t="n">
        <v>870</v>
      </c>
      <c r="D3190" s="1" t="n">
        <v>5000</v>
      </c>
      <c r="E3190" s="1" t="n">
        <v>125</v>
      </c>
      <c r="F3190" s="1" t="n">
        <v>204.852680640284</v>
      </c>
      <c r="G3190" s="1" t="n">
        <v>0</v>
      </c>
      <c r="H3190" s="1" t="n">
        <v>97.1428571428572</v>
      </c>
      <c r="I3190" s="1" t="n">
        <v>1113.06216455225</v>
      </c>
      <c r="J3190" s="1" t="n">
        <v>0</v>
      </c>
      <c r="K3190" s="1" t="n">
        <v>0</v>
      </c>
      <c r="L3190" s="1" t="n">
        <v>0</v>
      </c>
      <c r="N3190" s="1" t="n">
        <f aca="false">B3190+C3190</f>
        <v>1007.5</v>
      </c>
      <c r="O3190" s="1" t="n">
        <f aca="false">D3190+E3190</f>
        <v>5125</v>
      </c>
      <c r="P3190" s="1" t="n">
        <f aca="false">F3190+G3190+H3190</f>
        <v>301.995537783141</v>
      </c>
      <c r="Q3190" s="1" t="n">
        <f aca="false">I3190+J3190</f>
        <v>1113.06216455225</v>
      </c>
      <c r="R3190" s="1" t="n">
        <v>0</v>
      </c>
      <c r="S3190" s="1" t="n">
        <v>0</v>
      </c>
      <c r="T3190" s="3" t="n">
        <f aca="false">N3190+O3190+P3190+Q3190+R3190+S3190</f>
        <v>7547.55770233539</v>
      </c>
    </row>
    <row r="3191" customFormat="false" ht="12.8" hidden="false" customHeight="false" outlineLevel="0" collapsed="false">
      <c r="A3191" s="1" t="s">
        <v>3156</v>
      </c>
      <c r="B3191" s="1" t="n">
        <v>37.5</v>
      </c>
      <c r="C3191" s="1" t="n">
        <v>0</v>
      </c>
      <c r="D3191" s="1" t="n">
        <v>5000</v>
      </c>
      <c r="E3191" s="1" t="n">
        <v>0</v>
      </c>
      <c r="F3191" s="1" t="n">
        <v>204.852680640283</v>
      </c>
      <c r="G3191" s="1" t="n">
        <v>0</v>
      </c>
      <c r="H3191" s="1" t="n">
        <v>97.1428571428571</v>
      </c>
      <c r="I3191" s="1" t="n">
        <v>1715.16145770161</v>
      </c>
      <c r="J3191" s="1" t="n">
        <v>0</v>
      </c>
      <c r="K3191" s="1" t="n">
        <v>0</v>
      </c>
      <c r="L3191" s="1" t="n">
        <v>0</v>
      </c>
      <c r="N3191" s="1" t="n">
        <f aca="false">B3191+C3191</f>
        <v>37.5</v>
      </c>
      <c r="O3191" s="1" t="n">
        <f aca="false">D3191+E3191</f>
        <v>5000</v>
      </c>
      <c r="P3191" s="1" t="n">
        <f aca="false">F3191+G3191+H3191</f>
        <v>301.995537783141</v>
      </c>
      <c r="Q3191" s="1" t="n">
        <f aca="false">I3191+J3191</f>
        <v>1715.16145770161</v>
      </c>
      <c r="R3191" s="1" t="n">
        <v>0</v>
      </c>
      <c r="S3191" s="1" t="n">
        <v>0</v>
      </c>
      <c r="T3191" s="3" t="n">
        <f aca="false">N3191+O3191+P3191+Q3191+R3191+S3191</f>
        <v>7054.65699548475</v>
      </c>
    </row>
    <row r="3192" customFormat="false" ht="12.8" hidden="false" customHeight="false" outlineLevel="0" collapsed="false">
      <c r="A3192" s="1" t="s">
        <v>3157</v>
      </c>
      <c r="B3192" s="1" t="n">
        <v>37.5</v>
      </c>
      <c r="C3192" s="1" t="n">
        <v>0</v>
      </c>
      <c r="D3192" s="1" t="n">
        <v>0</v>
      </c>
      <c r="E3192" s="1" t="n">
        <v>0</v>
      </c>
      <c r="F3192" s="1" t="n">
        <v>204.852680640283</v>
      </c>
      <c r="G3192" s="1" t="n">
        <v>0</v>
      </c>
      <c r="H3192" s="1" t="n">
        <v>97.1428571428571</v>
      </c>
      <c r="I3192" s="1" t="n">
        <v>104.857079673064</v>
      </c>
      <c r="J3192" s="1" t="n">
        <v>0</v>
      </c>
      <c r="K3192" s="1" t="n">
        <v>0</v>
      </c>
      <c r="L3192" s="1" t="n">
        <v>0</v>
      </c>
      <c r="N3192" s="1" t="n">
        <f aca="false">B3192+C3192</f>
        <v>37.5</v>
      </c>
      <c r="O3192" s="1" t="n">
        <f aca="false">D3192+E3192</f>
        <v>0</v>
      </c>
      <c r="P3192" s="1" t="n">
        <f aca="false">F3192+G3192+H3192</f>
        <v>301.995537783141</v>
      </c>
      <c r="Q3192" s="1" t="n">
        <f aca="false">I3192+J3192</f>
        <v>104.857079673064</v>
      </c>
      <c r="R3192" s="1" t="n">
        <v>0</v>
      </c>
      <c r="S3192" s="1" t="n">
        <v>0</v>
      </c>
      <c r="T3192" s="3" t="n">
        <f aca="false">N3192+O3192+P3192+Q3192+R3192+S3192</f>
        <v>444.352617456205</v>
      </c>
    </row>
    <row r="3193" customFormat="false" ht="12.8" hidden="false" customHeight="false" outlineLevel="0" collapsed="false">
      <c r="A3193" s="1" t="s">
        <v>3158</v>
      </c>
      <c r="B3193" s="1" t="n">
        <v>37.5</v>
      </c>
      <c r="C3193" s="1" t="n">
        <v>0</v>
      </c>
      <c r="D3193" s="1" t="n">
        <v>5000</v>
      </c>
      <c r="E3193" s="1" t="n">
        <v>0</v>
      </c>
      <c r="F3193" s="1" t="n">
        <v>204.852680640283</v>
      </c>
      <c r="G3193" s="1" t="n">
        <v>0</v>
      </c>
      <c r="H3193" s="1" t="n">
        <v>97.1428571428571</v>
      </c>
      <c r="I3193" s="1" t="n">
        <v>1501.03736898099</v>
      </c>
      <c r="J3193" s="1" t="n">
        <v>0</v>
      </c>
      <c r="K3193" s="1" t="n">
        <v>0</v>
      </c>
      <c r="L3193" s="1" t="n">
        <v>32.2424820499924</v>
      </c>
      <c r="N3193" s="1" t="n">
        <f aca="false">B3193+C3193</f>
        <v>37.5</v>
      </c>
      <c r="O3193" s="1" t="n">
        <f aca="false">D3193+E3193</f>
        <v>5000</v>
      </c>
      <c r="P3193" s="1" t="n">
        <f aca="false">F3193+G3193+H3193</f>
        <v>301.995537783141</v>
      </c>
      <c r="Q3193" s="1" t="n">
        <f aca="false">I3193+J3193</f>
        <v>1501.03736898099</v>
      </c>
      <c r="R3193" s="1" t="n">
        <v>0</v>
      </c>
      <c r="S3193" s="1" t="n">
        <v>32.2424820499924</v>
      </c>
      <c r="T3193" s="3" t="n">
        <f aca="false">N3193+O3193+P3193+Q3193+R3193+S3193</f>
        <v>6872.77538881412</v>
      </c>
    </row>
    <row r="3194" customFormat="false" ht="12.8" hidden="false" customHeight="false" outlineLevel="0" collapsed="false">
      <c r="A3194" s="1" t="s">
        <v>3159</v>
      </c>
      <c r="B3194" s="1" t="n">
        <v>37.5</v>
      </c>
      <c r="C3194" s="1" t="n">
        <v>0</v>
      </c>
      <c r="D3194" s="1" t="n">
        <v>5000</v>
      </c>
      <c r="E3194" s="1" t="n">
        <v>0</v>
      </c>
      <c r="F3194" s="1" t="n">
        <v>204.852680640284</v>
      </c>
      <c r="G3194" s="1" t="n">
        <v>0</v>
      </c>
      <c r="H3194" s="1" t="n">
        <v>97.1428571428572</v>
      </c>
      <c r="I3194" s="1" t="n">
        <v>1501.83041612652</v>
      </c>
      <c r="J3194" s="1" t="n">
        <v>0</v>
      </c>
      <c r="K3194" s="1" t="n">
        <v>0</v>
      </c>
      <c r="L3194" s="1" t="n">
        <v>32.2424820499924</v>
      </c>
      <c r="N3194" s="1" t="n">
        <f aca="false">B3194+C3194</f>
        <v>37.5</v>
      </c>
      <c r="O3194" s="1" t="n">
        <f aca="false">D3194+E3194</f>
        <v>5000</v>
      </c>
      <c r="P3194" s="1" t="n">
        <f aca="false">F3194+G3194+H3194</f>
        <v>301.995537783141</v>
      </c>
      <c r="Q3194" s="1" t="n">
        <f aca="false">I3194+J3194</f>
        <v>1501.83041612652</v>
      </c>
      <c r="R3194" s="1" t="n">
        <v>0</v>
      </c>
      <c r="S3194" s="1" t="n">
        <v>32.2424820499924</v>
      </c>
      <c r="T3194" s="3" t="n">
        <f aca="false">N3194+O3194+P3194+Q3194+R3194+S3194</f>
        <v>6873.56843595966</v>
      </c>
    </row>
    <row r="3195" customFormat="false" ht="12.8" hidden="false" customHeight="false" outlineLevel="0" collapsed="false">
      <c r="A3195" s="1" t="s">
        <v>3160</v>
      </c>
      <c r="B3195" s="1" t="n">
        <v>0</v>
      </c>
      <c r="C3195" s="1" t="n">
        <v>0</v>
      </c>
      <c r="D3195" s="1" t="n">
        <v>0</v>
      </c>
      <c r="E3195" s="1" t="n">
        <v>0</v>
      </c>
      <c r="F3195" s="1" t="n">
        <v>204.852680640283</v>
      </c>
      <c r="G3195" s="1" t="n">
        <v>0</v>
      </c>
      <c r="H3195" s="1" t="n">
        <v>97.1428571428571</v>
      </c>
      <c r="I3195" s="1" t="n">
        <v>0</v>
      </c>
      <c r="J3195" s="1" t="n">
        <v>0</v>
      </c>
      <c r="K3195" s="1" t="n">
        <v>0</v>
      </c>
      <c r="L3195" s="1" t="n">
        <v>0</v>
      </c>
      <c r="N3195" s="1" t="n">
        <f aca="false">B3195+C3195</f>
        <v>0</v>
      </c>
      <c r="O3195" s="1" t="n">
        <f aca="false">D3195+E3195</f>
        <v>0</v>
      </c>
      <c r="P3195" s="1" t="n">
        <f aca="false">F3195+G3195+H3195</f>
        <v>301.995537783141</v>
      </c>
      <c r="Q3195" s="1" t="n">
        <f aca="false">I3195+J3195</f>
        <v>0</v>
      </c>
      <c r="R3195" s="1" t="n">
        <v>0</v>
      </c>
      <c r="S3195" s="1" t="n">
        <v>0</v>
      </c>
      <c r="T3195" s="3" t="n">
        <f aca="false">N3195+O3195+P3195+Q3195+R3195+S3195</f>
        <v>301.995537783141</v>
      </c>
    </row>
    <row r="3196" customFormat="false" ht="12.8" hidden="false" customHeight="false" outlineLevel="0" collapsed="false">
      <c r="A3196" s="1" t="s">
        <v>3161</v>
      </c>
      <c r="B3196" s="1" t="n">
        <v>0</v>
      </c>
      <c r="C3196" s="1" t="n">
        <v>0</v>
      </c>
      <c r="D3196" s="1" t="n">
        <v>0</v>
      </c>
      <c r="E3196" s="1" t="n">
        <v>0</v>
      </c>
      <c r="F3196" s="1" t="n">
        <v>204.852680640283</v>
      </c>
      <c r="G3196" s="1" t="n">
        <v>0</v>
      </c>
      <c r="H3196" s="1" t="n">
        <v>97.1428571428571</v>
      </c>
      <c r="I3196" s="1" t="n">
        <v>0</v>
      </c>
      <c r="J3196" s="1" t="n">
        <v>0</v>
      </c>
      <c r="K3196" s="1" t="n">
        <v>0</v>
      </c>
      <c r="L3196" s="1" t="n">
        <v>0</v>
      </c>
      <c r="N3196" s="1" t="n">
        <f aca="false">B3196+C3196</f>
        <v>0</v>
      </c>
      <c r="O3196" s="1" t="n">
        <f aca="false">D3196+E3196</f>
        <v>0</v>
      </c>
      <c r="P3196" s="1" t="n">
        <f aca="false">F3196+G3196+H3196</f>
        <v>301.995537783141</v>
      </c>
      <c r="Q3196" s="1" t="n">
        <f aca="false">I3196+J3196</f>
        <v>0</v>
      </c>
      <c r="R3196" s="1" t="n">
        <v>0</v>
      </c>
      <c r="S3196" s="1" t="n">
        <v>0</v>
      </c>
      <c r="T3196" s="3" t="n">
        <f aca="false">N3196+O3196+P3196+Q3196+R3196+S3196</f>
        <v>301.995537783141</v>
      </c>
    </row>
    <row r="3197" customFormat="false" ht="12.8" hidden="false" customHeight="false" outlineLevel="0" collapsed="false">
      <c r="A3197" s="1" t="s">
        <v>3162</v>
      </c>
      <c r="B3197" s="1" t="n">
        <v>0</v>
      </c>
      <c r="C3197" s="1" t="n">
        <v>0</v>
      </c>
      <c r="D3197" s="1" t="n">
        <v>0</v>
      </c>
      <c r="E3197" s="1" t="n">
        <v>0</v>
      </c>
      <c r="F3197" s="1" t="n">
        <v>204.852680640283</v>
      </c>
      <c r="G3197" s="1" t="n">
        <v>0</v>
      </c>
      <c r="H3197" s="1" t="n">
        <v>97.1428571428571</v>
      </c>
      <c r="I3197" s="1" t="n">
        <v>0</v>
      </c>
      <c r="J3197" s="1" t="n">
        <v>0</v>
      </c>
      <c r="K3197" s="1" t="n">
        <v>0</v>
      </c>
      <c r="L3197" s="1" t="n">
        <v>0</v>
      </c>
      <c r="N3197" s="1" t="n">
        <f aca="false">B3197+C3197</f>
        <v>0</v>
      </c>
      <c r="O3197" s="1" t="n">
        <f aca="false">D3197+E3197</f>
        <v>0</v>
      </c>
      <c r="P3197" s="1" t="n">
        <f aca="false">F3197+G3197+H3197</f>
        <v>301.995537783141</v>
      </c>
      <c r="Q3197" s="1" t="n">
        <f aca="false">I3197+J3197</f>
        <v>0</v>
      </c>
      <c r="R3197" s="1" t="n">
        <v>0</v>
      </c>
      <c r="S3197" s="1" t="n">
        <v>0</v>
      </c>
      <c r="T3197" s="3" t="n">
        <f aca="false">N3197+O3197+P3197+Q3197+R3197+S3197</f>
        <v>301.995537783141</v>
      </c>
    </row>
    <row r="3198" customFormat="false" ht="12.8" hidden="false" customHeight="false" outlineLevel="0" collapsed="false">
      <c r="A3198" s="1" t="s">
        <v>3163</v>
      </c>
      <c r="B3198" s="1" t="n">
        <v>0</v>
      </c>
      <c r="C3198" s="1" t="n">
        <v>0</v>
      </c>
      <c r="D3198" s="1" t="n">
        <v>0</v>
      </c>
      <c r="E3198" s="1" t="n">
        <v>0</v>
      </c>
      <c r="F3198" s="1" t="n">
        <v>204.852680640283</v>
      </c>
      <c r="G3198" s="1" t="n">
        <v>0</v>
      </c>
      <c r="H3198" s="1" t="n">
        <v>97.1428571428571</v>
      </c>
      <c r="I3198" s="1" t="n">
        <v>0</v>
      </c>
      <c r="J3198" s="1" t="n">
        <v>0</v>
      </c>
      <c r="K3198" s="1" t="n">
        <v>0</v>
      </c>
      <c r="L3198" s="1" t="n">
        <v>0</v>
      </c>
      <c r="N3198" s="1" t="n">
        <f aca="false">B3198+C3198</f>
        <v>0</v>
      </c>
      <c r="O3198" s="1" t="n">
        <f aca="false">D3198+E3198</f>
        <v>0</v>
      </c>
      <c r="P3198" s="1" t="n">
        <f aca="false">F3198+G3198+H3198</f>
        <v>301.995537783141</v>
      </c>
      <c r="Q3198" s="1" t="n">
        <f aca="false">I3198+J3198</f>
        <v>0</v>
      </c>
      <c r="R3198" s="1" t="n">
        <v>0</v>
      </c>
      <c r="S3198" s="1" t="n">
        <v>0</v>
      </c>
      <c r="T3198" s="3" t="n">
        <f aca="false">N3198+O3198+P3198+Q3198+R3198+S3198</f>
        <v>301.995537783141</v>
      </c>
    </row>
    <row r="3199" customFormat="false" ht="12.8" hidden="false" customHeight="false" outlineLevel="0" collapsed="false">
      <c r="A3199" s="1" t="s">
        <v>3164</v>
      </c>
      <c r="B3199" s="1" t="n">
        <v>0</v>
      </c>
      <c r="C3199" s="1" t="n">
        <v>0</v>
      </c>
      <c r="D3199" s="1" t="n">
        <v>0</v>
      </c>
      <c r="E3199" s="1" t="n">
        <v>0</v>
      </c>
      <c r="F3199" s="1" t="n">
        <v>204.852680640283</v>
      </c>
      <c r="G3199" s="1" t="n">
        <v>0</v>
      </c>
      <c r="H3199" s="1" t="n">
        <v>97.1428571428571</v>
      </c>
      <c r="I3199" s="1" t="n">
        <v>0</v>
      </c>
      <c r="J3199" s="1" t="n">
        <v>0</v>
      </c>
      <c r="K3199" s="1" t="n">
        <v>0</v>
      </c>
      <c r="L3199" s="1" t="n">
        <v>32.2424820499924</v>
      </c>
      <c r="N3199" s="1" t="n">
        <f aca="false">B3199+C3199</f>
        <v>0</v>
      </c>
      <c r="O3199" s="1" t="n">
        <f aca="false">D3199+E3199</f>
        <v>0</v>
      </c>
      <c r="P3199" s="1" t="n">
        <f aca="false">F3199+G3199+H3199</f>
        <v>301.995537783141</v>
      </c>
      <c r="Q3199" s="1" t="n">
        <f aca="false">I3199+J3199</f>
        <v>0</v>
      </c>
      <c r="R3199" s="1" t="n">
        <v>0</v>
      </c>
      <c r="S3199" s="1" t="n">
        <v>32.2424820499924</v>
      </c>
      <c r="T3199" s="3" t="n">
        <f aca="false">N3199+O3199+P3199+Q3199+R3199+S3199</f>
        <v>334.238019833133</v>
      </c>
    </row>
    <row r="3200" customFormat="false" ht="12.8" hidden="false" customHeight="false" outlineLevel="0" collapsed="false">
      <c r="A3200" s="1" t="s">
        <v>3165</v>
      </c>
      <c r="B3200" s="1" t="n">
        <v>0</v>
      </c>
      <c r="C3200" s="1" t="n">
        <v>0</v>
      </c>
      <c r="D3200" s="1" t="n">
        <v>0</v>
      </c>
      <c r="E3200" s="1" t="n">
        <v>0</v>
      </c>
      <c r="F3200" s="1" t="n">
        <v>204.852680640283</v>
      </c>
      <c r="G3200" s="1" t="n">
        <v>0</v>
      </c>
      <c r="H3200" s="1" t="n">
        <v>97.1428571428571</v>
      </c>
      <c r="I3200" s="1" t="n">
        <v>0</v>
      </c>
      <c r="J3200" s="1" t="n">
        <v>0</v>
      </c>
      <c r="K3200" s="1" t="n">
        <v>0</v>
      </c>
      <c r="L3200" s="1" t="n">
        <v>0</v>
      </c>
      <c r="N3200" s="1" t="n">
        <f aca="false">B3200+C3200</f>
        <v>0</v>
      </c>
      <c r="O3200" s="1" t="n">
        <f aca="false">D3200+E3200</f>
        <v>0</v>
      </c>
      <c r="P3200" s="1" t="n">
        <f aca="false">F3200+G3200+H3200</f>
        <v>301.995537783141</v>
      </c>
      <c r="Q3200" s="1" t="n">
        <f aca="false">I3200+J3200</f>
        <v>0</v>
      </c>
      <c r="R3200" s="1" t="n">
        <v>0</v>
      </c>
      <c r="S3200" s="1" t="n">
        <v>0</v>
      </c>
      <c r="T3200" s="3" t="n">
        <f aca="false">N3200+O3200+P3200+Q3200+R3200+S3200</f>
        <v>301.995537783141</v>
      </c>
    </row>
    <row r="3201" customFormat="false" ht="12.8" hidden="false" customHeight="false" outlineLevel="0" collapsed="false">
      <c r="A3201" s="1" t="s">
        <v>3166</v>
      </c>
      <c r="B3201" s="1" t="n">
        <v>0</v>
      </c>
      <c r="C3201" s="1" t="n">
        <v>0</v>
      </c>
      <c r="D3201" s="1" t="n">
        <v>0</v>
      </c>
      <c r="E3201" s="1" t="n">
        <v>0</v>
      </c>
      <c r="F3201" s="1" t="n">
        <v>204.852680640283</v>
      </c>
      <c r="G3201" s="1" t="n">
        <v>0</v>
      </c>
      <c r="H3201" s="1" t="n">
        <v>97.1428571428571</v>
      </c>
      <c r="I3201" s="1" t="n">
        <v>0</v>
      </c>
      <c r="J3201" s="1" t="n">
        <v>0</v>
      </c>
      <c r="K3201" s="1" t="n">
        <v>0</v>
      </c>
      <c r="L3201" s="1" t="n">
        <v>0</v>
      </c>
      <c r="N3201" s="1" t="n">
        <f aca="false">B3201+C3201</f>
        <v>0</v>
      </c>
      <c r="O3201" s="1" t="n">
        <f aca="false">D3201+E3201</f>
        <v>0</v>
      </c>
      <c r="P3201" s="1" t="n">
        <f aca="false">F3201+G3201+H3201</f>
        <v>301.995537783141</v>
      </c>
      <c r="Q3201" s="1" t="n">
        <f aca="false">I3201+J3201</f>
        <v>0</v>
      </c>
      <c r="R3201" s="1" t="n">
        <v>0</v>
      </c>
      <c r="S3201" s="1" t="n">
        <v>0</v>
      </c>
      <c r="T3201" s="3" t="n">
        <f aca="false">N3201+O3201+P3201+Q3201+R3201+S3201</f>
        <v>301.995537783141</v>
      </c>
    </row>
    <row r="3202" customFormat="false" ht="12.8" hidden="false" customHeight="false" outlineLevel="0" collapsed="false">
      <c r="A3202" s="1" t="s">
        <v>3167</v>
      </c>
      <c r="B3202" s="1" t="n">
        <v>0</v>
      </c>
      <c r="C3202" s="1" t="n">
        <v>0</v>
      </c>
      <c r="D3202" s="1" t="n">
        <v>0</v>
      </c>
      <c r="E3202" s="1" t="n">
        <v>0</v>
      </c>
      <c r="F3202" s="1" t="n">
        <v>204.852680640283</v>
      </c>
      <c r="G3202" s="1" t="n">
        <v>0</v>
      </c>
      <c r="H3202" s="1" t="n">
        <v>97.1428571428572</v>
      </c>
      <c r="I3202" s="1" t="n">
        <v>219.869727610859</v>
      </c>
      <c r="J3202" s="1" t="n">
        <v>0</v>
      </c>
      <c r="K3202" s="1" t="n">
        <v>0</v>
      </c>
      <c r="L3202" s="1" t="n">
        <v>10.7474940166641</v>
      </c>
      <c r="N3202" s="1" t="n">
        <f aca="false">B3202+C3202</f>
        <v>0</v>
      </c>
      <c r="O3202" s="1" t="n">
        <f aca="false">D3202+E3202</f>
        <v>0</v>
      </c>
      <c r="P3202" s="1" t="n">
        <f aca="false">F3202+G3202+H3202</f>
        <v>301.995537783141</v>
      </c>
      <c r="Q3202" s="1" t="n">
        <f aca="false">I3202+J3202</f>
        <v>219.869727610859</v>
      </c>
      <c r="R3202" s="1" t="n">
        <v>0</v>
      </c>
      <c r="S3202" s="1" t="n">
        <v>10.7474940166641</v>
      </c>
      <c r="T3202" s="3" t="n">
        <f aca="false">N3202+O3202+P3202+Q3202+R3202+S3202</f>
        <v>532.612759410664</v>
      </c>
    </row>
    <row r="3203" customFormat="false" ht="12.8" hidden="false" customHeight="false" outlineLevel="0" collapsed="false">
      <c r="A3203" s="1" t="s">
        <v>3168</v>
      </c>
      <c r="B3203" s="1" t="n">
        <v>100</v>
      </c>
      <c r="C3203" s="1" t="n">
        <v>870</v>
      </c>
      <c r="D3203" s="1" t="n">
        <v>0</v>
      </c>
      <c r="E3203" s="1" t="n">
        <v>125</v>
      </c>
      <c r="F3203" s="1" t="n">
        <v>204.852680640284</v>
      </c>
      <c r="G3203" s="1" t="n">
        <v>0</v>
      </c>
      <c r="H3203" s="1" t="n">
        <v>97.1428571428571</v>
      </c>
      <c r="I3203" s="1" t="n">
        <v>0</v>
      </c>
      <c r="J3203" s="1" t="n">
        <v>0</v>
      </c>
      <c r="K3203" s="1" t="n">
        <v>0</v>
      </c>
      <c r="L3203" s="1" t="n">
        <v>32.2424820499924</v>
      </c>
      <c r="N3203" s="1" t="n">
        <f aca="false">B3203+C3203</f>
        <v>970</v>
      </c>
      <c r="O3203" s="1" t="n">
        <f aca="false">D3203+E3203</f>
        <v>125</v>
      </c>
      <c r="P3203" s="1" t="n">
        <f aca="false">F3203+G3203+H3203</f>
        <v>301.995537783141</v>
      </c>
      <c r="Q3203" s="1" t="n">
        <f aca="false">I3203+J3203</f>
        <v>0</v>
      </c>
      <c r="R3203" s="1" t="n">
        <v>0</v>
      </c>
      <c r="S3203" s="1" t="n">
        <v>32.2424820499924</v>
      </c>
      <c r="T3203" s="3" t="n">
        <f aca="false">N3203+O3203+P3203+Q3203+R3203+S3203</f>
        <v>1429.23801983313</v>
      </c>
    </row>
    <row r="3204" customFormat="false" ht="12.8" hidden="false" customHeight="false" outlineLevel="0" collapsed="false">
      <c r="A3204" s="1" t="s">
        <v>3169</v>
      </c>
      <c r="B3204" s="1" t="n">
        <v>100</v>
      </c>
      <c r="C3204" s="1" t="n">
        <v>870</v>
      </c>
      <c r="D3204" s="1" t="n">
        <v>0</v>
      </c>
      <c r="E3204" s="1" t="n">
        <v>125</v>
      </c>
      <c r="F3204" s="1" t="n">
        <v>204.852680640283</v>
      </c>
      <c r="G3204" s="1" t="n">
        <v>0</v>
      </c>
      <c r="H3204" s="1" t="n">
        <v>97.1428571428571</v>
      </c>
      <c r="I3204" s="1" t="n">
        <v>0</v>
      </c>
      <c r="J3204" s="1" t="n">
        <v>0</v>
      </c>
      <c r="K3204" s="1" t="n">
        <v>0</v>
      </c>
      <c r="L3204" s="1" t="n">
        <v>32.2424820499924</v>
      </c>
      <c r="N3204" s="1" t="n">
        <f aca="false">B3204+C3204</f>
        <v>970</v>
      </c>
      <c r="O3204" s="1" t="n">
        <f aca="false">D3204+E3204</f>
        <v>125</v>
      </c>
      <c r="P3204" s="1" t="n">
        <f aca="false">F3204+G3204+H3204</f>
        <v>301.995537783141</v>
      </c>
      <c r="Q3204" s="1" t="n">
        <f aca="false">I3204+J3204</f>
        <v>0</v>
      </c>
      <c r="R3204" s="1" t="n">
        <v>0</v>
      </c>
      <c r="S3204" s="1" t="n">
        <v>32.2424820499924</v>
      </c>
      <c r="T3204" s="3" t="n">
        <f aca="false">N3204+O3204+P3204+Q3204+R3204+S3204</f>
        <v>1429.23801983313</v>
      </c>
    </row>
    <row r="3205" customFormat="false" ht="12.8" hidden="false" customHeight="false" outlineLevel="0" collapsed="false">
      <c r="A3205" s="1" t="s">
        <v>3170</v>
      </c>
      <c r="B3205" s="1" t="n">
        <v>100</v>
      </c>
      <c r="C3205" s="1" t="n">
        <v>870</v>
      </c>
      <c r="D3205" s="1" t="n">
        <v>0</v>
      </c>
      <c r="E3205" s="1" t="n">
        <v>125</v>
      </c>
      <c r="F3205" s="1" t="n">
        <v>204.852680640283</v>
      </c>
      <c r="G3205" s="1" t="n">
        <v>0</v>
      </c>
      <c r="H3205" s="1" t="n">
        <v>97.1428571428571</v>
      </c>
      <c r="I3205" s="1" t="n">
        <v>0</v>
      </c>
      <c r="J3205" s="1" t="n">
        <v>0</v>
      </c>
      <c r="K3205" s="1" t="n">
        <v>0</v>
      </c>
      <c r="L3205" s="1" t="n">
        <v>32.2424820499924</v>
      </c>
      <c r="N3205" s="1" t="n">
        <f aca="false">B3205+C3205</f>
        <v>970</v>
      </c>
      <c r="O3205" s="1" t="n">
        <f aca="false">D3205+E3205</f>
        <v>125</v>
      </c>
      <c r="P3205" s="1" t="n">
        <f aca="false">F3205+G3205+H3205</f>
        <v>301.995537783141</v>
      </c>
      <c r="Q3205" s="1" t="n">
        <f aca="false">I3205+J3205</f>
        <v>0</v>
      </c>
      <c r="R3205" s="1" t="n">
        <v>0</v>
      </c>
      <c r="S3205" s="1" t="n">
        <v>32.2424820499924</v>
      </c>
      <c r="T3205" s="3" t="n">
        <f aca="false">N3205+O3205+P3205+Q3205+R3205+S3205</f>
        <v>1429.23801983313</v>
      </c>
    </row>
    <row r="3206" customFormat="false" ht="12.8" hidden="false" customHeight="false" outlineLevel="0" collapsed="false">
      <c r="A3206" s="1" t="s">
        <v>3171</v>
      </c>
      <c r="B3206" s="1" t="n">
        <v>1037.5</v>
      </c>
      <c r="C3206" s="1" t="n">
        <v>870</v>
      </c>
      <c r="D3206" s="1" t="n">
        <v>0</v>
      </c>
      <c r="E3206" s="1" t="n">
        <v>125</v>
      </c>
      <c r="F3206" s="1" t="n">
        <v>204.852680640284</v>
      </c>
      <c r="G3206" s="1" t="n">
        <v>0</v>
      </c>
      <c r="H3206" s="1" t="n">
        <v>97.1428571428571</v>
      </c>
      <c r="I3206" s="1" t="n">
        <v>0</v>
      </c>
      <c r="J3206" s="1" t="n">
        <v>0</v>
      </c>
      <c r="K3206" s="1" t="n">
        <v>0</v>
      </c>
      <c r="L3206" s="1" t="n">
        <v>32.2424820499924</v>
      </c>
      <c r="N3206" s="1" t="n">
        <f aca="false">B3206+C3206</f>
        <v>1907.5</v>
      </c>
      <c r="O3206" s="1" t="n">
        <f aca="false">D3206+E3206</f>
        <v>125</v>
      </c>
      <c r="P3206" s="1" t="n">
        <f aca="false">F3206+G3206+H3206</f>
        <v>301.995537783141</v>
      </c>
      <c r="Q3206" s="1" t="n">
        <f aca="false">I3206+J3206</f>
        <v>0</v>
      </c>
      <c r="R3206" s="1" t="n">
        <v>0</v>
      </c>
      <c r="S3206" s="1" t="n">
        <v>32.2424820499924</v>
      </c>
      <c r="T3206" s="3" t="n">
        <f aca="false">N3206+O3206+P3206+Q3206+R3206+S3206</f>
        <v>2366.73801983313</v>
      </c>
    </row>
    <row r="3207" customFormat="false" ht="12.8" hidden="false" customHeight="false" outlineLevel="0" collapsed="false">
      <c r="A3207" s="1" t="s">
        <v>3172</v>
      </c>
      <c r="B3207" s="1" t="n">
        <v>1262.5</v>
      </c>
      <c r="C3207" s="1" t="n">
        <v>870</v>
      </c>
      <c r="D3207" s="1" t="n">
        <v>2520</v>
      </c>
      <c r="E3207" s="1" t="n">
        <v>125</v>
      </c>
      <c r="F3207" s="1" t="n">
        <v>204.852680640284</v>
      </c>
      <c r="G3207" s="1" t="n">
        <v>0</v>
      </c>
      <c r="H3207" s="1" t="n">
        <v>97.1428571428572</v>
      </c>
      <c r="I3207" s="1" t="n">
        <v>483.124413467921</v>
      </c>
      <c r="J3207" s="1" t="n">
        <v>0</v>
      </c>
      <c r="K3207" s="1" t="n">
        <v>0</v>
      </c>
      <c r="L3207" s="1" t="n">
        <v>32.2424820499924</v>
      </c>
      <c r="N3207" s="1" t="n">
        <f aca="false">B3207+C3207</f>
        <v>2132.5</v>
      </c>
      <c r="O3207" s="1" t="n">
        <f aca="false">D3207+E3207</f>
        <v>2645</v>
      </c>
      <c r="P3207" s="1" t="n">
        <f aca="false">F3207+G3207+H3207</f>
        <v>301.995537783141</v>
      </c>
      <c r="Q3207" s="1" t="n">
        <f aca="false">I3207+J3207</f>
        <v>483.124413467921</v>
      </c>
      <c r="R3207" s="1" t="n">
        <v>0</v>
      </c>
      <c r="S3207" s="1" t="n">
        <v>32.2424820499924</v>
      </c>
      <c r="T3207" s="3" t="n">
        <f aca="false">N3207+O3207+P3207+Q3207+R3207+S3207</f>
        <v>5594.86243330106</v>
      </c>
    </row>
    <row r="3208" customFormat="false" ht="12.8" hidden="false" customHeight="false" outlineLevel="0" collapsed="false">
      <c r="A3208" s="1" t="s">
        <v>3173</v>
      </c>
      <c r="B3208" s="1" t="n">
        <v>362.5</v>
      </c>
      <c r="C3208" s="1" t="n">
        <v>870</v>
      </c>
      <c r="D3208" s="1" t="n">
        <v>5020</v>
      </c>
      <c r="E3208" s="1" t="n">
        <v>125</v>
      </c>
      <c r="F3208" s="1" t="n">
        <v>204.852680640284</v>
      </c>
      <c r="G3208" s="1" t="n">
        <v>0</v>
      </c>
      <c r="H3208" s="1" t="n">
        <v>97.1428571428572</v>
      </c>
      <c r="I3208" s="1" t="n">
        <v>907.471801060304</v>
      </c>
      <c r="J3208" s="1" t="n">
        <v>0</v>
      </c>
      <c r="K3208" s="1" t="n">
        <v>0</v>
      </c>
      <c r="L3208" s="1" t="n">
        <v>32.2424820499924</v>
      </c>
      <c r="N3208" s="1" t="n">
        <f aca="false">B3208+C3208</f>
        <v>1232.5</v>
      </c>
      <c r="O3208" s="1" t="n">
        <f aca="false">D3208+E3208</f>
        <v>5145</v>
      </c>
      <c r="P3208" s="1" t="n">
        <f aca="false">F3208+G3208+H3208</f>
        <v>301.995537783141</v>
      </c>
      <c r="Q3208" s="1" t="n">
        <f aca="false">I3208+J3208</f>
        <v>907.471801060304</v>
      </c>
      <c r="R3208" s="1" t="n">
        <v>0</v>
      </c>
      <c r="S3208" s="1" t="n">
        <v>32.2424820499924</v>
      </c>
      <c r="T3208" s="3" t="n">
        <f aca="false">N3208+O3208+P3208+Q3208+R3208+S3208</f>
        <v>7619.20982089344</v>
      </c>
    </row>
    <row r="3209" customFormat="false" ht="12.8" hidden="false" customHeight="false" outlineLevel="0" collapsed="false">
      <c r="A3209" s="1" t="s">
        <v>3174</v>
      </c>
      <c r="B3209" s="1" t="n">
        <v>362.5</v>
      </c>
      <c r="C3209" s="1" t="n">
        <v>870</v>
      </c>
      <c r="D3209" s="1" t="n">
        <v>5020</v>
      </c>
      <c r="E3209" s="1" t="n">
        <v>125</v>
      </c>
      <c r="F3209" s="1" t="n">
        <v>204.852680640284</v>
      </c>
      <c r="G3209" s="1" t="n">
        <v>0</v>
      </c>
      <c r="H3209" s="1" t="n">
        <v>97.1428571428573</v>
      </c>
      <c r="I3209" s="1" t="n">
        <v>1079.90209438826</v>
      </c>
      <c r="J3209" s="1" t="n">
        <v>0</v>
      </c>
      <c r="K3209" s="1" t="n">
        <v>0</v>
      </c>
      <c r="L3209" s="1" t="n">
        <v>32.2424820499924</v>
      </c>
      <c r="N3209" s="1" t="n">
        <f aca="false">B3209+C3209</f>
        <v>1232.5</v>
      </c>
      <c r="O3209" s="1" t="n">
        <f aca="false">D3209+E3209</f>
        <v>5145</v>
      </c>
      <c r="P3209" s="1" t="n">
        <f aca="false">F3209+G3209+H3209</f>
        <v>301.995537783141</v>
      </c>
      <c r="Q3209" s="1" t="n">
        <f aca="false">I3209+J3209</f>
        <v>1079.90209438826</v>
      </c>
      <c r="R3209" s="1" t="n">
        <v>0</v>
      </c>
      <c r="S3209" s="1" t="n">
        <v>32.2424820499924</v>
      </c>
      <c r="T3209" s="3" t="n">
        <f aca="false">N3209+O3209+P3209+Q3209+R3209+S3209</f>
        <v>7791.64011422139</v>
      </c>
    </row>
    <row r="3210" customFormat="false" ht="12.8" hidden="false" customHeight="false" outlineLevel="0" collapsed="false">
      <c r="A3210" s="1" t="s">
        <v>3175</v>
      </c>
      <c r="B3210" s="1" t="n">
        <v>362.5</v>
      </c>
      <c r="C3210" s="1" t="n">
        <v>870</v>
      </c>
      <c r="D3210" s="1" t="n">
        <v>5020</v>
      </c>
      <c r="E3210" s="1" t="n">
        <v>125</v>
      </c>
      <c r="F3210" s="1" t="n">
        <v>204.852680640284</v>
      </c>
      <c r="G3210" s="1" t="n">
        <v>0</v>
      </c>
      <c r="H3210" s="1" t="n">
        <v>97.1428571428573</v>
      </c>
      <c r="I3210" s="1" t="n">
        <v>1110.20132752179</v>
      </c>
      <c r="J3210" s="1" t="n">
        <v>0</v>
      </c>
      <c r="K3210" s="1" t="n">
        <v>0</v>
      </c>
      <c r="L3210" s="1" t="n">
        <v>32.2424820499924</v>
      </c>
      <c r="N3210" s="1" t="n">
        <f aca="false">B3210+C3210</f>
        <v>1232.5</v>
      </c>
      <c r="O3210" s="1" t="n">
        <f aca="false">D3210+E3210</f>
        <v>5145</v>
      </c>
      <c r="P3210" s="1" t="n">
        <f aca="false">F3210+G3210+H3210</f>
        <v>301.995537783141</v>
      </c>
      <c r="Q3210" s="1" t="n">
        <f aca="false">I3210+J3210</f>
        <v>1110.20132752179</v>
      </c>
      <c r="R3210" s="1" t="n">
        <v>0</v>
      </c>
      <c r="S3210" s="1" t="n">
        <v>32.2424820499924</v>
      </c>
      <c r="T3210" s="3" t="n">
        <f aca="false">N3210+O3210+P3210+Q3210+R3210+S3210</f>
        <v>7821.93934735492</v>
      </c>
    </row>
    <row r="3211" customFormat="false" ht="12.8" hidden="false" customHeight="false" outlineLevel="0" collapsed="false">
      <c r="A3211" s="1" t="s">
        <v>3176</v>
      </c>
      <c r="B3211" s="1" t="n">
        <v>137.5</v>
      </c>
      <c r="C3211" s="1" t="n">
        <v>870</v>
      </c>
      <c r="D3211" s="1" t="n">
        <v>0</v>
      </c>
      <c r="E3211" s="1" t="n">
        <v>125</v>
      </c>
      <c r="F3211" s="1" t="n">
        <v>204.852680640283</v>
      </c>
      <c r="G3211" s="1" t="n">
        <v>0</v>
      </c>
      <c r="H3211" s="1" t="n">
        <v>97.1428571428571</v>
      </c>
      <c r="I3211" s="1" t="n">
        <v>0</v>
      </c>
      <c r="J3211" s="1" t="n">
        <v>0</v>
      </c>
      <c r="K3211" s="1" t="n">
        <v>0</v>
      </c>
      <c r="L3211" s="1" t="n">
        <v>32.2424820499924</v>
      </c>
      <c r="N3211" s="1" t="n">
        <f aca="false">B3211+C3211</f>
        <v>1007.5</v>
      </c>
      <c r="O3211" s="1" t="n">
        <f aca="false">D3211+E3211</f>
        <v>125</v>
      </c>
      <c r="P3211" s="1" t="n">
        <f aca="false">F3211+G3211+H3211</f>
        <v>301.995537783141</v>
      </c>
      <c r="Q3211" s="1" t="n">
        <f aca="false">I3211+J3211</f>
        <v>0</v>
      </c>
      <c r="R3211" s="1" t="n">
        <v>0</v>
      </c>
      <c r="S3211" s="1" t="n">
        <v>32.2424820499924</v>
      </c>
      <c r="T3211" s="3" t="n">
        <f aca="false">N3211+O3211+P3211+Q3211+R3211+S3211</f>
        <v>1466.73801983313</v>
      </c>
    </row>
    <row r="3212" customFormat="false" ht="12.8" hidden="false" customHeight="false" outlineLevel="0" collapsed="false">
      <c r="A3212" s="1" t="s">
        <v>3177</v>
      </c>
      <c r="B3212" s="1" t="n">
        <v>1037.5</v>
      </c>
      <c r="C3212" s="1" t="n">
        <v>870</v>
      </c>
      <c r="D3212" s="1" t="n">
        <v>5000</v>
      </c>
      <c r="E3212" s="1" t="n">
        <v>125</v>
      </c>
      <c r="F3212" s="1" t="n">
        <v>204.852680640283</v>
      </c>
      <c r="G3212" s="1" t="n">
        <v>0</v>
      </c>
      <c r="H3212" s="1" t="n">
        <v>97.1428571428571</v>
      </c>
      <c r="I3212" s="1" t="n">
        <v>1419.55716402091</v>
      </c>
      <c r="J3212" s="1" t="n">
        <v>0</v>
      </c>
      <c r="K3212" s="1" t="n">
        <v>0</v>
      </c>
      <c r="L3212" s="1" t="n">
        <v>0.895624501388677</v>
      </c>
      <c r="N3212" s="1" t="n">
        <f aca="false">B3212+C3212</f>
        <v>1907.5</v>
      </c>
      <c r="O3212" s="1" t="n">
        <f aca="false">D3212+E3212</f>
        <v>5125</v>
      </c>
      <c r="P3212" s="1" t="n">
        <f aca="false">F3212+G3212+H3212</f>
        <v>301.995537783141</v>
      </c>
      <c r="Q3212" s="1" t="n">
        <f aca="false">I3212+J3212</f>
        <v>1419.55716402091</v>
      </c>
      <c r="R3212" s="1" t="n">
        <v>0</v>
      </c>
      <c r="S3212" s="1" t="n">
        <v>0.895624501388677</v>
      </c>
      <c r="T3212" s="3" t="n">
        <f aca="false">N3212+O3212+P3212+Q3212+R3212+S3212</f>
        <v>8754.94832630544</v>
      </c>
    </row>
    <row r="3213" customFormat="false" ht="12.8" hidden="false" customHeight="false" outlineLevel="0" collapsed="false">
      <c r="A3213" s="1" t="s">
        <v>3178</v>
      </c>
      <c r="B3213" s="1" t="n">
        <v>1037.5</v>
      </c>
      <c r="C3213" s="1" t="n">
        <v>870</v>
      </c>
      <c r="D3213" s="1" t="n">
        <v>5000</v>
      </c>
      <c r="E3213" s="1" t="n">
        <v>125</v>
      </c>
      <c r="F3213" s="1" t="n">
        <v>204.852680640283</v>
      </c>
      <c r="G3213" s="1" t="n">
        <v>0</v>
      </c>
      <c r="H3213" s="1" t="n">
        <v>97.1428571428571</v>
      </c>
      <c r="I3213" s="1" t="n">
        <v>1626.72274498145</v>
      </c>
      <c r="J3213" s="1" t="n">
        <v>0</v>
      </c>
      <c r="K3213" s="1" t="n">
        <v>0</v>
      </c>
      <c r="L3213" s="1" t="n">
        <v>0</v>
      </c>
      <c r="N3213" s="1" t="n">
        <f aca="false">B3213+C3213</f>
        <v>1907.5</v>
      </c>
      <c r="O3213" s="1" t="n">
        <f aca="false">D3213+E3213</f>
        <v>5125</v>
      </c>
      <c r="P3213" s="1" t="n">
        <f aca="false">F3213+G3213+H3213</f>
        <v>301.995537783141</v>
      </c>
      <c r="Q3213" s="1" t="n">
        <f aca="false">I3213+J3213</f>
        <v>1626.72274498145</v>
      </c>
      <c r="R3213" s="1" t="n">
        <v>0</v>
      </c>
      <c r="S3213" s="1" t="n">
        <v>0</v>
      </c>
      <c r="T3213" s="3" t="n">
        <f aca="false">N3213+O3213+P3213+Q3213+R3213+S3213</f>
        <v>8961.21828276459</v>
      </c>
    </row>
    <row r="3214" customFormat="false" ht="12.8" hidden="false" customHeight="false" outlineLevel="0" collapsed="false">
      <c r="A3214" s="1" t="s">
        <v>3179</v>
      </c>
      <c r="B3214" s="1" t="n">
        <v>137.5</v>
      </c>
      <c r="C3214" s="1" t="n">
        <v>870</v>
      </c>
      <c r="D3214" s="1" t="n">
        <v>5000</v>
      </c>
      <c r="E3214" s="1" t="n">
        <v>125</v>
      </c>
      <c r="F3214" s="1" t="n">
        <v>204.852680640284</v>
      </c>
      <c r="G3214" s="1" t="n">
        <v>0</v>
      </c>
      <c r="H3214" s="1" t="n">
        <v>97.1428571428573</v>
      </c>
      <c r="I3214" s="1" t="n">
        <v>1130.95439374551</v>
      </c>
      <c r="J3214" s="1" t="n">
        <v>0</v>
      </c>
      <c r="K3214" s="1" t="n">
        <v>0</v>
      </c>
      <c r="L3214" s="1" t="n">
        <v>0</v>
      </c>
      <c r="N3214" s="1" t="n">
        <f aca="false">B3214+C3214</f>
        <v>1007.5</v>
      </c>
      <c r="O3214" s="1" t="n">
        <f aca="false">D3214+E3214</f>
        <v>5125</v>
      </c>
      <c r="P3214" s="1" t="n">
        <f aca="false">F3214+G3214+H3214</f>
        <v>301.995537783141</v>
      </c>
      <c r="Q3214" s="1" t="n">
        <f aca="false">I3214+J3214</f>
        <v>1130.95439374551</v>
      </c>
      <c r="R3214" s="1" t="n">
        <v>0</v>
      </c>
      <c r="S3214" s="1" t="n">
        <v>0</v>
      </c>
      <c r="T3214" s="3" t="n">
        <f aca="false">N3214+O3214+P3214+Q3214+R3214+S3214</f>
        <v>7565.44993152866</v>
      </c>
    </row>
    <row r="3215" customFormat="false" ht="12.8" hidden="false" customHeight="false" outlineLevel="0" collapsed="false">
      <c r="A3215" s="1" t="s">
        <v>3180</v>
      </c>
      <c r="B3215" s="1" t="n">
        <v>37.5</v>
      </c>
      <c r="C3215" s="1" t="n">
        <v>0</v>
      </c>
      <c r="D3215" s="1" t="n">
        <v>5000</v>
      </c>
      <c r="E3215" s="1" t="n">
        <v>0</v>
      </c>
      <c r="F3215" s="1" t="n">
        <v>204.852680640284</v>
      </c>
      <c r="G3215" s="1" t="n">
        <v>0</v>
      </c>
      <c r="H3215" s="1" t="n">
        <v>97.1428571428572</v>
      </c>
      <c r="I3215" s="1" t="n">
        <v>1777.07250478404</v>
      </c>
      <c r="J3215" s="1" t="n">
        <v>0</v>
      </c>
      <c r="K3215" s="1" t="n">
        <v>0</v>
      </c>
      <c r="L3215" s="1" t="n">
        <v>0</v>
      </c>
      <c r="N3215" s="1" t="n">
        <f aca="false">B3215+C3215</f>
        <v>37.5</v>
      </c>
      <c r="O3215" s="1" t="n">
        <f aca="false">D3215+E3215</f>
        <v>5000</v>
      </c>
      <c r="P3215" s="1" t="n">
        <f aca="false">F3215+G3215+H3215</f>
        <v>301.995537783141</v>
      </c>
      <c r="Q3215" s="1" t="n">
        <f aca="false">I3215+J3215</f>
        <v>1777.07250478404</v>
      </c>
      <c r="R3215" s="1" t="n">
        <v>0</v>
      </c>
      <c r="S3215" s="1" t="n">
        <v>0</v>
      </c>
      <c r="T3215" s="3" t="n">
        <f aca="false">N3215+O3215+P3215+Q3215+R3215+S3215</f>
        <v>7116.56804256718</v>
      </c>
    </row>
    <row r="3216" customFormat="false" ht="12.8" hidden="false" customHeight="false" outlineLevel="0" collapsed="false">
      <c r="A3216" s="1" t="s">
        <v>3181</v>
      </c>
      <c r="B3216" s="1" t="n">
        <v>37.5</v>
      </c>
      <c r="C3216" s="1" t="n">
        <v>0</v>
      </c>
      <c r="D3216" s="1" t="n">
        <v>0</v>
      </c>
      <c r="E3216" s="1" t="n">
        <v>0</v>
      </c>
      <c r="F3216" s="1" t="n">
        <v>204.852680640284</v>
      </c>
      <c r="G3216" s="1" t="n">
        <v>0</v>
      </c>
      <c r="H3216" s="1" t="n">
        <v>97.1428571428571</v>
      </c>
      <c r="I3216" s="1" t="n">
        <v>247.354454683367</v>
      </c>
      <c r="J3216" s="1" t="n">
        <v>0</v>
      </c>
      <c r="K3216" s="1" t="n">
        <v>0</v>
      </c>
      <c r="L3216" s="1" t="n">
        <v>0</v>
      </c>
      <c r="N3216" s="1" t="n">
        <f aca="false">B3216+C3216</f>
        <v>37.5</v>
      </c>
      <c r="O3216" s="1" t="n">
        <f aca="false">D3216+E3216</f>
        <v>0</v>
      </c>
      <c r="P3216" s="1" t="n">
        <f aca="false">F3216+G3216+H3216</f>
        <v>301.995537783141</v>
      </c>
      <c r="Q3216" s="1" t="n">
        <f aca="false">I3216+J3216</f>
        <v>247.354454683367</v>
      </c>
      <c r="R3216" s="1" t="n">
        <v>0</v>
      </c>
      <c r="S3216" s="1" t="n">
        <v>0</v>
      </c>
      <c r="T3216" s="3" t="n">
        <f aca="false">N3216+O3216+P3216+Q3216+R3216+S3216</f>
        <v>586.849992466507</v>
      </c>
    </row>
    <row r="3217" customFormat="false" ht="12.8" hidden="false" customHeight="false" outlineLevel="0" collapsed="false">
      <c r="A3217" s="1" t="s">
        <v>3182</v>
      </c>
      <c r="B3217" s="1" t="n">
        <v>37.5</v>
      </c>
      <c r="C3217" s="1" t="n">
        <v>0</v>
      </c>
      <c r="D3217" s="1" t="n">
        <v>5000</v>
      </c>
      <c r="E3217" s="1" t="n">
        <v>0</v>
      </c>
      <c r="F3217" s="1" t="n">
        <v>204.852680640283</v>
      </c>
      <c r="G3217" s="1" t="n">
        <v>0</v>
      </c>
      <c r="H3217" s="1" t="n">
        <v>97.1428571428571</v>
      </c>
      <c r="I3217" s="1" t="n">
        <v>1739.08845424923</v>
      </c>
      <c r="J3217" s="1" t="n">
        <v>0</v>
      </c>
      <c r="K3217" s="1" t="n">
        <v>0</v>
      </c>
      <c r="L3217" s="1" t="n">
        <v>32.2424820499924</v>
      </c>
      <c r="N3217" s="1" t="n">
        <f aca="false">B3217+C3217</f>
        <v>37.5</v>
      </c>
      <c r="O3217" s="1" t="n">
        <f aca="false">D3217+E3217</f>
        <v>5000</v>
      </c>
      <c r="P3217" s="1" t="n">
        <f aca="false">F3217+G3217+H3217</f>
        <v>301.995537783141</v>
      </c>
      <c r="Q3217" s="1" t="n">
        <f aca="false">I3217+J3217</f>
        <v>1739.08845424923</v>
      </c>
      <c r="R3217" s="1" t="n">
        <v>0</v>
      </c>
      <c r="S3217" s="1" t="n">
        <v>32.2424820499924</v>
      </c>
      <c r="T3217" s="3" t="n">
        <f aca="false">N3217+O3217+P3217+Q3217+R3217+S3217</f>
        <v>7110.82647408237</v>
      </c>
    </row>
    <row r="3218" customFormat="false" ht="12.8" hidden="false" customHeight="false" outlineLevel="0" collapsed="false">
      <c r="A3218" s="1" t="s">
        <v>3183</v>
      </c>
      <c r="B3218" s="1" t="n">
        <v>37.5</v>
      </c>
      <c r="C3218" s="1" t="n">
        <v>0</v>
      </c>
      <c r="D3218" s="1" t="n">
        <v>5000</v>
      </c>
      <c r="E3218" s="1" t="n">
        <v>0</v>
      </c>
      <c r="F3218" s="1" t="n">
        <v>204.852680640283</v>
      </c>
      <c r="G3218" s="1" t="n">
        <v>0</v>
      </c>
      <c r="H3218" s="1" t="n">
        <v>97.1428571428571</v>
      </c>
      <c r="I3218" s="1" t="n">
        <v>1727.58584355884</v>
      </c>
      <c r="J3218" s="1" t="n">
        <v>0</v>
      </c>
      <c r="K3218" s="1" t="n">
        <v>0</v>
      </c>
      <c r="L3218" s="1" t="n">
        <v>32.2424820499924</v>
      </c>
      <c r="N3218" s="1" t="n">
        <f aca="false">B3218+C3218</f>
        <v>37.5</v>
      </c>
      <c r="O3218" s="1" t="n">
        <f aca="false">D3218+E3218</f>
        <v>5000</v>
      </c>
      <c r="P3218" s="1" t="n">
        <f aca="false">F3218+G3218+H3218</f>
        <v>301.995537783141</v>
      </c>
      <c r="Q3218" s="1" t="n">
        <f aca="false">I3218+J3218</f>
        <v>1727.58584355884</v>
      </c>
      <c r="R3218" s="1" t="n">
        <v>0</v>
      </c>
      <c r="S3218" s="1" t="n">
        <v>32.2424820499924</v>
      </c>
      <c r="T3218" s="3" t="n">
        <f aca="false">N3218+O3218+P3218+Q3218+R3218+S3218</f>
        <v>7099.32386339198</v>
      </c>
    </row>
    <row r="3219" customFormat="false" ht="12.8" hidden="false" customHeight="false" outlineLevel="0" collapsed="false">
      <c r="A3219" s="1" t="s">
        <v>3184</v>
      </c>
      <c r="B3219" s="1" t="n">
        <v>0</v>
      </c>
      <c r="C3219" s="1" t="n">
        <v>37.5</v>
      </c>
      <c r="D3219" s="1" t="n">
        <v>0</v>
      </c>
      <c r="E3219" s="1" t="n">
        <v>0</v>
      </c>
      <c r="F3219" s="1" t="n">
        <v>204.852680640283</v>
      </c>
      <c r="G3219" s="1" t="n">
        <v>0</v>
      </c>
      <c r="H3219" s="1" t="n">
        <v>97.1428571428571</v>
      </c>
      <c r="I3219" s="1" t="n">
        <v>0</v>
      </c>
      <c r="J3219" s="1" t="n">
        <v>0</v>
      </c>
      <c r="K3219" s="1" t="n">
        <v>0</v>
      </c>
      <c r="L3219" s="1" t="n">
        <v>0</v>
      </c>
      <c r="N3219" s="1" t="n">
        <f aca="false">B3219+C3219</f>
        <v>37.5</v>
      </c>
      <c r="O3219" s="1" t="n">
        <f aca="false">D3219+E3219</f>
        <v>0</v>
      </c>
      <c r="P3219" s="1" t="n">
        <f aca="false">F3219+G3219+H3219</f>
        <v>301.995537783141</v>
      </c>
      <c r="Q3219" s="1" t="n">
        <f aca="false">I3219+J3219</f>
        <v>0</v>
      </c>
      <c r="R3219" s="1" t="n">
        <v>0</v>
      </c>
      <c r="S3219" s="1" t="n">
        <v>0</v>
      </c>
      <c r="T3219" s="3" t="n">
        <f aca="false">N3219+O3219+P3219+Q3219+R3219+S3219</f>
        <v>339.495537783141</v>
      </c>
    </row>
    <row r="3220" customFormat="false" ht="12.8" hidden="false" customHeight="false" outlineLevel="0" collapsed="false">
      <c r="A3220" s="1" t="s">
        <v>3185</v>
      </c>
      <c r="B3220" s="1" t="n">
        <v>0</v>
      </c>
      <c r="C3220" s="1" t="n">
        <v>37.5</v>
      </c>
      <c r="D3220" s="1" t="n">
        <v>0</v>
      </c>
      <c r="E3220" s="1" t="n">
        <v>0</v>
      </c>
      <c r="F3220" s="1" t="n">
        <v>204.852680640283</v>
      </c>
      <c r="G3220" s="1" t="n">
        <v>0</v>
      </c>
      <c r="H3220" s="1" t="n">
        <v>97.1428571428571</v>
      </c>
      <c r="I3220" s="1" t="n">
        <v>11.6891042324003</v>
      </c>
      <c r="J3220" s="1" t="n">
        <v>0</v>
      </c>
      <c r="K3220" s="1" t="n">
        <v>0</v>
      </c>
      <c r="L3220" s="1" t="n">
        <v>0</v>
      </c>
      <c r="N3220" s="1" t="n">
        <f aca="false">B3220+C3220</f>
        <v>37.5</v>
      </c>
      <c r="O3220" s="1" t="n">
        <f aca="false">D3220+E3220</f>
        <v>0</v>
      </c>
      <c r="P3220" s="1" t="n">
        <f aca="false">F3220+G3220+H3220</f>
        <v>301.995537783141</v>
      </c>
      <c r="Q3220" s="1" t="n">
        <f aca="false">I3220+J3220</f>
        <v>11.6891042324003</v>
      </c>
      <c r="R3220" s="1" t="n">
        <v>0</v>
      </c>
      <c r="S3220" s="1" t="n">
        <v>0</v>
      </c>
      <c r="T3220" s="3" t="n">
        <f aca="false">N3220+O3220+P3220+Q3220+R3220+S3220</f>
        <v>351.184642015541</v>
      </c>
    </row>
    <row r="3221" customFormat="false" ht="12.8" hidden="false" customHeight="false" outlineLevel="0" collapsed="false">
      <c r="A3221" s="1" t="s">
        <v>3186</v>
      </c>
      <c r="B3221" s="1" t="n">
        <v>0</v>
      </c>
      <c r="C3221" s="1" t="n">
        <v>37.5</v>
      </c>
      <c r="D3221" s="1" t="n">
        <v>0</v>
      </c>
      <c r="E3221" s="1" t="n">
        <v>0</v>
      </c>
      <c r="F3221" s="1" t="n">
        <v>204.852680640283</v>
      </c>
      <c r="G3221" s="1" t="n">
        <v>0</v>
      </c>
      <c r="H3221" s="1" t="n">
        <v>97.1428571428571</v>
      </c>
      <c r="I3221" s="1" t="n">
        <v>11.6495764129706</v>
      </c>
      <c r="J3221" s="1" t="n">
        <v>0</v>
      </c>
      <c r="K3221" s="1" t="n">
        <v>0</v>
      </c>
      <c r="L3221" s="1" t="n">
        <v>0</v>
      </c>
      <c r="N3221" s="1" t="n">
        <f aca="false">B3221+C3221</f>
        <v>37.5</v>
      </c>
      <c r="O3221" s="1" t="n">
        <f aca="false">D3221+E3221</f>
        <v>0</v>
      </c>
      <c r="P3221" s="1" t="n">
        <f aca="false">F3221+G3221+H3221</f>
        <v>301.995537783141</v>
      </c>
      <c r="Q3221" s="1" t="n">
        <f aca="false">I3221+J3221</f>
        <v>11.6495764129706</v>
      </c>
      <c r="R3221" s="1" t="n">
        <v>0</v>
      </c>
      <c r="S3221" s="1" t="n">
        <v>0</v>
      </c>
      <c r="T3221" s="3" t="n">
        <f aca="false">N3221+O3221+P3221+Q3221+R3221+S3221</f>
        <v>351.145114196111</v>
      </c>
    </row>
    <row r="3222" customFormat="false" ht="12.8" hidden="false" customHeight="false" outlineLevel="0" collapsed="false">
      <c r="A3222" s="1" t="s">
        <v>3187</v>
      </c>
      <c r="B3222" s="1" t="n">
        <v>0</v>
      </c>
      <c r="C3222" s="1" t="n">
        <v>37.5</v>
      </c>
      <c r="D3222" s="1" t="n">
        <v>0</v>
      </c>
      <c r="E3222" s="1" t="n">
        <v>0</v>
      </c>
      <c r="F3222" s="1" t="n">
        <v>204.852680640283</v>
      </c>
      <c r="G3222" s="1" t="n">
        <v>0</v>
      </c>
      <c r="H3222" s="1" t="n">
        <v>97.1428571428571</v>
      </c>
      <c r="I3222" s="1" t="n">
        <v>0</v>
      </c>
      <c r="J3222" s="1" t="n">
        <v>0</v>
      </c>
      <c r="K3222" s="1" t="n">
        <v>0</v>
      </c>
      <c r="L3222" s="1" t="n">
        <v>0</v>
      </c>
      <c r="N3222" s="1" t="n">
        <f aca="false">B3222+C3222</f>
        <v>37.5</v>
      </c>
      <c r="O3222" s="1" t="n">
        <f aca="false">D3222+E3222</f>
        <v>0</v>
      </c>
      <c r="P3222" s="1" t="n">
        <f aca="false">F3222+G3222+H3222</f>
        <v>301.995537783141</v>
      </c>
      <c r="Q3222" s="1" t="n">
        <f aca="false">I3222+J3222</f>
        <v>0</v>
      </c>
      <c r="R3222" s="1" t="n">
        <v>0</v>
      </c>
      <c r="S3222" s="1" t="n">
        <v>0</v>
      </c>
      <c r="T3222" s="3" t="n">
        <f aca="false">N3222+O3222+P3222+Q3222+R3222+S3222</f>
        <v>339.495537783141</v>
      </c>
    </row>
    <row r="3223" customFormat="false" ht="12.8" hidden="false" customHeight="false" outlineLevel="0" collapsed="false">
      <c r="A3223" s="1" t="s">
        <v>3188</v>
      </c>
      <c r="B3223" s="1" t="n">
        <v>0</v>
      </c>
      <c r="C3223" s="1" t="n">
        <v>37.5</v>
      </c>
      <c r="D3223" s="1" t="n">
        <v>0</v>
      </c>
      <c r="E3223" s="1" t="n">
        <v>0</v>
      </c>
      <c r="F3223" s="1" t="n">
        <v>204.852680640283</v>
      </c>
      <c r="G3223" s="1" t="n">
        <v>0</v>
      </c>
      <c r="H3223" s="1" t="n">
        <v>97.1428571428571</v>
      </c>
      <c r="I3223" s="1" t="n">
        <v>0</v>
      </c>
      <c r="J3223" s="1" t="n">
        <v>0</v>
      </c>
      <c r="K3223" s="1" t="n">
        <v>0</v>
      </c>
      <c r="L3223" s="1" t="n">
        <v>32.2424820499924</v>
      </c>
      <c r="N3223" s="1" t="n">
        <f aca="false">B3223+C3223</f>
        <v>37.5</v>
      </c>
      <c r="O3223" s="1" t="n">
        <f aca="false">D3223+E3223</f>
        <v>0</v>
      </c>
      <c r="P3223" s="1" t="n">
        <f aca="false">F3223+G3223+H3223</f>
        <v>301.995537783141</v>
      </c>
      <c r="Q3223" s="1" t="n">
        <f aca="false">I3223+J3223</f>
        <v>0</v>
      </c>
      <c r="R3223" s="1" t="n">
        <v>0</v>
      </c>
      <c r="S3223" s="1" t="n">
        <v>32.2424820499924</v>
      </c>
      <c r="T3223" s="3" t="n">
        <f aca="false">N3223+O3223+P3223+Q3223+R3223+S3223</f>
        <v>371.738019833133</v>
      </c>
    </row>
    <row r="3224" customFormat="false" ht="12.8" hidden="false" customHeight="false" outlineLevel="0" collapsed="false">
      <c r="A3224" s="1" t="s">
        <v>3189</v>
      </c>
      <c r="B3224" s="1" t="n">
        <v>0</v>
      </c>
      <c r="C3224" s="1" t="n">
        <v>37.5</v>
      </c>
      <c r="D3224" s="1" t="n">
        <v>0</v>
      </c>
      <c r="E3224" s="1" t="n">
        <v>0</v>
      </c>
      <c r="F3224" s="1" t="n">
        <v>204.852680640283</v>
      </c>
      <c r="G3224" s="1" t="n">
        <v>0</v>
      </c>
      <c r="H3224" s="1" t="n">
        <v>97.1428571428571</v>
      </c>
      <c r="I3224" s="1" t="n">
        <v>0</v>
      </c>
      <c r="J3224" s="1" t="n">
        <v>0</v>
      </c>
      <c r="K3224" s="1" t="n">
        <v>0</v>
      </c>
      <c r="L3224" s="1" t="n">
        <v>0</v>
      </c>
      <c r="N3224" s="1" t="n">
        <f aca="false">B3224+C3224</f>
        <v>37.5</v>
      </c>
      <c r="O3224" s="1" t="n">
        <f aca="false">D3224+E3224</f>
        <v>0</v>
      </c>
      <c r="P3224" s="1" t="n">
        <f aca="false">F3224+G3224+H3224</f>
        <v>301.995537783141</v>
      </c>
      <c r="Q3224" s="1" t="n">
        <f aca="false">I3224+J3224</f>
        <v>0</v>
      </c>
      <c r="R3224" s="1" t="n">
        <v>0</v>
      </c>
      <c r="S3224" s="1" t="n">
        <v>0</v>
      </c>
      <c r="T3224" s="3" t="n">
        <f aca="false">N3224+O3224+P3224+Q3224+R3224+S3224</f>
        <v>339.495537783141</v>
      </c>
    </row>
    <row r="3225" customFormat="false" ht="12.8" hidden="false" customHeight="false" outlineLevel="0" collapsed="false">
      <c r="A3225" s="1" t="s">
        <v>3190</v>
      </c>
      <c r="B3225" s="1" t="n">
        <v>0</v>
      </c>
      <c r="C3225" s="1" t="n">
        <v>37.5</v>
      </c>
      <c r="D3225" s="1" t="n">
        <v>0</v>
      </c>
      <c r="E3225" s="1" t="n">
        <v>0</v>
      </c>
      <c r="F3225" s="1" t="n">
        <v>204.852680640283</v>
      </c>
      <c r="G3225" s="1" t="n">
        <v>0</v>
      </c>
      <c r="H3225" s="1" t="n">
        <v>97.1428571428571</v>
      </c>
      <c r="I3225" s="1" t="n">
        <v>0</v>
      </c>
      <c r="J3225" s="1" t="n">
        <v>0</v>
      </c>
      <c r="K3225" s="1" t="n">
        <v>0</v>
      </c>
      <c r="L3225" s="1" t="n">
        <v>0</v>
      </c>
      <c r="N3225" s="1" t="n">
        <f aca="false">B3225+C3225</f>
        <v>37.5</v>
      </c>
      <c r="O3225" s="1" t="n">
        <f aca="false">D3225+E3225</f>
        <v>0</v>
      </c>
      <c r="P3225" s="1" t="n">
        <f aca="false">F3225+G3225+H3225</f>
        <v>301.995537783141</v>
      </c>
      <c r="Q3225" s="1" t="n">
        <f aca="false">I3225+J3225</f>
        <v>0</v>
      </c>
      <c r="R3225" s="1" t="n">
        <v>0</v>
      </c>
      <c r="S3225" s="1" t="n">
        <v>0</v>
      </c>
      <c r="T3225" s="3" t="n">
        <f aca="false">N3225+O3225+P3225+Q3225+R3225+S3225</f>
        <v>339.495537783141</v>
      </c>
    </row>
    <row r="3226" customFormat="false" ht="12.8" hidden="false" customHeight="false" outlineLevel="0" collapsed="false">
      <c r="A3226" s="1" t="s">
        <v>3191</v>
      </c>
      <c r="B3226" s="1" t="n">
        <v>75</v>
      </c>
      <c r="C3226" s="1" t="n">
        <v>37.5</v>
      </c>
      <c r="D3226" s="1" t="n">
        <v>0</v>
      </c>
      <c r="E3226" s="1" t="n">
        <v>0</v>
      </c>
      <c r="F3226" s="1" t="n">
        <v>204.852680640283</v>
      </c>
      <c r="G3226" s="1" t="n">
        <v>0</v>
      </c>
      <c r="H3226" s="1" t="n">
        <v>97.1428571428571</v>
      </c>
      <c r="I3226" s="1" t="n">
        <v>647.190506121547</v>
      </c>
      <c r="J3226" s="1" t="n">
        <v>0</v>
      </c>
      <c r="K3226" s="1" t="n">
        <v>0</v>
      </c>
      <c r="L3226" s="1" t="n">
        <v>14.3299920222188</v>
      </c>
      <c r="N3226" s="1" t="n">
        <f aca="false">B3226+C3226</f>
        <v>112.5</v>
      </c>
      <c r="O3226" s="1" t="n">
        <f aca="false">D3226+E3226</f>
        <v>0</v>
      </c>
      <c r="P3226" s="1" t="n">
        <f aca="false">F3226+G3226+H3226</f>
        <v>301.995537783141</v>
      </c>
      <c r="Q3226" s="1" t="n">
        <f aca="false">I3226+J3226</f>
        <v>647.190506121547</v>
      </c>
      <c r="R3226" s="1" t="n">
        <v>0</v>
      </c>
      <c r="S3226" s="1" t="n">
        <v>14.3299920222188</v>
      </c>
      <c r="T3226" s="3" t="n">
        <f aca="false">N3226+O3226+P3226+Q3226+R3226+S3226</f>
        <v>1076.01603592691</v>
      </c>
    </row>
    <row r="3227" customFormat="false" ht="12.8" hidden="false" customHeight="false" outlineLevel="0" collapsed="false">
      <c r="A3227" s="1" t="s">
        <v>3192</v>
      </c>
      <c r="B3227" s="1" t="n">
        <v>941.526159810329</v>
      </c>
      <c r="C3227" s="1" t="n">
        <v>380.090818435217</v>
      </c>
      <c r="D3227" s="1" t="n">
        <v>0</v>
      </c>
      <c r="E3227" s="1" t="n">
        <v>51.9076997629118</v>
      </c>
      <c r="F3227" s="1" t="n">
        <v>204.852680640284</v>
      </c>
      <c r="G3227" s="1" t="n">
        <v>0</v>
      </c>
      <c r="H3227" s="1" t="n">
        <v>0</v>
      </c>
      <c r="I3227" s="1" t="n">
        <v>119.984832745578</v>
      </c>
      <c r="J3227" s="1" t="n">
        <v>0</v>
      </c>
      <c r="K3227" s="1" t="n">
        <v>0</v>
      </c>
      <c r="L3227" s="1" t="n">
        <v>32.2424820499924</v>
      </c>
      <c r="N3227" s="1" t="n">
        <f aca="false">B3227+C3227</f>
        <v>1321.61697824555</v>
      </c>
      <c r="O3227" s="1" t="n">
        <f aca="false">D3227+E3227</f>
        <v>51.9076997629118</v>
      </c>
      <c r="P3227" s="1" t="n">
        <f aca="false">F3227+G3227+H3227</f>
        <v>204.852680640284</v>
      </c>
      <c r="Q3227" s="1" t="n">
        <f aca="false">I3227+J3227</f>
        <v>119.984832745578</v>
      </c>
      <c r="R3227" s="1" t="n">
        <v>0</v>
      </c>
      <c r="S3227" s="1" t="n">
        <v>32.2424820499924</v>
      </c>
      <c r="T3227" s="3" t="n">
        <f aca="false">N3227+O3227+P3227+Q3227+R3227+S3227</f>
        <v>1730.60467344431</v>
      </c>
    </row>
    <row r="3228" customFormat="false" ht="12.8" hidden="false" customHeight="false" outlineLevel="0" collapsed="false">
      <c r="A3228" s="1" t="s">
        <v>3193</v>
      </c>
      <c r="B3228" s="1" t="n">
        <v>41.5261598103294</v>
      </c>
      <c r="C3228" s="1" t="n">
        <v>380.090818435217</v>
      </c>
      <c r="D3228" s="1" t="n">
        <v>0</v>
      </c>
      <c r="E3228" s="1" t="n">
        <v>51.9076997629118</v>
      </c>
      <c r="F3228" s="1" t="n">
        <v>204.852680640283</v>
      </c>
      <c r="G3228" s="1" t="n">
        <v>0</v>
      </c>
      <c r="H3228" s="1" t="n">
        <v>0</v>
      </c>
      <c r="I3228" s="1" t="n">
        <v>68.8243575751218</v>
      </c>
      <c r="J3228" s="1" t="n">
        <v>0</v>
      </c>
      <c r="K3228" s="1" t="n">
        <v>0</v>
      </c>
      <c r="L3228" s="1" t="n">
        <v>32.2424820499924</v>
      </c>
      <c r="N3228" s="1" t="n">
        <f aca="false">B3228+C3228</f>
        <v>421.616978245547</v>
      </c>
      <c r="O3228" s="1" t="n">
        <f aca="false">D3228+E3228</f>
        <v>51.9076997629118</v>
      </c>
      <c r="P3228" s="1" t="n">
        <f aca="false">F3228+G3228+H3228</f>
        <v>204.852680640283</v>
      </c>
      <c r="Q3228" s="1" t="n">
        <f aca="false">I3228+J3228</f>
        <v>68.8243575751218</v>
      </c>
      <c r="R3228" s="1" t="n">
        <v>0</v>
      </c>
      <c r="S3228" s="1" t="n">
        <v>32.2424820499924</v>
      </c>
      <c r="T3228" s="3" t="n">
        <f aca="false">N3228+O3228+P3228+Q3228+R3228+S3228</f>
        <v>779.444198273856</v>
      </c>
    </row>
    <row r="3229" customFormat="false" ht="12.8" hidden="false" customHeight="false" outlineLevel="0" collapsed="false">
      <c r="A3229" s="1" t="s">
        <v>3194</v>
      </c>
      <c r="B3229" s="1" t="n">
        <v>41.5261598103294</v>
      </c>
      <c r="C3229" s="1" t="n">
        <v>380.090818435217</v>
      </c>
      <c r="D3229" s="1" t="n">
        <v>0</v>
      </c>
      <c r="E3229" s="1" t="n">
        <v>51.9076997629118</v>
      </c>
      <c r="F3229" s="1" t="n">
        <v>204.852680640283</v>
      </c>
      <c r="G3229" s="1" t="n">
        <v>0</v>
      </c>
      <c r="H3229" s="1" t="n">
        <v>0</v>
      </c>
      <c r="I3229" s="1" t="n">
        <v>83.3022183768309</v>
      </c>
      <c r="J3229" s="1" t="n">
        <v>0</v>
      </c>
      <c r="K3229" s="1" t="n">
        <v>0</v>
      </c>
      <c r="L3229" s="1" t="n">
        <v>32.2424820499924</v>
      </c>
      <c r="N3229" s="1" t="n">
        <f aca="false">B3229+C3229</f>
        <v>421.616978245547</v>
      </c>
      <c r="O3229" s="1" t="n">
        <f aca="false">D3229+E3229</f>
        <v>51.9076997629118</v>
      </c>
      <c r="P3229" s="1" t="n">
        <f aca="false">F3229+G3229+H3229</f>
        <v>204.852680640283</v>
      </c>
      <c r="Q3229" s="1" t="n">
        <f aca="false">I3229+J3229</f>
        <v>83.3022183768309</v>
      </c>
      <c r="R3229" s="1" t="n">
        <v>0</v>
      </c>
      <c r="S3229" s="1" t="n">
        <v>32.2424820499924</v>
      </c>
      <c r="T3229" s="3" t="n">
        <f aca="false">N3229+O3229+P3229+Q3229+R3229+S3229</f>
        <v>793.922059075566</v>
      </c>
    </row>
    <row r="3230" customFormat="false" ht="12.8" hidden="false" customHeight="false" outlineLevel="0" collapsed="false">
      <c r="A3230" s="1" t="s">
        <v>3195</v>
      </c>
      <c r="B3230" s="1" t="n">
        <v>41.5261598103294</v>
      </c>
      <c r="C3230" s="1" t="n">
        <v>380.090818435217</v>
      </c>
      <c r="D3230" s="1" t="n">
        <v>0</v>
      </c>
      <c r="E3230" s="1" t="n">
        <v>51.9076997629118</v>
      </c>
      <c r="F3230" s="1" t="n">
        <v>204.852680640283</v>
      </c>
      <c r="G3230" s="1" t="n">
        <v>0</v>
      </c>
      <c r="H3230" s="1" t="n">
        <v>0</v>
      </c>
      <c r="I3230" s="1" t="n">
        <v>90.1651997192757</v>
      </c>
      <c r="J3230" s="1" t="n">
        <v>0</v>
      </c>
      <c r="K3230" s="1" t="n">
        <v>0</v>
      </c>
      <c r="L3230" s="1" t="n">
        <v>32.2424820499924</v>
      </c>
      <c r="N3230" s="1" t="n">
        <f aca="false">B3230+C3230</f>
        <v>421.616978245547</v>
      </c>
      <c r="O3230" s="1" t="n">
        <f aca="false">D3230+E3230</f>
        <v>51.9076997629118</v>
      </c>
      <c r="P3230" s="1" t="n">
        <f aca="false">F3230+G3230+H3230</f>
        <v>204.852680640283</v>
      </c>
      <c r="Q3230" s="1" t="n">
        <f aca="false">I3230+J3230</f>
        <v>90.1651997192757</v>
      </c>
      <c r="R3230" s="1" t="n">
        <v>0</v>
      </c>
      <c r="S3230" s="1" t="n">
        <v>32.2424820499924</v>
      </c>
      <c r="T3230" s="3" t="n">
        <f aca="false">N3230+O3230+P3230+Q3230+R3230+S3230</f>
        <v>800.78504041801</v>
      </c>
    </row>
    <row r="3231" customFormat="false" ht="12.8" hidden="false" customHeight="false" outlineLevel="0" collapsed="false">
      <c r="A3231" s="1" t="s">
        <v>3196</v>
      </c>
      <c r="B3231" s="1" t="n">
        <v>41.5261598103294</v>
      </c>
      <c r="C3231" s="1" t="n">
        <v>380.090818435217</v>
      </c>
      <c r="D3231" s="1" t="n">
        <v>0</v>
      </c>
      <c r="E3231" s="1" t="n">
        <v>51.9076997629118</v>
      </c>
      <c r="F3231" s="1" t="n">
        <v>204.852680640283</v>
      </c>
      <c r="G3231" s="1" t="n">
        <v>0</v>
      </c>
      <c r="H3231" s="1" t="n">
        <v>0</v>
      </c>
      <c r="I3231" s="1" t="n">
        <v>60.1308489291263</v>
      </c>
      <c r="J3231" s="1" t="n">
        <v>0</v>
      </c>
      <c r="K3231" s="1" t="n">
        <v>0</v>
      </c>
      <c r="L3231" s="1" t="n">
        <v>32.2424820499924</v>
      </c>
      <c r="N3231" s="1" t="n">
        <f aca="false">B3231+C3231</f>
        <v>421.616978245547</v>
      </c>
      <c r="O3231" s="1" t="n">
        <f aca="false">D3231+E3231</f>
        <v>51.9076997629118</v>
      </c>
      <c r="P3231" s="1" t="n">
        <f aca="false">F3231+G3231+H3231</f>
        <v>204.852680640283</v>
      </c>
      <c r="Q3231" s="1" t="n">
        <f aca="false">I3231+J3231</f>
        <v>60.1308489291263</v>
      </c>
      <c r="R3231" s="1" t="n">
        <v>0</v>
      </c>
      <c r="S3231" s="1" t="n">
        <v>32.2424820499924</v>
      </c>
      <c r="T3231" s="3" t="n">
        <f aca="false">N3231+O3231+P3231+Q3231+R3231+S3231</f>
        <v>770.750689627861</v>
      </c>
    </row>
    <row r="3232" customFormat="false" ht="12.8" hidden="false" customHeight="false" outlineLevel="0" collapsed="false">
      <c r="A3232" s="1" t="s">
        <v>3197</v>
      </c>
      <c r="B3232" s="1" t="n">
        <v>41.5261598103294</v>
      </c>
      <c r="C3232" s="1" t="n">
        <v>380.090818435217</v>
      </c>
      <c r="D3232" s="1" t="n">
        <v>0</v>
      </c>
      <c r="E3232" s="1" t="n">
        <v>51.9076997629118</v>
      </c>
      <c r="F3232" s="1" t="n">
        <v>204.852680640283</v>
      </c>
      <c r="G3232" s="1" t="n">
        <v>0</v>
      </c>
      <c r="H3232" s="1" t="n">
        <v>0</v>
      </c>
      <c r="I3232" s="1" t="n">
        <v>77.4133264495029</v>
      </c>
      <c r="J3232" s="1" t="n">
        <v>0</v>
      </c>
      <c r="K3232" s="1" t="n">
        <v>0</v>
      </c>
      <c r="L3232" s="1" t="n">
        <v>32.2424820499924</v>
      </c>
      <c r="N3232" s="1" t="n">
        <f aca="false">B3232+C3232</f>
        <v>421.616978245547</v>
      </c>
      <c r="O3232" s="1" t="n">
        <f aca="false">D3232+E3232</f>
        <v>51.9076997629118</v>
      </c>
      <c r="P3232" s="1" t="n">
        <f aca="false">F3232+G3232+H3232</f>
        <v>204.852680640283</v>
      </c>
      <c r="Q3232" s="1" t="n">
        <f aca="false">I3232+J3232</f>
        <v>77.4133264495029</v>
      </c>
      <c r="R3232" s="1" t="n">
        <v>0</v>
      </c>
      <c r="S3232" s="1" t="n">
        <v>32.2424820499924</v>
      </c>
      <c r="T3232" s="3" t="n">
        <f aca="false">N3232+O3232+P3232+Q3232+R3232+S3232</f>
        <v>788.033167148237</v>
      </c>
    </row>
    <row r="3233" customFormat="false" ht="12.8" hidden="false" customHeight="false" outlineLevel="0" collapsed="false">
      <c r="A3233" s="1" t="s">
        <v>3198</v>
      </c>
      <c r="B3233" s="1" t="n">
        <v>41.5261598103294</v>
      </c>
      <c r="C3233" s="1" t="n">
        <v>380.090818435217</v>
      </c>
      <c r="D3233" s="1" t="n">
        <v>0</v>
      </c>
      <c r="E3233" s="1" t="n">
        <v>51.9076997629118</v>
      </c>
      <c r="F3233" s="1" t="n">
        <v>204.852680640283</v>
      </c>
      <c r="G3233" s="1" t="n">
        <v>0</v>
      </c>
      <c r="H3233" s="1" t="n">
        <v>0</v>
      </c>
      <c r="I3233" s="1" t="n">
        <v>98.4117211749946</v>
      </c>
      <c r="J3233" s="1" t="n">
        <v>0</v>
      </c>
      <c r="K3233" s="1" t="n">
        <v>0</v>
      </c>
      <c r="L3233" s="1" t="n">
        <v>32.2424820499924</v>
      </c>
      <c r="N3233" s="1" t="n">
        <f aca="false">B3233+C3233</f>
        <v>421.616978245547</v>
      </c>
      <c r="O3233" s="1" t="n">
        <f aca="false">D3233+E3233</f>
        <v>51.9076997629118</v>
      </c>
      <c r="P3233" s="1" t="n">
        <f aca="false">F3233+G3233+H3233</f>
        <v>204.852680640283</v>
      </c>
      <c r="Q3233" s="1" t="n">
        <f aca="false">I3233+J3233</f>
        <v>98.4117211749946</v>
      </c>
      <c r="R3233" s="1" t="n">
        <v>0</v>
      </c>
      <c r="S3233" s="1" t="n">
        <v>32.2424820499924</v>
      </c>
      <c r="T3233" s="3" t="n">
        <f aca="false">N3233+O3233+P3233+Q3233+R3233+S3233</f>
        <v>809.031561873729</v>
      </c>
    </row>
    <row r="3234" customFormat="false" ht="12.8" hidden="false" customHeight="false" outlineLevel="0" collapsed="false">
      <c r="A3234" s="1" t="s">
        <v>3199</v>
      </c>
      <c r="B3234" s="1" t="n">
        <v>41.5261598103294</v>
      </c>
      <c r="C3234" s="1" t="n">
        <v>380.090818435217</v>
      </c>
      <c r="D3234" s="1" t="n">
        <v>0</v>
      </c>
      <c r="E3234" s="1" t="n">
        <v>51.9076997629118</v>
      </c>
      <c r="F3234" s="1" t="n">
        <v>204.852680640283</v>
      </c>
      <c r="G3234" s="1" t="n">
        <v>0</v>
      </c>
      <c r="H3234" s="1" t="n">
        <v>0</v>
      </c>
      <c r="I3234" s="1" t="n">
        <v>87.4247067955034</v>
      </c>
      <c r="J3234" s="1" t="n">
        <v>0</v>
      </c>
      <c r="K3234" s="1" t="n">
        <v>0</v>
      </c>
      <c r="L3234" s="1" t="n">
        <v>32.2424820499924</v>
      </c>
      <c r="N3234" s="1" t="n">
        <f aca="false">B3234+C3234</f>
        <v>421.616978245547</v>
      </c>
      <c r="O3234" s="1" t="n">
        <f aca="false">D3234+E3234</f>
        <v>51.9076997629118</v>
      </c>
      <c r="P3234" s="1" t="n">
        <f aca="false">F3234+G3234+H3234</f>
        <v>204.852680640283</v>
      </c>
      <c r="Q3234" s="1" t="n">
        <f aca="false">I3234+J3234</f>
        <v>87.4247067955034</v>
      </c>
      <c r="R3234" s="1" t="n">
        <v>0</v>
      </c>
      <c r="S3234" s="1" t="n">
        <v>32.2424820499924</v>
      </c>
      <c r="T3234" s="3" t="n">
        <f aca="false">N3234+O3234+P3234+Q3234+R3234+S3234</f>
        <v>798.044547494238</v>
      </c>
    </row>
    <row r="3235" customFormat="false" ht="12.8" hidden="false" customHeight="false" outlineLevel="0" collapsed="false">
      <c r="A3235" s="1" t="s">
        <v>3200</v>
      </c>
      <c r="B3235" s="1" t="n">
        <v>41.5261598103294</v>
      </c>
      <c r="C3235" s="1" t="n">
        <v>380.090818435217</v>
      </c>
      <c r="D3235" s="1" t="n">
        <v>0</v>
      </c>
      <c r="E3235" s="1" t="n">
        <v>51.9076997629118</v>
      </c>
      <c r="F3235" s="1" t="n">
        <v>204.852680640283</v>
      </c>
      <c r="G3235" s="1" t="n">
        <v>0</v>
      </c>
      <c r="H3235" s="1" t="n">
        <v>0</v>
      </c>
      <c r="I3235" s="1" t="n">
        <v>86.4485154909116</v>
      </c>
      <c r="J3235" s="1" t="n">
        <v>0</v>
      </c>
      <c r="K3235" s="1" t="n">
        <v>0</v>
      </c>
      <c r="L3235" s="1" t="n">
        <v>32.2424820499924</v>
      </c>
      <c r="N3235" s="1" t="n">
        <f aca="false">B3235+C3235</f>
        <v>421.616978245547</v>
      </c>
      <c r="O3235" s="1" t="n">
        <f aca="false">D3235+E3235</f>
        <v>51.9076997629118</v>
      </c>
      <c r="P3235" s="1" t="n">
        <f aca="false">F3235+G3235+H3235</f>
        <v>204.852680640283</v>
      </c>
      <c r="Q3235" s="1" t="n">
        <f aca="false">I3235+J3235</f>
        <v>86.4485154909116</v>
      </c>
      <c r="R3235" s="1" t="n">
        <v>0</v>
      </c>
      <c r="S3235" s="1" t="n">
        <v>32.2424820499924</v>
      </c>
      <c r="T3235" s="3" t="n">
        <f aca="false">N3235+O3235+P3235+Q3235+R3235+S3235</f>
        <v>797.068356189646</v>
      </c>
    </row>
    <row r="3236" customFormat="false" ht="12.8" hidden="false" customHeight="false" outlineLevel="0" collapsed="false">
      <c r="A3236" s="1" t="s">
        <v>3201</v>
      </c>
      <c r="B3236" s="1" t="n">
        <v>1016.52615981033</v>
      </c>
      <c r="C3236" s="1" t="n">
        <v>380.090818435217</v>
      </c>
      <c r="D3236" s="1" t="n">
        <v>5000</v>
      </c>
      <c r="E3236" s="1" t="n">
        <v>51.9076997629118</v>
      </c>
      <c r="F3236" s="1" t="n">
        <v>204.852680640284</v>
      </c>
      <c r="G3236" s="1" t="n">
        <v>0</v>
      </c>
      <c r="H3236" s="1" t="n">
        <v>0</v>
      </c>
      <c r="I3236" s="1" t="n">
        <v>138.044158420757</v>
      </c>
      <c r="J3236" s="1" t="n">
        <v>0</v>
      </c>
      <c r="K3236" s="1" t="n">
        <v>0</v>
      </c>
      <c r="L3236" s="1" t="n">
        <v>0</v>
      </c>
      <c r="N3236" s="1" t="n">
        <f aca="false">B3236+C3236</f>
        <v>1396.61697824555</v>
      </c>
      <c r="O3236" s="1" t="n">
        <f aca="false">D3236+E3236</f>
        <v>5051.90769976291</v>
      </c>
      <c r="P3236" s="1" t="n">
        <f aca="false">F3236+G3236+H3236</f>
        <v>204.852680640284</v>
      </c>
      <c r="Q3236" s="1" t="n">
        <f aca="false">I3236+J3236</f>
        <v>138.044158420757</v>
      </c>
      <c r="R3236" s="1" t="n">
        <v>0</v>
      </c>
      <c r="S3236" s="1" t="n">
        <v>0</v>
      </c>
      <c r="T3236" s="3" t="n">
        <f aca="false">N3236+O3236+P3236+Q3236+R3236+S3236</f>
        <v>6791.4215170695</v>
      </c>
    </row>
    <row r="3237" customFormat="false" ht="12.8" hidden="false" customHeight="false" outlineLevel="0" collapsed="false">
      <c r="A3237" s="1" t="s">
        <v>3202</v>
      </c>
      <c r="B3237" s="1" t="n">
        <v>41.5261598103294</v>
      </c>
      <c r="C3237" s="1" t="n">
        <v>380.090818435217</v>
      </c>
      <c r="D3237" s="1" t="n">
        <v>5000</v>
      </c>
      <c r="E3237" s="1" t="n">
        <v>51.9076997629118</v>
      </c>
      <c r="F3237" s="1" t="n">
        <v>204.852680640283</v>
      </c>
      <c r="G3237" s="1" t="n">
        <v>0</v>
      </c>
      <c r="H3237" s="1" t="n">
        <v>0</v>
      </c>
      <c r="I3237" s="1" t="n">
        <v>138.351501576366</v>
      </c>
      <c r="J3237" s="1" t="n">
        <v>0</v>
      </c>
      <c r="K3237" s="1" t="n">
        <v>0</v>
      </c>
      <c r="L3237" s="1" t="n">
        <v>0</v>
      </c>
      <c r="N3237" s="1" t="n">
        <f aca="false">B3237+C3237</f>
        <v>421.616978245547</v>
      </c>
      <c r="O3237" s="1" t="n">
        <f aca="false">D3237+E3237</f>
        <v>5051.90769976291</v>
      </c>
      <c r="P3237" s="1" t="n">
        <f aca="false">F3237+G3237+H3237</f>
        <v>204.852680640283</v>
      </c>
      <c r="Q3237" s="1" t="n">
        <f aca="false">I3237+J3237</f>
        <v>138.351501576366</v>
      </c>
      <c r="R3237" s="1" t="n">
        <v>0</v>
      </c>
      <c r="S3237" s="1" t="n">
        <v>0</v>
      </c>
      <c r="T3237" s="3" t="n">
        <f aca="false">N3237+O3237+P3237+Q3237+R3237+S3237</f>
        <v>5816.72886022511</v>
      </c>
    </row>
    <row r="3238" customFormat="false" ht="12.8" hidden="false" customHeight="false" outlineLevel="0" collapsed="false">
      <c r="A3238" s="1" t="s">
        <v>3203</v>
      </c>
      <c r="B3238" s="1" t="n">
        <v>41.5261598103294</v>
      </c>
      <c r="C3238" s="1" t="n">
        <v>380.090818435217</v>
      </c>
      <c r="D3238" s="1" t="n">
        <v>5000</v>
      </c>
      <c r="E3238" s="1" t="n">
        <v>51.9076997629118</v>
      </c>
      <c r="F3238" s="1" t="n">
        <v>204.852680640283</v>
      </c>
      <c r="G3238" s="1" t="n">
        <v>0</v>
      </c>
      <c r="H3238" s="1" t="n">
        <v>0</v>
      </c>
      <c r="I3238" s="1" t="n">
        <v>167.933529380763</v>
      </c>
      <c r="J3238" s="1" t="n">
        <v>0</v>
      </c>
      <c r="K3238" s="1" t="n">
        <v>0</v>
      </c>
      <c r="L3238" s="1" t="n">
        <v>0</v>
      </c>
      <c r="N3238" s="1" t="n">
        <f aca="false">B3238+C3238</f>
        <v>421.616978245547</v>
      </c>
      <c r="O3238" s="1" t="n">
        <f aca="false">D3238+E3238</f>
        <v>5051.90769976291</v>
      </c>
      <c r="P3238" s="1" t="n">
        <f aca="false">F3238+G3238+H3238</f>
        <v>204.852680640283</v>
      </c>
      <c r="Q3238" s="1" t="n">
        <f aca="false">I3238+J3238</f>
        <v>167.933529380763</v>
      </c>
      <c r="R3238" s="1" t="n">
        <v>0</v>
      </c>
      <c r="S3238" s="1" t="n">
        <v>0</v>
      </c>
      <c r="T3238" s="3" t="n">
        <f aca="false">N3238+O3238+P3238+Q3238+R3238+S3238</f>
        <v>5846.31088802951</v>
      </c>
    </row>
    <row r="3239" customFormat="false" ht="12.8" hidden="false" customHeight="false" outlineLevel="0" collapsed="false">
      <c r="A3239" s="1" t="s">
        <v>3204</v>
      </c>
      <c r="B3239" s="1" t="n">
        <v>0</v>
      </c>
      <c r="C3239" s="1" t="n">
        <v>37.5</v>
      </c>
      <c r="D3239" s="1" t="n">
        <v>8.76605952838605</v>
      </c>
      <c r="E3239" s="1" t="n">
        <v>0</v>
      </c>
      <c r="F3239" s="1" t="n">
        <v>204.852680640284</v>
      </c>
      <c r="G3239" s="1" t="n">
        <v>0</v>
      </c>
      <c r="H3239" s="1" t="n">
        <v>97.1428571428572</v>
      </c>
      <c r="I3239" s="1" t="n">
        <v>1660.6565647972</v>
      </c>
      <c r="J3239" s="1" t="n">
        <v>0</v>
      </c>
      <c r="K3239" s="1" t="n">
        <v>0</v>
      </c>
      <c r="L3239" s="1" t="n">
        <v>0</v>
      </c>
      <c r="N3239" s="1" t="n">
        <f aca="false">B3239+C3239</f>
        <v>37.5</v>
      </c>
      <c r="O3239" s="1" t="n">
        <f aca="false">D3239+E3239</f>
        <v>8.76605952838605</v>
      </c>
      <c r="P3239" s="1" t="n">
        <f aca="false">F3239+G3239+H3239</f>
        <v>301.995537783141</v>
      </c>
      <c r="Q3239" s="1" t="n">
        <f aca="false">I3239+J3239</f>
        <v>1660.6565647972</v>
      </c>
      <c r="R3239" s="1" t="n">
        <v>0</v>
      </c>
      <c r="S3239" s="1" t="n">
        <v>0</v>
      </c>
      <c r="T3239" s="3" t="n">
        <f aca="false">N3239+O3239+P3239+Q3239+R3239+S3239</f>
        <v>2008.91816210873</v>
      </c>
    </row>
    <row r="3240" customFormat="false" ht="12.8" hidden="false" customHeight="false" outlineLevel="0" collapsed="false">
      <c r="A3240" s="1" t="s">
        <v>3205</v>
      </c>
      <c r="B3240" s="1" t="n">
        <v>0</v>
      </c>
      <c r="C3240" s="1" t="n">
        <v>37.5</v>
      </c>
      <c r="D3240" s="1" t="n">
        <v>8.76605952838605</v>
      </c>
      <c r="E3240" s="1" t="n">
        <v>0</v>
      </c>
      <c r="F3240" s="1" t="n">
        <v>204.852680640283</v>
      </c>
      <c r="G3240" s="1" t="n">
        <v>0</v>
      </c>
      <c r="H3240" s="1" t="n">
        <v>97.1428571428571</v>
      </c>
      <c r="I3240" s="1" t="n">
        <v>892.746418857833</v>
      </c>
      <c r="J3240" s="1" t="n">
        <v>0</v>
      </c>
      <c r="K3240" s="1" t="n">
        <v>0</v>
      </c>
      <c r="L3240" s="1" t="n">
        <v>0</v>
      </c>
      <c r="N3240" s="1" t="n">
        <f aca="false">B3240+C3240</f>
        <v>37.5</v>
      </c>
      <c r="O3240" s="1" t="n">
        <f aca="false">D3240+E3240</f>
        <v>8.76605952838605</v>
      </c>
      <c r="P3240" s="1" t="n">
        <f aca="false">F3240+G3240+H3240</f>
        <v>301.995537783141</v>
      </c>
      <c r="Q3240" s="1" t="n">
        <f aca="false">I3240+J3240</f>
        <v>892.746418857833</v>
      </c>
      <c r="R3240" s="1" t="n">
        <v>0</v>
      </c>
      <c r="S3240" s="1" t="n">
        <v>0</v>
      </c>
      <c r="T3240" s="3" t="n">
        <f aca="false">N3240+O3240+P3240+Q3240+R3240+S3240</f>
        <v>1241.00801616936</v>
      </c>
    </row>
    <row r="3241" customFormat="false" ht="12.8" hidden="false" customHeight="false" outlineLevel="0" collapsed="false">
      <c r="A3241" s="1" t="s">
        <v>3206</v>
      </c>
      <c r="B3241" s="1" t="n">
        <v>900</v>
      </c>
      <c r="C3241" s="1" t="n">
        <v>37.5</v>
      </c>
      <c r="D3241" s="1" t="n">
        <v>8.76605952838605</v>
      </c>
      <c r="E3241" s="1" t="n">
        <v>0</v>
      </c>
      <c r="F3241" s="1" t="n">
        <v>204.852680640283</v>
      </c>
      <c r="G3241" s="1" t="n">
        <v>0</v>
      </c>
      <c r="H3241" s="1" t="n">
        <v>97.1428571428571</v>
      </c>
      <c r="I3241" s="1" t="n">
        <v>1100.7529775505</v>
      </c>
      <c r="J3241" s="1" t="n">
        <v>0</v>
      </c>
      <c r="K3241" s="1" t="n">
        <v>0</v>
      </c>
      <c r="L3241" s="1" t="n">
        <v>32.2424820499924</v>
      </c>
      <c r="N3241" s="1" t="n">
        <f aca="false">B3241+C3241</f>
        <v>937.5</v>
      </c>
      <c r="O3241" s="1" t="n">
        <f aca="false">D3241+E3241</f>
        <v>8.76605952838605</v>
      </c>
      <c r="P3241" s="1" t="n">
        <f aca="false">F3241+G3241+H3241</f>
        <v>301.995537783141</v>
      </c>
      <c r="Q3241" s="1" t="n">
        <f aca="false">I3241+J3241</f>
        <v>1100.7529775505</v>
      </c>
      <c r="R3241" s="1" t="n">
        <v>0</v>
      </c>
      <c r="S3241" s="1" t="n">
        <v>32.2424820499924</v>
      </c>
      <c r="T3241" s="3" t="n">
        <f aca="false">N3241+O3241+P3241+Q3241+R3241+S3241</f>
        <v>2381.25705691202</v>
      </c>
    </row>
    <row r="3242" customFormat="false" ht="12.8" hidden="false" customHeight="false" outlineLevel="0" collapsed="false">
      <c r="A3242" s="1" t="s">
        <v>3207</v>
      </c>
      <c r="B3242" s="1" t="n">
        <v>75</v>
      </c>
      <c r="C3242" s="1" t="n">
        <v>37.5</v>
      </c>
      <c r="D3242" s="1" t="n">
        <v>8.76605952838605</v>
      </c>
      <c r="E3242" s="1" t="n">
        <v>0</v>
      </c>
      <c r="F3242" s="1" t="n">
        <v>204.852680640284</v>
      </c>
      <c r="G3242" s="1" t="n">
        <v>0</v>
      </c>
      <c r="H3242" s="1" t="n">
        <v>97.1428571428571</v>
      </c>
      <c r="I3242" s="1" t="n">
        <v>452.657137606477</v>
      </c>
      <c r="J3242" s="1" t="n">
        <v>0</v>
      </c>
      <c r="K3242" s="1" t="n">
        <v>0</v>
      </c>
      <c r="L3242" s="1" t="n">
        <v>32.2424820499924</v>
      </c>
      <c r="N3242" s="1" t="n">
        <f aca="false">B3242+C3242</f>
        <v>112.5</v>
      </c>
      <c r="O3242" s="1" t="n">
        <f aca="false">D3242+E3242</f>
        <v>8.76605952838605</v>
      </c>
      <c r="P3242" s="1" t="n">
        <f aca="false">F3242+G3242+H3242</f>
        <v>301.995537783141</v>
      </c>
      <c r="Q3242" s="1" t="n">
        <f aca="false">I3242+J3242</f>
        <v>452.657137606477</v>
      </c>
      <c r="R3242" s="1" t="n">
        <v>0</v>
      </c>
      <c r="S3242" s="1" t="n">
        <v>32.2424820499924</v>
      </c>
      <c r="T3242" s="3" t="n">
        <f aca="false">N3242+O3242+P3242+Q3242+R3242+S3242</f>
        <v>908.161216967996</v>
      </c>
    </row>
    <row r="3243" customFormat="false" ht="12.8" hidden="false" customHeight="false" outlineLevel="0" collapsed="false">
      <c r="A3243" s="1" t="s">
        <v>3208</v>
      </c>
      <c r="B3243" s="1" t="n">
        <v>0</v>
      </c>
      <c r="C3243" s="1" t="n">
        <v>37.5</v>
      </c>
      <c r="D3243" s="1" t="n">
        <v>0</v>
      </c>
      <c r="E3243" s="1" t="n">
        <v>0</v>
      </c>
      <c r="F3243" s="1" t="n">
        <v>204.852680640283</v>
      </c>
      <c r="G3243" s="1" t="n">
        <v>0</v>
      </c>
      <c r="H3243" s="1" t="n">
        <v>97.1428571428571</v>
      </c>
      <c r="I3243" s="1" t="n">
        <v>374.98709724944</v>
      </c>
      <c r="J3243" s="1" t="n">
        <v>0</v>
      </c>
      <c r="K3243" s="1" t="n">
        <v>0</v>
      </c>
      <c r="L3243" s="1" t="n">
        <v>0</v>
      </c>
      <c r="N3243" s="1" t="n">
        <f aca="false">B3243+C3243</f>
        <v>37.5</v>
      </c>
      <c r="O3243" s="1" t="n">
        <f aca="false">D3243+E3243</f>
        <v>0</v>
      </c>
      <c r="P3243" s="1" t="n">
        <f aca="false">F3243+G3243+H3243</f>
        <v>301.995537783141</v>
      </c>
      <c r="Q3243" s="1" t="n">
        <f aca="false">I3243+J3243</f>
        <v>374.98709724944</v>
      </c>
      <c r="R3243" s="1" t="n">
        <v>0</v>
      </c>
      <c r="S3243" s="1" t="n">
        <v>0</v>
      </c>
      <c r="T3243" s="3" t="n">
        <f aca="false">N3243+O3243+P3243+Q3243+R3243+S3243</f>
        <v>714.482635032581</v>
      </c>
    </row>
    <row r="3244" customFormat="false" ht="12.8" hidden="false" customHeight="false" outlineLevel="0" collapsed="false">
      <c r="A3244" s="1" t="s">
        <v>3209</v>
      </c>
      <c r="B3244" s="1" t="n">
        <v>0</v>
      </c>
      <c r="C3244" s="1" t="n">
        <v>37.5</v>
      </c>
      <c r="D3244" s="1" t="n">
        <v>0</v>
      </c>
      <c r="E3244" s="1" t="n">
        <v>0</v>
      </c>
      <c r="F3244" s="1" t="n">
        <v>204.852680640283</v>
      </c>
      <c r="G3244" s="1" t="n">
        <v>0</v>
      </c>
      <c r="H3244" s="1" t="n">
        <v>97.1428571428571</v>
      </c>
      <c r="I3244" s="1" t="n">
        <v>382.811077065433</v>
      </c>
      <c r="J3244" s="1" t="n">
        <v>0</v>
      </c>
      <c r="K3244" s="1" t="n">
        <v>0</v>
      </c>
      <c r="L3244" s="1" t="n">
        <v>0</v>
      </c>
      <c r="N3244" s="1" t="n">
        <f aca="false">B3244+C3244</f>
        <v>37.5</v>
      </c>
      <c r="O3244" s="1" t="n">
        <f aca="false">D3244+E3244</f>
        <v>0</v>
      </c>
      <c r="P3244" s="1" t="n">
        <f aca="false">F3244+G3244+H3244</f>
        <v>301.995537783141</v>
      </c>
      <c r="Q3244" s="1" t="n">
        <f aca="false">I3244+J3244</f>
        <v>382.811077065433</v>
      </c>
      <c r="R3244" s="1" t="n">
        <v>0</v>
      </c>
      <c r="S3244" s="1" t="n">
        <v>0</v>
      </c>
      <c r="T3244" s="3" t="n">
        <f aca="false">N3244+O3244+P3244+Q3244+R3244+S3244</f>
        <v>722.306614848574</v>
      </c>
    </row>
    <row r="3245" customFormat="false" ht="12.8" hidden="false" customHeight="false" outlineLevel="0" collapsed="false">
      <c r="A3245" s="1" t="s">
        <v>3210</v>
      </c>
      <c r="B3245" s="1" t="n">
        <v>0</v>
      </c>
      <c r="C3245" s="1" t="n">
        <v>37.5</v>
      </c>
      <c r="D3245" s="1" t="n">
        <v>0</v>
      </c>
      <c r="E3245" s="1" t="n">
        <v>0</v>
      </c>
      <c r="F3245" s="1" t="n">
        <v>204.852680640283</v>
      </c>
      <c r="G3245" s="1" t="n">
        <v>0</v>
      </c>
      <c r="H3245" s="1" t="n">
        <v>97.1428571428571</v>
      </c>
      <c r="I3245" s="1" t="n">
        <v>333.65117269576</v>
      </c>
      <c r="J3245" s="1" t="n">
        <v>0</v>
      </c>
      <c r="K3245" s="1" t="n">
        <v>0</v>
      </c>
      <c r="L3245" s="1" t="n">
        <v>0</v>
      </c>
      <c r="N3245" s="1" t="n">
        <f aca="false">B3245+C3245</f>
        <v>37.5</v>
      </c>
      <c r="O3245" s="1" t="n">
        <f aca="false">D3245+E3245</f>
        <v>0</v>
      </c>
      <c r="P3245" s="1" t="n">
        <f aca="false">F3245+G3245+H3245</f>
        <v>301.995537783141</v>
      </c>
      <c r="Q3245" s="1" t="n">
        <f aca="false">I3245+J3245</f>
        <v>333.65117269576</v>
      </c>
      <c r="R3245" s="1" t="n">
        <v>0</v>
      </c>
      <c r="S3245" s="1" t="n">
        <v>0</v>
      </c>
      <c r="T3245" s="3" t="n">
        <f aca="false">N3245+O3245+P3245+Q3245+R3245+S3245</f>
        <v>673.146710478901</v>
      </c>
    </row>
    <row r="3246" customFormat="false" ht="12.8" hidden="false" customHeight="false" outlineLevel="0" collapsed="false">
      <c r="A3246" s="1" t="s">
        <v>3211</v>
      </c>
      <c r="B3246" s="1" t="n">
        <v>0</v>
      </c>
      <c r="C3246" s="1" t="n">
        <v>37.5</v>
      </c>
      <c r="D3246" s="1" t="n">
        <v>0</v>
      </c>
      <c r="E3246" s="1" t="n">
        <v>0</v>
      </c>
      <c r="F3246" s="1" t="n">
        <v>204.852680640283</v>
      </c>
      <c r="G3246" s="1" t="n">
        <v>0</v>
      </c>
      <c r="H3246" s="1" t="n">
        <v>97.1428571428571</v>
      </c>
      <c r="I3246" s="1" t="n">
        <v>320.412856332727</v>
      </c>
      <c r="J3246" s="1" t="n">
        <v>0</v>
      </c>
      <c r="K3246" s="1" t="n">
        <v>0</v>
      </c>
      <c r="L3246" s="1" t="n">
        <v>0</v>
      </c>
      <c r="N3246" s="1" t="n">
        <f aca="false">B3246+C3246</f>
        <v>37.5</v>
      </c>
      <c r="O3246" s="1" t="n">
        <f aca="false">D3246+E3246</f>
        <v>0</v>
      </c>
      <c r="P3246" s="1" t="n">
        <f aca="false">F3246+G3246+H3246</f>
        <v>301.995537783141</v>
      </c>
      <c r="Q3246" s="1" t="n">
        <f aca="false">I3246+J3246</f>
        <v>320.412856332727</v>
      </c>
      <c r="R3246" s="1" t="n">
        <v>0</v>
      </c>
      <c r="S3246" s="1" t="n">
        <v>0</v>
      </c>
      <c r="T3246" s="3" t="n">
        <f aca="false">N3246+O3246+P3246+Q3246+R3246+S3246</f>
        <v>659.908394115868</v>
      </c>
    </row>
    <row r="3247" customFormat="false" ht="12.8" hidden="false" customHeight="false" outlineLevel="0" collapsed="false">
      <c r="A3247" s="1" t="s">
        <v>3212</v>
      </c>
      <c r="B3247" s="1" t="n">
        <v>0</v>
      </c>
      <c r="C3247" s="1" t="n">
        <v>37.5</v>
      </c>
      <c r="D3247" s="1" t="n">
        <v>0</v>
      </c>
      <c r="E3247" s="1" t="n">
        <v>0</v>
      </c>
      <c r="F3247" s="1" t="n">
        <v>204.852680640283</v>
      </c>
      <c r="G3247" s="1" t="n">
        <v>0</v>
      </c>
      <c r="H3247" s="1" t="n">
        <v>97.1428571428571</v>
      </c>
      <c r="I3247" s="1" t="n">
        <v>227.040531105831</v>
      </c>
      <c r="J3247" s="1" t="n">
        <v>0</v>
      </c>
      <c r="K3247" s="1" t="n">
        <v>0</v>
      </c>
      <c r="L3247" s="1" t="n">
        <v>32.2424820499924</v>
      </c>
      <c r="N3247" s="1" t="n">
        <f aca="false">B3247+C3247</f>
        <v>37.5</v>
      </c>
      <c r="O3247" s="1" t="n">
        <f aca="false">D3247+E3247</f>
        <v>0</v>
      </c>
      <c r="P3247" s="1" t="n">
        <f aca="false">F3247+G3247+H3247</f>
        <v>301.995537783141</v>
      </c>
      <c r="Q3247" s="1" t="n">
        <f aca="false">I3247+J3247</f>
        <v>227.040531105831</v>
      </c>
      <c r="R3247" s="1" t="n">
        <v>0</v>
      </c>
      <c r="S3247" s="1" t="n">
        <v>32.2424820499924</v>
      </c>
      <c r="T3247" s="3" t="n">
        <f aca="false">N3247+O3247+P3247+Q3247+R3247+S3247</f>
        <v>598.778550938964</v>
      </c>
    </row>
    <row r="3248" customFormat="false" ht="12.8" hidden="false" customHeight="false" outlineLevel="0" collapsed="false">
      <c r="A3248" s="1" t="s">
        <v>3213</v>
      </c>
      <c r="B3248" s="1" t="n">
        <v>0</v>
      </c>
      <c r="C3248" s="1" t="n">
        <v>37.5</v>
      </c>
      <c r="D3248" s="1" t="n">
        <v>0</v>
      </c>
      <c r="E3248" s="1" t="n">
        <v>0</v>
      </c>
      <c r="F3248" s="1" t="n">
        <v>204.852680640283</v>
      </c>
      <c r="G3248" s="1" t="n">
        <v>0</v>
      </c>
      <c r="H3248" s="1" t="n">
        <v>97.1428571428571</v>
      </c>
      <c r="I3248" s="1" t="n">
        <v>189.803055360127</v>
      </c>
      <c r="J3248" s="1" t="n">
        <v>0</v>
      </c>
      <c r="K3248" s="1" t="n">
        <v>0</v>
      </c>
      <c r="L3248" s="1" t="n">
        <v>0</v>
      </c>
      <c r="N3248" s="1" t="n">
        <f aca="false">B3248+C3248</f>
        <v>37.5</v>
      </c>
      <c r="O3248" s="1" t="n">
        <f aca="false">D3248+E3248</f>
        <v>0</v>
      </c>
      <c r="P3248" s="1" t="n">
        <f aca="false">F3248+G3248+H3248</f>
        <v>301.995537783141</v>
      </c>
      <c r="Q3248" s="1" t="n">
        <f aca="false">I3248+J3248</f>
        <v>189.803055360127</v>
      </c>
      <c r="R3248" s="1" t="n">
        <v>0</v>
      </c>
      <c r="S3248" s="1" t="n">
        <v>0</v>
      </c>
      <c r="T3248" s="3" t="n">
        <f aca="false">N3248+O3248+P3248+Q3248+R3248+S3248</f>
        <v>529.298593143268</v>
      </c>
    </row>
    <row r="3249" customFormat="false" ht="12.8" hidden="false" customHeight="false" outlineLevel="0" collapsed="false">
      <c r="A3249" s="1" t="s">
        <v>3214</v>
      </c>
      <c r="B3249" s="1" t="n">
        <v>0</v>
      </c>
      <c r="C3249" s="1" t="n">
        <v>37.5</v>
      </c>
      <c r="D3249" s="1" t="n">
        <v>0</v>
      </c>
      <c r="E3249" s="1" t="n">
        <v>0</v>
      </c>
      <c r="F3249" s="1" t="n">
        <v>204.852680640283</v>
      </c>
      <c r="G3249" s="1" t="n">
        <v>0</v>
      </c>
      <c r="H3249" s="1" t="n">
        <v>97.1428571428571</v>
      </c>
      <c r="I3249" s="1" t="n">
        <v>247.77243963227</v>
      </c>
      <c r="J3249" s="1" t="n">
        <v>0</v>
      </c>
      <c r="K3249" s="1" t="n">
        <v>0</v>
      </c>
      <c r="L3249" s="1" t="n">
        <v>0</v>
      </c>
      <c r="N3249" s="1" t="n">
        <f aca="false">B3249+C3249</f>
        <v>37.5</v>
      </c>
      <c r="O3249" s="1" t="n">
        <f aca="false">D3249+E3249</f>
        <v>0</v>
      </c>
      <c r="P3249" s="1" t="n">
        <f aca="false">F3249+G3249+H3249</f>
        <v>301.995537783141</v>
      </c>
      <c r="Q3249" s="1" t="n">
        <f aca="false">I3249+J3249</f>
        <v>247.77243963227</v>
      </c>
      <c r="R3249" s="1" t="n">
        <v>0</v>
      </c>
      <c r="S3249" s="1" t="n">
        <v>0</v>
      </c>
      <c r="T3249" s="3" t="n">
        <f aca="false">N3249+O3249+P3249+Q3249+R3249+S3249</f>
        <v>587.26797741541</v>
      </c>
    </row>
    <row r="3250" customFormat="false" ht="12.8" hidden="false" customHeight="false" outlineLevel="0" collapsed="false">
      <c r="A3250" s="1" t="s">
        <v>3215</v>
      </c>
      <c r="B3250" s="1" t="n">
        <v>75</v>
      </c>
      <c r="C3250" s="1" t="n">
        <v>37.5</v>
      </c>
      <c r="D3250" s="1" t="n">
        <v>0</v>
      </c>
      <c r="E3250" s="1" t="n">
        <v>0</v>
      </c>
      <c r="F3250" s="1" t="n">
        <v>204.852680640284</v>
      </c>
      <c r="G3250" s="1" t="n">
        <v>0</v>
      </c>
      <c r="H3250" s="1" t="n">
        <v>97.1428571428571</v>
      </c>
      <c r="I3250" s="1" t="n">
        <v>177.332388323214</v>
      </c>
      <c r="J3250" s="1" t="n">
        <v>0</v>
      </c>
      <c r="K3250" s="1" t="n">
        <v>0</v>
      </c>
      <c r="L3250" s="1" t="n">
        <v>0</v>
      </c>
      <c r="N3250" s="1" t="n">
        <f aca="false">B3250+C3250</f>
        <v>112.5</v>
      </c>
      <c r="O3250" s="1" t="n">
        <f aca="false">D3250+E3250</f>
        <v>0</v>
      </c>
      <c r="P3250" s="1" t="n">
        <f aca="false">F3250+G3250+H3250</f>
        <v>301.995537783141</v>
      </c>
      <c r="Q3250" s="1" t="n">
        <f aca="false">I3250+J3250</f>
        <v>177.332388323214</v>
      </c>
      <c r="R3250" s="1" t="n">
        <v>0</v>
      </c>
      <c r="S3250" s="1" t="n">
        <v>0</v>
      </c>
      <c r="T3250" s="3" t="n">
        <f aca="false">N3250+O3250+P3250+Q3250+R3250+S3250</f>
        <v>591.827926106354</v>
      </c>
    </row>
    <row r="3251" customFormat="false" ht="12.8" hidden="false" customHeight="false" outlineLevel="0" collapsed="false">
      <c r="A3251" s="1" t="s">
        <v>3216</v>
      </c>
      <c r="B3251" s="1" t="n">
        <v>941.526159810329</v>
      </c>
      <c r="C3251" s="1" t="n">
        <v>380.090818435217</v>
      </c>
      <c r="D3251" s="1" t="n">
        <v>0</v>
      </c>
      <c r="E3251" s="1" t="n">
        <v>51.9076997629118</v>
      </c>
      <c r="F3251" s="1" t="n">
        <v>204.852680640284</v>
      </c>
      <c r="G3251" s="1" t="n">
        <v>0</v>
      </c>
      <c r="H3251" s="1" t="n">
        <v>0</v>
      </c>
      <c r="I3251" s="1" t="n">
        <v>131.458372802537</v>
      </c>
      <c r="J3251" s="1" t="n">
        <v>0</v>
      </c>
      <c r="K3251" s="1" t="n">
        <v>0</v>
      </c>
      <c r="L3251" s="1" t="n">
        <v>32.2424820499924</v>
      </c>
      <c r="N3251" s="1" t="n">
        <f aca="false">B3251+C3251</f>
        <v>1321.61697824555</v>
      </c>
      <c r="O3251" s="1" t="n">
        <f aca="false">D3251+E3251</f>
        <v>51.9076997629118</v>
      </c>
      <c r="P3251" s="1" t="n">
        <f aca="false">F3251+G3251+H3251</f>
        <v>204.852680640284</v>
      </c>
      <c r="Q3251" s="1" t="n">
        <f aca="false">I3251+J3251</f>
        <v>131.458372802537</v>
      </c>
      <c r="R3251" s="1" t="n">
        <v>0</v>
      </c>
      <c r="S3251" s="1" t="n">
        <v>32.2424820499924</v>
      </c>
      <c r="T3251" s="3" t="n">
        <f aca="false">N3251+O3251+P3251+Q3251+R3251+S3251</f>
        <v>1742.07821350127</v>
      </c>
    </row>
    <row r="3252" customFormat="false" ht="12.8" hidden="false" customHeight="false" outlineLevel="0" collapsed="false">
      <c r="A3252" s="1" t="s">
        <v>3217</v>
      </c>
      <c r="B3252" s="1" t="n">
        <v>41.5261598103294</v>
      </c>
      <c r="C3252" s="1" t="n">
        <v>380.090818435217</v>
      </c>
      <c r="D3252" s="1" t="n">
        <v>0</v>
      </c>
      <c r="E3252" s="1" t="n">
        <v>51.9076997629118</v>
      </c>
      <c r="F3252" s="1" t="n">
        <v>204.852680640283</v>
      </c>
      <c r="G3252" s="1" t="n">
        <v>0</v>
      </c>
      <c r="H3252" s="1" t="n">
        <v>0</v>
      </c>
      <c r="I3252" s="1" t="n">
        <v>43.5325908791579</v>
      </c>
      <c r="J3252" s="1" t="n">
        <v>0</v>
      </c>
      <c r="K3252" s="1" t="n">
        <v>0</v>
      </c>
      <c r="L3252" s="1" t="n">
        <v>32.2424820499924</v>
      </c>
      <c r="N3252" s="1" t="n">
        <f aca="false">B3252+C3252</f>
        <v>421.616978245547</v>
      </c>
      <c r="O3252" s="1" t="n">
        <f aca="false">D3252+E3252</f>
        <v>51.9076997629118</v>
      </c>
      <c r="P3252" s="1" t="n">
        <f aca="false">F3252+G3252+H3252</f>
        <v>204.852680640283</v>
      </c>
      <c r="Q3252" s="1" t="n">
        <f aca="false">I3252+J3252</f>
        <v>43.5325908791579</v>
      </c>
      <c r="R3252" s="1" t="n">
        <v>0</v>
      </c>
      <c r="S3252" s="1" t="n">
        <v>32.2424820499924</v>
      </c>
      <c r="T3252" s="3" t="n">
        <f aca="false">N3252+O3252+P3252+Q3252+R3252+S3252</f>
        <v>754.152431577893</v>
      </c>
    </row>
    <row r="3253" customFormat="false" ht="12.8" hidden="false" customHeight="false" outlineLevel="0" collapsed="false">
      <c r="A3253" s="1" t="s">
        <v>3218</v>
      </c>
      <c r="B3253" s="1" t="n">
        <v>41.5261598103294</v>
      </c>
      <c r="C3253" s="1" t="n">
        <v>380.090818435217</v>
      </c>
      <c r="D3253" s="1" t="n">
        <v>0</v>
      </c>
      <c r="E3253" s="1" t="n">
        <v>51.9076997629118</v>
      </c>
      <c r="F3253" s="1" t="n">
        <v>204.852680640283</v>
      </c>
      <c r="G3253" s="1" t="n">
        <v>0</v>
      </c>
      <c r="H3253" s="1" t="n">
        <v>0</v>
      </c>
      <c r="I3253" s="1" t="n">
        <v>65.9042136737684</v>
      </c>
      <c r="J3253" s="1" t="n">
        <v>0</v>
      </c>
      <c r="K3253" s="1" t="n">
        <v>0</v>
      </c>
      <c r="L3253" s="1" t="n">
        <v>32.2424820499924</v>
      </c>
      <c r="N3253" s="1" t="n">
        <f aca="false">B3253+C3253</f>
        <v>421.616978245547</v>
      </c>
      <c r="O3253" s="1" t="n">
        <f aca="false">D3253+E3253</f>
        <v>51.9076997629118</v>
      </c>
      <c r="P3253" s="1" t="n">
        <f aca="false">F3253+G3253+H3253</f>
        <v>204.852680640283</v>
      </c>
      <c r="Q3253" s="1" t="n">
        <f aca="false">I3253+J3253</f>
        <v>65.9042136737684</v>
      </c>
      <c r="R3253" s="1" t="n">
        <v>0</v>
      </c>
      <c r="S3253" s="1" t="n">
        <v>32.2424820499924</v>
      </c>
      <c r="T3253" s="3" t="n">
        <f aca="false">N3253+O3253+P3253+Q3253+R3253+S3253</f>
        <v>776.524054372503</v>
      </c>
    </row>
    <row r="3254" customFormat="false" ht="12.8" hidden="false" customHeight="false" outlineLevel="0" collapsed="false">
      <c r="A3254" s="1" t="s">
        <v>3219</v>
      </c>
      <c r="B3254" s="1" t="n">
        <v>41.5261598103294</v>
      </c>
      <c r="C3254" s="1" t="n">
        <v>380.090818435217</v>
      </c>
      <c r="D3254" s="1" t="n">
        <v>0</v>
      </c>
      <c r="E3254" s="1" t="n">
        <v>51.9076997629118</v>
      </c>
      <c r="F3254" s="1" t="n">
        <v>204.852680640283</v>
      </c>
      <c r="G3254" s="1" t="n">
        <v>0</v>
      </c>
      <c r="H3254" s="1" t="n">
        <v>0</v>
      </c>
      <c r="I3254" s="1" t="n">
        <v>90.966830750024</v>
      </c>
      <c r="J3254" s="1" t="n">
        <v>0</v>
      </c>
      <c r="K3254" s="1" t="n">
        <v>0</v>
      </c>
      <c r="L3254" s="1" t="n">
        <v>32.2424820499924</v>
      </c>
      <c r="N3254" s="1" t="n">
        <f aca="false">B3254+C3254</f>
        <v>421.616978245547</v>
      </c>
      <c r="O3254" s="1" t="n">
        <f aca="false">D3254+E3254</f>
        <v>51.9076997629118</v>
      </c>
      <c r="P3254" s="1" t="n">
        <f aca="false">F3254+G3254+H3254</f>
        <v>204.852680640283</v>
      </c>
      <c r="Q3254" s="1" t="n">
        <f aca="false">I3254+J3254</f>
        <v>90.966830750024</v>
      </c>
      <c r="R3254" s="1" t="n">
        <v>0</v>
      </c>
      <c r="S3254" s="1" t="n">
        <v>32.2424820499924</v>
      </c>
      <c r="T3254" s="3" t="n">
        <f aca="false">N3254+O3254+P3254+Q3254+R3254+S3254</f>
        <v>801.586671448759</v>
      </c>
    </row>
    <row r="3255" customFormat="false" ht="12.8" hidden="false" customHeight="false" outlineLevel="0" collapsed="false">
      <c r="A3255" s="1" t="s">
        <v>3220</v>
      </c>
      <c r="B3255" s="1" t="n">
        <v>41.5261598103294</v>
      </c>
      <c r="C3255" s="1" t="n">
        <v>380.090818435217</v>
      </c>
      <c r="D3255" s="1" t="n">
        <v>0</v>
      </c>
      <c r="E3255" s="1" t="n">
        <v>51.9076997629118</v>
      </c>
      <c r="F3255" s="1" t="n">
        <v>204.852680640283</v>
      </c>
      <c r="G3255" s="1" t="n">
        <v>0</v>
      </c>
      <c r="H3255" s="1" t="n">
        <v>0</v>
      </c>
      <c r="I3255" s="1" t="n">
        <v>80.1893451802256</v>
      </c>
      <c r="J3255" s="1" t="n">
        <v>0</v>
      </c>
      <c r="K3255" s="1" t="n">
        <v>0</v>
      </c>
      <c r="L3255" s="1" t="n">
        <v>32.2424820499924</v>
      </c>
      <c r="N3255" s="1" t="n">
        <f aca="false">B3255+C3255</f>
        <v>421.616978245547</v>
      </c>
      <c r="O3255" s="1" t="n">
        <f aca="false">D3255+E3255</f>
        <v>51.9076997629118</v>
      </c>
      <c r="P3255" s="1" t="n">
        <f aca="false">F3255+G3255+H3255</f>
        <v>204.852680640283</v>
      </c>
      <c r="Q3255" s="1" t="n">
        <f aca="false">I3255+J3255</f>
        <v>80.1893451802256</v>
      </c>
      <c r="R3255" s="1" t="n">
        <v>0</v>
      </c>
      <c r="S3255" s="1" t="n">
        <v>32.2424820499924</v>
      </c>
      <c r="T3255" s="3" t="n">
        <f aca="false">N3255+O3255+P3255+Q3255+R3255+S3255</f>
        <v>790.80918587896</v>
      </c>
    </row>
    <row r="3256" customFormat="false" ht="12.8" hidden="false" customHeight="false" outlineLevel="0" collapsed="false">
      <c r="A3256" s="1" t="s">
        <v>3221</v>
      </c>
      <c r="B3256" s="1" t="n">
        <v>41.5261598103294</v>
      </c>
      <c r="C3256" s="1" t="n">
        <v>380.090818435217</v>
      </c>
      <c r="D3256" s="1" t="n">
        <v>0</v>
      </c>
      <c r="E3256" s="1" t="n">
        <v>51.9076997629118</v>
      </c>
      <c r="F3256" s="1" t="n">
        <v>204.852680640283</v>
      </c>
      <c r="G3256" s="1" t="n">
        <v>0</v>
      </c>
      <c r="H3256" s="1" t="n">
        <v>0</v>
      </c>
      <c r="I3256" s="1" t="n">
        <v>85.5483844546749</v>
      </c>
      <c r="J3256" s="1" t="n">
        <v>0</v>
      </c>
      <c r="K3256" s="1" t="n">
        <v>0</v>
      </c>
      <c r="L3256" s="1" t="n">
        <v>32.2424820499924</v>
      </c>
      <c r="N3256" s="1" t="n">
        <f aca="false">B3256+C3256</f>
        <v>421.616978245547</v>
      </c>
      <c r="O3256" s="1" t="n">
        <f aca="false">D3256+E3256</f>
        <v>51.9076997629118</v>
      </c>
      <c r="P3256" s="1" t="n">
        <f aca="false">F3256+G3256+H3256</f>
        <v>204.852680640283</v>
      </c>
      <c r="Q3256" s="1" t="n">
        <f aca="false">I3256+J3256</f>
        <v>85.5483844546749</v>
      </c>
      <c r="R3256" s="1" t="n">
        <v>0</v>
      </c>
      <c r="S3256" s="1" t="n">
        <v>32.2424820499924</v>
      </c>
      <c r="T3256" s="3" t="n">
        <f aca="false">N3256+O3256+P3256+Q3256+R3256+S3256</f>
        <v>796.168225153409</v>
      </c>
    </row>
    <row r="3257" customFormat="false" ht="12.8" hidden="false" customHeight="false" outlineLevel="0" collapsed="false">
      <c r="A3257" s="1" t="s">
        <v>3222</v>
      </c>
      <c r="B3257" s="1" t="n">
        <v>41.5261598103294</v>
      </c>
      <c r="C3257" s="1" t="n">
        <v>380.090818435217</v>
      </c>
      <c r="D3257" s="1" t="n">
        <v>0</v>
      </c>
      <c r="E3257" s="1" t="n">
        <v>51.9076997629118</v>
      </c>
      <c r="F3257" s="1" t="n">
        <v>204.852680640283</v>
      </c>
      <c r="G3257" s="1" t="n">
        <v>0</v>
      </c>
      <c r="H3257" s="1" t="n">
        <v>0</v>
      </c>
      <c r="I3257" s="1" t="n">
        <v>96.8043622839148</v>
      </c>
      <c r="J3257" s="1" t="n">
        <v>0</v>
      </c>
      <c r="K3257" s="1" t="n">
        <v>0</v>
      </c>
      <c r="L3257" s="1" t="n">
        <v>32.2424820499924</v>
      </c>
      <c r="N3257" s="1" t="n">
        <f aca="false">B3257+C3257</f>
        <v>421.616978245547</v>
      </c>
      <c r="O3257" s="1" t="n">
        <f aca="false">D3257+E3257</f>
        <v>51.9076997629118</v>
      </c>
      <c r="P3257" s="1" t="n">
        <f aca="false">F3257+G3257+H3257</f>
        <v>204.852680640283</v>
      </c>
      <c r="Q3257" s="1" t="n">
        <f aca="false">I3257+J3257</f>
        <v>96.8043622839148</v>
      </c>
      <c r="R3257" s="1" t="n">
        <v>0</v>
      </c>
      <c r="S3257" s="1" t="n">
        <v>32.2424820499924</v>
      </c>
      <c r="T3257" s="3" t="n">
        <f aca="false">N3257+O3257+P3257+Q3257+R3257+S3257</f>
        <v>807.424202982649</v>
      </c>
    </row>
    <row r="3258" customFormat="false" ht="12.8" hidden="false" customHeight="false" outlineLevel="0" collapsed="false">
      <c r="A3258" s="1" t="s">
        <v>3223</v>
      </c>
      <c r="B3258" s="1" t="n">
        <v>41.5261598103294</v>
      </c>
      <c r="C3258" s="1" t="n">
        <v>380.090818435217</v>
      </c>
      <c r="D3258" s="1" t="n">
        <v>0</v>
      </c>
      <c r="E3258" s="1" t="n">
        <v>51.9076997629118</v>
      </c>
      <c r="F3258" s="1" t="n">
        <v>204.852680640283</v>
      </c>
      <c r="G3258" s="1" t="n">
        <v>0</v>
      </c>
      <c r="H3258" s="1" t="n">
        <v>0</v>
      </c>
      <c r="I3258" s="1" t="n">
        <v>92.2421192335896</v>
      </c>
      <c r="J3258" s="1" t="n">
        <v>0</v>
      </c>
      <c r="K3258" s="1" t="n">
        <v>0</v>
      </c>
      <c r="L3258" s="1" t="n">
        <v>32.2424820499924</v>
      </c>
      <c r="N3258" s="1" t="n">
        <f aca="false">B3258+C3258</f>
        <v>421.616978245547</v>
      </c>
      <c r="O3258" s="1" t="n">
        <f aca="false">D3258+E3258</f>
        <v>51.9076997629118</v>
      </c>
      <c r="P3258" s="1" t="n">
        <f aca="false">F3258+G3258+H3258</f>
        <v>204.852680640283</v>
      </c>
      <c r="Q3258" s="1" t="n">
        <f aca="false">I3258+J3258</f>
        <v>92.2421192335896</v>
      </c>
      <c r="R3258" s="1" t="n">
        <v>0</v>
      </c>
      <c r="S3258" s="1" t="n">
        <v>32.2424820499924</v>
      </c>
      <c r="T3258" s="3" t="n">
        <f aca="false">N3258+O3258+P3258+Q3258+R3258+S3258</f>
        <v>802.861959932324</v>
      </c>
    </row>
    <row r="3259" customFormat="false" ht="12.8" hidden="false" customHeight="false" outlineLevel="0" collapsed="false">
      <c r="A3259" s="1" t="s">
        <v>3224</v>
      </c>
      <c r="B3259" s="1" t="n">
        <v>41.5261598103294</v>
      </c>
      <c r="C3259" s="1" t="n">
        <v>380.090818435217</v>
      </c>
      <c r="D3259" s="1" t="n">
        <v>0</v>
      </c>
      <c r="E3259" s="1" t="n">
        <v>51.9076997629118</v>
      </c>
      <c r="F3259" s="1" t="n">
        <v>204.852680640283</v>
      </c>
      <c r="G3259" s="1" t="n">
        <v>0</v>
      </c>
      <c r="H3259" s="1" t="n">
        <v>0</v>
      </c>
      <c r="I3259" s="1" t="n">
        <v>93.1742680132004</v>
      </c>
      <c r="J3259" s="1" t="n">
        <v>0</v>
      </c>
      <c r="K3259" s="1" t="n">
        <v>0</v>
      </c>
      <c r="L3259" s="1" t="n">
        <v>32.2424820499924</v>
      </c>
      <c r="N3259" s="1" t="n">
        <f aca="false">B3259+C3259</f>
        <v>421.616978245547</v>
      </c>
      <c r="O3259" s="1" t="n">
        <f aca="false">D3259+E3259</f>
        <v>51.9076997629118</v>
      </c>
      <c r="P3259" s="1" t="n">
        <f aca="false">F3259+G3259+H3259</f>
        <v>204.852680640283</v>
      </c>
      <c r="Q3259" s="1" t="n">
        <f aca="false">I3259+J3259</f>
        <v>93.1742680132004</v>
      </c>
      <c r="R3259" s="1" t="n">
        <v>0</v>
      </c>
      <c r="S3259" s="1" t="n">
        <v>32.2424820499924</v>
      </c>
      <c r="T3259" s="3" t="n">
        <f aca="false">N3259+O3259+P3259+Q3259+R3259+S3259</f>
        <v>803.794108711935</v>
      </c>
    </row>
    <row r="3260" customFormat="false" ht="12.8" hidden="false" customHeight="false" outlineLevel="0" collapsed="false">
      <c r="A3260" s="1" t="s">
        <v>3225</v>
      </c>
      <c r="B3260" s="1" t="n">
        <v>1016.52615981033</v>
      </c>
      <c r="C3260" s="1" t="n">
        <v>380.090818435217</v>
      </c>
      <c r="D3260" s="1" t="n">
        <v>5000</v>
      </c>
      <c r="E3260" s="1" t="n">
        <v>51.9076997629118</v>
      </c>
      <c r="F3260" s="1" t="n">
        <v>204.852680640284</v>
      </c>
      <c r="G3260" s="1" t="n">
        <v>0</v>
      </c>
      <c r="H3260" s="1" t="n">
        <v>0</v>
      </c>
      <c r="I3260" s="1" t="n">
        <v>159.167318319563</v>
      </c>
      <c r="J3260" s="1" t="n">
        <v>0</v>
      </c>
      <c r="K3260" s="1" t="n">
        <v>0</v>
      </c>
      <c r="L3260" s="1" t="n">
        <v>0</v>
      </c>
      <c r="N3260" s="1" t="n">
        <f aca="false">B3260+C3260</f>
        <v>1396.61697824555</v>
      </c>
      <c r="O3260" s="1" t="n">
        <f aca="false">D3260+E3260</f>
        <v>5051.90769976291</v>
      </c>
      <c r="P3260" s="1" t="n">
        <f aca="false">F3260+G3260+H3260</f>
        <v>204.852680640284</v>
      </c>
      <c r="Q3260" s="1" t="n">
        <f aca="false">I3260+J3260</f>
        <v>159.167318319563</v>
      </c>
      <c r="R3260" s="1" t="n">
        <v>0</v>
      </c>
      <c r="S3260" s="1" t="n">
        <v>0</v>
      </c>
      <c r="T3260" s="3" t="n">
        <f aca="false">N3260+O3260+P3260+Q3260+R3260+S3260</f>
        <v>6812.5446769683</v>
      </c>
    </row>
    <row r="3261" customFormat="false" ht="12.8" hidden="false" customHeight="false" outlineLevel="0" collapsed="false">
      <c r="A3261" s="1" t="s">
        <v>3226</v>
      </c>
      <c r="B3261" s="1" t="n">
        <v>41.5261598103294</v>
      </c>
      <c r="C3261" s="1" t="n">
        <v>380.090818435217</v>
      </c>
      <c r="D3261" s="1" t="n">
        <v>5000</v>
      </c>
      <c r="E3261" s="1" t="n">
        <v>51.9076997629118</v>
      </c>
      <c r="F3261" s="1" t="n">
        <v>204.852680640284</v>
      </c>
      <c r="G3261" s="1" t="n">
        <v>0</v>
      </c>
      <c r="H3261" s="1" t="n">
        <v>0</v>
      </c>
      <c r="I3261" s="1" t="n">
        <v>117.397433204345</v>
      </c>
      <c r="J3261" s="1" t="n">
        <v>0</v>
      </c>
      <c r="K3261" s="1" t="n">
        <v>0</v>
      </c>
      <c r="L3261" s="1" t="n">
        <v>10.7474940166641</v>
      </c>
      <c r="N3261" s="1" t="n">
        <f aca="false">B3261+C3261</f>
        <v>421.616978245547</v>
      </c>
      <c r="O3261" s="1" t="n">
        <f aca="false">D3261+E3261</f>
        <v>5051.90769976291</v>
      </c>
      <c r="P3261" s="1" t="n">
        <f aca="false">F3261+G3261+H3261</f>
        <v>204.852680640284</v>
      </c>
      <c r="Q3261" s="1" t="n">
        <f aca="false">I3261+J3261</f>
        <v>117.397433204345</v>
      </c>
      <c r="R3261" s="1" t="n">
        <v>0</v>
      </c>
      <c r="S3261" s="1" t="n">
        <v>10.7474940166641</v>
      </c>
      <c r="T3261" s="3" t="n">
        <f aca="false">N3261+O3261+P3261+Q3261+R3261+S3261</f>
        <v>5806.52228586975</v>
      </c>
    </row>
    <row r="3262" customFormat="false" ht="12.8" hidden="false" customHeight="false" outlineLevel="0" collapsed="false">
      <c r="A3262" s="1" t="s">
        <v>3227</v>
      </c>
      <c r="B3262" s="1" t="n">
        <v>41.5261598103294</v>
      </c>
      <c r="C3262" s="1" t="n">
        <v>380.090818435217</v>
      </c>
      <c r="D3262" s="1" t="n">
        <v>5000</v>
      </c>
      <c r="E3262" s="1" t="n">
        <v>51.9076997629118</v>
      </c>
      <c r="F3262" s="1" t="n">
        <v>204.852680640283</v>
      </c>
      <c r="G3262" s="1" t="n">
        <v>0</v>
      </c>
      <c r="H3262" s="1" t="n">
        <v>0</v>
      </c>
      <c r="I3262" s="1" t="n">
        <v>158.311867153933</v>
      </c>
      <c r="J3262" s="1" t="n">
        <v>0</v>
      </c>
      <c r="K3262" s="1" t="n">
        <v>0</v>
      </c>
      <c r="L3262" s="1" t="n">
        <v>0</v>
      </c>
      <c r="N3262" s="1" t="n">
        <f aca="false">B3262+C3262</f>
        <v>421.616978245547</v>
      </c>
      <c r="O3262" s="1" t="n">
        <f aca="false">D3262+E3262</f>
        <v>5051.90769976291</v>
      </c>
      <c r="P3262" s="1" t="n">
        <f aca="false">F3262+G3262+H3262</f>
        <v>204.852680640283</v>
      </c>
      <c r="Q3262" s="1" t="n">
        <f aca="false">I3262+J3262</f>
        <v>158.311867153933</v>
      </c>
      <c r="R3262" s="1" t="n">
        <v>0</v>
      </c>
      <c r="S3262" s="1" t="n">
        <v>0</v>
      </c>
      <c r="T3262" s="3" t="n">
        <f aca="false">N3262+O3262+P3262+Q3262+R3262+S3262</f>
        <v>5836.68922580268</v>
      </c>
    </row>
    <row r="3263" customFormat="false" ht="12.8" hidden="false" customHeight="false" outlineLevel="0" collapsed="false">
      <c r="A3263" s="1" t="s">
        <v>3228</v>
      </c>
      <c r="B3263" s="1" t="n">
        <v>0</v>
      </c>
      <c r="C3263" s="1" t="n">
        <v>37.5</v>
      </c>
      <c r="D3263" s="1" t="n">
        <v>8.76605952838605</v>
      </c>
      <c r="E3263" s="1" t="n">
        <v>0</v>
      </c>
      <c r="F3263" s="1" t="n">
        <v>204.852680640283</v>
      </c>
      <c r="G3263" s="1" t="n">
        <v>0</v>
      </c>
      <c r="H3263" s="1" t="n">
        <v>97.1428571428571</v>
      </c>
      <c r="I3263" s="1" t="n">
        <v>1672.62642354519</v>
      </c>
      <c r="J3263" s="1" t="n">
        <v>0</v>
      </c>
      <c r="K3263" s="1" t="n">
        <v>0</v>
      </c>
      <c r="L3263" s="1" t="n">
        <v>0</v>
      </c>
      <c r="N3263" s="1" t="n">
        <f aca="false">B3263+C3263</f>
        <v>37.5</v>
      </c>
      <c r="O3263" s="1" t="n">
        <f aca="false">D3263+E3263</f>
        <v>8.76605952838605</v>
      </c>
      <c r="P3263" s="1" t="n">
        <f aca="false">F3263+G3263+H3263</f>
        <v>301.995537783141</v>
      </c>
      <c r="Q3263" s="1" t="n">
        <f aca="false">I3263+J3263</f>
        <v>1672.62642354519</v>
      </c>
      <c r="R3263" s="1" t="n">
        <v>0</v>
      </c>
      <c r="S3263" s="1" t="n">
        <v>0</v>
      </c>
      <c r="T3263" s="3" t="n">
        <f aca="false">N3263+O3263+P3263+Q3263+R3263+S3263</f>
        <v>2020.88802085672</v>
      </c>
    </row>
    <row r="3264" customFormat="false" ht="12.8" hidden="false" customHeight="false" outlineLevel="0" collapsed="false">
      <c r="A3264" s="1" t="s">
        <v>3229</v>
      </c>
      <c r="B3264" s="1" t="n">
        <v>0</v>
      </c>
      <c r="C3264" s="1" t="n">
        <v>37.5</v>
      </c>
      <c r="D3264" s="1" t="n">
        <v>8.76605952838605</v>
      </c>
      <c r="E3264" s="1" t="n">
        <v>0</v>
      </c>
      <c r="F3264" s="1" t="n">
        <v>204.852680640284</v>
      </c>
      <c r="G3264" s="1" t="n">
        <v>0</v>
      </c>
      <c r="H3264" s="1" t="n">
        <v>97.1428571428572</v>
      </c>
      <c r="I3264" s="1" t="n">
        <v>622.225168126142</v>
      </c>
      <c r="J3264" s="1" t="n">
        <v>0</v>
      </c>
      <c r="K3264" s="1" t="n">
        <v>0</v>
      </c>
      <c r="L3264" s="1" t="n">
        <v>0</v>
      </c>
      <c r="N3264" s="1" t="n">
        <f aca="false">B3264+C3264</f>
        <v>37.5</v>
      </c>
      <c r="O3264" s="1" t="n">
        <f aca="false">D3264+E3264</f>
        <v>8.76605952838605</v>
      </c>
      <c r="P3264" s="1" t="n">
        <f aca="false">F3264+G3264+H3264</f>
        <v>301.995537783141</v>
      </c>
      <c r="Q3264" s="1" t="n">
        <f aca="false">I3264+J3264</f>
        <v>622.225168126142</v>
      </c>
      <c r="R3264" s="1" t="n">
        <v>0</v>
      </c>
      <c r="S3264" s="1" t="n">
        <v>0</v>
      </c>
      <c r="T3264" s="3" t="n">
        <f aca="false">N3264+O3264+P3264+Q3264+R3264+S3264</f>
        <v>970.486765437668</v>
      </c>
    </row>
    <row r="3265" customFormat="false" ht="12.8" hidden="false" customHeight="false" outlineLevel="0" collapsed="false">
      <c r="A3265" s="1" t="s">
        <v>3230</v>
      </c>
      <c r="B3265" s="1" t="n">
        <v>900</v>
      </c>
      <c r="C3265" s="1" t="n">
        <v>37.5</v>
      </c>
      <c r="D3265" s="1" t="n">
        <v>8.76605952838605</v>
      </c>
      <c r="E3265" s="1" t="n">
        <v>0</v>
      </c>
      <c r="F3265" s="1" t="n">
        <v>204.852680640283</v>
      </c>
      <c r="G3265" s="1" t="n">
        <v>0</v>
      </c>
      <c r="H3265" s="1" t="n">
        <v>97.1428571428571</v>
      </c>
      <c r="I3265" s="1" t="n">
        <v>669.006841927771</v>
      </c>
      <c r="J3265" s="1" t="n">
        <v>0</v>
      </c>
      <c r="K3265" s="1" t="n">
        <v>0</v>
      </c>
      <c r="L3265" s="1" t="n">
        <v>32.2424820499924</v>
      </c>
      <c r="N3265" s="1" t="n">
        <f aca="false">B3265+C3265</f>
        <v>937.5</v>
      </c>
      <c r="O3265" s="1" t="n">
        <f aca="false">D3265+E3265</f>
        <v>8.76605952838605</v>
      </c>
      <c r="P3265" s="1" t="n">
        <f aca="false">F3265+G3265+H3265</f>
        <v>301.995537783141</v>
      </c>
      <c r="Q3265" s="1" t="n">
        <f aca="false">I3265+J3265</f>
        <v>669.006841927771</v>
      </c>
      <c r="R3265" s="1" t="n">
        <v>0</v>
      </c>
      <c r="S3265" s="1" t="n">
        <v>32.2424820499924</v>
      </c>
      <c r="T3265" s="3" t="n">
        <f aca="false">N3265+O3265+P3265+Q3265+R3265+S3265</f>
        <v>1949.51092128929</v>
      </c>
    </row>
    <row r="3266" customFormat="false" ht="12.8" hidden="false" customHeight="false" outlineLevel="0" collapsed="false">
      <c r="A3266" s="1" t="s">
        <v>3231</v>
      </c>
      <c r="B3266" s="1" t="n">
        <v>75</v>
      </c>
      <c r="C3266" s="1" t="n">
        <v>37.5</v>
      </c>
      <c r="D3266" s="1" t="n">
        <v>8.76605952838605</v>
      </c>
      <c r="E3266" s="1" t="n">
        <v>0</v>
      </c>
      <c r="F3266" s="1" t="n">
        <v>204.852680640284</v>
      </c>
      <c r="G3266" s="1" t="n">
        <v>0</v>
      </c>
      <c r="H3266" s="1" t="n">
        <v>97.1428571428572</v>
      </c>
      <c r="I3266" s="1" t="n">
        <v>424.985109028672</v>
      </c>
      <c r="J3266" s="1" t="n">
        <v>0</v>
      </c>
      <c r="K3266" s="1" t="n">
        <v>0</v>
      </c>
      <c r="L3266" s="1" t="n">
        <v>32.2424820499924</v>
      </c>
      <c r="N3266" s="1" t="n">
        <f aca="false">B3266+C3266</f>
        <v>112.5</v>
      </c>
      <c r="O3266" s="1" t="n">
        <f aca="false">D3266+E3266</f>
        <v>8.76605952838605</v>
      </c>
      <c r="P3266" s="1" t="n">
        <f aca="false">F3266+G3266+H3266</f>
        <v>301.995537783141</v>
      </c>
      <c r="Q3266" s="1" t="n">
        <f aca="false">I3266+J3266</f>
        <v>424.985109028672</v>
      </c>
      <c r="R3266" s="1" t="n">
        <v>0</v>
      </c>
      <c r="S3266" s="1" t="n">
        <v>32.2424820499924</v>
      </c>
      <c r="T3266" s="3" t="n">
        <f aca="false">N3266+O3266+P3266+Q3266+R3266+S3266</f>
        <v>880.489188390191</v>
      </c>
    </row>
    <row r="3267" customFormat="false" ht="12.8" hidden="false" customHeight="false" outlineLevel="0" collapsed="false">
      <c r="A3267" s="1" t="s">
        <v>3232</v>
      </c>
      <c r="B3267" s="1" t="n">
        <v>0</v>
      </c>
      <c r="C3267" s="1" t="n">
        <v>37.5</v>
      </c>
      <c r="D3267" s="1" t="n">
        <v>0</v>
      </c>
      <c r="E3267" s="1" t="n">
        <v>0</v>
      </c>
      <c r="F3267" s="1" t="n">
        <v>204.852680640283</v>
      </c>
      <c r="G3267" s="1" t="n">
        <v>0</v>
      </c>
      <c r="H3267" s="1" t="n">
        <v>97.1428571428571</v>
      </c>
      <c r="I3267" s="1" t="n">
        <v>105.356191689253</v>
      </c>
      <c r="J3267" s="1" t="n">
        <v>0</v>
      </c>
      <c r="K3267" s="1" t="n">
        <v>0</v>
      </c>
      <c r="L3267" s="1" t="n">
        <v>0</v>
      </c>
      <c r="N3267" s="1" t="n">
        <f aca="false">B3267+C3267</f>
        <v>37.5</v>
      </c>
      <c r="O3267" s="1" t="n">
        <f aca="false">D3267+E3267</f>
        <v>0</v>
      </c>
      <c r="P3267" s="1" t="n">
        <f aca="false">F3267+G3267+H3267</f>
        <v>301.995537783141</v>
      </c>
      <c r="Q3267" s="1" t="n">
        <f aca="false">I3267+J3267</f>
        <v>105.356191689253</v>
      </c>
      <c r="R3267" s="1" t="n">
        <v>0</v>
      </c>
      <c r="S3267" s="1" t="n">
        <v>0</v>
      </c>
      <c r="T3267" s="3" t="n">
        <f aca="false">N3267+O3267+P3267+Q3267+R3267+S3267</f>
        <v>444.851729472394</v>
      </c>
    </row>
    <row r="3268" customFormat="false" ht="12.8" hidden="false" customHeight="false" outlineLevel="0" collapsed="false">
      <c r="A3268" s="1" t="s">
        <v>3233</v>
      </c>
      <c r="B3268" s="1" t="n">
        <v>0</v>
      </c>
      <c r="C3268" s="1" t="n">
        <v>37.5</v>
      </c>
      <c r="D3268" s="1" t="n">
        <v>0</v>
      </c>
      <c r="E3268" s="1" t="n">
        <v>0</v>
      </c>
      <c r="F3268" s="1" t="n">
        <v>204.852680640284</v>
      </c>
      <c r="G3268" s="1" t="n">
        <v>0</v>
      </c>
      <c r="H3268" s="1" t="n">
        <v>97.1428571428571</v>
      </c>
      <c r="I3268" s="1" t="n">
        <v>57.90185002213</v>
      </c>
      <c r="J3268" s="1" t="n">
        <v>0</v>
      </c>
      <c r="K3268" s="1" t="n">
        <v>0</v>
      </c>
      <c r="L3268" s="1" t="n">
        <v>0</v>
      </c>
      <c r="N3268" s="1" t="n">
        <f aca="false">B3268+C3268</f>
        <v>37.5</v>
      </c>
      <c r="O3268" s="1" t="n">
        <f aca="false">D3268+E3268</f>
        <v>0</v>
      </c>
      <c r="P3268" s="1" t="n">
        <f aca="false">F3268+G3268+H3268</f>
        <v>301.995537783141</v>
      </c>
      <c r="Q3268" s="1" t="n">
        <f aca="false">I3268+J3268</f>
        <v>57.90185002213</v>
      </c>
      <c r="R3268" s="1" t="n">
        <v>0</v>
      </c>
      <c r="S3268" s="1" t="n">
        <v>0</v>
      </c>
      <c r="T3268" s="3" t="n">
        <f aca="false">N3268+O3268+P3268+Q3268+R3268+S3268</f>
        <v>397.397387805271</v>
      </c>
    </row>
    <row r="3269" customFormat="false" ht="12.8" hidden="false" customHeight="false" outlineLevel="0" collapsed="false">
      <c r="A3269" s="1" t="s">
        <v>3234</v>
      </c>
      <c r="B3269" s="1" t="n">
        <v>0</v>
      </c>
      <c r="C3269" s="1" t="n">
        <v>37.5</v>
      </c>
      <c r="D3269" s="1" t="n">
        <v>0</v>
      </c>
      <c r="E3269" s="1" t="n">
        <v>0</v>
      </c>
      <c r="F3269" s="1" t="n">
        <v>204.852680640283</v>
      </c>
      <c r="G3269" s="1" t="n">
        <v>0</v>
      </c>
      <c r="H3269" s="1" t="n">
        <v>97.1428571428571</v>
      </c>
      <c r="I3269" s="1" t="n">
        <v>60.53916704901</v>
      </c>
      <c r="J3269" s="1" t="n">
        <v>0</v>
      </c>
      <c r="K3269" s="1" t="n">
        <v>0</v>
      </c>
      <c r="L3269" s="1" t="n">
        <v>0</v>
      </c>
      <c r="N3269" s="1" t="n">
        <f aca="false">B3269+C3269</f>
        <v>37.5</v>
      </c>
      <c r="O3269" s="1" t="n">
        <f aca="false">D3269+E3269</f>
        <v>0</v>
      </c>
      <c r="P3269" s="1" t="n">
        <f aca="false">F3269+G3269+H3269</f>
        <v>301.995537783141</v>
      </c>
      <c r="Q3269" s="1" t="n">
        <f aca="false">I3269+J3269</f>
        <v>60.53916704901</v>
      </c>
      <c r="R3269" s="1" t="n">
        <v>0</v>
      </c>
      <c r="S3269" s="1" t="n">
        <v>0</v>
      </c>
      <c r="T3269" s="3" t="n">
        <f aca="false">N3269+O3269+P3269+Q3269+R3269+S3269</f>
        <v>400.034704832151</v>
      </c>
    </row>
    <row r="3270" customFormat="false" ht="12.8" hidden="false" customHeight="false" outlineLevel="0" collapsed="false">
      <c r="A3270" s="1" t="s">
        <v>3235</v>
      </c>
      <c r="B3270" s="1" t="n">
        <v>0</v>
      </c>
      <c r="C3270" s="1" t="n">
        <v>37.5</v>
      </c>
      <c r="D3270" s="1" t="n">
        <v>0</v>
      </c>
      <c r="E3270" s="1" t="n">
        <v>0</v>
      </c>
      <c r="F3270" s="1" t="n">
        <v>204.852680640283</v>
      </c>
      <c r="G3270" s="1" t="n">
        <v>0</v>
      </c>
      <c r="H3270" s="1" t="n">
        <v>97.1428571428571</v>
      </c>
      <c r="I3270" s="1" t="n">
        <v>69.767471130814</v>
      </c>
      <c r="J3270" s="1" t="n">
        <v>0</v>
      </c>
      <c r="K3270" s="1" t="n">
        <v>0</v>
      </c>
      <c r="L3270" s="1" t="n">
        <v>0</v>
      </c>
      <c r="N3270" s="1" t="n">
        <f aca="false">B3270+C3270</f>
        <v>37.5</v>
      </c>
      <c r="O3270" s="1" t="n">
        <f aca="false">D3270+E3270</f>
        <v>0</v>
      </c>
      <c r="P3270" s="1" t="n">
        <f aca="false">F3270+G3270+H3270</f>
        <v>301.995537783141</v>
      </c>
      <c r="Q3270" s="1" t="n">
        <f aca="false">I3270+J3270</f>
        <v>69.767471130814</v>
      </c>
      <c r="R3270" s="1" t="n">
        <v>0</v>
      </c>
      <c r="S3270" s="1" t="n">
        <v>0</v>
      </c>
      <c r="T3270" s="3" t="n">
        <f aca="false">N3270+O3270+P3270+Q3270+R3270+S3270</f>
        <v>409.263008913955</v>
      </c>
    </row>
    <row r="3271" customFormat="false" ht="12.8" hidden="false" customHeight="false" outlineLevel="0" collapsed="false">
      <c r="A3271" s="1" t="s">
        <v>3236</v>
      </c>
      <c r="B3271" s="1" t="n">
        <v>0</v>
      </c>
      <c r="C3271" s="1" t="n">
        <v>37.5</v>
      </c>
      <c r="D3271" s="1" t="n">
        <v>0</v>
      </c>
      <c r="E3271" s="1" t="n">
        <v>0</v>
      </c>
      <c r="F3271" s="1" t="n">
        <v>204.852680640283</v>
      </c>
      <c r="G3271" s="1" t="n">
        <v>0</v>
      </c>
      <c r="H3271" s="1" t="n">
        <v>97.1428571428571</v>
      </c>
      <c r="I3271" s="1" t="n">
        <v>39.5253990967132</v>
      </c>
      <c r="J3271" s="1" t="n">
        <v>0</v>
      </c>
      <c r="K3271" s="1" t="n">
        <v>0</v>
      </c>
      <c r="L3271" s="1" t="n">
        <v>32.2424820499924</v>
      </c>
      <c r="N3271" s="1" t="n">
        <f aca="false">B3271+C3271</f>
        <v>37.5</v>
      </c>
      <c r="O3271" s="1" t="n">
        <f aca="false">D3271+E3271</f>
        <v>0</v>
      </c>
      <c r="P3271" s="1" t="n">
        <f aca="false">F3271+G3271+H3271</f>
        <v>301.995537783141</v>
      </c>
      <c r="Q3271" s="1" t="n">
        <f aca="false">I3271+J3271</f>
        <v>39.5253990967132</v>
      </c>
      <c r="R3271" s="1" t="n">
        <v>0</v>
      </c>
      <c r="S3271" s="1" t="n">
        <v>32.2424820499924</v>
      </c>
      <c r="T3271" s="3" t="n">
        <f aca="false">N3271+O3271+P3271+Q3271+R3271+S3271</f>
        <v>411.263418929846</v>
      </c>
    </row>
    <row r="3272" customFormat="false" ht="12.8" hidden="false" customHeight="false" outlineLevel="0" collapsed="false">
      <c r="A3272" s="1" t="s">
        <v>3237</v>
      </c>
      <c r="B3272" s="1" t="n">
        <v>0</v>
      </c>
      <c r="C3272" s="1" t="n">
        <v>37.5</v>
      </c>
      <c r="D3272" s="1" t="n">
        <v>0</v>
      </c>
      <c r="E3272" s="1" t="n">
        <v>0</v>
      </c>
      <c r="F3272" s="1" t="n">
        <v>204.852680640283</v>
      </c>
      <c r="G3272" s="1" t="n">
        <v>0</v>
      </c>
      <c r="H3272" s="1" t="n">
        <v>97.1428571428571</v>
      </c>
      <c r="I3272" s="1" t="n">
        <v>19.5067544833215</v>
      </c>
      <c r="J3272" s="1" t="n">
        <v>0</v>
      </c>
      <c r="K3272" s="1" t="n">
        <v>0</v>
      </c>
      <c r="L3272" s="1" t="n">
        <v>0</v>
      </c>
      <c r="N3272" s="1" t="n">
        <f aca="false">B3272+C3272</f>
        <v>37.5</v>
      </c>
      <c r="O3272" s="1" t="n">
        <f aca="false">D3272+E3272</f>
        <v>0</v>
      </c>
      <c r="P3272" s="1" t="n">
        <f aca="false">F3272+G3272+H3272</f>
        <v>301.995537783141</v>
      </c>
      <c r="Q3272" s="1" t="n">
        <f aca="false">I3272+J3272</f>
        <v>19.5067544833215</v>
      </c>
      <c r="R3272" s="1" t="n">
        <v>0</v>
      </c>
      <c r="S3272" s="1" t="n">
        <v>0</v>
      </c>
      <c r="T3272" s="3" t="n">
        <f aca="false">N3272+O3272+P3272+Q3272+R3272+S3272</f>
        <v>359.002292266462</v>
      </c>
    </row>
    <row r="3273" customFormat="false" ht="12.8" hidden="false" customHeight="false" outlineLevel="0" collapsed="false">
      <c r="A3273" s="1" t="s">
        <v>3238</v>
      </c>
      <c r="B3273" s="1" t="n">
        <v>0</v>
      </c>
      <c r="C3273" s="1" t="n">
        <v>37.5</v>
      </c>
      <c r="D3273" s="1" t="n">
        <v>0</v>
      </c>
      <c r="E3273" s="1" t="n">
        <v>0</v>
      </c>
      <c r="F3273" s="1" t="n">
        <v>204.852680640283</v>
      </c>
      <c r="G3273" s="1" t="n">
        <v>0</v>
      </c>
      <c r="H3273" s="1" t="n">
        <v>97.1428571428571</v>
      </c>
      <c r="I3273" s="1" t="n">
        <v>74.095881052789</v>
      </c>
      <c r="J3273" s="1" t="n">
        <v>0</v>
      </c>
      <c r="K3273" s="1" t="n">
        <v>0</v>
      </c>
      <c r="L3273" s="1" t="n">
        <v>0</v>
      </c>
      <c r="N3273" s="1" t="n">
        <f aca="false">B3273+C3273</f>
        <v>37.5</v>
      </c>
      <c r="O3273" s="1" t="n">
        <f aca="false">D3273+E3273</f>
        <v>0</v>
      </c>
      <c r="P3273" s="1" t="n">
        <f aca="false">F3273+G3273+H3273</f>
        <v>301.995537783141</v>
      </c>
      <c r="Q3273" s="1" t="n">
        <f aca="false">I3273+J3273</f>
        <v>74.095881052789</v>
      </c>
      <c r="R3273" s="1" t="n">
        <v>0</v>
      </c>
      <c r="S3273" s="1" t="n">
        <v>0</v>
      </c>
      <c r="T3273" s="3" t="n">
        <f aca="false">N3273+O3273+P3273+Q3273+R3273+S3273</f>
        <v>413.59141883593</v>
      </c>
    </row>
    <row r="3274" customFormat="false" ht="12.8" hidden="false" customHeight="false" outlineLevel="0" collapsed="false">
      <c r="A3274" s="1" t="s">
        <v>3239</v>
      </c>
      <c r="B3274" s="1" t="n">
        <v>75</v>
      </c>
      <c r="C3274" s="1" t="n">
        <v>37.5</v>
      </c>
      <c r="D3274" s="1" t="n">
        <v>0</v>
      </c>
      <c r="E3274" s="1" t="n">
        <v>0</v>
      </c>
      <c r="F3274" s="1" t="n">
        <v>204.852680640283</v>
      </c>
      <c r="G3274" s="1" t="n">
        <v>0</v>
      </c>
      <c r="H3274" s="1" t="n">
        <v>97.1428571428571</v>
      </c>
      <c r="I3274" s="1" t="n">
        <v>95.6827445799118</v>
      </c>
      <c r="J3274" s="1" t="n">
        <v>0</v>
      </c>
      <c r="K3274" s="1" t="n">
        <v>0</v>
      </c>
      <c r="L3274" s="1" t="n">
        <v>0</v>
      </c>
      <c r="N3274" s="1" t="n">
        <f aca="false">B3274+C3274</f>
        <v>112.5</v>
      </c>
      <c r="O3274" s="1" t="n">
        <f aca="false">D3274+E3274</f>
        <v>0</v>
      </c>
      <c r="P3274" s="1" t="n">
        <f aca="false">F3274+G3274+H3274</f>
        <v>301.995537783141</v>
      </c>
      <c r="Q3274" s="1" t="n">
        <f aca="false">I3274+J3274</f>
        <v>95.6827445799118</v>
      </c>
      <c r="R3274" s="1" t="n">
        <v>0</v>
      </c>
      <c r="S3274" s="1" t="n">
        <v>0</v>
      </c>
      <c r="T3274" s="3" t="n">
        <f aca="false">N3274+O3274+P3274+Q3274+R3274+S3274</f>
        <v>510.178282363052</v>
      </c>
    </row>
    <row r="3275" customFormat="false" ht="12.8" hidden="false" customHeight="false" outlineLevel="0" collapsed="false">
      <c r="A3275" s="1" t="s">
        <v>3240</v>
      </c>
      <c r="B3275" s="1" t="n">
        <v>941.526159810329</v>
      </c>
      <c r="C3275" s="1" t="n">
        <v>380.090818435217</v>
      </c>
      <c r="D3275" s="1" t="n">
        <v>0</v>
      </c>
      <c r="E3275" s="1" t="n">
        <v>51.9076997629118</v>
      </c>
      <c r="F3275" s="1" t="n">
        <v>204.852680640284</v>
      </c>
      <c r="G3275" s="1" t="n">
        <v>0</v>
      </c>
      <c r="H3275" s="1" t="n">
        <v>0</v>
      </c>
      <c r="I3275" s="1" t="n">
        <v>97.7958556210282</v>
      </c>
      <c r="J3275" s="1" t="n">
        <v>0</v>
      </c>
      <c r="K3275" s="1" t="n">
        <v>0</v>
      </c>
      <c r="L3275" s="1" t="n">
        <v>32.2424820499924</v>
      </c>
      <c r="N3275" s="1" t="n">
        <f aca="false">B3275+C3275</f>
        <v>1321.61697824555</v>
      </c>
      <c r="O3275" s="1" t="n">
        <f aca="false">D3275+E3275</f>
        <v>51.9076997629118</v>
      </c>
      <c r="P3275" s="1" t="n">
        <f aca="false">F3275+G3275+H3275</f>
        <v>204.852680640284</v>
      </c>
      <c r="Q3275" s="1" t="n">
        <f aca="false">I3275+J3275</f>
        <v>97.7958556210282</v>
      </c>
      <c r="R3275" s="1" t="n">
        <v>0</v>
      </c>
      <c r="S3275" s="1" t="n">
        <v>32.2424820499924</v>
      </c>
      <c r="T3275" s="3" t="n">
        <f aca="false">N3275+O3275+P3275+Q3275+R3275+S3275</f>
        <v>1708.41569631976</v>
      </c>
    </row>
    <row r="3276" customFormat="false" ht="12.8" hidden="false" customHeight="false" outlineLevel="0" collapsed="false">
      <c r="A3276" s="1" t="s">
        <v>3241</v>
      </c>
      <c r="B3276" s="1" t="n">
        <v>41.5261598103294</v>
      </c>
      <c r="C3276" s="1" t="n">
        <v>380.090818435217</v>
      </c>
      <c r="D3276" s="1" t="n">
        <v>0</v>
      </c>
      <c r="E3276" s="1" t="n">
        <v>51.9076997629118</v>
      </c>
      <c r="F3276" s="1" t="n">
        <v>204.852680640283</v>
      </c>
      <c r="G3276" s="1" t="n">
        <v>0</v>
      </c>
      <c r="H3276" s="1" t="n">
        <v>0</v>
      </c>
      <c r="I3276" s="1" t="n">
        <v>45.8413397572859</v>
      </c>
      <c r="J3276" s="1" t="n">
        <v>0</v>
      </c>
      <c r="K3276" s="1" t="n">
        <v>0</v>
      </c>
      <c r="L3276" s="1" t="n">
        <v>32.2424820499924</v>
      </c>
      <c r="N3276" s="1" t="n">
        <f aca="false">B3276+C3276</f>
        <v>421.616978245547</v>
      </c>
      <c r="O3276" s="1" t="n">
        <f aca="false">D3276+E3276</f>
        <v>51.9076997629118</v>
      </c>
      <c r="P3276" s="1" t="n">
        <f aca="false">F3276+G3276+H3276</f>
        <v>204.852680640283</v>
      </c>
      <c r="Q3276" s="1" t="n">
        <f aca="false">I3276+J3276</f>
        <v>45.8413397572859</v>
      </c>
      <c r="R3276" s="1" t="n">
        <v>0</v>
      </c>
      <c r="S3276" s="1" t="n">
        <v>32.2424820499924</v>
      </c>
      <c r="T3276" s="3" t="n">
        <f aca="false">N3276+O3276+P3276+Q3276+R3276+S3276</f>
        <v>756.46118045602</v>
      </c>
    </row>
    <row r="3277" customFormat="false" ht="12.8" hidden="false" customHeight="false" outlineLevel="0" collapsed="false">
      <c r="A3277" s="1" t="s">
        <v>3242</v>
      </c>
      <c r="B3277" s="1" t="n">
        <v>41.5261598103294</v>
      </c>
      <c r="C3277" s="1" t="n">
        <v>380.090818435217</v>
      </c>
      <c r="D3277" s="1" t="n">
        <v>0</v>
      </c>
      <c r="E3277" s="1" t="n">
        <v>51.9076997629118</v>
      </c>
      <c r="F3277" s="1" t="n">
        <v>204.852680640283</v>
      </c>
      <c r="G3277" s="1" t="n">
        <v>0</v>
      </c>
      <c r="H3277" s="1" t="n">
        <v>0</v>
      </c>
      <c r="I3277" s="1" t="n">
        <v>60.8998509338775</v>
      </c>
      <c r="J3277" s="1" t="n">
        <v>0</v>
      </c>
      <c r="K3277" s="1" t="n">
        <v>0</v>
      </c>
      <c r="L3277" s="1" t="n">
        <v>32.2424820499924</v>
      </c>
      <c r="N3277" s="1" t="n">
        <f aca="false">B3277+C3277</f>
        <v>421.616978245547</v>
      </c>
      <c r="O3277" s="1" t="n">
        <f aca="false">D3277+E3277</f>
        <v>51.9076997629118</v>
      </c>
      <c r="P3277" s="1" t="n">
        <f aca="false">F3277+G3277+H3277</f>
        <v>204.852680640283</v>
      </c>
      <c r="Q3277" s="1" t="n">
        <f aca="false">I3277+J3277</f>
        <v>60.8998509338775</v>
      </c>
      <c r="R3277" s="1" t="n">
        <v>0</v>
      </c>
      <c r="S3277" s="1" t="n">
        <v>32.2424820499924</v>
      </c>
      <c r="T3277" s="3" t="n">
        <f aca="false">N3277+O3277+P3277+Q3277+R3277+S3277</f>
        <v>771.519691632612</v>
      </c>
    </row>
    <row r="3278" customFormat="false" ht="12.8" hidden="false" customHeight="false" outlineLevel="0" collapsed="false">
      <c r="A3278" s="1" t="s">
        <v>3243</v>
      </c>
      <c r="B3278" s="1" t="n">
        <v>41.5261598103294</v>
      </c>
      <c r="C3278" s="1" t="n">
        <v>380.090818435217</v>
      </c>
      <c r="D3278" s="1" t="n">
        <v>0</v>
      </c>
      <c r="E3278" s="1" t="n">
        <v>51.9076997629118</v>
      </c>
      <c r="F3278" s="1" t="n">
        <v>204.852680640283</v>
      </c>
      <c r="G3278" s="1" t="n">
        <v>0</v>
      </c>
      <c r="H3278" s="1" t="n">
        <v>0</v>
      </c>
      <c r="I3278" s="1" t="n">
        <v>67.9545377291631</v>
      </c>
      <c r="J3278" s="1" t="n">
        <v>0</v>
      </c>
      <c r="K3278" s="1" t="n">
        <v>0</v>
      </c>
      <c r="L3278" s="1" t="n">
        <v>32.2424820499924</v>
      </c>
      <c r="N3278" s="1" t="n">
        <f aca="false">B3278+C3278</f>
        <v>421.616978245547</v>
      </c>
      <c r="O3278" s="1" t="n">
        <f aca="false">D3278+E3278</f>
        <v>51.9076997629118</v>
      </c>
      <c r="P3278" s="1" t="n">
        <f aca="false">F3278+G3278+H3278</f>
        <v>204.852680640283</v>
      </c>
      <c r="Q3278" s="1" t="n">
        <f aca="false">I3278+J3278</f>
        <v>67.9545377291631</v>
      </c>
      <c r="R3278" s="1" t="n">
        <v>0</v>
      </c>
      <c r="S3278" s="1" t="n">
        <v>32.2424820499924</v>
      </c>
      <c r="T3278" s="3" t="n">
        <f aca="false">N3278+O3278+P3278+Q3278+R3278+S3278</f>
        <v>778.574378427898</v>
      </c>
    </row>
    <row r="3279" customFormat="false" ht="12.8" hidden="false" customHeight="false" outlineLevel="0" collapsed="false">
      <c r="A3279" s="1" t="s">
        <v>3244</v>
      </c>
      <c r="B3279" s="1" t="n">
        <v>41.5261598103294</v>
      </c>
      <c r="C3279" s="1" t="n">
        <v>380.090818435217</v>
      </c>
      <c r="D3279" s="1" t="n">
        <v>0</v>
      </c>
      <c r="E3279" s="1" t="n">
        <v>51.9076997629118</v>
      </c>
      <c r="F3279" s="1" t="n">
        <v>204.852680640283</v>
      </c>
      <c r="G3279" s="1" t="n">
        <v>0</v>
      </c>
      <c r="H3279" s="1" t="n">
        <v>0</v>
      </c>
      <c r="I3279" s="1" t="n">
        <v>72.253321261809</v>
      </c>
      <c r="J3279" s="1" t="n">
        <v>0</v>
      </c>
      <c r="K3279" s="1" t="n">
        <v>0</v>
      </c>
      <c r="L3279" s="1" t="n">
        <v>32.2424820499924</v>
      </c>
      <c r="N3279" s="1" t="n">
        <f aca="false">B3279+C3279</f>
        <v>421.616978245547</v>
      </c>
      <c r="O3279" s="1" t="n">
        <f aca="false">D3279+E3279</f>
        <v>51.9076997629118</v>
      </c>
      <c r="P3279" s="1" t="n">
        <f aca="false">F3279+G3279+H3279</f>
        <v>204.852680640283</v>
      </c>
      <c r="Q3279" s="1" t="n">
        <f aca="false">I3279+J3279</f>
        <v>72.253321261809</v>
      </c>
      <c r="R3279" s="1" t="n">
        <v>0</v>
      </c>
      <c r="S3279" s="1" t="n">
        <v>32.2424820499924</v>
      </c>
      <c r="T3279" s="3" t="n">
        <f aca="false">N3279+O3279+P3279+Q3279+R3279+S3279</f>
        <v>782.873161960544</v>
      </c>
    </row>
    <row r="3280" customFormat="false" ht="12.8" hidden="false" customHeight="false" outlineLevel="0" collapsed="false">
      <c r="A3280" s="1" t="s">
        <v>3245</v>
      </c>
      <c r="B3280" s="1" t="n">
        <v>41.5261598103294</v>
      </c>
      <c r="C3280" s="1" t="n">
        <v>380.090818435217</v>
      </c>
      <c r="D3280" s="1" t="n">
        <v>0</v>
      </c>
      <c r="E3280" s="1" t="n">
        <v>51.9076997629118</v>
      </c>
      <c r="F3280" s="1" t="n">
        <v>204.852680640283</v>
      </c>
      <c r="G3280" s="1" t="n">
        <v>0</v>
      </c>
      <c r="H3280" s="1" t="n">
        <v>0</v>
      </c>
      <c r="I3280" s="1" t="n">
        <v>76.7519551410477</v>
      </c>
      <c r="J3280" s="1" t="n">
        <v>0</v>
      </c>
      <c r="K3280" s="1" t="n">
        <v>0</v>
      </c>
      <c r="L3280" s="1" t="n">
        <v>32.2424820499924</v>
      </c>
      <c r="N3280" s="1" t="n">
        <f aca="false">B3280+C3280</f>
        <v>421.616978245547</v>
      </c>
      <c r="O3280" s="1" t="n">
        <f aca="false">D3280+E3280</f>
        <v>51.9076997629118</v>
      </c>
      <c r="P3280" s="1" t="n">
        <f aca="false">F3280+G3280+H3280</f>
        <v>204.852680640283</v>
      </c>
      <c r="Q3280" s="1" t="n">
        <f aca="false">I3280+J3280</f>
        <v>76.7519551410477</v>
      </c>
      <c r="R3280" s="1" t="n">
        <v>0</v>
      </c>
      <c r="S3280" s="1" t="n">
        <v>32.2424820499924</v>
      </c>
      <c r="T3280" s="3" t="n">
        <f aca="false">N3280+O3280+P3280+Q3280+R3280+S3280</f>
        <v>787.371795839782</v>
      </c>
    </row>
    <row r="3281" customFormat="false" ht="12.8" hidden="false" customHeight="false" outlineLevel="0" collapsed="false">
      <c r="A3281" s="1" t="s">
        <v>3246</v>
      </c>
      <c r="B3281" s="1" t="n">
        <v>41.5261598103294</v>
      </c>
      <c r="C3281" s="1" t="n">
        <v>380.090818435217</v>
      </c>
      <c r="D3281" s="1" t="n">
        <v>0</v>
      </c>
      <c r="E3281" s="1" t="n">
        <v>51.9076997629118</v>
      </c>
      <c r="F3281" s="1" t="n">
        <v>204.852680640283</v>
      </c>
      <c r="G3281" s="1" t="n">
        <v>0</v>
      </c>
      <c r="H3281" s="1" t="n">
        <v>0</v>
      </c>
      <c r="I3281" s="1" t="n">
        <v>81.5897040820258</v>
      </c>
      <c r="J3281" s="1" t="n">
        <v>0</v>
      </c>
      <c r="K3281" s="1" t="n">
        <v>0</v>
      </c>
      <c r="L3281" s="1" t="n">
        <v>32.2424820499924</v>
      </c>
      <c r="N3281" s="1" t="n">
        <f aca="false">B3281+C3281</f>
        <v>421.616978245547</v>
      </c>
      <c r="O3281" s="1" t="n">
        <f aca="false">D3281+E3281</f>
        <v>51.9076997629118</v>
      </c>
      <c r="P3281" s="1" t="n">
        <f aca="false">F3281+G3281+H3281</f>
        <v>204.852680640283</v>
      </c>
      <c r="Q3281" s="1" t="n">
        <f aca="false">I3281+J3281</f>
        <v>81.5897040820258</v>
      </c>
      <c r="R3281" s="1" t="n">
        <v>0</v>
      </c>
      <c r="S3281" s="1" t="n">
        <v>32.2424820499924</v>
      </c>
      <c r="T3281" s="3" t="n">
        <f aca="false">N3281+O3281+P3281+Q3281+R3281+S3281</f>
        <v>792.20954478076</v>
      </c>
    </row>
    <row r="3282" customFormat="false" ht="12.8" hidden="false" customHeight="false" outlineLevel="0" collapsed="false">
      <c r="A3282" s="1" t="s">
        <v>3247</v>
      </c>
      <c r="B3282" s="1" t="n">
        <v>41.5261598103294</v>
      </c>
      <c r="C3282" s="1" t="n">
        <v>380.090818435217</v>
      </c>
      <c r="D3282" s="1" t="n">
        <v>0</v>
      </c>
      <c r="E3282" s="1" t="n">
        <v>51.9076997629118</v>
      </c>
      <c r="F3282" s="1" t="n">
        <v>204.852680640283</v>
      </c>
      <c r="G3282" s="1" t="n">
        <v>0</v>
      </c>
      <c r="H3282" s="1" t="n">
        <v>0</v>
      </c>
      <c r="I3282" s="1" t="n">
        <v>81.9691753931385</v>
      </c>
      <c r="J3282" s="1" t="n">
        <v>0</v>
      </c>
      <c r="K3282" s="1" t="n">
        <v>0</v>
      </c>
      <c r="L3282" s="1" t="n">
        <v>32.2424820499924</v>
      </c>
      <c r="N3282" s="1" t="n">
        <f aca="false">B3282+C3282</f>
        <v>421.616978245547</v>
      </c>
      <c r="O3282" s="1" t="n">
        <f aca="false">D3282+E3282</f>
        <v>51.9076997629118</v>
      </c>
      <c r="P3282" s="1" t="n">
        <f aca="false">F3282+G3282+H3282</f>
        <v>204.852680640283</v>
      </c>
      <c r="Q3282" s="1" t="n">
        <f aca="false">I3282+J3282</f>
        <v>81.9691753931385</v>
      </c>
      <c r="R3282" s="1" t="n">
        <v>0</v>
      </c>
      <c r="S3282" s="1" t="n">
        <v>32.2424820499924</v>
      </c>
      <c r="T3282" s="3" t="n">
        <f aca="false">N3282+O3282+P3282+Q3282+R3282+S3282</f>
        <v>792.589016091873</v>
      </c>
    </row>
    <row r="3283" customFormat="false" ht="12.8" hidden="false" customHeight="false" outlineLevel="0" collapsed="false">
      <c r="A3283" s="1" t="s">
        <v>3248</v>
      </c>
      <c r="B3283" s="1" t="n">
        <v>41.5261598103294</v>
      </c>
      <c r="C3283" s="1" t="n">
        <v>380.090818435217</v>
      </c>
      <c r="D3283" s="1" t="n">
        <v>0</v>
      </c>
      <c r="E3283" s="1" t="n">
        <v>51.9076997629118</v>
      </c>
      <c r="F3283" s="1" t="n">
        <v>204.852680640283</v>
      </c>
      <c r="G3283" s="1" t="n">
        <v>0</v>
      </c>
      <c r="H3283" s="1" t="n">
        <v>0</v>
      </c>
      <c r="I3283" s="1" t="n">
        <v>79.1147045657736</v>
      </c>
      <c r="J3283" s="1" t="n">
        <v>0</v>
      </c>
      <c r="K3283" s="1" t="n">
        <v>0</v>
      </c>
      <c r="L3283" s="1" t="n">
        <v>32.2424820499924</v>
      </c>
      <c r="N3283" s="1" t="n">
        <f aca="false">B3283+C3283</f>
        <v>421.616978245547</v>
      </c>
      <c r="O3283" s="1" t="n">
        <f aca="false">D3283+E3283</f>
        <v>51.9076997629118</v>
      </c>
      <c r="P3283" s="1" t="n">
        <f aca="false">F3283+G3283+H3283</f>
        <v>204.852680640283</v>
      </c>
      <c r="Q3283" s="1" t="n">
        <f aca="false">I3283+J3283</f>
        <v>79.1147045657736</v>
      </c>
      <c r="R3283" s="1" t="n">
        <v>0</v>
      </c>
      <c r="S3283" s="1" t="n">
        <v>32.2424820499924</v>
      </c>
      <c r="T3283" s="3" t="n">
        <f aca="false">N3283+O3283+P3283+Q3283+R3283+S3283</f>
        <v>789.734545264508</v>
      </c>
    </row>
    <row r="3284" customFormat="false" ht="12.8" hidden="false" customHeight="false" outlineLevel="0" collapsed="false">
      <c r="A3284" s="1" t="s">
        <v>3249</v>
      </c>
      <c r="B3284" s="1" t="n">
        <v>1016.52615981033</v>
      </c>
      <c r="C3284" s="1" t="n">
        <v>380.090818435217</v>
      </c>
      <c r="D3284" s="1" t="n">
        <v>5000</v>
      </c>
      <c r="E3284" s="1" t="n">
        <v>51.9076997629118</v>
      </c>
      <c r="F3284" s="1" t="n">
        <v>204.852680640284</v>
      </c>
      <c r="G3284" s="1" t="n">
        <v>0</v>
      </c>
      <c r="H3284" s="1" t="n">
        <v>0</v>
      </c>
      <c r="I3284" s="1" t="n">
        <v>137.955068690944</v>
      </c>
      <c r="J3284" s="1" t="n">
        <v>0</v>
      </c>
      <c r="K3284" s="1" t="n">
        <v>0</v>
      </c>
      <c r="L3284" s="1" t="n">
        <v>1.07474940166641</v>
      </c>
      <c r="N3284" s="1" t="n">
        <f aca="false">B3284+C3284</f>
        <v>1396.61697824555</v>
      </c>
      <c r="O3284" s="1" t="n">
        <f aca="false">D3284+E3284</f>
        <v>5051.90769976291</v>
      </c>
      <c r="P3284" s="1" t="n">
        <f aca="false">F3284+G3284+H3284</f>
        <v>204.852680640284</v>
      </c>
      <c r="Q3284" s="1" t="n">
        <f aca="false">I3284+J3284</f>
        <v>137.955068690944</v>
      </c>
      <c r="R3284" s="1" t="n">
        <v>0</v>
      </c>
      <c r="S3284" s="1" t="n">
        <v>1.07474940166641</v>
      </c>
      <c r="T3284" s="3" t="n">
        <f aca="false">N3284+O3284+P3284+Q3284+R3284+S3284</f>
        <v>6792.40717674135</v>
      </c>
    </row>
    <row r="3285" customFormat="false" ht="12.8" hidden="false" customHeight="false" outlineLevel="0" collapsed="false">
      <c r="A3285" s="1" t="s">
        <v>3250</v>
      </c>
      <c r="B3285" s="1" t="n">
        <v>41.5261598103294</v>
      </c>
      <c r="C3285" s="1" t="n">
        <v>380.090818435217</v>
      </c>
      <c r="D3285" s="1" t="n">
        <v>5000</v>
      </c>
      <c r="E3285" s="1" t="n">
        <v>51.9076997629118</v>
      </c>
      <c r="F3285" s="1" t="n">
        <v>204.852680640284</v>
      </c>
      <c r="G3285" s="1" t="n">
        <v>0</v>
      </c>
      <c r="H3285" s="1" t="n">
        <v>0</v>
      </c>
      <c r="I3285" s="1" t="n">
        <v>115.130334741281</v>
      </c>
      <c r="J3285" s="1" t="n">
        <v>0</v>
      </c>
      <c r="K3285" s="1" t="n">
        <v>0</v>
      </c>
      <c r="L3285" s="1" t="n">
        <v>9.40405726458111</v>
      </c>
      <c r="N3285" s="1" t="n">
        <f aca="false">B3285+C3285</f>
        <v>421.616978245547</v>
      </c>
      <c r="O3285" s="1" t="n">
        <f aca="false">D3285+E3285</f>
        <v>5051.90769976291</v>
      </c>
      <c r="P3285" s="1" t="n">
        <f aca="false">F3285+G3285+H3285</f>
        <v>204.852680640284</v>
      </c>
      <c r="Q3285" s="1" t="n">
        <f aca="false">I3285+J3285</f>
        <v>115.130334741281</v>
      </c>
      <c r="R3285" s="1" t="n">
        <v>0</v>
      </c>
      <c r="S3285" s="1" t="n">
        <v>9.40405726458111</v>
      </c>
      <c r="T3285" s="3" t="n">
        <f aca="false">N3285+O3285+P3285+Q3285+R3285+S3285</f>
        <v>5802.9117506546</v>
      </c>
    </row>
    <row r="3286" customFormat="false" ht="12.8" hidden="false" customHeight="false" outlineLevel="0" collapsed="false">
      <c r="A3286" s="1" t="s">
        <v>3251</v>
      </c>
      <c r="B3286" s="1" t="n">
        <v>41.5261598103294</v>
      </c>
      <c r="C3286" s="1" t="n">
        <v>380.090818435217</v>
      </c>
      <c r="D3286" s="1" t="n">
        <v>5000</v>
      </c>
      <c r="E3286" s="1" t="n">
        <v>51.9076997629118</v>
      </c>
      <c r="F3286" s="1" t="n">
        <v>204.852680640284</v>
      </c>
      <c r="G3286" s="1" t="n">
        <v>0</v>
      </c>
      <c r="H3286" s="1" t="n">
        <v>0</v>
      </c>
      <c r="I3286" s="1" t="n">
        <v>111.248678250115</v>
      </c>
      <c r="J3286" s="1" t="n">
        <v>0</v>
      </c>
      <c r="K3286" s="1" t="n">
        <v>0</v>
      </c>
      <c r="L3286" s="1" t="n">
        <v>0</v>
      </c>
      <c r="N3286" s="1" t="n">
        <f aca="false">B3286+C3286</f>
        <v>421.616978245547</v>
      </c>
      <c r="O3286" s="1" t="n">
        <f aca="false">D3286+E3286</f>
        <v>5051.90769976291</v>
      </c>
      <c r="P3286" s="1" t="n">
        <f aca="false">F3286+G3286+H3286</f>
        <v>204.852680640284</v>
      </c>
      <c r="Q3286" s="1" t="n">
        <f aca="false">I3286+J3286</f>
        <v>111.248678250115</v>
      </c>
      <c r="R3286" s="1" t="n">
        <v>0</v>
      </c>
      <c r="S3286" s="1" t="n">
        <v>0</v>
      </c>
      <c r="T3286" s="3" t="n">
        <f aca="false">N3286+O3286+P3286+Q3286+R3286+S3286</f>
        <v>5789.62603689886</v>
      </c>
    </row>
    <row r="3287" customFormat="false" ht="12.8" hidden="false" customHeight="false" outlineLevel="0" collapsed="false">
      <c r="A3287" s="1" t="s">
        <v>3252</v>
      </c>
      <c r="B3287" s="1" t="n">
        <v>0</v>
      </c>
      <c r="C3287" s="1" t="n">
        <v>37.5</v>
      </c>
      <c r="D3287" s="1" t="n">
        <v>8.76605952838605</v>
      </c>
      <c r="E3287" s="1" t="n">
        <v>0</v>
      </c>
      <c r="F3287" s="1" t="n">
        <v>204.852680640284</v>
      </c>
      <c r="G3287" s="1" t="n">
        <v>0</v>
      </c>
      <c r="H3287" s="1" t="n">
        <v>97.1428571428572</v>
      </c>
      <c r="I3287" s="1" t="n">
        <v>1362.60204710161</v>
      </c>
      <c r="J3287" s="1" t="n">
        <v>0</v>
      </c>
      <c r="K3287" s="1" t="n">
        <v>0</v>
      </c>
      <c r="L3287" s="1" t="n">
        <v>0</v>
      </c>
      <c r="N3287" s="1" t="n">
        <f aca="false">B3287+C3287</f>
        <v>37.5</v>
      </c>
      <c r="O3287" s="1" t="n">
        <f aca="false">D3287+E3287</f>
        <v>8.76605952838605</v>
      </c>
      <c r="P3287" s="1" t="n">
        <f aca="false">F3287+G3287+H3287</f>
        <v>301.995537783141</v>
      </c>
      <c r="Q3287" s="1" t="n">
        <f aca="false">I3287+J3287</f>
        <v>1362.60204710161</v>
      </c>
      <c r="R3287" s="1" t="n">
        <v>0</v>
      </c>
      <c r="S3287" s="1" t="n">
        <v>0</v>
      </c>
      <c r="T3287" s="3" t="n">
        <f aca="false">N3287+O3287+P3287+Q3287+R3287+S3287</f>
        <v>1710.86364441314</v>
      </c>
    </row>
    <row r="3288" customFormat="false" ht="12.8" hidden="false" customHeight="false" outlineLevel="0" collapsed="false">
      <c r="A3288" s="1" t="s">
        <v>3253</v>
      </c>
      <c r="B3288" s="1" t="n">
        <v>0</v>
      </c>
      <c r="C3288" s="1" t="n">
        <v>37.5</v>
      </c>
      <c r="D3288" s="1" t="n">
        <v>8.76605952838605</v>
      </c>
      <c r="E3288" s="1" t="n">
        <v>0</v>
      </c>
      <c r="F3288" s="1" t="n">
        <v>204.852680640284</v>
      </c>
      <c r="G3288" s="1" t="n">
        <v>0</v>
      </c>
      <c r="H3288" s="1" t="n">
        <v>97.1428571428572</v>
      </c>
      <c r="I3288" s="1" t="n">
        <v>599.135293361855</v>
      </c>
      <c r="J3288" s="1" t="n">
        <v>0</v>
      </c>
      <c r="K3288" s="1" t="n">
        <v>0</v>
      </c>
      <c r="L3288" s="1" t="n">
        <v>0</v>
      </c>
      <c r="N3288" s="1" t="n">
        <f aca="false">B3288+C3288</f>
        <v>37.5</v>
      </c>
      <c r="O3288" s="1" t="n">
        <f aca="false">D3288+E3288</f>
        <v>8.76605952838605</v>
      </c>
      <c r="P3288" s="1" t="n">
        <f aca="false">F3288+G3288+H3288</f>
        <v>301.995537783141</v>
      </c>
      <c r="Q3288" s="1" t="n">
        <f aca="false">I3288+J3288</f>
        <v>599.135293361855</v>
      </c>
      <c r="R3288" s="1" t="n">
        <v>0</v>
      </c>
      <c r="S3288" s="1" t="n">
        <v>0</v>
      </c>
      <c r="T3288" s="3" t="n">
        <f aca="false">N3288+O3288+P3288+Q3288+R3288+S3288</f>
        <v>947.396890673382</v>
      </c>
    </row>
    <row r="3289" customFormat="false" ht="12.8" hidden="false" customHeight="false" outlineLevel="0" collapsed="false">
      <c r="A3289" s="1" t="s">
        <v>3254</v>
      </c>
      <c r="B3289" s="1" t="n">
        <v>900</v>
      </c>
      <c r="C3289" s="1" t="n">
        <v>37.5</v>
      </c>
      <c r="D3289" s="1" t="n">
        <v>8.76605952838605</v>
      </c>
      <c r="E3289" s="1" t="n">
        <v>0</v>
      </c>
      <c r="F3289" s="1" t="n">
        <v>204.852680640284</v>
      </c>
      <c r="G3289" s="1" t="n">
        <v>0</v>
      </c>
      <c r="H3289" s="1" t="n">
        <v>97.1428571428572</v>
      </c>
      <c r="I3289" s="1" t="n">
        <v>637.107703880959</v>
      </c>
      <c r="J3289" s="1" t="n">
        <v>0</v>
      </c>
      <c r="K3289" s="1" t="n">
        <v>0</v>
      </c>
      <c r="L3289" s="1" t="n">
        <v>32.2424820499924</v>
      </c>
      <c r="N3289" s="1" t="n">
        <f aca="false">B3289+C3289</f>
        <v>937.5</v>
      </c>
      <c r="O3289" s="1" t="n">
        <f aca="false">D3289+E3289</f>
        <v>8.76605952838605</v>
      </c>
      <c r="P3289" s="1" t="n">
        <f aca="false">F3289+G3289+H3289</f>
        <v>301.995537783141</v>
      </c>
      <c r="Q3289" s="1" t="n">
        <f aca="false">I3289+J3289</f>
        <v>637.107703880959</v>
      </c>
      <c r="R3289" s="1" t="n">
        <v>0</v>
      </c>
      <c r="S3289" s="1" t="n">
        <v>32.2424820499924</v>
      </c>
      <c r="T3289" s="3" t="n">
        <f aca="false">N3289+O3289+P3289+Q3289+R3289+S3289</f>
        <v>1917.61178324248</v>
      </c>
    </row>
    <row r="3290" customFormat="false" ht="12.8" hidden="false" customHeight="false" outlineLevel="0" collapsed="false">
      <c r="A3290" s="1" t="s">
        <v>3255</v>
      </c>
      <c r="B3290" s="1" t="n">
        <v>75</v>
      </c>
      <c r="C3290" s="1" t="n">
        <v>37.5</v>
      </c>
      <c r="D3290" s="1" t="n">
        <v>8.76605952838605</v>
      </c>
      <c r="E3290" s="1" t="n">
        <v>0</v>
      </c>
      <c r="F3290" s="1" t="n">
        <v>204.852680640283</v>
      </c>
      <c r="G3290" s="1" t="n">
        <v>0</v>
      </c>
      <c r="H3290" s="1" t="n">
        <v>97.1428571428571</v>
      </c>
      <c r="I3290" s="1" t="n">
        <v>361.020530661426</v>
      </c>
      <c r="J3290" s="1" t="n">
        <v>0</v>
      </c>
      <c r="K3290" s="1" t="n">
        <v>0</v>
      </c>
      <c r="L3290" s="1" t="n">
        <v>32.2424820499924</v>
      </c>
      <c r="N3290" s="1" t="n">
        <f aca="false">B3290+C3290</f>
        <v>112.5</v>
      </c>
      <c r="O3290" s="1" t="n">
        <f aca="false">D3290+E3290</f>
        <v>8.76605952838605</v>
      </c>
      <c r="P3290" s="1" t="n">
        <f aca="false">F3290+G3290+H3290</f>
        <v>301.995537783141</v>
      </c>
      <c r="Q3290" s="1" t="n">
        <f aca="false">I3290+J3290</f>
        <v>361.020530661426</v>
      </c>
      <c r="R3290" s="1" t="n">
        <v>0</v>
      </c>
      <c r="S3290" s="1" t="n">
        <v>32.2424820499924</v>
      </c>
      <c r="T3290" s="3" t="n">
        <f aca="false">N3290+O3290+P3290+Q3290+R3290+S3290</f>
        <v>816.524610022945</v>
      </c>
    </row>
    <row r="3291" customFormat="false" ht="12.8" hidden="false" customHeight="false" outlineLevel="0" collapsed="false">
      <c r="A3291" s="1" t="s">
        <v>3256</v>
      </c>
      <c r="B3291" s="1" t="n">
        <v>0</v>
      </c>
      <c r="C3291" s="1" t="n">
        <v>37.5</v>
      </c>
      <c r="D3291" s="1" t="n">
        <v>0</v>
      </c>
      <c r="E3291" s="1" t="n">
        <v>0</v>
      </c>
      <c r="F3291" s="1" t="n">
        <v>204.852680640283</v>
      </c>
      <c r="G3291" s="1" t="n">
        <v>0</v>
      </c>
      <c r="H3291" s="1" t="n">
        <v>97.1428571428571</v>
      </c>
      <c r="I3291" s="1" t="n">
        <v>84.5948332524426</v>
      </c>
      <c r="J3291" s="1" t="n">
        <v>0</v>
      </c>
      <c r="K3291" s="1" t="n">
        <v>0</v>
      </c>
      <c r="L3291" s="1" t="n">
        <v>0</v>
      </c>
      <c r="N3291" s="1" t="n">
        <f aca="false">B3291+C3291</f>
        <v>37.5</v>
      </c>
      <c r="O3291" s="1" t="n">
        <f aca="false">D3291+E3291</f>
        <v>0</v>
      </c>
      <c r="P3291" s="1" t="n">
        <f aca="false">F3291+G3291+H3291</f>
        <v>301.995537783141</v>
      </c>
      <c r="Q3291" s="1" t="n">
        <f aca="false">I3291+J3291</f>
        <v>84.5948332524426</v>
      </c>
      <c r="R3291" s="1" t="n">
        <v>0</v>
      </c>
      <c r="S3291" s="1" t="n">
        <v>0</v>
      </c>
      <c r="T3291" s="3" t="n">
        <f aca="false">N3291+O3291+P3291+Q3291+R3291+S3291</f>
        <v>424.090371035583</v>
      </c>
    </row>
    <row r="3292" customFormat="false" ht="12.8" hidden="false" customHeight="false" outlineLevel="0" collapsed="false">
      <c r="A3292" s="1" t="s">
        <v>3257</v>
      </c>
      <c r="B3292" s="1" t="n">
        <v>0</v>
      </c>
      <c r="C3292" s="1" t="n">
        <v>37.5</v>
      </c>
      <c r="D3292" s="1" t="n">
        <v>0</v>
      </c>
      <c r="E3292" s="1" t="n">
        <v>0</v>
      </c>
      <c r="F3292" s="1" t="n">
        <v>204.852680640283</v>
      </c>
      <c r="G3292" s="1" t="n">
        <v>0</v>
      </c>
      <c r="H3292" s="1" t="n">
        <v>97.1428571428571</v>
      </c>
      <c r="I3292" s="1" t="n">
        <v>125.179406466394</v>
      </c>
      <c r="J3292" s="1" t="n">
        <v>0</v>
      </c>
      <c r="K3292" s="1" t="n">
        <v>0</v>
      </c>
      <c r="L3292" s="1" t="n">
        <v>0</v>
      </c>
      <c r="N3292" s="1" t="n">
        <f aca="false">B3292+C3292</f>
        <v>37.5</v>
      </c>
      <c r="O3292" s="1" t="n">
        <f aca="false">D3292+E3292</f>
        <v>0</v>
      </c>
      <c r="P3292" s="1" t="n">
        <f aca="false">F3292+G3292+H3292</f>
        <v>301.995537783141</v>
      </c>
      <c r="Q3292" s="1" t="n">
        <f aca="false">I3292+J3292</f>
        <v>125.179406466394</v>
      </c>
      <c r="R3292" s="1" t="n">
        <v>0</v>
      </c>
      <c r="S3292" s="1" t="n">
        <v>0</v>
      </c>
      <c r="T3292" s="3" t="n">
        <f aca="false">N3292+O3292+P3292+Q3292+R3292+S3292</f>
        <v>464.674944249534</v>
      </c>
    </row>
    <row r="3293" customFormat="false" ht="12.8" hidden="false" customHeight="false" outlineLevel="0" collapsed="false">
      <c r="A3293" s="1" t="s">
        <v>3258</v>
      </c>
      <c r="B3293" s="1" t="n">
        <v>0</v>
      </c>
      <c r="C3293" s="1" t="n">
        <v>37.5</v>
      </c>
      <c r="D3293" s="1" t="n">
        <v>0</v>
      </c>
      <c r="E3293" s="1" t="n">
        <v>0</v>
      </c>
      <c r="F3293" s="1" t="n">
        <v>204.852680640283</v>
      </c>
      <c r="G3293" s="1" t="n">
        <v>0</v>
      </c>
      <c r="H3293" s="1" t="n">
        <v>97.1428571428571</v>
      </c>
      <c r="I3293" s="1" t="n">
        <v>6.54460781199636</v>
      </c>
      <c r="J3293" s="1" t="n">
        <v>0</v>
      </c>
      <c r="K3293" s="1" t="n">
        <v>0</v>
      </c>
      <c r="L3293" s="1" t="n">
        <v>0</v>
      </c>
      <c r="N3293" s="1" t="n">
        <f aca="false">B3293+C3293</f>
        <v>37.5</v>
      </c>
      <c r="O3293" s="1" t="n">
        <f aca="false">D3293+E3293</f>
        <v>0</v>
      </c>
      <c r="P3293" s="1" t="n">
        <f aca="false">F3293+G3293+H3293</f>
        <v>301.995537783141</v>
      </c>
      <c r="Q3293" s="1" t="n">
        <f aca="false">I3293+J3293</f>
        <v>6.54460781199636</v>
      </c>
      <c r="R3293" s="1" t="n">
        <v>0</v>
      </c>
      <c r="S3293" s="1" t="n">
        <v>0</v>
      </c>
      <c r="T3293" s="3" t="n">
        <f aca="false">N3293+O3293+P3293+Q3293+R3293+S3293</f>
        <v>346.040145595137</v>
      </c>
    </row>
    <row r="3294" customFormat="false" ht="12.8" hidden="false" customHeight="false" outlineLevel="0" collapsed="false">
      <c r="A3294" s="1" t="s">
        <v>3259</v>
      </c>
      <c r="B3294" s="1" t="n">
        <v>0</v>
      </c>
      <c r="C3294" s="1" t="n">
        <v>37.5</v>
      </c>
      <c r="D3294" s="1" t="n">
        <v>0</v>
      </c>
      <c r="E3294" s="1" t="n">
        <v>0</v>
      </c>
      <c r="F3294" s="1" t="n">
        <v>204.852680640283</v>
      </c>
      <c r="G3294" s="1" t="n">
        <v>0</v>
      </c>
      <c r="H3294" s="1" t="n">
        <v>97.1428571428571</v>
      </c>
      <c r="I3294" s="1" t="n">
        <v>12.7460864447058</v>
      </c>
      <c r="J3294" s="1" t="n">
        <v>0</v>
      </c>
      <c r="K3294" s="1" t="n">
        <v>0</v>
      </c>
      <c r="L3294" s="1" t="n">
        <v>0</v>
      </c>
      <c r="N3294" s="1" t="n">
        <f aca="false">B3294+C3294</f>
        <v>37.5</v>
      </c>
      <c r="O3294" s="1" t="n">
        <f aca="false">D3294+E3294</f>
        <v>0</v>
      </c>
      <c r="P3294" s="1" t="n">
        <f aca="false">F3294+G3294+H3294</f>
        <v>301.995537783141</v>
      </c>
      <c r="Q3294" s="1" t="n">
        <f aca="false">I3294+J3294</f>
        <v>12.7460864447058</v>
      </c>
      <c r="R3294" s="1" t="n">
        <v>0</v>
      </c>
      <c r="S3294" s="1" t="n">
        <v>0</v>
      </c>
      <c r="T3294" s="3" t="n">
        <f aca="false">N3294+O3294+P3294+Q3294+R3294+S3294</f>
        <v>352.241624227846</v>
      </c>
    </row>
    <row r="3295" customFormat="false" ht="12.8" hidden="false" customHeight="false" outlineLevel="0" collapsed="false">
      <c r="A3295" s="1" t="s">
        <v>3260</v>
      </c>
      <c r="B3295" s="1" t="n">
        <v>0</v>
      </c>
      <c r="C3295" s="1" t="n">
        <v>37.5</v>
      </c>
      <c r="D3295" s="1" t="n">
        <v>0</v>
      </c>
      <c r="E3295" s="1" t="n">
        <v>0</v>
      </c>
      <c r="F3295" s="1" t="n">
        <v>204.852680640283</v>
      </c>
      <c r="G3295" s="1" t="n">
        <v>0</v>
      </c>
      <c r="H3295" s="1" t="n">
        <v>97.1428571428571</v>
      </c>
      <c r="I3295" s="1" t="n">
        <v>0</v>
      </c>
      <c r="J3295" s="1" t="n">
        <v>0</v>
      </c>
      <c r="K3295" s="1" t="n">
        <v>0</v>
      </c>
      <c r="L3295" s="1" t="n">
        <v>32.2424820499924</v>
      </c>
      <c r="N3295" s="1" t="n">
        <f aca="false">B3295+C3295</f>
        <v>37.5</v>
      </c>
      <c r="O3295" s="1" t="n">
        <f aca="false">D3295+E3295</f>
        <v>0</v>
      </c>
      <c r="P3295" s="1" t="n">
        <f aca="false">F3295+G3295+H3295</f>
        <v>301.995537783141</v>
      </c>
      <c r="Q3295" s="1" t="n">
        <f aca="false">I3295+J3295</f>
        <v>0</v>
      </c>
      <c r="R3295" s="1" t="n">
        <v>0</v>
      </c>
      <c r="S3295" s="1" t="n">
        <v>32.2424820499924</v>
      </c>
      <c r="T3295" s="3" t="n">
        <f aca="false">N3295+O3295+P3295+Q3295+R3295+S3295</f>
        <v>371.738019833133</v>
      </c>
    </row>
    <row r="3296" customFormat="false" ht="12.8" hidden="false" customHeight="false" outlineLevel="0" collapsed="false">
      <c r="A3296" s="1" t="s">
        <v>3261</v>
      </c>
      <c r="B3296" s="1" t="n">
        <v>0</v>
      </c>
      <c r="C3296" s="1" t="n">
        <v>37.5</v>
      </c>
      <c r="D3296" s="1" t="n">
        <v>0</v>
      </c>
      <c r="E3296" s="1" t="n">
        <v>0</v>
      </c>
      <c r="F3296" s="1" t="n">
        <v>204.852680640283</v>
      </c>
      <c r="G3296" s="1" t="n">
        <v>0</v>
      </c>
      <c r="H3296" s="1" t="n">
        <v>97.1428571428571</v>
      </c>
      <c r="I3296" s="1" t="n">
        <v>19.9957638668422</v>
      </c>
      <c r="J3296" s="1" t="n">
        <v>0</v>
      </c>
      <c r="K3296" s="1" t="n">
        <v>0</v>
      </c>
      <c r="L3296" s="1" t="n">
        <v>0</v>
      </c>
      <c r="N3296" s="1" t="n">
        <f aca="false">B3296+C3296</f>
        <v>37.5</v>
      </c>
      <c r="O3296" s="1" t="n">
        <f aca="false">D3296+E3296</f>
        <v>0</v>
      </c>
      <c r="P3296" s="1" t="n">
        <f aca="false">F3296+G3296+H3296</f>
        <v>301.995537783141</v>
      </c>
      <c r="Q3296" s="1" t="n">
        <f aca="false">I3296+J3296</f>
        <v>19.9957638668422</v>
      </c>
      <c r="R3296" s="1" t="n">
        <v>0</v>
      </c>
      <c r="S3296" s="1" t="n">
        <v>0</v>
      </c>
      <c r="T3296" s="3" t="n">
        <f aca="false">N3296+O3296+P3296+Q3296+R3296+S3296</f>
        <v>359.491301649983</v>
      </c>
    </row>
    <row r="3297" customFormat="false" ht="12.8" hidden="false" customHeight="false" outlineLevel="0" collapsed="false">
      <c r="A3297" s="1" t="s">
        <v>3262</v>
      </c>
      <c r="B3297" s="1" t="n">
        <v>0</v>
      </c>
      <c r="C3297" s="1" t="n">
        <v>37.5</v>
      </c>
      <c r="D3297" s="1" t="n">
        <v>0</v>
      </c>
      <c r="E3297" s="1" t="n">
        <v>0</v>
      </c>
      <c r="F3297" s="1" t="n">
        <v>204.852680640283</v>
      </c>
      <c r="G3297" s="1" t="n">
        <v>0</v>
      </c>
      <c r="H3297" s="1" t="n">
        <v>97.1428571428571</v>
      </c>
      <c r="I3297" s="1" t="n">
        <v>93.9765210124461</v>
      </c>
      <c r="J3297" s="1" t="n">
        <v>0</v>
      </c>
      <c r="K3297" s="1" t="n">
        <v>0</v>
      </c>
      <c r="L3297" s="1" t="n">
        <v>0</v>
      </c>
      <c r="N3297" s="1" t="n">
        <f aca="false">B3297+C3297</f>
        <v>37.5</v>
      </c>
      <c r="O3297" s="1" t="n">
        <f aca="false">D3297+E3297</f>
        <v>0</v>
      </c>
      <c r="P3297" s="1" t="n">
        <f aca="false">F3297+G3297+H3297</f>
        <v>301.995537783141</v>
      </c>
      <c r="Q3297" s="1" t="n">
        <f aca="false">I3297+J3297</f>
        <v>93.9765210124461</v>
      </c>
      <c r="R3297" s="1" t="n">
        <v>0</v>
      </c>
      <c r="S3297" s="1" t="n">
        <v>0</v>
      </c>
      <c r="T3297" s="3" t="n">
        <f aca="false">N3297+O3297+P3297+Q3297+R3297+S3297</f>
        <v>433.472058795587</v>
      </c>
    </row>
    <row r="3298" customFormat="false" ht="12.8" hidden="false" customHeight="false" outlineLevel="0" collapsed="false">
      <c r="A3298" s="1" t="s">
        <v>3263</v>
      </c>
      <c r="B3298" s="1" t="n">
        <v>75</v>
      </c>
      <c r="C3298" s="1" t="n">
        <v>37.5</v>
      </c>
      <c r="D3298" s="1" t="n">
        <v>0</v>
      </c>
      <c r="E3298" s="1" t="n">
        <v>0</v>
      </c>
      <c r="F3298" s="1" t="n">
        <v>204.852680640284</v>
      </c>
      <c r="G3298" s="1" t="n">
        <v>0</v>
      </c>
      <c r="H3298" s="1" t="n">
        <v>97.1428571428571</v>
      </c>
      <c r="I3298" s="1" t="n">
        <v>150.74666081615</v>
      </c>
      <c r="J3298" s="1" t="n">
        <v>0</v>
      </c>
      <c r="K3298" s="1" t="n">
        <v>0</v>
      </c>
      <c r="L3298" s="1" t="n">
        <v>0</v>
      </c>
      <c r="N3298" s="1" t="n">
        <f aca="false">B3298+C3298</f>
        <v>112.5</v>
      </c>
      <c r="O3298" s="1" t="n">
        <f aca="false">D3298+E3298</f>
        <v>0</v>
      </c>
      <c r="P3298" s="1" t="n">
        <f aca="false">F3298+G3298+H3298</f>
        <v>301.995537783141</v>
      </c>
      <c r="Q3298" s="1" t="n">
        <f aca="false">I3298+J3298</f>
        <v>150.74666081615</v>
      </c>
      <c r="R3298" s="1" t="n">
        <v>0</v>
      </c>
      <c r="S3298" s="1" t="n">
        <v>0</v>
      </c>
      <c r="T3298" s="3" t="n">
        <f aca="false">N3298+O3298+P3298+Q3298+R3298+S3298</f>
        <v>565.242198599291</v>
      </c>
    </row>
    <row r="3299" customFormat="false" ht="12.8" hidden="false" customHeight="false" outlineLevel="0" collapsed="false">
      <c r="A3299" s="1" t="s">
        <v>3264</v>
      </c>
      <c r="B3299" s="1" t="n">
        <v>941.526159810329</v>
      </c>
      <c r="C3299" s="1" t="n">
        <v>380.090818435217</v>
      </c>
      <c r="D3299" s="1" t="n">
        <v>0</v>
      </c>
      <c r="E3299" s="1" t="n">
        <v>51.9076997629118</v>
      </c>
      <c r="F3299" s="1" t="n">
        <v>204.852680640283</v>
      </c>
      <c r="G3299" s="1" t="n">
        <v>0</v>
      </c>
      <c r="H3299" s="1" t="n">
        <v>0</v>
      </c>
      <c r="I3299" s="1" t="n">
        <v>101.027676470968</v>
      </c>
      <c r="J3299" s="1" t="n">
        <v>0</v>
      </c>
      <c r="K3299" s="1" t="n">
        <v>0</v>
      </c>
      <c r="L3299" s="1" t="n">
        <v>32.2424820499924</v>
      </c>
      <c r="N3299" s="1" t="n">
        <f aca="false">B3299+C3299</f>
        <v>1321.61697824555</v>
      </c>
      <c r="O3299" s="1" t="n">
        <f aca="false">D3299+E3299</f>
        <v>51.9076997629118</v>
      </c>
      <c r="P3299" s="1" t="n">
        <f aca="false">F3299+G3299+H3299</f>
        <v>204.852680640283</v>
      </c>
      <c r="Q3299" s="1" t="n">
        <f aca="false">I3299+J3299</f>
        <v>101.027676470968</v>
      </c>
      <c r="R3299" s="1" t="n">
        <v>0</v>
      </c>
      <c r="S3299" s="1" t="n">
        <v>32.2424820499924</v>
      </c>
      <c r="T3299" s="3" t="n">
        <f aca="false">N3299+O3299+P3299+Q3299+R3299+S3299</f>
        <v>1711.6475171697</v>
      </c>
    </row>
    <row r="3300" customFormat="false" ht="12.8" hidden="false" customHeight="false" outlineLevel="0" collapsed="false">
      <c r="A3300" s="1" t="s">
        <v>3265</v>
      </c>
      <c r="B3300" s="1" t="n">
        <v>41.5261598103294</v>
      </c>
      <c r="C3300" s="1" t="n">
        <v>380.090818435217</v>
      </c>
      <c r="D3300" s="1" t="n">
        <v>0</v>
      </c>
      <c r="E3300" s="1" t="n">
        <v>51.9076997629118</v>
      </c>
      <c r="F3300" s="1" t="n">
        <v>204.852680640283</v>
      </c>
      <c r="G3300" s="1" t="n">
        <v>0</v>
      </c>
      <c r="H3300" s="1" t="n">
        <v>0</v>
      </c>
      <c r="I3300" s="1" t="n">
        <v>47.7735169900477</v>
      </c>
      <c r="J3300" s="1" t="n">
        <v>0</v>
      </c>
      <c r="K3300" s="1" t="n">
        <v>0</v>
      </c>
      <c r="L3300" s="1" t="n">
        <v>32.2424820499924</v>
      </c>
      <c r="N3300" s="1" t="n">
        <f aca="false">B3300+C3300</f>
        <v>421.616978245547</v>
      </c>
      <c r="O3300" s="1" t="n">
        <f aca="false">D3300+E3300</f>
        <v>51.9076997629118</v>
      </c>
      <c r="P3300" s="1" t="n">
        <f aca="false">F3300+G3300+H3300</f>
        <v>204.852680640283</v>
      </c>
      <c r="Q3300" s="1" t="n">
        <f aca="false">I3300+J3300</f>
        <v>47.7735169900477</v>
      </c>
      <c r="R3300" s="1" t="n">
        <v>0</v>
      </c>
      <c r="S3300" s="1" t="n">
        <v>32.2424820499924</v>
      </c>
      <c r="T3300" s="3" t="n">
        <f aca="false">N3300+O3300+P3300+Q3300+R3300+S3300</f>
        <v>758.393357688782</v>
      </c>
    </row>
    <row r="3301" customFormat="false" ht="12.8" hidden="false" customHeight="false" outlineLevel="0" collapsed="false">
      <c r="A3301" s="1" t="s">
        <v>3266</v>
      </c>
      <c r="B3301" s="1" t="n">
        <v>41.5261598103294</v>
      </c>
      <c r="C3301" s="1" t="n">
        <v>380.090818435217</v>
      </c>
      <c r="D3301" s="1" t="n">
        <v>0</v>
      </c>
      <c r="E3301" s="1" t="n">
        <v>51.9076997629118</v>
      </c>
      <c r="F3301" s="1" t="n">
        <v>204.852680640283</v>
      </c>
      <c r="G3301" s="1" t="n">
        <v>0</v>
      </c>
      <c r="H3301" s="1" t="n">
        <v>0</v>
      </c>
      <c r="I3301" s="1" t="n">
        <v>66.613780710586</v>
      </c>
      <c r="J3301" s="1" t="n">
        <v>0</v>
      </c>
      <c r="K3301" s="1" t="n">
        <v>0</v>
      </c>
      <c r="L3301" s="1" t="n">
        <v>32.2424820499924</v>
      </c>
      <c r="N3301" s="1" t="n">
        <f aca="false">B3301+C3301</f>
        <v>421.616978245547</v>
      </c>
      <c r="O3301" s="1" t="n">
        <f aca="false">D3301+E3301</f>
        <v>51.9076997629118</v>
      </c>
      <c r="P3301" s="1" t="n">
        <f aca="false">F3301+G3301+H3301</f>
        <v>204.852680640283</v>
      </c>
      <c r="Q3301" s="1" t="n">
        <f aca="false">I3301+J3301</f>
        <v>66.613780710586</v>
      </c>
      <c r="R3301" s="1" t="n">
        <v>0</v>
      </c>
      <c r="S3301" s="1" t="n">
        <v>32.2424820499924</v>
      </c>
      <c r="T3301" s="3" t="n">
        <f aca="false">N3301+O3301+P3301+Q3301+R3301+S3301</f>
        <v>777.23362140932</v>
      </c>
    </row>
    <row r="3302" customFormat="false" ht="12.8" hidden="false" customHeight="false" outlineLevel="0" collapsed="false">
      <c r="A3302" s="1" t="s">
        <v>3267</v>
      </c>
      <c r="B3302" s="1" t="n">
        <v>41.5261598103294</v>
      </c>
      <c r="C3302" s="1" t="n">
        <v>380.090818435217</v>
      </c>
      <c r="D3302" s="1" t="n">
        <v>0</v>
      </c>
      <c r="E3302" s="1" t="n">
        <v>51.9076997629118</v>
      </c>
      <c r="F3302" s="1" t="n">
        <v>204.852680640283</v>
      </c>
      <c r="G3302" s="1" t="n">
        <v>0</v>
      </c>
      <c r="H3302" s="1" t="n">
        <v>0</v>
      </c>
      <c r="I3302" s="1" t="n">
        <v>82.6342161897518</v>
      </c>
      <c r="J3302" s="1" t="n">
        <v>0</v>
      </c>
      <c r="K3302" s="1" t="n">
        <v>0</v>
      </c>
      <c r="L3302" s="1" t="n">
        <v>32.2424820499924</v>
      </c>
      <c r="N3302" s="1" t="n">
        <f aca="false">B3302+C3302</f>
        <v>421.616978245547</v>
      </c>
      <c r="O3302" s="1" t="n">
        <f aca="false">D3302+E3302</f>
        <v>51.9076997629118</v>
      </c>
      <c r="P3302" s="1" t="n">
        <f aca="false">F3302+G3302+H3302</f>
        <v>204.852680640283</v>
      </c>
      <c r="Q3302" s="1" t="n">
        <f aca="false">I3302+J3302</f>
        <v>82.6342161897518</v>
      </c>
      <c r="R3302" s="1" t="n">
        <v>0</v>
      </c>
      <c r="S3302" s="1" t="n">
        <v>32.2424820499924</v>
      </c>
      <c r="T3302" s="3" t="n">
        <f aca="false">N3302+O3302+P3302+Q3302+R3302+S3302</f>
        <v>793.254056888486</v>
      </c>
    </row>
    <row r="3303" customFormat="false" ht="12.8" hidden="false" customHeight="false" outlineLevel="0" collapsed="false">
      <c r="A3303" s="1" t="s">
        <v>3268</v>
      </c>
      <c r="B3303" s="1" t="n">
        <v>41.5261598103294</v>
      </c>
      <c r="C3303" s="1" t="n">
        <v>380.090818435217</v>
      </c>
      <c r="D3303" s="1" t="n">
        <v>0</v>
      </c>
      <c r="E3303" s="1" t="n">
        <v>51.9076997629118</v>
      </c>
      <c r="F3303" s="1" t="n">
        <v>204.852680640283</v>
      </c>
      <c r="G3303" s="1" t="n">
        <v>0</v>
      </c>
      <c r="H3303" s="1" t="n">
        <v>0</v>
      </c>
      <c r="I3303" s="1" t="n">
        <v>80.6504368040737</v>
      </c>
      <c r="J3303" s="1" t="n">
        <v>0</v>
      </c>
      <c r="K3303" s="1" t="n">
        <v>0</v>
      </c>
      <c r="L3303" s="1" t="n">
        <v>32.2424820499924</v>
      </c>
      <c r="N3303" s="1" t="n">
        <f aca="false">B3303+C3303</f>
        <v>421.616978245547</v>
      </c>
      <c r="O3303" s="1" t="n">
        <f aca="false">D3303+E3303</f>
        <v>51.9076997629118</v>
      </c>
      <c r="P3303" s="1" t="n">
        <f aca="false">F3303+G3303+H3303</f>
        <v>204.852680640283</v>
      </c>
      <c r="Q3303" s="1" t="n">
        <f aca="false">I3303+J3303</f>
        <v>80.6504368040737</v>
      </c>
      <c r="R3303" s="1" t="n">
        <v>0</v>
      </c>
      <c r="S3303" s="1" t="n">
        <v>32.2424820499924</v>
      </c>
      <c r="T3303" s="3" t="n">
        <f aca="false">N3303+O3303+P3303+Q3303+R3303+S3303</f>
        <v>791.270277502808</v>
      </c>
    </row>
    <row r="3304" customFormat="false" ht="12.8" hidden="false" customHeight="false" outlineLevel="0" collapsed="false">
      <c r="A3304" s="1" t="s">
        <v>3269</v>
      </c>
      <c r="B3304" s="1" t="n">
        <v>41.5261598103294</v>
      </c>
      <c r="C3304" s="1" t="n">
        <v>380.090818435217</v>
      </c>
      <c r="D3304" s="1" t="n">
        <v>0</v>
      </c>
      <c r="E3304" s="1" t="n">
        <v>51.9076997629118</v>
      </c>
      <c r="F3304" s="1" t="n">
        <v>204.852680640283</v>
      </c>
      <c r="G3304" s="1" t="n">
        <v>0</v>
      </c>
      <c r="H3304" s="1" t="n">
        <v>0</v>
      </c>
      <c r="I3304" s="1" t="n">
        <v>75.663442043679</v>
      </c>
      <c r="J3304" s="1" t="n">
        <v>0</v>
      </c>
      <c r="K3304" s="1" t="n">
        <v>0</v>
      </c>
      <c r="L3304" s="1" t="n">
        <v>32.2424820499924</v>
      </c>
      <c r="N3304" s="1" t="n">
        <f aca="false">B3304+C3304</f>
        <v>421.616978245547</v>
      </c>
      <c r="O3304" s="1" t="n">
        <f aca="false">D3304+E3304</f>
        <v>51.9076997629118</v>
      </c>
      <c r="P3304" s="1" t="n">
        <f aca="false">F3304+G3304+H3304</f>
        <v>204.852680640283</v>
      </c>
      <c r="Q3304" s="1" t="n">
        <f aca="false">I3304+J3304</f>
        <v>75.663442043679</v>
      </c>
      <c r="R3304" s="1" t="n">
        <v>0</v>
      </c>
      <c r="S3304" s="1" t="n">
        <v>32.2424820499924</v>
      </c>
      <c r="T3304" s="3" t="n">
        <f aca="false">N3304+O3304+P3304+Q3304+R3304+S3304</f>
        <v>786.283282742414</v>
      </c>
    </row>
    <row r="3305" customFormat="false" ht="12.8" hidden="false" customHeight="false" outlineLevel="0" collapsed="false">
      <c r="A3305" s="1" t="s">
        <v>3270</v>
      </c>
      <c r="B3305" s="1" t="n">
        <v>41.5261598103294</v>
      </c>
      <c r="C3305" s="1" t="n">
        <v>380.090818435217</v>
      </c>
      <c r="D3305" s="1" t="n">
        <v>0</v>
      </c>
      <c r="E3305" s="1" t="n">
        <v>51.9076997629118</v>
      </c>
      <c r="F3305" s="1" t="n">
        <v>204.852680640283</v>
      </c>
      <c r="G3305" s="1" t="n">
        <v>0</v>
      </c>
      <c r="H3305" s="1" t="n">
        <v>0</v>
      </c>
      <c r="I3305" s="1" t="n">
        <v>72.6917325194471</v>
      </c>
      <c r="J3305" s="1" t="n">
        <v>0</v>
      </c>
      <c r="K3305" s="1" t="n">
        <v>0</v>
      </c>
      <c r="L3305" s="1" t="n">
        <v>32.2424820499924</v>
      </c>
      <c r="N3305" s="1" t="n">
        <f aca="false">B3305+C3305</f>
        <v>421.616978245547</v>
      </c>
      <c r="O3305" s="1" t="n">
        <f aca="false">D3305+E3305</f>
        <v>51.9076997629118</v>
      </c>
      <c r="P3305" s="1" t="n">
        <f aca="false">F3305+G3305+H3305</f>
        <v>204.852680640283</v>
      </c>
      <c r="Q3305" s="1" t="n">
        <f aca="false">I3305+J3305</f>
        <v>72.6917325194471</v>
      </c>
      <c r="R3305" s="1" t="n">
        <v>0</v>
      </c>
      <c r="S3305" s="1" t="n">
        <v>32.2424820499924</v>
      </c>
      <c r="T3305" s="3" t="n">
        <f aca="false">N3305+O3305+P3305+Q3305+R3305+S3305</f>
        <v>783.311573218182</v>
      </c>
    </row>
    <row r="3306" customFormat="false" ht="12.8" hidden="false" customHeight="false" outlineLevel="0" collapsed="false">
      <c r="A3306" s="1" t="s">
        <v>3271</v>
      </c>
      <c r="B3306" s="1" t="n">
        <v>41.5261598103294</v>
      </c>
      <c r="C3306" s="1" t="n">
        <v>380.090818435217</v>
      </c>
      <c r="D3306" s="1" t="n">
        <v>0</v>
      </c>
      <c r="E3306" s="1" t="n">
        <v>51.9076997629118</v>
      </c>
      <c r="F3306" s="1" t="n">
        <v>204.852680640283</v>
      </c>
      <c r="G3306" s="1" t="n">
        <v>0</v>
      </c>
      <c r="H3306" s="1" t="n">
        <v>0</v>
      </c>
      <c r="I3306" s="1" t="n">
        <v>67.5187194848736</v>
      </c>
      <c r="J3306" s="1" t="n">
        <v>0</v>
      </c>
      <c r="K3306" s="1" t="n">
        <v>0</v>
      </c>
      <c r="L3306" s="1" t="n">
        <v>32.2424820499924</v>
      </c>
      <c r="N3306" s="1" t="n">
        <f aca="false">B3306+C3306</f>
        <v>421.616978245547</v>
      </c>
      <c r="O3306" s="1" t="n">
        <f aca="false">D3306+E3306</f>
        <v>51.9076997629118</v>
      </c>
      <c r="P3306" s="1" t="n">
        <f aca="false">F3306+G3306+H3306</f>
        <v>204.852680640283</v>
      </c>
      <c r="Q3306" s="1" t="n">
        <f aca="false">I3306+J3306</f>
        <v>67.5187194848736</v>
      </c>
      <c r="R3306" s="1" t="n">
        <v>0</v>
      </c>
      <c r="S3306" s="1" t="n">
        <v>32.2424820499924</v>
      </c>
      <c r="T3306" s="3" t="n">
        <f aca="false">N3306+O3306+P3306+Q3306+R3306+S3306</f>
        <v>778.138560183608</v>
      </c>
    </row>
    <row r="3307" customFormat="false" ht="12.8" hidden="false" customHeight="false" outlineLevel="0" collapsed="false">
      <c r="A3307" s="1" t="s">
        <v>3272</v>
      </c>
      <c r="B3307" s="1" t="n">
        <v>41.5261598103294</v>
      </c>
      <c r="C3307" s="1" t="n">
        <v>380.090818435217</v>
      </c>
      <c r="D3307" s="1" t="n">
        <v>0</v>
      </c>
      <c r="E3307" s="1" t="n">
        <v>51.9076997629118</v>
      </c>
      <c r="F3307" s="1" t="n">
        <v>204.852680640283</v>
      </c>
      <c r="G3307" s="1" t="n">
        <v>0</v>
      </c>
      <c r="H3307" s="1" t="n">
        <v>0</v>
      </c>
      <c r="I3307" s="1" t="n">
        <v>71.7309910915159</v>
      </c>
      <c r="J3307" s="1" t="n">
        <v>0</v>
      </c>
      <c r="K3307" s="1" t="n">
        <v>0</v>
      </c>
      <c r="L3307" s="1" t="n">
        <v>32.2424820499924</v>
      </c>
      <c r="N3307" s="1" t="n">
        <f aca="false">B3307+C3307</f>
        <v>421.616978245547</v>
      </c>
      <c r="O3307" s="1" t="n">
        <f aca="false">D3307+E3307</f>
        <v>51.9076997629118</v>
      </c>
      <c r="P3307" s="1" t="n">
        <f aca="false">F3307+G3307+H3307</f>
        <v>204.852680640283</v>
      </c>
      <c r="Q3307" s="1" t="n">
        <f aca="false">I3307+J3307</f>
        <v>71.7309910915159</v>
      </c>
      <c r="R3307" s="1" t="n">
        <v>0</v>
      </c>
      <c r="S3307" s="1" t="n">
        <v>32.2424820499924</v>
      </c>
      <c r="T3307" s="3" t="n">
        <f aca="false">N3307+O3307+P3307+Q3307+R3307+S3307</f>
        <v>782.35083179025</v>
      </c>
    </row>
    <row r="3308" customFormat="false" ht="12.8" hidden="false" customHeight="false" outlineLevel="0" collapsed="false">
      <c r="A3308" s="1" t="s">
        <v>3273</v>
      </c>
      <c r="B3308" s="1" t="n">
        <v>1016.52615981033</v>
      </c>
      <c r="C3308" s="1" t="n">
        <v>380.090818435217</v>
      </c>
      <c r="D3308" s="1" t="n">
        <v>5000</v>
      </c>
      <c r="E3308" s="1" t="n">
        <v>51.9076997629118</v>
      </c>
      <c r="F3308" s="1" t="n">
        <v>204.852680640284</v>
      </c>
      <c r="G3308" s="1" t="n">
        <v>0</v>
      </c>
      <c r="H3308" s="1" t="n">
        <v>0</v>
      </c>
      <c r="I3308" s="1" t="n">
        <v>142.850181802886</v>
      </c>
      <c r="J3308" s="1" t="n">
        <v>0</v>
      </c>
      <c r="K3308" s="1" t="n">
        <v>0</v>
      </c>
      <c r="L3308" s="1" t="n">
        <v>1.07474940166641</v>
      </c>
      <c r="N3308" s="1" t="n">
        <f aca="false">B3308+C3308</f>
        <v>1396.61697824555</v>
      </c>
      <c r="O3308" s="1" t="n">
        <f aca="false">D3308+E3308</f>
        <v>5051.90769976291</v>
      </c>
      <c r="P3308" s="1" t="n">
        <f aca="false">F3308+G3308+H3308</f>
        <v>204.852680640284</v>
      </c>
      <c r="Q3308" s="1" t="n">
        <f aca="false">I3308+J3308</f>
        <v>142.850181802886</v>
      </c>
      <c r="R3308" s="1" t="n">
        <v>0</v>
      </c>
      <c r="S3308" s="1" t="n">
        <v>1.07474940166641</v>
      </c>
      <c r="T3308" s="3" t="n">
        <f aca="false">N3308+O3308+P3308+Q3308+R3308+S3308</f>
        <v>6797.3022898533</v>
      </c>
    </row>
    <row r="3309" customFormat="false" ht="12.8" hidden="false" customHeight="false" outlineLevel="0" collapsed="false">
      <c r="A3309" s="1" t="s">
        <v>3274</v>
      </c>
      <c r="B3309" s="1" t="n">
        <v>41.5261598103294</v>
      </c>
      <c r="C3309" s="1" t="n">
        <v>380.090818435217</v>
      </c>
      <c r="D3309" s="1" t="n">
        <v>5000</v>
      </c>
      <c r="E3309" s="1" t="n">
        <v>51.9076997629118</v>
      </c>
      <c r="F3309" s="1" t="n">
        <v>204.852680640284</v>
      </c>
      <c r="G3309" s="1" t="n">
        <v>0</v>
      </c>
      <c r="H3309" s="1" t="n">
        <v>0</v>
      </c>
      <c r="I3309" s="1" t="n">
        <v>117.508888128491</v>
      </c>
      <c r="J3309" s="1" t="n">
        <v>0</v>
      </c>
      <c r="K3309" s="1" t="n">
        <v>0</v>
      </c>
      <c r="L3309" s="1" t="n">
        <v>9.40405726458111</v>
      </c>
      <c r="N3309" s="1" t="n">
        <f aca="false">B3309+C3309</f>
        <v>421.616978245547</v>
      </c>
      <c r="O3309" s="1" t="n">
        <f aca="false">D3309+E3309</f>
        <v>5051.90769976291</v>
      </c>
      <c r="P3309" s="1" t="n">
        <f aca="false">F3309+G3309+H3309</f>
        <v>204.852680640284</v>
      </c>
      <c r="Q3309" s="1" t="n">
        <f aca="false">I3309+J3309</f>
        <v>117.508888128491</v>
      </c>
      <c r="R3309" s="1" t="n">
        <v>0</v>
      </c>
      <c r="S3309" s="1" t="n">
        <v>9.40405726458111</v>
      </c>
      <c r="T3309" s="3" t="n">
        <f aca="false">N3309+O3309+P3309+Q3309+R3309+S3309</f>
        <v>5805.29030404181</v>
      </c>
    </row>
    <row r="3310" customFormat="false" ht="12.8" hidden="false" customHeight="false" outlineLevel="0" collapsed="false">
      <c r="A3310" s="1" t="s">
        <v>3275</v>
      </c>
      <c r="B3310" s="1" t="n">
        <v>41.5261598103294</v>
      </c>
      <c r="C3310" s="1" t="n">
        <v>380.090818435217</v>
      </c>
      <c r="D3310" s="1" t="n">
        <v>5000</v>
      </c>
      <c r="E3310" s="1" t="n">
        <v>51.9076997629118</v>
      </c>
      <c r="F3310" s="1" t="n">
        <v>204.852680640283</v>
      </c>
      <c r="G3310" s="1" t="n">
        <v>0</v>
      </c>
      <c r="H3310" s="1" t="n">
        <v>0</v>
      </c>
      <c r="I3310" s="1" t="n">
        <v>142.824177942472</v>
      </c>
      <c r="J3310" s="1" t="n">
        <v>0</v>
      </c>
      <c r="K3310" s="1" t="n">
        <v>0</v>
      </c>
      <c r="L3310" s="1" t="n">
        <v>0</v>
      </c>
      <c r="N3310" s="1" t="n">
        <f aca="false">B3310+C3310</f>
        <v>421.616978245547</v>
      </c>
      <c r="O3310" s="1" t="n">
        <f aca="false">D3310+E3310</f>
        <v>5051.90769976291</v>
      </c>
      <c r="P3310" s="1" t="n">
        <f aca="false">F3310+G3310+H3310</f>
        <v>204.852680640283</v>
      </c>
      <c r="Q3310" s="1" t="n">
        <f aca="false">I3310+J3310</f>
        <v>142.824177942472</v>
      </c>
      <c r="R3310" s="1" t="n">
        <v>0</v>
      </c>
      <c r="S3310" s="1" t="n">
        <v>0</v>
      </c>
      <c r="T3310" s="3" t="n">
        <f aca="false">N3310+O3310+P3310+Q3310+R3310+S3310</f>
        <v>5821.20153659121</v>
      </c>
    </row>
    <row r="3311" customFormat="false" ht="12.8" hidden="false" customHeight="false" outlineLevel="0" collapsed="false">
      <c r="A3311" s="1" t="s">
        <v>3276</v>
      </c>
      <c r="B3311" s="1" t="n">
        <v>0</v>
      </c>
      <c r="C3311" s="1" t="n">
        <v>37.5</v>
      </c>
      <c r="D3311" s="1" t="n">
        <v>8.76605952838605</v>
      </c>
      <c r="E3311" s="1" t="n">
        <v>0</v>
      </c>
      <c r="F3311" s="1" t="n">
        <v>204.852680640283</v>
      </c>
      <c r="G3311" s="1" t="n">
        <v>0</v>
      </c>
      <c r="H3311" s="1" t="n">
        <v>97.1428571428571</v>
      </c>
      <c r="I3311" s="1" t="n">
        <v>1319.36354164132</v>
      </c>
      <c r="J3311" s="1" t="n">
        <v>0</v>
      </c>
      <c r="K3311" s="1" t="n">
        <v>0</v>
      </c>
      <c r="L3311" s="1" t="n">
        <v>0</v>
      </c>
      <c r="N3311" s="1" t="n">
        <f aca="false">B3311+C3311</f>
        <v>37.5</v>
      </c>
      <c r="O3311" s="1" t="n">
        <f aca="false">D3311+E3311</f>
        <v>8.76605952838605</v>
      </c>
      <c r="P3311" s="1" t="n">
        <f aca="false">F3311+G3311+H3311</f>
        <v>301.995537783141</v>
      </c>
      <c r="Q3311" s="1" t="n">
        <f aca="false">I3311+J3311</f>
        <v>1319.36354164132</v>
      </c>
      <c r="R3311" s="1" t="n">
        <v>0</v>
      </c>
      <c r="S3311" s="1" t="n">
        <v>0</v>
      </c>
      <c r="T3311" s="3" t="n">
        <f aca="false">N3311+O3311+P3311+Q3311+R3311+S3311</f>
        <v>1667.62513895284</v>
      </c>
    </row>
    <row r="3312" customFormat="false" ht="12.8" hidden="false" customHeight="false" outlineLevel="0" collapsed="false">
      <c r="A3312" s="1" t="s">
        <v>3277</v>
      </c>
      <c r="B3312" s="1" t="n">
        <v>0</v>
      </c>
      <c r="C3312" s="1" t="n">
        <v>37.5</v>
      </c>
      <c r="D3312" s="1" t="n">
        <v>8.76605952838605</v>
      </c>
      <c r="E3312" s="1" t="n">
        <v>0</v>
      </c>
      <c r="F3312" s="1" t="n">
        <v>204.852680640283</v>
      </c>
      <c r="G3312" s="1" t="n">
        <v>0</v>
      </c>
      <c r="H3312" s="1" t="n">
        <v>97.1428571428571</v>
      </c>
      <c r="I3312" s="1" t="n">
        <v>422.834106548464</v>
      </c>
      <c r="J3312" s="1" t="n">
        <v>0</v>
      </c>
      <c r="K3312" s="1" t="n">
        <v>0</v>
      </c>
      <c r="L3312" s="1" t="n">
        <v>0</v>
      </c>
      <c r="N3312" s="1" t="n">
        <f aca="false">B3312+C3312</f>
        <v>37.5</v>
      </c>
      <c r="O3312" s="1" t="n">
        <f aca="false">D3312+E3312</f>
        <v>8.76605952838605</v>
      </c>
      <c r="P3312" s="1" t="n">
        <f aca="false">F3312+G3312+H3312</f>
        <v>301.995537783141</v>
      </c>
      <c r="Q3312" s="1" t="n">
        <f aca="false">I3312+J3312</f>
        <v>422.834106548464</v>
      </c>
      <c r="R3312" s="1" t="n">
        <v>0</v>
      </c>
      <c r="S3312" s="1" t="n">
        <v>0</v>
      </c>
      <c r="T3312" s="3" t="n">
        <f aca="false">N3312+O3312+P3312+Q3312+R3312+S3312</f>
        <v>771.095703859991</v>
      </c>
    </row>
    <row r="3313" customFormat="false" ht="12.8" hidden="false" customHeight="false" outlineLevel="0" collapsed="false">
      <c r="A3313" s="1" t="s">
        <v>3278</v>
      </c>
      <c r="B3313" s="1" t="n">
        <v>900</v>
      </c>
      <c r="C3313" s="1" t="n">
        <v>37.5</v>
      </c>
      <c r="D3313" s="1" t="n">
        <v>8.76605952838605</v>
      </c>
      <c r="E3313" s="1" t="n">
        <v>0</v>
      </c>
      <c r="F3313" s="1" t="n">
        <v>204.852680640284</v>
      </c>
      <c r="G3313" s="1" t="n">
        <v>0</v>
      </c>
      <c r="H3313" s="1" t="n">
        <v>97.1428571428572</v>
      </c>
      <c r="I3313" s="1" t="n">
        <v>546.938182589305</v>
      </c>
      <c r="J3313" s="1" t="n">
        <v>0</v>
      </c>
      <c r="K3313" s="1" t="n">
        <v>0</v>
      </c>
      <c r="L3313" s="1" t="n">
        <v>32.2424820499924</v>
      </c>
      <c r="N3313" s="1" t="n">
        <f aca="false">B3313+C3313</f>
        <v>937.5</v>
      </c>
      <c r="O3313" s="1" t="n">
        <f aca="false">D3313+E3313</f>
        <v>8.76605952838605</v>
      </c>
      <c r="P3313" s="1" t="n">
        <f aca="false">F3313+G3313+H3313</f>
        <v>301.995537783141</v>
      </c>
      <c r="Q3313" s="1" t="n">
        <f aca="false">I3313+J3313</f>
        <v>546.938182589305</v>
      </c>
      <c r="R3313" s="1" t="n">
        <v>0</v>
      </c>
      <c r="S3313" s="1" t="n">
        <v>32.2424820499924</v>
      </c>
      <c r="T3313" s="3" t="n">
        <f aca="false">N3313+O3313+P3313+Q3313+R3313+S3313</f>
        <v>1827.44226195082</v>
      </c>
    </row>
    <row r="3314" customFormat="false" ht="12.8" hidden="false" customHeight="false" outlineLevel="0" collapsed="false">
      <c r="A3314" s="1" t="s">
        <v>3279</v>
      </c>
      <c r="B3314" s="1" t="n">
        <v>75</v>
      </c>
      <c r="C3314" s="1" t="n">
        <v>37.5</v>
      </c>
      <c r="D3314" s="1" t="n">
        <v>8.76605952838605</v>
      </c>
      <c r="E3314" s="1" t="n">
        <v>0</v>
      </c>
      <c r="F3314" s="1" t="n">
        <v>204.852680640283</v>
      </c>
      <c r="G3314" s="1" t="n">
        <v>0</v>
      </c>
      <c r="H3314" s="1" t="n">
        <v>97.1428571428571</v>
      </c>
      <c r="I3314" s="1" t="n">
        <v>345.266303036714</v>
      </c>
      <c r="J3314" s="1" t="n">
        <v>0</v>
      </c>
      <c r="K3314" s="1" t="n">
        <v>0</v>
      </c>
      <c r="L3314" s="1" t="n">
        <v>32.2424820499924</v>
      </c>
      <c r="N3314" s="1" t="n">
        <f aca="false">B3314+C3314</f>
        <v>112.5</v>
      </c>
      <c r="O3314" s="1" t="n">
        <f aca="false">D3314+E3314</f>
        <v>8.76605952838605</v>
      </c>
      <c r="P3314" s="1" t="n">
        <f aca="false">F3314+G3314+H3314</f>
        <v>301.995537783141</v>
      </c>
      <c r="Q3314" s="1" t="n">
        <f aca="false">I3314+J3314</f>
        <v>345.266303036714</v>
      </c>
      <c r="R3314" s="1" t="n">
        <v>0</v>
      </c>
      <c r="S3314" s="1" t="n">
        <v>32.2424820499924</v>
      </c>
      <c r="T3314" s="3" t="n">
        <f aca="false">N3314+O3314+P3314+Q3314+R3314+S3314</f>
        <v>800.770382398233</v>
      </c>
    </row>
    <row r="3315" customFormat="false" ht="12.8" hidden="false" customHeight="false" outlineLevel="0" collapsed="false">
      <c r="A3315" s="1" t="s">
        <v>3280</v>
      </c>
      <c r="B3315" s="1" t="n">
        <v>0</v>
      </c>
      <c r="C3315" s="1" t="n">
        <v>37.5</v>
      </c>
      <c r="D3315" s="1" t="n">
        <v>0</v>
      </c>
      <c r="E3315" s="1" t="n">
        <v>0</v>
      </c>
      <c r="F3315" s="1" t="n">
        <v>204.852680640283</v>
      </c>
      <c r="G3315" s="1" t="n">
        <v>0</v>
      </c>
      <c r="H3315" s="1" t="n">
        <v>97.1428571428571</v>
      </c>
      <c r="I3315" s="1" t="n">
        <v>89.415408340107</v>
      </c>
      <c r="J3315" s="1" t="n">
        <v>0</v>
      </c>
      <c r="K3315" s="1" t="n">
        <v>0</v>
      </c>
      <c r="L3315" s="1" t="n">
        <v>0</v>
      </c>
      <c r="N3315" s="1" t="n">
        <f aca="false">B3315+C3315</f>
        <v>37.5</v>
      </c>
      <c r="O3315" s="1" t="n">
        <f aca="false">D3315+E3315</f>
        <v>0</v>
      </c>
      <c r="P3315" s="1" t="n">
        <f aca="false">F3315+G3315+H3315</f>
        <v>301.995537783141</v>
      </c>
      <c r="Q3315" s="1" t="n">
        <f aca="false">I3315+J3315</f>
        <v>89.415408340107</v>
      </c>
      <c r="R3315" s="1" t="n">
        <v>0</v>
      </c>
      <c r="S3315" s="1" t="n">
        <v>0</v>
      </c>
      <c r="T3315" s="3" t="n">
        <f aca="false">N3315+O3315+P3315+Q3315+R3315+S3315</f>
        <v>428.910946123248</v>
      </c>
    </row>
    <row r="3316" customFormat="false" ht="12.8" hidden="false" customHeight="false" outlineLevel="0" collapsed="false">
      <c r="A3316" s="1" t="s">
        <v>3281</v>
      </c>
      <c r="B3316" s="1" t="n">
        <v>0</v>
      </c>
      <c r="C3316" s="1" t="n">
        <v>37.5</v>
      </c>
      <c r="D3316" s="1" t="n">
        <v>0</v>
      </c>
      <c r="E3316" s="1" t="n">
        <v>0</v>
      </c>
      <c r="F3316" s="1" t="n">
        <v>204.852680640283</v>
      </c>
      <c r="G3316" s="1" t="n">
        <v>0</v>
      </c>
      <c r="H3316" s="1" t="n">
        <v>97.1428571428571</v>
      </c>
      <c r="I3316" s="1" t="n">
        <v>45.7241540544311</v>
      </c>
      <c r="J3316" s="1" t="n">
        <v>0</v>
      </c>
      <c r="K3316" s="1" t="n">
        <v>0</v>
      </c>
      <c r="L3316" s="1" t="n">
        <v>0</v>
      </c>
      <c r="N3316" s="1" t="n">
        <f aca="false">B3316+C3316</f>
        <v>37.5</v>
      </c>
      <c r="O3316" s="1" t="n">
        <f aca="false">D3316+E3316</f>
        <v>0</v>
      </c>
      <c r="P3316" s="1" t="n">
        <f aca="false">F3316+G3316+H3316</f>
        <v>301.995537783141</v>
      </c>
      <c r="Q3316" s="1" t="n">
        <f aca="false">I3316+J3316</f>
        <v>45.7241540544311</v>
      </c>
      <c r="R3316" s="1" t="n">
        <v>0</v>
      </c>
      <c r="S3316" s="1" t="n">
        <v>0</v>
      </c>
      <c r="T3316" s="3" t="n">
        <f aca="false">N3316+O3316+P3316+Q3316+R3316+S3316</f>
        <v>385.219691837572</v>
      </c>
    </row>
    <row r="3317" customFormat="false" ht="12.8" hidden="false" customHeight="false" outlineLevel="0" collapsed="false">
      <c r="A3317" s="1" t="s">
        <v>3282</v>
      </c>
      <c r="B3317" s="1" t="n">
        <v>0</v>
      </c>
      <c r="C3317" s="1" t="n">
        <v>37.5</v>
      </c>
      <c r="D3317" s="1" t="n">
        <v>0</v>
      </c>
      <c r="E3317" s="1" t="n">
        <v>0</v>
      </c>
      <c r="F3317" s="1" t="n">
        <v>204.852680640283</v>
      </c>
      <c r="G3317" s="1" t="n">
        <v>0</v>
      </c>
      <c r="H3317" s="1" t="n">
        <v>97.1428571428571</v>
      </c>
      <c r="I3317" s="1" t="n">
        <v>32.4775252662577</v>
      </c>
      <c r="J3317" s="1" t="n">
        <v>0</v>
      </c>
      <c r="K3317" s="1" t="n">
        <v>0</v>
      </c>
      <c r="L3317" s="1" t="n">
        <v>0</v>
      </c>
      <c r="N3317" s="1" t="n">
        <f aca="false">B3317+C3317</f>
        <v>37.5</v>
      </c>
      <c r="O3317" s="1" t="n">
        <f aca="false">D3317+E3317</f>
        <v>0</v>
      </c>
      <c r="P3317" s="1" t="n">
        <f aca="false">F3317+G3317+H3317</f>
        <v>301.995537783141</v>
      </c>
      <c r="Q3317" s="1" t="n">
        <f aca="false">I3317+J3317</f>
        <v>32.4775252662577</v>
      </c>
      <c r="R3317" s="1" t="n">
        <v>0</v>
      </c>
      <c r="S3317" s="1" t="n">
        <v>0</v>
      </c>
      <c r="T3317" s="3" t="n">
        <f aca="false">N3317+O3317+P3317+Q3317+R3317+S3317</f>
        <v>371.973063049398</v>
      </c>
    </row>
    <row r="3318" customFormat="false" ht="12.8" hidden="false" customHeight="false" outlineLevel="0" collapsed="false">
      <c r="A3318" s="1" t="s">
        <v>3283</v>
      </c>
      <c r="B3318" s="1" t="n">
        <v>0</v>
      </c>
      <c r="C3318" s="1" t="n">
        <v>37.5</v>
      </c>
      <c r="D3318" s="1" t="n">
        <v>0</v>
      </c>
      <c r="E3318" s="1" t="n">
        <v>0</v>
      </c>
      <c r="F3318" s="1" t="n">
        <v>204.852680640283</v>
      </c>
      <c r="G3318" s="1" t="n">
        <v>0</v>
      </c>
      <c r="H3318" s="1" t="n">
        <v>97.1428571428571</v>
      </c>
      <c r="I3318" s="1" t="n">
        <v>0</v>
      </c>
      <c r="J3318" s="1" t="n">
        <v>0</v>
      </c>
      <c r="K3318" s="1" t="n">
        <v>0</v>
      </c>
      <c r="L3318" s="1" t="n">
        <v>0</v>
      </c>
      <c r="N3318" s="1" t="n">
        <f aca="false">B3318+C3318</f>
        <v>37.5</v>
      </c>
      <c r="O3318" s="1" t="n">
        <f aca="false">D3318+E3318</f>
        <v>0</v>
      </c>
      <c r="P3318" s="1" t="n">
        <f aca="false">F3318+G3318+H3318</f>
        <v>301.995537783141</v>
      </c>
      <c r="Q3318" s="1" t="n">
        <f aca="false">I3318+J3318</f>
        <v>0</v>
      </c>
      <c r="R3318" s="1" t="n">
        <v>0</v>
      </c>
      <c r="S3318" s="1" t="n">
        <v>0</v>
      </c>
      <c r="T3318" s="3" t="n">
        <f aca="false">N3318+O3318+P3318+Q3318+R3318+S3318</f>
        <v>339.495537783141</v>
      </c>
    </row>
    <row r="3319" customFormat="false" ht="12.8" hidden="false" customHeight="false" outlineLevel="0" collapsed="false">
      <c r="A3319" s="1" t="s">
        <v>3284</v>
      </c>
      <c r="B3319" s="1" t="n">
        <v>0</v>
      </c>
      <c r="C3319" s="1" t="n">
        <v>37.5</v>
      </c>
      <c r="D3319" s="1" t="n">
        <v>0</v>
      </c>
      <c r="E3319" s="1" t="n">
        <v>0</v>
      </c>
      <c r="F3319" s="1" t="n">
        <v>204.852680640283</v>
      </c>
      <c r="G3319" s="1" t="n">
        <v>0</v>
      </c>
      <c r="H3319" s="1" t="n">
        <v>97.1428571428571</v>
      </c>
      <c r="I3319" s="1" t="n">
        <v>0</v>
      </c>
      <c r="J3319" s="1" t="n">
        <v>0</v>
      </c>
      <c r="K3319" s="1" t="n">
        <v>0</v>
      </c>
      <c r="L3319" s="1" t="n">
        <v>32.2424820499924</v>
      </c>
      <c r="N3319" s="1" t="n">
        <f aca="false">B3319+C3319</f>
        <v>37.5</v>
      </c>
      <c r="O3319" s="1" t="n">
        <f aca="false">D3319+E3319</f>
        <v>0</v>
      </c>
      <c r="P3319" s="1" t="n">
        <f aca="false">F3319+G3319+H3319</f>
        <v>301.995537783141</v>
      </c>
      <c r="Q3319" s="1" t="n">
        <f aca="false">I3319+J3319</f>
        <v>0</v>
      </c>
      <c r="R3319" s="1" t="n">
        <v>0</v>
      </c>
      <c r="S3319" s="1" t="n">
        <v>32.2424820499924</v>
      </c>
      <c r="T3319" s="3" t="n">
        <f aca="false">N3319+O3319+P3319+Q3319+R3319+S3319</f>
        <v>371.738019833133</v>
      </c>
    </row>
    <row r="3320" customFormat="false" ht="12.8" hidden="false" customHeight="false" outlineLevel="0" collapsed="false">
      <c r="A3320" s="1" t="s">
        <v>3285</v>
      </c>
      <c r="B3320" s="1" t="n">
        <v>0</v>
      </c>
      <c r="C3320" s="1" t="n">
        <v>37.5</v>
      </c>
      <c r="D3320" s="1" t="n">
        <v>0</v>
      </c>
      <c r="E3320" s="1" t="n">
        <v>0</v>
      </c>
      <c r="F3320" s="1" t="n">
        <v>204.852680640283</v>
      </c>
      <c r="G3320" s="1" t="n">
        <v>0</v>
      </c>
      <c r="H3320" s="1" t="n">
        <v>97.1428571428571</v>
      </c>
      <c r="I3320" s="1" t="n">
        <v>0</v>
      </c>
      <c r="J3320" s="1" t="n">
        <v>0</v>
      </c>
      <c r="K3320" s="1" t="n">
        <v>0</v>
      </c>
      <c r="L3320" s="1" t="n">
        <v>0</v>
      </c>
      <c r="N3320" s="1" t="n">
        <f aca="false">B3320+C3320</f>
        <v>37.5</v>
      </c>
      <c r="O3320" s="1" t="n">
        <f aca="false">D3320+E3320</f>
        <v>0</v>
      </c>
      <c r="P3320" s="1" t="n">
        <f aca="false">F3320+G3320+H3320</f>
        <v>301.995537783141</v>
      </c>
      <c r="Q3320" s="1" t="n">
        <f aca="false">I3320+J3320</f>
        <v>0</v>
      </c>
      <c r="R3320" s="1" t="n">
        <v>0</v>
      </c>
      <c r="S3320" s="1" t="n">
        <v>0</v>
      </c>
      <c r="T3320" s="3" t="n">
        <f aca="false">N3320+O3320+P3320+Q3320+R3320+S3320</f>
        <v>339.495537783141</v>
      </c>
    </row>
    <row r="3321" customFormat="false" ht="12.8" hidden="false" customHeight="false" outlineLevel="0" collapsed="false">
      <c r="A3321" s="1" t="s">
        <v>3286</v>
      </c>
      <c r="B3321" s="1" t="n">
        <v>0</v>
      </c>
      <c r="C3321" s="1" t="n">
        <v>37.5</v>
      </c>
      <c r="D3321" s="1" t="n">
        <v>0</v>
      </c>
      <c r="E3321" s="1" t="n">
        <v>0</v>
      </c>
      <c r="F3321" s="1" t="n">
        <v>204.852680640283</v>
      </c>
      <c r="G3321" s="1" t="n">
        <v>0</v>
      </c>
      <c r="H3321" s="1" t="n">
        <v>97.1428571428571</v>
      </c>
      <c r="I3321" s="1" t="n">
        <v>0</v>
      </c>
      <c r="J3321" s="1" t="n">
        <v>0</v>
      </c>
      <c r="K3321" s="1" t="n">
        <v>0</v>
      </c>
      <c r="L3321" s="1" t="n">
        <v>0</v>
      </c>
      <c r="N3321" s="1" t="n">
        <f aca="false">B3321+C3321</f>
        <v>37.5</v>
      </c>
      <c r="O3321" s="1" t="n">
        <f aca="false">D3321+E3321</f>
        <v>0</v>
      </c>
      <c r="P3321" s="1" t="n">
        <f aca="false">F3321+G3321+H3321</f>
        <v>301.995537783141</v>
      </c>
      <c r="Q3321" s="1" t="n">
        <f aca="false">I3321+J3321</f>
        <v>0</v>
      </c>
      <c r="R3321" s="1" t="n">
        <v>0</v>
      </c>
      <c r="S3321" s="1" t="n">
        <v>0</v>
      </c>
      <c r="T3321" s="3" t="n">
        <f aca="false">N3321+O3321+P3321+Q3321+R3321+S3321</f>
        <v>339.495537783141</v>
      </c>
    </row>
    <row r="3322" customFormat="false" ht="12.8" hidden="false" customHeight="false" outlineLevel="0" collapsed="false">
      <c r="A3322" s="1" t="s">
        <v>3287</v>
      </c>
      <c r="B3322" s="1" t="n">
        <v>75</v>
      </c>
      <c r="C3322" s="1" t="n">
        <v>37.5</v>
      </c>
      <c r="D3322" s="1" t="n">
        <v>0</v>
      </c>
      <c r="E3322" s="1" t="n">
        <v>0</v>
      </c>
      <c r="F3322" s="1" t="n">
        <v>204.852680640284</v>
      </c>
      <c r="G3322" s="1" t="n">
        <v>0</v>
      </c>
      <c r="H3322" s="1" t="n">
        <v>97.1428571428572</v>
      </c>
      <c r="I3322" s="1" t="n">
        <v>400.620096357254</v>
      </c>
      <c r="J3322" s="1" t="n">
        <v>0</v>
      </c>
      <c r="K3322" s="1" t="n">
        <v>0</v>
      </c>
      <c r="L3322" s="1" t="n">
        <v>8.95624501388677</v>
      </c>
      <c r="N3322" s="1" t="n">
        <f aca="false">B3322+C3322</f>
        <v>112.5</v>
      </c>
      <c r="O3322" s="1" t="n">
        <f aca="false">D3322+E3322</f>
        <v>0</v>
      </c>
      <c r="P3322" s="1" t="n">
        <f aca="false">F3322+G3322+H3322</f>
        <v>301.995537783141</v>
      </c>
      <c r="Q3322" s="1" t="n">
        <f aca="false">I3322+J3322</f>
        <v>400.620096357254</v>
      </c>
      <c r="R3322" s="1" t="n">
        <v>0</v>
      </c>
      <c r="S3322" s="1" t="n">
        <v>8.95624501388677</v>
      </c>
      <c r="T3322" s="3" t="n">
        <f aca="false">N3322+O3322+P3322+Q3322+R3322+S3322</f>
        <v>824.071879154282</v>
      </c>
    </row>
    <row r="3323" customFormat="false" ht="12.8" hidden="false" customHeight="false" outlineLevel="0" collapsed="false">
      <c r="A3323" s="1" t="s">
        <v>3288</v>
      </c>
      <c r="B3323" s="1" t="n">
        <v>941.526159810329</v>
      </c>
      <c r="C3323" s="1" t="n">
        <v>380.090818435217</v>
      </c>
      <c r="D3323" s="1" t="n">
        <v>0</v>
      </c>
      <c r="E3323" s="1" t="n">
        <v>51.9076997629118</v>
      </c>
      <c r="F3323" s="1" t="n">
        <v>204.852680640283</v>
      </c>
      <c r="G3323" s="1" t="n">
        <v>0</v>
      </c>
      <c r="H3323" s="1" t="n">
        <v>0</v>
      </c>
      <c r="I3323" s="1" t="n">
        <v>161.075551639124</v>
      </c>
      <c r="J3323" s="1" t="n">
        <v>0</v>
      </c>
      <c r="K3323" s="1" t="n">
        <v>0</v>
      </c>
      <c r="L3323" s="1" t="n">
        <v>32.2424820499924</v>
      </c>
      <c r="N3323" s="1" t="n">
        <f aca="false">B3323+C3323</f>
        <v>1321.61697824555</v>
      </c>
      <c r="O3323" s="1" t="n">
        <f aca="false">D3323+E3323</f>
        <v>51.9076997629118</v>
      </c>
      <c r="P3323" s="1" t="n">
        <f aca="false">F3323+G3323+H3323</f>
        <v>204.852680640283</v>
      </c>
      <c r="Q3323" s="1" t="n">
        <f aca="false">I3323+J3323</f>
        <v>161.075551639124</v>
      </c>
      <c r="R3323" s="1" t="n">
        <v>0</v>
      </c>
      <c r="S3323" s="1" t="n">
        <v>32.2424820499924</v>
      </c>
      <c r="T3323" s="3" t="n">
        <f aca="false">N3323+O3323+P3323+Q3323+R3323+S3323</f>
        <v>1771.69539233786</v>
      </c>
    </row>
    <row r="3324" customFormat="false" ht="12.8" hidden="false" customHeight="false" outlineLevel="0" collapsed="false">
      <c r="A3324" s="1" t="s">
        <v>3289</v>
      </c>
      <c r="B3324" s="1" t="n">
        <v>41.5261598103294</v>
      </c>
      <c r="C3324" s="1" t="n">
        <v>380.090818435217</v>
      </c>
      <c r="D3324" s="1" t="n">
        <v>0</v>
      </c>
      <c r="E3324" s="1" t="n">
        <v>51.9076997629118</v>
      </c>
      <c r="F3324" s="1" t="n">
        <v>204.852680640283</v>
      </c>
      <c r="G3324" s="1" t="n">
        <v>0</v>
      </c>
      <c r="H3324" s="1" t="n">
        <v>0</v>
      </c>
      <c r="I3324" s="1" t="n">
        <v>27.3157782861077</v>
      </c>
      <c r="J3324" s="1" t="n">
        <v>0</v>
      </c>
      <c r="K3324" s="1" t="n">
        <v>0</v>
      </c>
      <c r="L3324" s="1" t="n">
        <v>32.2424820499924</v>
      </c>
      <c r="N3324" s="1" t="n">
        <f aca="false">B3324+C3324</f>
        <v>421.616978245547</v>
      </c>
      <c r="O3324" s="1" t="n">
        <f aca="false">D3324+E3324</f>
        <v>51.9076997629118</v>
      </c>
      <c r="P3324" s="1" t="n">
        <f aca="false">F3324+G3324+H3324</f>
        <v>204.852680640283</v>
      </c>
      <c r="Q3324" s="1" t="n">
        <f aca="false">I3324+J3324</f>
        <v>27.3157782861077</v>
      </c>
      <c r="R3324" s="1" t="n">
        <v>0</v>
      </c>
      <c r="S3324" s="1" t="n">
        <v>32.2424820499924</v>
      </c>
      <c r="T3324" s="3" t="n">
        <f aca="false">N3324+O3324+P3324+Q3324+R3324+S3324</f>
        <v>737.935618984842</v>
      </c>
    </row>
    <row r="3325" customFormat="false" ht="12.8" hidden="false" customHeight="false" outlineLevel="0" collapsed="false">
      <c r="A3325" s="1" t="s">
        <v>3290</v>
      </c>
      <c r="B3325" s="1" t="n">
        <v>41.5261598103294</v>
      </c>
      <c r="C3325" s="1" t="n">
        <v>380.090818435217</v>
      </c>
      <c r="D3325" s="1" t="n">
        <v>0</v>
      </c>
      <c r="E3325" s="1" t="n">
        <v>51.9076997629118</v>
      </c>
      <c r="F3325" s="1" t="n">
        <v>204.852680640283</v>
      </c>
      <c r="G3325" s="1" t="n">
        <v>0</v>
      </c>
      <c r="H3325" s="1" t="n">
        <v>0</v>
      </c>
      <c r="I3325" s="1" t="n">
        <v>53.0233270673151</v>
      </c>
      <c r="J3325" s="1" t="n">
        <v>0</v>
      </c>
      <c r="K3325" s="1" t="n">
        <v>0</v>
      </c>
      <c r="L3325" s="1" t="n">
        <v>32.2424820499924</v>
      </c>
      <c r="N3325" s="1" t="n">
        <f aca="false">B3325+C3325</f>
        <v>421.616978245547</v>
      </c>
      <c r="O3325" s="1" t="n">
        <f aca="false">D3325+E3325</f>
        <v>51.9076997629118</v>
      </c>
      <c r="P3325" s="1" t="n">
        <f aca="false">F3325+G3325+H3325</f>
        <v>204.852680640283</v>
      </c>
      <c r="Q3325" s="1" t="n">
        <f aca="false">I3325+J3325</f>
        <v>53.0233270673151</v>
      </c>
      <c r="R3325" s="1" t="n">
        <v>0</v>
      </c>
      <c r="S3325" s="1" t="n">
        <v>32.2424820499924</v>
      </c>
      <c r="T3325" s="3" t="n">
        <f aca="false">N3325+O3325+P3325+Q3325+R3325+S3325</f>
        <v>763.64316776605</v>
      </c>
    </row>
    <row r="3326" customFormat="false" ht="12.8" hidden="false" customHeight="false" outlineLevel="0" collapsed="false">
      <c r="A3326" s="1" t="s">
        <v>3291</v>
      </c>
      <c r="B3326" s="1" t="n">
        <v>41.5261598103294</v>
      </c>
      <c r="C3326" s="1" t="n">
        <v>380.090818435217</v>
      </c>
      <c r="D3326" s="1" t="n">
        <v>0</v>
      </c>
      <c r="E3326" s="1" t="n">
        <v>51.9076997629118</v>
      </c>
      <c r="F3326" s="1" t="n">
        <v>204.852680640283</v>
      </c>
      <c r="G3326" s="1" t="n">
        <v>0</v>
      </c>
      <c r="H3326" s="1" t="n">
        <v>0</v>
      </c>
      <c r="I3326" s="1" t="n">
        <v>78.2543815739551</v>
      </c>
      <c r="J3326" s="1" t="n">
        <v>0</v>
      </c>
      <c r="K3326" s="1" t="n">
        <v>0</v>
      </c>
      <c r="L3326" s="1" t="n">
        <v>32.2424820499924</v>
      </c>
      <c r="N3326" s="1" t="n">
        <f aca="false">B3326+C3326</f>
        <v>421.616978245547</v>
      </c>
      <c r="O3326" s="1" t="n">
        <f aca="false">D3326+E3326</f>
        <v>51.9076997629118</v>
      </c>
      <c r="P3326" s="1" t="n">
        <f aca="false">F3326+G3326+H3326</f>
        <v>204.852680640283</v>
      </c>
      <c r="Q3326" s="1" t="n">
        <f aca="false">I3326+J3326</f>
        <v>78.2543815739551</v>
      </c>
      <c r="R3326" s="1" t="n">
        <v>0</v>
      </c>
      <c r="S3326" s="1" t="n">
        <v>32.2424820499924</v>
      </c>
      <c r="T3326" s="3" t="n">
        <f aca="false">N3326+O3326+P3326+Q3326+R3326+S3326</f>
        <v>788.87422227269</v>
      </c>
    </row>
    <row r="3327" customFormat="false" ht="12.8" hidden="false" customHeight="false" outlineLevel="0" collapsed="false">
      <c r="A3327" s="1" t="s">
        <v>3292</v>
      </c>
      <c r="B3327" s="1" t="n">
        <v>41.5261598103294</v>
      </c>
      <c r="C3327" s="1" t="n">
        <v>380.090818435217</v>
      </c>
      <c r="D3327" s="1" t="n">
        <v>0</v>
      </c>
      <c r="E3327" s="1" t="n">
        <v>51.9076997629118</v>
      </c>
      <c r="F3327" s="1" t="n">
        <v>204.852680640283</v>
      </c>
      <c r="G3327" s="1" t="n">
        <v>0</v>
      </c>
      <c r="H3327" s="1" t="n">
        <v>0</v>
      </c>
      <c r="I3327" s="1" t="n">
        <v>73.9537467601007</v>
      </c>
      <c r="J3327" s="1" t="n">
        <v>0</v>
      </c>
      <c r="K3327" s="1" t="n">
        <v>0</v>
      </c>
      <c r="L3327" s="1" t="n">
        <v>32.2424820499924</v>
      </c>
      <c r="N3327" s="1" t="n">
        <f aca="false">B3327+C3327</f>
        <v>421.616978245547</v>
      </c>
      <c r="O3327" s="1" t="n">
        <f aca="false">D3327+E3327</f>
        <v>51.9076997629118</v>
      </c>
      <c r="P3327" s="1" t="n">
        <f aca="false">F3327+G3327+H3327</f>
        <v>204.852680640283</v>
      </c>
      <c r="Q3327" s="1" t="n">
        <f aca="false">I3327+J3327</f>
        <v>73.9537467601007</v>
      </c>
      <c r="R3327" s="1" t="n">
        <v>0</v>
      </c>
      <c r="S3327" s="1" t="n">
        <v>32.2424820499924</v>
      </c>
      <c r="T3327" s="3" t="n">
        <f aca="false">N3327+O3327+P3327+Q3327+R3327+S3327</f>
        <v>784.573587458835</v>
      </c>
    </row>
    <row r="3328" customFormat="false" ht="12.8" hidden="false" customHeight="false" outlineLevel="0" collapsed="false">
      <c r="A3328" s="1" t="s">
        <v>3293</v>
      </c>
      <c r="B3328" s="1" t="n">
        <v>41.5261598103294</v>
      </c>
      <c r="C3328" s="1" t="n">
        <v>380.090818435217</v>
      </c>
      <c r="D3328" s="1" t="n">
        <v>0</v>
      </c>
      <c r="E3328" s="1" t="n">
        <v>51.9076997629118</v>
      </c>
      <c r="F3328" s="1" t="n">
        <v>204.852680640283</v>
      </c>
      <c r="G3328" s="1" t="n">
        <v>0</v>
      </c>
      <c r="H3328" s="1" t="n">
        <v>0</v>
      </c>
      <c r="I3328" s="1" t="n">
        <v>82.3604631712793</v>
      </c>
      <c r="J3328" s="1" t="n">
        <v>0</v>
      </c>
      <c r="K3328" s="1" t="n">
        <v>0</v>
      </c>
      <c r="L3328" s="1" t="n">
        <v>32.2424820499924</v>
      </c>
      <c r="N3328" s="1" t="n">
        <f aca="false">B3328+C3328</f>
        <v>421.616978245547</v>
      </c>
      <c r="O3328" s="1" t="n">
        <f aca="false">D3328+E3328</f>
        <v>51.9076997629118</v>
      </c>
      <c r="P3328" s="1" t="n">
        <f aca="false">F3328+G3328+H3328</f>
        <v>204.852680640283</v>
      </c>
      <c r="Q3328" s="1" t="n">
        <f aca="false">I3328+J3328</f>
        <v>82.3604631712793</v>
      </c>
      <c r="R3328" s="1" t="n">
        <v>0</v>
      </c>
      <c r="S3328" s="1" t="n">
        <v>32.2424820499924</v>
      </c>
      <c r="T3328" s="3" t="n">
        <f aca="false">N3328+O3328+P3328+Q3328+R3328+S3328</f>
        <v>792.980303870014</v>
      </c>
    </row>
    <row r="3329" customFormat="false" ht="12.8" hidden="false" customHeight="false" outlineLevel="0" collapsed="false">
      <c r="A3329" s="1" t="s">
        <v>3294</v>
      </c>
      <c r="B3329" s="1" t="n">
        <v>41.5261598103294</v>
      </c>
      <c r="C3329" s="1" t="n">
        <v>380.090818435217</v>
      </c>
      <c r="D3329" s="1" t="n">
        <v>0</v>
      </c>
      <c r="E3329" s="1" t="n">
        <v>51.9076997629118</v>
      </c>
      <c r="F3329" s="1" t="n">
        <v>204.852680640283</v>
      </c>
      <c r="G3329" s="1" t="n">
        <v>0</v>
      </c>
      <c r="H3329" s="1" t="n">
        <v>0</v>
      </c>
      <c r="I3329" s="1" t="n">
        <v>98.5532786653934</v>
      </c>
      <c r="J3329" s="1" t="n">
        <v>0</v>
      </c>
      <c r="K3329" s="1" t="n">
        <v>0</v>
      </c>
      <c r="L3329" s="1" t="n">
        <v>32.2424820499924</v>
      </c>
      <c r="N3329" s="1" t="n">
        <f aca="false">B3329+C3329</f>
        <v>421.616978245547</v>
      </c>
      <c r="O3329" s="1" t="n">
        <f aca="false">D3329+E3329</f>
        <v>51.9076997629118</v>
      </c>
      <c r="P3329" s="1" t="n">
        <f aca="false">F3329+G3329+H3329</f>
        <v>204.852680640283</v>
      </c>
      <c r="Q3329" s="1" t="n">
        <f aca="false">I3329+J3329</f>
        <v>98.5532786653934</v>
      </c>
      <c r="R3329" s="1" t="n">
        <v>0</v>
      </c>
      <c r="S3329" s="1" t="n">
        <v>32.2424820499924</v>
      </c>
      <c r="T3329" s="3" t="n">
        <f aca="false">N3329+O3329+P3329+Q3329+R3329+S3329</f>
        <v>809.173119364128</v>
      </c>
    </row>
    <row r="3330" customFormat="false" ht="12.8" hidden="false" customHeight="false" outlineLevel="0" collapsed="false">
      <c r="A3330" s="1" t="s">
        <v>3295</v>
      </c>
      <c r="B3330" s="1" t="n">
        <v>41.5261598103294</v>
      </c>
      <c r="C3330" s="1" t="n">
        <v>380.090818435217</v>
      </c>
      <c r="D3330" s="1" t="n">
        <v>0</v>
      </c>
      <c r="E3330" s="1" t="n">
        <v>51.9076997629118</v>
      </c>
      <c r="F3330" s="1" t="n">
        <v>204.852680640283</v>
      </c>
      <c r="G3330" s="1" t="n">
        <v>0</v>
      </c>
      <c r="H3330" s="1" t="n">
        <v>0</v>
      </c>
      <c r="I3330" s="1" t="n">
        <v>92.9858060025916</v>
      </c>
      <c r="J3330" s="1" t="n">
        <v>0</v>
      </c>
      <c r="K3330" s="1" t="n">
        <v>0</v>
      </c>
      <c r="L3330" s="1" t="n">
        <v>32.2424820499924</v>
      </c>
      <c r="N3330" s="1" t="n">
        <f aca="false">B3330+C3330</f>
        <v>421.616978245547</v>
      </c>
      <c r="O3330" s="1" t="n">
        <f aca="false">D3330+E3330</f>
        <v>51.9076997629118</v>
      </c>
      <c r="P3330" s="1" t="n">
        <f aca="false">F3330+G3330+H3330</f>
        <v>204.852680640283</v>
      </c>
      <c r="Q3330" s="1" t="n">
        <f aca="false">I3330+J3330</f>
        <v>92.9858060025916</v>
      </c>
      <c r="R3330" s="1" t="n">
        <v>0</v>
      </c>
      <c r="S3330" s="1" t="n">
        <v>32.2424820499924</v>
      </c>
      <c r="T3330" s="3" t="n">
        <f aca="false">N3330+O3330+P3330+Q3330+R3330+S3330</f>
        <v>803.605646701326</v>
      </c>
    </row>
    <row r="3331" customFormat="false" ht="12.8" hidden="false" customHeight="false" outlineLevel="0" collapsed="false">
      <c r="A3331" s="1" t="s">
        <v>3296</v>
      </c>
      <c r="B3331" s="1" t="n">
        <v>41.5261598103294</v>
      </c>
      <c r="C3331" s="1" t="n">
        <v>380.090818435217</v>
      </c>
      <c r="D3331" s="1" t="n">
        <v>0</v>
      </c>
      <c r="E3331" s="1" t="n">
        <v>51.9076997629118</v>
      </c>
      <c r="F3331" s="1" t="n">
        <v>204.852680640283</v>
      </c>
      <c r="G3331" s="1" t="n">
        <v>0</v>
      </c>
      <c r="H3331" s="1" t="n">
        <v>0</v>
      </c>
      <c r="I3331" s="1" t="n">
        <v>84.9096797201404</v>
      </c>
      <c r="J3331" s="1" t="n">
        <v>0</v>
      </c>
      <c r="K3331" s="1" t="n">
        <v>0</v>
      </c>
      <c r="L3331" s="1" t="n">
        <v>32.2424820499924</v>
      </c>
      <c r="N3331" s="1" t="n">
        <f aca="false">B3331+C3331</f>
        <v>421.616978245547</v>
      </c>
      <c r="O3331" s="1" t="n">
        <f aca="false">D3331+E3331</f>
        <v>51.9076997629118</v>
      </c>
      <c r="P3331" s="1" t="n">
        <f aca="false">F3331+G3331+H3331</f>
        <v>204.852680640283</v>
      </c>
      <c r="Q3331" s="1" t="n">
        <f aca="false">I3331+J3331</f>
        <v>84.9096797201404</v>
      </c>
      <c r="R3331" s="1" t="n">
        <v>0</v>
      </c>
      <c r="S3331" s="1" t="n">
        <v>32.2424820499924</v>
      </c>
      <c r="T3331" s="3" t="n">
        <f aca="false">N3331+O3331+P3331+Q3331+R3331+S3331</f>
        <v>795.529520418875</v>
      </c>
    </row>
    <row r="3332" customFormat="false" ht="12.8" hidden="false" customHeight="false" outlineLevel="0" collapsed="false">
      <c r="A3332" s="1" t="s">
        <v>3297</v>
      </c>
      <c r="B3332" s="1" t="n">
        <v>1016.52615981033</v>
      </c>
      <c r="C3332" s="1" t="n">
        <v>380.090818435217</v>
      </c>
      <c r="D3332" s="1" t="n">
        <v>5000</v>
      </c>
      <c r="E3332" s="1" t="n">
        <v>51.9076997629118</v>
      </c>
      <c r="F3332" s="1" t="n">
        <v>204.852680640284</v>
      </c>
      <c r="G3332" s="1" t="n">
        <v>0</v>
      </c>
      <c r="H3332" s="1" t="n">
        <v>0</v>
      </c>
      <c r="I3332" s="1" t="n">
        <v>144.680452272115</v>
      </c>
      <c r="J3332" s="1" t="n">
        <v>0</v>
      </c>
      <c r="K3332" s="1" t="n">
        <v>0</v>
      </c>
      <c r="L3332" s="1" t="n">
        <v>0.537374700833206</v>
      </c>
      <c r="N3332" s="1" t="n">
        <f aca="false">B3332+C3332</f>
        <v>1396.61697824555</v>
      </c>
      <c r="O3332" s="1" t="n">
        <f aca="false">D3332+E3332</f>
        <v>5051.90769976291</v>
      </c>
      <c r="P3332" s="1" t="n">
        <f aca="false">F3332+G3332+H3332</f>
        <v>204.852680640284</v>
      </c>
      <c r="Q3332" s="1" t="n">
        <f aca="false">I3332+J3332</f>
        <v>144.680452272115</v>
      </c>
      <c r="R3332" s="1" t="n">
        <v>0</v>
      </c>
      <c r="S3332" s="1" t="n">
        <v>0.537374700833206</v>
      </c>
      <c r="T3332" s="3" t="n">
        <f aca="false">N3332+O3332+P3332+Q3332+R3332+S3332</f>
        <v>6798.59518562169</v>
      </c>
    </row>
    <row r="3333" customFormat="false" ht="12.8" hidden="false" customHeight="false" outlineLevel="0" collapsed="false">
      <c r="A3333" s="1" t="s">
        <v>3298</v>
      </c>
      <c r="B3333" s="1" t="n">
        <v>41.5261598103294</v>
      </c>
      <c r="C3333" s="1" t="n">
        <v>380.090818435217</v>
      </c>
      <c r="D3333" s="1" t="n">
        <v>5000</v>
      </c>
      <c r="E3333" s="1" t="n">
        <v>51.9076997629118</v>
      </c>
      <c r="F3333" s="1" t="n">
        <v>204.852680640284</v>
      </c>
      <c r="G3333" s="1" t="n">
        <v>0</v>
      </c>
      <c r="H3333" s="1" t="n">
        <v>0</v>
      </c>
      <c r="I3333" s="1" t="n">
        <v>119.611585935398</v>
      </c>
      <c r="J3333" s="1" t="n">
        <v>0</v>
      </c>
      <c r="K3333" s="1" t="n">
        <v>0</v>
      </c>
      <c r="L3333" s="1" t="n">
        <v>12.5387430194415</v>
      </c>
      <c r="N3333" s="1" t="n">
        <f aca="false">B3333+C3333</f>
        <v>421.616978245547</v>
      </c>
      <c r="O3333" s="1" t="n">
        <f aca="false">D3333+E3333</f>
        <v>5051.90769976291</v>
      </c>
      <c r="P3333" s="1" t="n">
        <f aca="false">F3333+G3333+H3333</f>
        <v>204.852680640284</v>
      </c>
      <c r="Q3333" s="1" t="n">
        <f aca="false">I3333+J3333</f>
        <v>119.611585935398</v>
      </c>
      <c r="R3333" s="1" t="n">
        <v>0</v>
      </c>
      <c r="S3333" s="1" t="n">
        <v>12.5387430194415</v>
      </c>
      <c r="T3333" s="3" t="n">
        <f aca="false">N3333+O3333+P3333+Q3333+R3333+S3333</f>
        <v>5810.52768760358</v>
      </c>
    </row>
    <row r="3334" customFormat="false" ht="12.8" hidden="false" customHeight="false" outlineLevel="0" collapsed="false">
      <c r="A3334" s="1" t="s">
        <v>3299</v>
      </c>
      <c r="B3334" s="1" t="n">
        <v>41.5261598103294</v>
      </c>
      <c r="C3334" s="1" t="n">
        <v>380.090818435217</v>
      </c>
      <c r="D3334" s="1" t="n">
        <v>5000</v>
      </c>
      <c r="E3334" s="1" t="n">
        <v>51.9076997629118</v>
      </c>
      <c r="F3334" s="1" t="n">
        <v>204.852680640284</v>
      </c>
      <c r="G3334" s="1" t="n">
        <v>0</v>
      </c>
      <c r="H3334" s="1" t="n">
        <v>0</v>
      </c>
      <c r="I3334" s="1" t="n">
        <v>108.150838673691</v>
      </c>
      <c r="J3334" s="1" t="n">
        <v>0</v>
      </c>
      <c r="K3334" s="1" t="n">
        <v>0</v>
      </c>
      <c r="L3334" s="1" t="n">
        <v>0</v>
      </c>
      <c r="N3334" s="1" t="n">
        <f aca="false">B3334+C3334</f>
        <v>421.616978245547</v>
      </c>
      <c r="O3334" s="1" t="n">
        <f aca="false">D3334+E3334</f>
        <v>5051.90769976291</v>
      </c>
      <c r="P3334" s="1" t="n">
        <f aca="false">F3334+G3334+H3334</f>
        <v>204.852680640284</v>
      </c>
      <c r="Q3334" s="1" t="n">
        <f aca="false">I3334+J3334</f>
        <v>108.150838673691</v>
      </c>
      <c r="R3334" s="1" t="n">
        <v>0</v>
      </c>
      <c r="S3334" s="1" t="n">
        <v>0</v>
      </c>
      <c r="T3334" s="3" t="n">
        <f aca="false">N3334+O3334+P3334+Q3334+R3334+S3334</f>
        <v>5786.52819732243</v>
      </c>
    </row>
    <row r="3335" customFormat="false" ht="12.8" hidden="false" customHeight="false" outlineLevel="0" collapsed="false">
      <c r="A3335" s="1" t="s">
        <v>3300</v>
      </c>
      <c r="B3335" s="1" t="n">
        <v>0</v>
      </c>
      <c r="C3335" s="1" t="n">
        <v>37.5</v>
      </c>
      <c r="D3335" s="1" t="n">
        <v>8.76605952838605</v>
      </c>
      <c r="E3335" s="1" t="n">
        <v>0</v>
      </c>
      <c r="F3335" s="1" t="n">
        <v>204.852680640283</v>
      </c>
      <c r="G3335" s="1" t="n">
        <v>0</v>
      </c>
      <c r="H3335" s="1" t="n">
        <v>97.1428571428571</v>
      </c>
      <c r="I3335" s="1" t="n">
        <v>1304.16662460643</v>
      </c>
      <c r="J3335" s="1" t="n">
        <v>0</v>
      </c>
      <c r="K3335" s="1" t="n">
        <v>0</v>
      </c>
      <c r="L3335" s="1" t="n">
        <v>0</v>
      </c>
      <c r="N3335" s="1" t="n">
        <f aca="false">B3335+C3335</f>
        <v>37.5</v>
      </c>
      <c r="O3335" s="1" t="n">
        <f aca="false">D3335+E3335</f>
        <v>8.76605952838605</v>
      </c>
      <c r="P3335" s="1" t="n">
        <f aca="false">F3335+G3335+H3335</f>
        <v>301.995537783141</v>
      </c>
      <c r="Q3335" s="1" t="n">
        <f aca="false">I3335+J3335</f>
        <v>1304.16662460643</v>
      </c>
      <c r="R3335" s="1" t="n">
        <v>0</v>
      </c>
      <c r="S3335" s="1" t="n">
        <v>0</v>
      </c>
      <c r="T3335" s="3" t="n">
        <f aca="false">N3335+O3335+P3335+Q3335+R3335+S3335</f>
        <v>1652.42822191796</v>
      </c>
    </row>
    <row r="3336" customFormat="false" ht="12.8" hidden="false" customHeight="false" outlineLevel="0" collapsed="false">
      <c r="A3336" s="1" t="s">
        <v>3301</v>
      </c>
      <c r="B3336" s="1" t="n">
        <v>0</v>
      </c>
      <c r="C3336" s="1" t="n">
        <v>37.5</v>
      </c>
      <c r="D3336" s="1" t="n">
        <v>8.76605952838605</v>
      </c>
      <c r="E3336" s="1" t="n">
        <v>0</v>
      </c>
      <c r="F3336" s="1" t="n">
        <v>204.852680640283</v>
      </c>
      <c r="G3336" s="1" t="n">
        <v>0</v>
      </c>
      <c r="H3336" s="1" t="n">
        <v>97.1428571428571</v>
      </c>
      <c r="I3336" s="1" t="n">
        <v>536.36486382719</v>
      </c>
      <c r="J3336" s="1" t="n">
        <v>0</v>
      </c>
      <c r="K3336" s="1" t="n">
        <v>0</v>
      </c>
      <c r="L3336" s="1" t="n">
        <v>0</v>
      </c>
      <c r="N3336" s="1" t="n">
        <f aca="false">B3336+C3336</f>
        <v>37.5</v>
      </c>
      <c r="O3336" s="1" t="n">
        <f aca="false">D3336+E3336</f>
        <v>8.76605952838605</v>
      </c>
      <c r="P3336" s="1" t="n">
        <f aca="false">F3336+G3336+H3336</f>
        <v>301.995537783141</v>
      </c>
      <c r="Q3336" s="1" t="n">
        <f aca="false">I3336+J3336</f>
        <v>536.36486382719</v>
      </c>
      <c r="R3336" s="1" t="n">
        <v>0</v>
      </c>
      <c r="S3336" s="1" t="n">
        <v>0</v>
      </c>
      <c r="T3336" s="3" t="n">
        <f aca="false">N3336+O3336+P3336+Q3336+R3336+S3336</f>
        <v>884.626461138716</v>
      </c>
    </row>
    <row r="3337" customFormat="false" ht="12.8" hidden="false" customHeight="false" outlineLevel="0" collapsed="false">
      <c r="A3337" s="1" t="s">
        <v>3302</v>
      </c>
      <c r="B3337" s="1" t="n">
        <v>900</v>
      </c>
      <c r="C3337" s="1" t="n">
        <v>37.5</v>
      </c>
      <c r="D3337" s="1" t="n">
        <v>8.76605952838605</v>
      </c>
      <c r="E3337" s="1" t="n">
        <v>0</v>
      </c>
      <c r="F3337" s="1" t="n">
        <v>204.852680640284</v>
      </c>
      <c r="G3337" s="1" t="n">
        <v>0</v>
      </c>
      <c r="H3337" s="1" t="n">
        <v>97.1428571428571</v>
      </c>
      <c r="I3337" s="1" t="n">
        <v>613.267051586429</v>
      </c>
      <c r="J3337" s="1" t="n">
        <v>0</v>
      </c>
      <c r="K3337" s="1" t="n">
        <v>0</v>
      </c>
      <c r="L3337" s="1" t="n">
        <v>32.2424820499924</v>
      </c>
      <c r="N3337" s="1" t="n">
        <f aca="false">B3337+C3337</f>
        <v>937.5</v>
      </c>
      <c r="O3337" s="1" t="n">
        <f aca="false">D3337+E3337</f>
        <v>8.76605952838605</v>
      </c>
      <c r="P3337" s="1" t="n">
        <f aca="false">F3337+G3337+H3337</f>
        <v>301.995537783141</v>
      </c>
      <c r="Q3337" s="1" t="n">
        <f aca="false">I3337+J3337</f>
        <v>613.267051586429</v>
      </c>
      <c r="R3337" s="1" t="n">
        <v>0</v>
      </c>
      <c r="S3337" s="1" t="n">
        <v>32.2424820499924</v>
      </c>
      <c r="T3337" s="3" t="n">
        <f aca="false">N3337+O3337+P3337+Q3337+R3337+S3337</f>
        <v>1893.77113094795</v>
      </c>
    </row>
    <row r="3338" customFormat="false" ht="12.8" hidden="false" customHeight="false" outlineLevel="0" collapsed="false">
      <c r="A3338" s="1" t="s">
        <v>3303</v>
      </c>
      <c r="B3338" s="1" t="n">
        <v>75</v>
      </c>
      <c r="C3338" s="1" t="n">
        <v>37.5</v>
      </c>
      <c r="D3338" s="1" t="n">
        <v>8.76605952838605</v>
      </c>
      <c r="E3338" s="1" t="n">
        <v>0</v>
      </c>
      <c r="F3338" s="1" t="n">
        <v>204.852680640284</v>
      </c>
      <c r="G3338" s="1" t="n">
        <v>0</v>
      </c>
      <c r="H3338" s="1" t="n">
        <v>97.1428571428571</v>
      </c>
      <c r="I3338" s="1" t="n">
        <v>361.616508793033</v>
      </c>
      <c r="J3338" s="1" t="n">
        <v>0</v>
      </c>
      <c r="K3338" s="1" t="n">
        <v>0</v>
      </c>
      <c r="L3338" s="1" t="n">
        <v>32.2424820499924</v>
      </c>
      <c r="N3338" s="1" t="n">
        <f aca="false">B3338+C3338</f>
        <v>112.5</v>
      </c>
      <c r="O3338" s="1" t="n">
        <f aca="false">D3338+E3338</f>
        <v>8.76605952838605</v>
      </c>
      <c r="P3338" s="1" t="n">
        <f aca="false">F3338+G3338+H3338</f>
        <v>301.995537783141</v>
      </c>
      <c r="Q3338" s="1" t="n">
        <f aca="false">I3338+J3338</f>
        <v>361.616508793033</v>
      </c>
      <c r="R3338" s="1" t="n">
        <v>0</v>
      </c>
      <c r="S3338" s="1" t="n">
        <v>32.2424820499924</v>
      </c>
      <c r="T3338" s="3" t="n">
        <f aca="false">N3338+O3338+P3338+Q3338+R3338+S3338</f>
        <v>817.120588154552</v>
      </c>
    </row>
    <row r="3339" customFormat="false" ht="12.8" hidden="false" customHeight="false" outlineLevel="0" collapsed="false">
      <c r="A3339" s="1" t="s">
        <v>3304</v>
      </c>
      <c r="B3339" s="1" t="n">
        <v>0</v>
      </c>
      <c r="C3339" s="1" t="n">
        <v>0</v>
      </c>
      <c r="D3339" s="1" t="n">
        <v>0</v>
      </c>
      <c r="E3339" s="1" t="n">
        <v>0</v>
      </c>
      <c r="F3339" s="1" t="n">
        <v>204.852680640283</v>
      </c>
      <c r="G3339" s="1" t="n">
        <v>0</v>
      </c>
      <c r="H3339" s="1" t="n">
        <v>97.1428571428571</v>
      </c>
      <c r="I3339" s="1" t="n">
        <v>47.5543043673899</v>
      </c>
      <c r="J3339" s="1" t="n">
        <v>0</v>
      </c>
      <c r="K3339" s="1" t="n">
        <v>0</v>
      </c>
      <c r="L3339" s="1" t="n">
        <v>0</v>
      </c>
      <c r="N3339" s="1" t="n">
        <f aca="false">B3339+C3339</f>
        <v>0</v>
      </c>
      <c r="O3339" s="1" t="n">
        <f aca="false">D3339+E3339</f>
        <v>0</v>
      </c>
      <c r="P3339" s="1" t="n">
        <f aca="false">F3339+G3339+H3339</f>
        <v>301.995537783141</v>
      </c>
      <c r="Q3339" s="1" t="n">
        <f aca="false">I3339+J3339</f>
        <v>47.5543043673899</v>
      </c>
      <c r="R3339" s="1" t="n">
        <v>0</v>
      </c>
      <c r="S3339" s="1" t="n">
        <v>0</v>
      </c>
      <c r="T3339" s="3" t="n">
        <f aca="false">N3339+O3339+P3339+Q3339+R3339+S3339</f>
        <v>349.549842150531</v>
      </c>
    </row>
    <row r="3340" customFormat="false" ht="12.8" hidden="false" customHeight="false" outlineLevel="0" collapsed="false">
      <c r="A3340" s="1" t="s">
        <v>3305</v>
      </c>
      <c r="B3340" s="1" t="n">
        <v>0</v>
      </c>
      <c r="C3340" s="1" t="n">
        <v>0</v>
      </c>
      <c r="D3340" s="1" t="n">
        <v>0</v>
      </c>
      <c r="E3340" s="1" t="n">
        <v>0</v>
      </c>
      <c r="F3340" s="1" t="n">
        <v>204.852680640283</v>
      </c>
      <c r="G3340" s="1" t="n">
        <v>0</v>
      </c>
      <c r="H3340" s="1" t="n">
        <v>97.1428571428571</v>
      </c>
      <c r="I3340" s="1" t="n">
        <v>61.4508953368255</v>
      </c>
      <c r="J3340" s="1" t="n">
        <v>0</v>
      </c>
      <c r="K3340" s="1" t="n">
        <v>0</v>
      </c>
      <c r="L3340" s="1" t="n">
        <v>0</v>
      </c>
      <c r="N3340" s="1" t="n">
        <f aca="false">B3340+C3340</f>
        <v>0</v>
      </c>
      <c r="O3340" s="1" t="n">
        <f aca="false">D3340+E3340</f>
        <v>0</v>
      </c>
      <c r="P3340" s="1" t="n">
        <f aca="false">F3340+G3340+H3340</f>
        <v>301.995537783141</v>
      </c>
      <c r="Q3340" s="1" t="n">
        <f aca="false">I3340+J3340</f>
        <v>61.4508953368255</v>
      </c>
      <c r="R3340" s="1" t="n">
        <v>0</v>
      </c>
      <c r="S3340" s="1" t="n">
        <v>0</v>
      </c>
      <c r="T3340" s="3" t="n">
        <f aca="false">N3340+O3340+P3340+Q3340+R3340+S3340</f>
        <v>363.446433119966</v>
      </c>
    </row>
    <row r="3341" customFormat="false" ht="12.8" hidden="false" customHeight="false" outlineLevel="0" collapsed="false">
      <c r="A3341" s="1" t="s">
        <v>3306</v>
      </c>
      <c r="B3341" s="1" t="n">
        <v>0</v>
      </c>
      <c r="C3341" s="1" t="n">
        <v>0</v>
      </c>
      <c r="D3341" s="1" t="n">
        <v>0</v>
      </c>
      <c r="E3341" s="1" t="n">
        <v>0</v>
      </c>
      <c r="F3341" s="1" t="n">
        <v>204.852680640283</v>
      </c>
      <c r="G3341" s="1" t="n">
        <v>0</v>
      </c>
      <c r="H3341" s="1" t="n">
        <v>97.1428571428571</v>
      </c>
      <c r="I3341" s="1" t="n">
        <v>23.0217403968166</v>
      </c>
      <c r="J3341" s="1" t="n">
        <v>0</v>
      </c>
      <c r="K3341" s="1" t="n">
        <v>0</v>
      </c>
      <c r="L3341" s="1" t="n">
        <v>0</v>
      </c>
      <c r="N3341" s="1" t="n">
        <f aca="false">B3341+C3341</f>
        <v>0</v>
      </c>
      <c r="O3341" s="1" t="n">
        <f aca="false">D3341+E3341</f>
        <v>0</v>
      </c>
      <c r="P3341" s="1" t="n">
        <f aca="false">F3341+G3341+H3341</f>
        <v>301.995537783141</v>
      </c>
      <c r="Q3341" s="1" t="n">
        <f aca="false">I3341+J3341</f>
        <v>23.0217403968166</v>
      </c>
      <c r="R3341" s="1" t="n">
        <v>0</v>
      </c>
      <c r="S3341" s="1" t="n">
        <v>0</v>
      </c>
      <c r="T3341" s="3" t="n">
        <f aca="false">N3341+O3341+P3341+Q3341+R3341+S3341</f>
        <v>325.017278179957</v>
      </c>
    </row>
    <row r="3342" customFormat="false" ht="12.8" hidden="false" customHeight="false" outlineLevel="0" collapsed="false">
      <c r="A3342" s="1" t="s">
        <v>3307</v>
      </c>
      <c r="B3342" s="1" t="n">
        <v>0</v>
      </c>
      <c r="C3342" s="1" t="n">
        <v>0</v>
      </c>
      <c r="D3342" s="1" t="n">
        <v>0</v>
      </c>
      <c r="E3342" s="1" t="n">
        <v>0</v>
      </c>
      <c r="F3342" s="1" t="n">
        <v>204.852680640283</v>
      </c>
      <c r="G3342" s="1" t="n">
        <v>0</v>
      </c>
      <c r="H3342" s="1" t="n">
        <v>97.1428571428571</v>
      </c>
      <c r="I3342" s="1" t="n">
        <v>0</v>
      </c>
      <c r="J3342" s="1" t="n">
        <v>0</v>
      </c>
      <c r="K3342" s="1" t="n">
        <v>0</v>
      </c>
      <c r="L3342" s="1" t="n">
        <v>0</v>
      </c>
      <c r="N3342" s="1" t="n">
        <f aca="false">B3342+C3342</f>
        <v>0</v>
      </c>
      <c r="O3342" s="1" t="n">
        <f aca="false">D3342+E3342</f>
        <v>0</v>
      </c>
      <c r="P3342" s="1" t="n">
        <f aca="false">F3342+G3342+H3342</f>
        <v>301.995537783141</v>
      </c>
      <c r="Q3342" s="1" t="n">
        <f aca="false">I3342+J3342</f>
        <v>0</v>
      </c>
      <c r="R3342" s="1" t="n">
        <v>0</v>
      </c>
      <c r="S3342" s="1" t="n">
        <v>0</v>
      </c>
      <c r="T3342" s="3" t="n">
        <f aca="false">N3342+O3342+P3342+Q3342+R3342+S3342</f>
        <v>301.995537783141</v>
      </c>
    </row>
    <row r="3343" customFormat="false" ht="12.8" hidden="false" customHeight="false" outlineLevel="0" collapsed="false">
      <c r="A3343" s="1" t="s">
        <v>3308</v>
      </c>
      <c r="B3343" s="1" t="n">
        <v>0</v>
      </c>
      <c r="C3343" s="1" t="n">
        <v>0</v>
      </c>
      <c r="D3343" s="1" t="n">
        <v>0</v>
      </c>
      <c r="E3343" s="1" t="n">
        <v>0</v>
      </c>
      <c r="F3343" s="1" t="n">
        <v>204.852680640283</v>
      </c>
      <c r="G3343" s="1" t="n">
        <v>0</v>
      </c>
      <c r="H3343" s="1" t="n">
        <v>97.1428571428571</v>
      </c>
      <c r="I3343" s="1" t="n">
        <v>0</v>
      </c>
      <c r="J3343" s="1" t="n">
        <v>0</v>
      </c>
      <c r="K3343" s="1" t="n">
        <v>0</v>
      </c>
      <c r="L3343" s="1" t="n">
        <v>32.2424820499924</v>
      </c>
      <c r="N3343" s="1" t="n">
        <f aca="false">B3343+C3343</f>
        <v>0</v>
      </c>
      <c r="O3343" s="1" t="n">
        <f aca="false">D3343+E3343</f>
        <v>0</v>
      </c>
      <c r="P3343" s="1" t="n">
        <f aca="false">F3343+G3343+H3343</f>
        <v>301.995537783141</v>
      </c>
      <c r="Q3343" s="1" t="n">
        <f aca="false">I3343+J3343</f>
        <v>0</v>
      </c>
      <c r="R3343" s="1" t="n">
        <v>0</v>
      </c>
      <c r="S3343" s="1" t="n">
        <v>32.2424820499924</v>
      </c>
      <c r="T3343" s="3" t="n">
        <f aca="false">N3343+O3343+P3343+Q3343+R3343+S3343</f>
        <v>334.238019833133</v>
      </c>
    </row>
    <row r="3344" customFormat="false" ht="12.8" hidden="false" customHeight="false" outlineLevel="0" collapsed="false">
      <c r="A3344" s="1" t="s">
        <v>3309</v>
      </c>
      <c r="B3344" s="1" t="n">
        <v>0</v>
      </c>
      <c r="C3344" s="1" t="n">
        <v>0</v>
      </c>
      <c r="D3344" s="1" t="n">
        <v>0</v>
      </c>
      <c r="E3344" s="1" t="n">
        <v>0</v>
      </c>
      <c r="F3344" s="1" t="n">
        <v>204.852680640283</v>
      </c>
      <c r="G3344" s="1" t="n">
        <v>0</v>
      </c>
      <c r="H3344" s="1" t="n">
        <v>97.1428571428571</v>
      </c>
      <c r="I3344" s="1" t="n">
        <v>0</v>
      </c>
      <c r="J3344" s="1" t="n">
        <v>0</v>
      </c>
      <c r="K3344" s="1" t="n">
        <v>0</v>
      </c>
      <c r="L3344" s="1" t="n">
        <v>0</v>
      </c>
      <c r="N3344" s="1" t="n">
        <f aca="false">B3344+C3344</f>
        <v>0</v>
      </c>
      <c r="O3344" s="1" t="n">
        <f aca="false">D3344+E3344</f>
        <v>0</v>
      </c>
      <c r="P3344" s="1" t="n">
        <f aca="false">F3344+G3344+H3344</f>
        <v>301.995537783141</v>
      </c>
      <c r="Q3344" s="1" t="n">
        <f aca="false">I3344+J3344</f>
        <v>0</v>
      </c>
      <c r="R3344" s="1" t="n">
        <v>0</v>
      </c>
      <c r="S3344" s="1" t="n">
        <v>0</v>
      </c>
      <c r="T3344" s="3" t="n">
        <f aca="false">N3344+O3344+P3344+Q3344+R3344+S3344</f>
        <v>301.995537783141</v>
      </c>
    </row>
    <row r="3345" customFormat="false" ht="12.8" hidden="false" customHeight="false" outlineLevel="0" collapsed="false">
      <c r="A3345" s="1" t="s">
        <v>3310</v>
      </c>
      <c r="B3345" s="1" t="n">
        <v>0</v>
      </c>
      <c r="C3345" s="1" t="n">
        <v>0</v>
      </c>
      <c r="D3345" s="1" t="n">
        <v>0</v>
      </c>
      <c r="E3345" s="1" t="n">
        <v>0</v>
      </c>
      <c r="F3345" s="1" t="n">
        <v>204.852680640283</v>
      </c>
      <c r="G3345" s="1" t="n">
        <v>0</v>
      </c>
      <c r="H3345" s="1" t="n">
        <v>97.1428571428571</v>
      </c>
      <c r="I3345" s="1" t="n">
        <v>0</v>
      </c>
      <c r="J3345" s="1" t="n">
        <v>0</v>
      </c>
      <c r="K3345" s="1" t="n">
        <v>0</v>
      </c>
      <c r="L3345" s="1" t="n">
        <v>0</v>
      </c>
      <c r="N3345" s="1" t="n">
        <f aca="false">B3345+C3345</f>
        <v>0</v>
      </c>
      <c r="O3345" s="1" t="n">
        <f aca="false">D3345+E3345</f>
        <v>0</v>
      </c>
      <c r="P3345" s="1" t="n">
        <f aca="false">F3345+G3345+H3345</f>
        <v>301.995537783141</v>
      </c>
      <c r="Q3345" s="1" t="n">
        <f aca="false">I3345+J3345</f>
        <v>0</v>
      </c>
      <c r="R3345" s="1" t="n">
        <v>0</v>
      </c>
      <c r="S3345" s="1" t="n">
        <v>0</v>
      </c>
      <c r="T3345" s="3" t="n">
        <f aca="false">N3345+O3345+P3345+Q3345+R3345+S3345</f>
        <v>301.995537783141</v>
      </c>
    </row>
    <row r="3346" customFormat="false" ht="12.8" hidden="false" customHeight="false" outlineLevel="0" collapsed="false">
      <c r="A3346" s="1" t="s">
        <v>3311</v>
      </c>
      <c r="B3346" s="1" t="n">
        <v>0</v>
      </c>
      <c r="C3346" s="1" t="n">
        <v>0</v>
      </c>
      <c r="D3346" s="1" t="n">
        <v>0</v>
      </c>
      <c r="E3346" s="1" t="n">
        <v>0</v>
      </c>
      <c r="F3346" s="1" t="n">
        <v>204.852680640284</v>
      </c>
      <c r="G3346" s="1" t="n">
        <v>0</v>
      </c>
      <c r="H3346" s="1" t="n">
        <v>97.1428571428571</v>
      </c>
      <c r="I3346" s="1" t="n">
        <v>125.226010598636</v>
      </c>
      <c r="J3346" s="1" t="n">
        <v>0</v>
      </c>
      <c r="K3346" s="1" t="n">
        <v>0</v>
      </c>
      <c r="L3346" s="1" t="n">
        <v>9.67274461499771</v>
      </c>
      <c r="N3346" s="1" t="n">
        <f aca="false">B3346+C3346</f>
        <v>0</v>
      </c>
      <c r="O3346" s="1" t="n">
        <f aca="false">D3346+E3346</f>
        <v>0</v>
      </c>
      <c r="P3346" s="1" t="n">
        <f aca="false">F3346+G3346+H3346</f>
        <v>301.995537783141</v>
      </c>
      <c r="Q3346" s="1" t="n">
        <f aca="false">I3346+J3346</f>
        <v>125.226010598636</v>
      </c>
      <c r="R3346" s="1" t="n">
        <v>0</v>
      </c>
      <c r="S3346" s="1" t="n">
        <v>9.67274461499771</v>
      </c>
      <c r="T3346" s="3" t="n">
        <f aca="false">N3346+O3346+P3346+Q3346+R3346+S3346</f>
        <v>436.894292996775</v>
      </c>
    </row>
    <row r="3347" customFormat="false" ht="12.8" hidden="false" customHeight="false" outlineLevel="0" collapsed="false">
      <c r="A3347" s="1" t="s">
        <v>3312</v>
      </c>
      <c r="B3347" s="1" t="n">
        <v>100</v>
      </c>
      <c r="C3347" s="1" t="n">
        <v>870</v>
      </c>
      <c r="D3347" s="1" t="n">
        <v>0</v>
      </c>
      <c r="E3347" s="1" t="n">
        <v>125</v>
      </c>
      <c r="F3347" s="1" t="n">
        <v>204.852680640284</v>
      </c>
      <c r="G3347" s="1" t="n">
        <v>0</v>
      </c>
      <c r="H3347" s="1" t="n">
        <v>97.1428571428571</v>
      </c>
      <c r="I3347" s="1" t="n">
        <v>0</v>
      </c>
      <c r="J3347" s="1" t="n">
        <v>0</v>
      </c>
      <c r="K3347" s="1" t="n">
        <v>0</v>
      </c>
      <c r="L3347" s="1" t="n">
        <v>32.2424820499924</v>
      </c>
      <c r="N3347" s="1" t="n">
        <f aca="false">B3347+C3347</f>
        <v>970</v>
      </c>
      <c r="O3347" s="1" t="n">
        <f aca="false">D3347+E3347</f>
        <v>125</v>
      </c>
      <c r="P3347" s="1" t="n">
        <f aca="false">F3347+G3347+H3347</f>
        <v>301.995537783141</v>
      </c>
      <c r="Q3347" s="1" t="n">
        <f aca="false">I3347+J3347</f>
        <v>0</v>
      </c>
      <c r="R3347" s="1" t="n">
        <v>0</v>
      </c>
      <c r="S3347" s="1" t="n">
        <v>32.2424820499924</v>
      </c>
      <c r="T3347" s="3" t="n">
        <f aca="false">N3347+O3347+P3347+Q3347+R3347+S3347</f>
        <v>1429.23801983313</v>
      </c>
    </row>
    <row r="3348" customFormat="false" ht="12.8" hidden="false" customHeight="false" outlineLevel="0" collapsed="false">
      <c r="A3348" s="1" t="s">
        <v>3313</v>
      </c>
      <c r="B3348" s="1" t="n">
        <v>100</v>
      </c>
      <c r="C3348" s="1" t="n">
        <v>870</v>
      </c>
      <c r="D3348" s="1" t="n">
        <v>0</v>
      </c>
      <c r="E3348" s="1" t="n">
        <v>125</v>
      </c>
      <c r="F3348" s="1" t="n">
        <v>204.852680640283</v>
      </c>
      <c r="G3348" s="1" t="n">
        <v>0</v>
      </c>
      <c r="H3348" s="1" t="n">
        <v>97.1428571428571</v>
      </c>
      <c r="I3348" s="1" t="n">
        <v>0</v>
      </c>
      <c r="J3348" s="1" t="n">
        <v>0</v>
      </c>
      <c r="K3348" s="1" t="n">
        <v>0</v>
      </c>
      <c r="L3348" s="1" t="n">
        <v>32.2424820499924</v>
      </c>
      <c r="N3348" s="1" t="n">
        <f aca="false">B3348+C3348</f>
        <v>970</v>
      </c>
      <c r="O3348" s="1" t="n">
        <f aca="false">D3348+E3348</f>
        <v>125</v>
      </c>
      <c r="P3348" s="1" t="n">
        <f aca="false">F3348+G3348+H3348</f>
        <v>301.995537783141</v>
      </c>
      <c r="Q3348" s="1" t="n">
        <f aca="false">I3348+J3348</f>
        <v>0</v>
      </c>
      <c r="R3348" s="1" t="n">
        <v>0</v>
      </c>
      <c r="S3348" s="1" t="n">
        <v>32.2424820499924</v>
      </c>
      <c r="T3348" s="3" t="n">
        <f aca="false">N3348+O3348+P3348+Q3348+R3348+S3348</f>
        <v>1429.23801983313</v>
      </c>
    </row>
    <row r="3349" customFormat="false" ht="12.8" hidden="false" customHeight="false" outlineLevel="0" collapsed="false">
      <c r="A3349" s="1" t="s">
        <v>3314</v>
      </c>
      <c r="B3349" s="1" t="n">
        <v>100</v>
      </c>
      <c r="C3349" s="1" t="n">
        <v>870</v>
      </c>
      <c r="D3349" s="1" t="n">
        <v>0</v>
      </c>
      <c r="E3349" s="1" t="n">
        <v>125</v>
      </c>
      <c r="F3349" s="1" t="n">
        <v>204.852680640283</v>
      </c>
      <c r="G3349" s="1" t="n">
        <v>0</v>
      </c>
      <c r="H3349" s="1" t="n">
        <v>97.1428571428571</v>
      </c>
      <c r="I3349" s="1" t="n">
        <v>0</v>
      </c>
      <c r="J3349" s="1" t="n">
        <v>0</v>
      </c>
      <c r="K3349" s="1" t="n">
        <v>0</v>
      </c>
      <c r="L3349" s="1" t="n">
        <v>32.2424820499924</v>
      </c>
      <c r="N3349" s="1" t="n">
        <f aca="false">B3349+C3349</f>
        <v>970</v>
      </c>
      <c r="O3349" s="1" t="n">
        <f aca="false">D3349+E3349</f>
        <v>125</v>
      </c>
      <c r="P3349" s="1" t="n">
        <f aca="false">F3349+G3349+H3349</f>
        <v>301.995537783141</v>
      </c>
      <c r="Q3349" s="1" t="n">
        <f aca="false">I3349+J3349</f>
        <v>0</v>
      </c>
      <c r="R3349" s="1" t="n">
        <v>0</v>
      </c>
      <c r="S3349" s="1" t="n">
        <v>32.2424820499924</v>
      </c>
      <c r="T3349" s="3" t="n">
        <f aca="false">N3349+O3349+P3349+Q3349+R3349+S3349</f>
        <v>1429.23801983313</v>
      </c>
    </row>
    <row r="3350" customFormat="false" ht="12.8" hidden="false" customHeight="false" outlineLevel="0" collapsed="false">
      <c r="A3350" s="1" t="s">
        <v>3315</v>
      </c>
      <c r="B3350" s="1" t="n">
        <v>1037.5</v>
      </c>
      <c r="C3350" s="1" t="n">
        <v>870</v>
      </c>
      <c r="D3350" s="1" t="n">
        <v>0</v>
      </c>
      <c r="E3350" s="1" t="n">
        <v>125</v>
      </c>
      <c r="F3350" s="1" t="n">
        <v>204.852680640284</v>
      </c>
      <c r="G3350" s="1" t="n">
        <v>0</v>
      </c>
      <c r="H3350" s="1" t="n">
        <v>97.1428571428571</v>
      </c>
      <c r="I3350" s="1" t="n">
        <v>0</v>
      </c>
      <c r="J3350" s="1" t="n">
        <v>0</v>
      </c>
      <c r="K3350" s="1" t="n">
        <v>0</v>
      </c>
      <c r="L3350" s="1" t="n">
        <v>32.2424820499924</v>
      </c>
      <c r="N3350" s="1" t="n">
        <f aca="false">B3350+C3350</f>
        <v>1907.5</v>
      </c>
      <c r="O3350" s="1" t="n">
        <f aca="false">D3350+E3350</f>
        <v>125</v>
      </c>
      <c r="P3350" s="1" t="n">
        <f aca="false">F3350+G3350+H3350</f>
        <v>301.995537783141</v>
      </c>
      <c r="Q3350" s="1" t="n">
        <f aca="false">I3350+J3350</f>
        <v>0</v>
      </c>
      <c r="R3350" s="1" t="n">
        <v>0</v>
      </c>
      <c r="S3350" s="1" t="n">
        <v>32.2424820499924</v>
      </c>
      <c r="T3350" s="3" t="n">
        <f aca="false">N3350+O3350+P3350+Q3350+R3350+S3350</f>
        <v>2366.73801983313</v>
      </c>
    </row>
    <row r="3351" customFormat="false" ht="12.8" hidden="false" customHeight="false" outlineLevel="0" collapsed="false">
      <c r="A3351" s="1" t="s">
        <v>3316</v>
      </c>
      <c r="B3351" s="1" t="n">
        <v>1262.5</v>
      </c>
      <c r="C3351" s="1" t="n">
        <v>870</v>
      </c>
      <c r="D3351" s="1" t="n">
        <v>2520</v>
      </c>
      <c r="E3351" s="1" t="n">
        <v>125</v>
      </c>
      <c r="F3351" s="1" t="n">
        <v>204.852680640284</v>
      </c>
      <c r="G3351" s="1" t="n">
        <v>0</v>
      </c>
      <c r="H3351" s="1" t="n">
        <v>97.1428571428572</v>
      </c>
      <c r="I3351" s="1" t="n">
        <v>630.868450079506</v>
      </c>
      <c r="J3351" s="1" t="n">
        <v>0</v>
      </c>
      <c r="K3351" s="1" t="n">
        <v>0</v>
      </c>
      <c r="L3351" s="1" t="n">
        <v>32.2424820499924</v>
      </c>
      <c r="N3351" s="1" t="n">
        <f aca="false">B3351+C3351</f>
        <v>2132.5</v>
      </c>
      <c r="O3351" s="1" t="n">
        <f aca="false">D3351+E3351</f>
        <v>2645</v>
      </c>
      <c r="P3351" s="1" t="n">
        <f aca="false">F3351+G3351+H3351</f>
        <v>301.995537783141</v>
      </c>
      <c r="Q3351" s="1" t="n">
        <f aca="false">I3351+J3351</f>
        <v>630.868450079506</v>
      </c>
      <c r="R3351" s="1" t="n">
        <v>0</v>
      </c>
      <c r="S3351" s="1" t="n">
        <v>32.2424820499924</v>
      </c>
      <c r="T3351" s="3" t="n">
        <f aca="false">N3351+O3351+P3351+Q3351+R3351+S3351</f>
        <v>5742.60646991264</v>
      </c>
    </row>
    <row r="3352" customFormat="false" ht="12.8" hidden="false" customHeight="false" outlineLevel="0" collapsed="false">
      <c r="A3352" s="1" t="s">
        <v>3317</v>
      </c>
      <c r="B3352" s="1" t="n">
        <v>362.5</v>
      </c>
      <c r="C3352" s="1" t="n">
        <v>870</v>
      </c>
      <c r="D3352" s="1" t="n">
        <v>5020</v>
      </c>
      <c r="E3352" s="1" t="n">
        <v>125</v>
      </c>
      <c r="F3352" s="1" t="n">
        <v>204.852680640284</v>
      </c>
      <c r="G3352" s="1" t="n">
        <v>0</v>
      </c>
      <c r="H3352" s="1" t="n">
        <v>97.1428571428573</v>
      </c>
      <c r="I3352" s="1" t="n">
        <v>1045.18734862615</v>
      </c>
      <c r="J3352" s="1" t="n">
        <v>0</v>
      </c>
      <c r="K3352" s="1" t="n">
        <v>0</v>
      </c>
      <c r="L3352" s="1" t="n">
        <v>32.2424820499924</v>
      </c>
      <c r="N3352" s="1" t="n">
        <f aca="false">B3352+C3352</f>
        <v>1232.5</v>
      </c>
      <c r="O3352" s="1" t="n">
        <f aca="false">D3352+E3352</f>
        <v>5145</v>
      </c>
      <c r="P3352" s="1" t="n">
        <f aca="false">F3352+G3352+H3352</f>
        <v>301.995537783141</v>
      </c>
      <c r="Q3352" s="1" t="n">
        <f aca="false">I3352+J3352</f>
        <v>1045.18734862615</v>
      </c>
      <c r="R3352" s="1" t="n">
        <v>0</v>
      </c>
      <c r="S3352" s="1" t="n">
        <v>32.2424820499924</v>
      </c>
      <c r="T3352" s="3" t="n">
        <f aca="false">N3352+O3352+P3352+Q3352+R3352+S3352</f>
        <v>7756.92536845929</v>
      </c>
    </row>
    <row r="3353" customFormat="false" ht="12.8" hidden="false" customHeight="false" outlineLevel="0" collapsed="false">
      <c r="A3353" s="1" t="s">
        <v>3318</v>
      </c>
      <c r="B3353" s="1" t="n">
        <v>362.5</v>
      </c>
      <c r="C3353" s="1" t="n">
        <v>870</v>
      </c>
      <c r="D3353" s="1" t="n">
        <v>5020</v>
      </c>
      <c r="E3353" s="1" t="n">
        <v>125</v>
      </c>
      <c r="F3353" s="1" t="n">
        <v>204.852680640284</v>
      </c>
      <c r="G3353" s="1" t="n">
        <v>0</v>
      </c>
      <c r="H3353" s="1" t="n">
        <v>97.1428571428571</v>
      </c>
      <c r="I3353" s="1" t="n">
        <v>1226.59358529376</v>
      </c>
      <c r="J3353" s="1" t="n">
        <v>0</v>
      </c>
      <c r="K3353" s="1" t="n">
        <v>0</v>
      </c>
      <c r="L3353" s="1" t="n">
        <v>32.2424820499924</v>
      </c>
      <c r="N3353" s="1" t="n">
        <f aca="false">B3353+C3353</f>
        <v>1232.5</v>
      </c>
      <c r="O3353" s="1" t="n">
        <f aca="false">D3353+E3353</f>
        <v>5145</v>
      </c>
      <c r="P3353" s="1" t="n">
        <f aca="false">F3353+G3353+H3353</f>
        <v>301.995537783141</v>
      </c>
      <c r="Q3353" s="1" t="n">
        <f aca="false">I3353+J3353</f>
        <v>1226.59358529376</v>
      </c>
      <c r="R3353" s="1" t="n">
        <v>0</v>
      </c>
      <c r="S3353" s="1" t="n">
        <v>32.2424820499924</v>
      </c>
      <c r="T3353" s="3" t="n">
        <f aca="false">N3353+O3353+P3353+Q3353+R3353+S3353</f>
        <v>7938.3316051269</v>
      </c>
    </row>
    <row r="3354" customFormat="false" ht="12.8" hidden="false" customHeight="false" outlineLevel="0" collapsed="false">
      <c r="A3354" s="1" t="s">
        <v>3319</v>
      </c>
      <c r="B3354" s="1" t="n">
        <v>362.5</v>
      </c>
      <c r="C3354" s="1" t="n">
        <v>870</v>
      </c>
      <c r="D3354" s="1" t="n">
        <v>5020</v>
      </c>
      <c r="E3354" s="1" t="n">
        <v>125</v>
      </c>
      <c r="F3354" s="1" t="n">
        <v>204.852680640283</v>
      </c>
      <c r="G3354" s="1" t="n">
        <v>0</v>
      </c>
      <c r="H3354" s="1" t="n">
        <v>97.1428571428571</v>
      </c>
      <c r="I3354" s="1" t="n">
        <v>1273.58194247435</v>
      </c>
      <c r="J3354" s="1" t="n">
        <v>0</v>
      </c>
      <c r="K3354" s="1" t="n">
        <v>0</v>
      </c>
      <c r="L3354" s="1" t="n">
        <v>32.2424820499924</v>
      </c>
      <c r="N3354" s="1" t="n">
        <f aca="false">B3354+C3354</f>
        <v>1232.5</v>
      </c>
      <c r="O3354" s="1" t="n">
        <f aca="false">D3354+E3354</f>
        <v>5145</v>
      </c>
      <c r="P3354" s="1" t="n">
        <f aca="false">F3354+G3354+H3354</f>
        <v>301.995537783141</v>
      </c>
      <c r="Q3354" s="1" t="n">
        <f aca="false">I3354+J3354</f>
        <v>1273.58194247435</v>
      </c>
      <c r="R3354" s="1" t="n">
        <v>0</v>
      </c>
      <c r="S3354" s="1" t="n">
        <v>32.2424820499924</v>
      </c>
      <c r="T3354" s="3" t="n">
        <f aca="false">N3354+O3354+P3354+Q3354+R3354+S3354</f>
        <v>7985.31996230749</v>
      </c>
    </row>
    <row r="3355" customFormat="false" ht="12.8" hidden="false" customHeight="false" outlineLevel="0" collapsed="false">
      <c r="A3355" s="1" t="s">
        <v>3320</v>
      </c>
      <c r="B3355" s="1" t="n">
        <v>137.5</v>
      </c>
      <c r="C3355" s="1" t="n">
        <v>870</v>
      </c>
      <c r="D3355" s="1" t="n">
        <v>0</v>
      </c>
      <c r="E3355" s="1" t="n">
        <v>125</v>
      </c>
      <c r="F3355" s="1" t="n">
        <v>204.852680640283</v>
      </c>
      <c r="G3355" s="1" t="n">
        <v>0</v>
      </c>
      <c r="H3355" s="1" t="n">
        <v>97.1428571428571</v>
      </c>
      <c r="I3355" s="1" t="n">
        <v>0</v>
      </c>
      <c r="J3355" s="1" t="n">
        <v>0</v>
      </c>
      <c r="K3355" s="1" t="n">
        <v>0</v>
      </c>
      <c r="L3355" s="1" t="n">
        <v>32.2424820499924</v>
      </c>
      <c r="N3355" s="1" t="n">
        <f aca="false">B3355+C3355</f>
        <v>1007.5</v>
      </c>
      <c r="O3355" s="1" t="n">
        <f aca="false">D3355+E3355</f>
        <v>125</v>
      </c>
      <c r="P3355" s="1" t="n">
        <f aca="false">F3355+G3355+H3355</f>
        <v>301.995537783141</v>
      </c>
      <c r="Q3355" s="1" t="n">
        <f aca="false">I3355+J3355</f>
        <v>0</v>
      </c>
      <c r="R3355" s="1" t="n">
        <v>0</v>
      </c>
      <c r="S3355" s="1" t="n">
        <v>32.2424820499924</v>
      </c>
      <c r="T3355" s="3" t="n">
        <f aca="false">N3355+O3355+P3355+Q3355+R3355+S3355</f>
        <v>1466.73801983313</v>
      </c>
    </row>
    <row r="3356" customFormat="false" ht="12.8" hidden="false" customHeight="false" outlineLevel="0" collapsed="false">
      <c r="A3356" s="1" t="s">
        <v>3321</v>
      </c>
      <c r="B3356" s="1" t="n">
        <v>1037.5</v>
      </c>
      <c r="C3356" s="1" t="n">
        <v>870</v>
      </c>
      <c r="D3356" s="1" t="n">
        <v>5000</v>
      </c>
      <c r="E3356" s="1" t="n">
        <v>125</v>
      </c>
      <c r="F3356" s="1" t="n">
        <v>204.852680640284</v>
      </c>
      <c r="G3356" s="1" t="n">
        <v>0</v>
      </c>
      <c r="H3356" s="1" t="n">
        <v>97.1428571428572</v>
      </c>
      <c r="I3356" s="1" t="n">
        <v>1861.59784656368</v>
      </c>
      <c r="J3356" s="1" t="n">
        <v>0</v>
      </c>
      <c r="K3356" s="1" t="n">
        <v>0</v>
      </c>
      <c r="L3356" s="1" t="n">
        <v>21.4949880333282</v>
      </c>
      <c r="N3356" s="1" t="n">
        <f aca="false">B3356+C3356</f>
        <v>1907.5</v>
      </c>
      <c r="O3356" s="1" t="n">
        <f aca="false">D3356+E3356</f>
        <v>5125</v>
      </c>
      <c r="P3356" s="1" t="n">
        <f aca="false">F3356+G3356+H3356</f>
        <v>301.995537783141</v>
      </c>
      <c r="Q3356" s="1" t="n">
        <f aca="false">I3356+J3356</f>
        <v>1861.59784656368</v>
      </c>
      <c r="R3356" s="1" t="n">
        <v>0</v>
      </c>
      <c r="S3356" s="1" t="n">
        <v>21.4949880333282</v>
      </c>
      <c r="T3356" s="3" t="n">
        <f aca="false">N3356+O3356+P3356+Q3356+R3356+S3356</f>
        <v>9217.58837238015</v>
      </c>
    </row>
    <row r="3357" customFormat="false" ht="12.8" hidden="false" customHeight="false" outlineLevel="0" collapsed="false">
      <c r="A3357" s="1" t="s">
        <v>3322</v>
      </c>
      <c r="B3357" s="1" t="n">
        <v>1037.5</v>
      </c>
      <c r="C3357" s="1" t="n">
        <v>870</v>
      </c>
      <c r="D3357" s="1" t="n">
        <v>5000</v>
      </c>
      <c r="E3357" s="1" t="n">
        <v>125</v>
      </c>
      <c r="F3357" s="1" t="n">
        <v>204.852680640284</v>
      </c>
      <c r="G3357" s="1" t="n">
        <v>0</v>
      </c>
      <c r="H3357" s="1" t="n">
        <v>97.1428571428572</v>
      </c>
      <c r="I3357" s="1" t="n">
        <v>1645.09690344574</v>
      </c>
      <c r="J3357" s="1" t="n">
        <v>0</v>
      </c>
      <c r="K3357" s="1" t="n">
        <v>0</v>
      </c>
      <c r="L3357" s="1" t="n">
        <v>6.44849640999847</v>
      </c>
      <c r="N3357" s="1" t="n">
        <f aca="false">B3357+C3357</f>
        <v>1907.5</v>
      </c>
      <c r="O3357" s="1" t="n">
        <f aca="false">D3357+E3357</f>
        <v>5125</v>
      </c>
      <c r="P3357" s="1" t="n">
        <f aca="false">F3357+G3357+H3357</f>
        <v>301.995537783141</v>
      </c>
      <c r="Q3357" s="1" t="n">
        <f aca="false">I3357+J3357</f>
        <v>1645.09690344574</v>
      </c>
      <c r="R3357" s="1" t="n">
        <v>0</v>
      </c>
      <c r="S3357" s="1" t="n">
        <v>6.44849640999847</v>
      </c>
      <c r="T3357" s="3" t="n">
        <f aca="false">N3357+O3357+P3357+Q3357+R3357+S3357</f>
        <v>8986.04093763888</v>
      </c>
    </row>
    <row r="3358" customFormat="false" ht="12.8" hidden="false" customHeight="false" outlineLevel="0" collapsed="false">
      <c r="A3358" s="1" t="s">
        <v>3323</v>
      </c>
      <c r="B3358" s="1" t="n">
        <v>137.5</v>
      </c>
      <c r="C3358" s="1" t="n">
        <v>870</v>
      </c>
      <c r="D3358" s="1" t="n">
        <v>5000</v>
      </c>
      <c r="E3358" s="1" t="n">
        <v>125</v>
      </c>
      <c r="F3358" s="1" t="n">
        <v>204.852680640283</v>
      </c>
      <c r="G3358" s="1" t="n">
        <v>0</v>
      </c>
      <c r="H3358" s="1" t="n">
        <v>97.1428571428571</v>
      </c>
      <c r="I3358" s="1" t="n">
        <v>1221.49883590802</v>
      </c>
      <c r="J3358" s="1" t="n">
        <v>0</v>
      </c>
      <c r="K3358" s="1" t="n">
        <v>0</v>
      </c>
      <c r="L3358" s="1" t="n">
        <v>0</v>
      </c>
      <c r="N3358" s="1" t="n">
        <f aca="false">B3358+C3358</f>
        <v>1007.5</v>
      </c>
      <c r="O3358" s="1" t="n">
        <f aca="false">D3358+E3358</f>
        <v>5125</v>
      </c>
      <c r="P3358" s="1" t="n">
        <f aca="false">F3358+G3358+H3358</f>
        <v>301.995537783141</v>
      </c>
      <c r="Q3358" s="1" t="n">
        <f aca="false">I3358+J3358</f>
        <v>1221.49883590802</v>
      </c>
      <c r="R3358" s="1" t="n">
        <v>0</v>
      </c>
      <c r="S3358" s="1" t="n">
        <v>0</v>
      </c>
      <c r="T3358" s="3" t="n">
        <f aca="false">N3358+O3358+P3358+Q3358+R3358+S3358</f>
        <v>7655.99437369117</v>
      </c>
    </row>
    <row r="3359" customFormat="false" ht="12.8" hidden="false" customHeight="false" outlineLevel="0" collapsed="false">
      <c r="A3359" s="1" t="s">
        <v>3324</v>
      </c>
      <c r="B3359" s="1" t="n">
        <v>37.5</v>
      </c>
      <c r="C3359" s="1" t="n">
        <v>0</v>
      </c>
      <c r="D3359" s="1" t="n">
        <v>5000</v>
      </c>
      <c r="E3359" s="1" t="n">
        <v>0</v>
      </c>
      <c r="F3359" s="1" t="n">
        <v>204.852680640284</v>
      </c>
      <c r="G3359" s="1" t="n">
        <v>0</v>
      </c>
      <c r="H3359" s="1" t="n">
        <v>97.1428571428571</v>
      </c>
      <c r="I3359" s="1" t="n">
        <v>2086.93362703553</v>
      </c>
      <c r="J3359" s="1" t="n">
        <v>0</v>
      </c>
      <c r="K3359" s="1" t="n">
        <v>0</v>
      </c>
      <c r="L3359" s="1" t="n">
        <v>0</v>
      </c>
      <c r="N3359" s="1" t="n">
        <f aca="false">B3359+C3359</f>
        <v>37.5</v>
      </c>
      <c r="O3359" s="1" t="n">
        <f aca="false">D3359+E3359</f>
        <v>5000</v>
      </c>
      <c r="P3359" s="1" t="n">
        <f aca="false">F3359+G3359+H3359</f>
        <v>301.995537783141</v>
      </c>
      <c r="Q3359" s="1" t="n">
        <f aca="false">I3359+J3359</f>
        <v>2086.93362703553</v>
      </c>
      <c r="R3359" s="1" t="n">
        <v>0</v>
      </c>
      <c r="S3359" s="1" t="n">
        <v>0</v>
      </c>
      <c r="T3359" s="3" t="n">
        <f aca="false">N3359+O3359+P3359+Q3359+R3359+S3359</f>
        <v>7426.42916481867</v>
      </c>
    </row>
    <row r="3360" customFormat="false" ht="12.8" hidden="false" customHeight="false" outlineLevel="0" collapsed="false">
      <c r="A3360" s="1" t="s">
        <v>3325</v>
      </c>
      <c r="B3360" s="1" t="n">
        <v>37.5</v>
      </c>
      <c r="C3360" s="1" t="n">
        <v>0</v>
      </c>
      <c r="D3360" s="1" t="n">
        <v>0</v>
      </c>
      <c r="E3360" s="1" t="n">
        <v>0</v>
      </c>
      <c r="F3360" s="1" t="n">
        <v>204.852680640284</v>
      </c>
      <c r="G3360" s="1" t="n">
        <v>0</v>
      </c>
      <c r="H3360" s="1" t="n">
        <v>97.1428571428572</v>
      </c>
      <c r="I3360" s="1" t="n">
        <v>197.346948432421</v>
      </c>
      <c r="J3360" s="1" t="n">
        <v>0</v>
      </c>
      <c r="K3360" s="1" t="n">
        <v>0</v>
      </c>
      <c r="L3360" s="1" t="n">
        <v>0</v>
      </c>
      <c r="N3360" s="1" t="n">
        <f aca="false">B3360+C3360</f>
        <v>37.5</v>
      </c>
      <c r="O3360" s="1" t="n">
        <f aca="false">D3360+E3360</f>
        <v>0</v>
      </c>
      <c r="P3360" s="1" t="n">
        <f aca="false">F3360+G3360+H3360</f>
        <v>301.995537783141</v>
      </c>
      <c r="Q3360" s="1" t="n">
        <f aca="false">I3360+J3360</f>
        <v>197.346948432421</v>
      </c>
      <c r="R3360" s="1" t="n">
        <v>0</v>
      </c>
      <c r="S3360" s="1" t="n">
        <v>0</v>
      </c>
      <c r="T3360" s="3" t="n">
        <f aca="false">N3360+O3360+P3360+Q3360+R3360+S3360</f>
        <v>536.842486215562</v>
      </c>
    </row>
    <row r="3361" customFormat="false" ht="12.8" hidden="false" customHeight="false" outlineLevel="0" collapsed="false">
      <c r="A3361" s="1" t="s">
        <v>3326</v>
      </c>
      <c r="B3361" s="1" t="n">
        <v>37.5</v>
      </c>
      <c r="C3361" s="1" t="n">
        <v>0</v>
      </c>
      <c r="D3361" s="1" t="n">
        <v>5000</v>
      </c>
      <c r="E3361" s="1" t="n">
        <v>0</v>
      </c>
      <c r="F3361" s="1" t="n">
        <v>204.852680640283</v>
      </c>
      <c r="G3361" s="1" t="n">
        <v>0</v>
      </c>
      <c r="H3361" s="1" t="n">
        <v>97.1428571428571</v>
      </c>
      <c r="I3361" s="1" t="n">
        <v>1908.73900496053</v>
      </c>
      <c r="J3361" s="1" t="n">
        <v>0</v>
      </c>
      <c r="K3361" s="1" t="n">
        <v>0</v>
      </c>
      <c r="L3361" s="1" t="n">
        <v>32.2424820499924</v>
      </c>
      <c r="N3361" s="1" t="n">
        <f aca="false">B3361+C3361</f>
        <v>37.5</v>
      </c>
      <c r="O3361" s="1" t="n">
        <f aca="false">D3361+E3361</f>
        <v>5000</v>
      </c>
      <c r="P3361" s="1" t="n">
        <f aca="false">F3361+G3361+H3361</f>
        <v>301.995537783141</v>
      </c>
      <c r="Q3361" s="1" t="n">
        <f aca="false">I3361+J3361</f>
        <v>1908.73900496053</v>
      </c>
      <c r="R3361" s="1" t="n">
        <v>0</v>
      </c>
      <c r="S3361" s="1" t="n">
        <v>32.2424820499924</v>
      </c>
      <c r="T3361" s="3" t="n">
        <f aca="false">N3361+O3361+P3361+Q3361+R3361+S3361</f>
        <v>7280.47702479366</v>
      </c>
    </row>
    <row r="3362" customFormat="false" ht="12.8" hidden="false" customHeight="false" outlineLevel="0" collapsed="false">
      <c r="A3362" s="1" t="s">
        <v>3327</v>
      </c>
      <c r="B3362" s="1" t="n">
        <v>37.5</v>
      </c>
      <c r="C3362" s="1" t="n">
        <v>0</v>
      </c>
      <c r="D3362" s="1" t="n">
        <v>5000</v>
      </c>
      <c r="E3362" s="1" t="n">
        <v>0</v>
      </c>
      <c r="F3362" s="1" t="n">
        <v>204.852680640283</v>
      </c>
      <c r="G3362" s="1" t="n">
        <v>0</v>
      </c>
      <c r="H3362" s="1" t="n">
        <v>97.1428571428571</v>
      </c>
      <c r="I3362" s="1" t="n">
        <v>1837.43409510135</v>
      </c>
      <c r="J3362" s="1" t="n">
        <v>0</v>
      </c>
      <c r="K3362" s="1" t="n">
        <v>0</v>
      </c>
      <c r="L3362" s="1" t="n">
        <v>32.2424820499924</v>
      </c>
      <c r="N3362" s="1" t="n">
        <f aca="false">B3362+C3362</f>
        <v>37.5</v>
      </c>
      <c r="O3362" s="1" t="n">
        <f aca="false">D3362+E3362</f>
        <v>5000</v>
      </c>
      <c r="P3362" s="1" t="n">
        <f aca="false">F3362+G3362+H3362</f>
        <v>301.995537783141</v>
      </c>
      <c r="Q3362" s="1" t="n">
        <f aca="false">I3362+J3362</f>
        <v>1837.43409510135</v>
      </c>
      <c r="R3362" s="1" t="n">
        <v>0</v>
      </c>
      <c r="S3362" s="1" t="n">
        <v>32.2424820499924</v>
      </c>
      <c r="T3362" s="3" t="n">
        <f aca="false">N3362+O3362+P3362+Q3362+R3362+S3362</f>
        <v>7209.17211493448</v>
      </c>
    </row>
    <row r="3363" customFormat="false" ht="12.8" hidden="false" customHeight="false" outlineLevel="0" collapsed="false">
      <c r="A3363" s="1" t="s">
        <v>3328</v>
      </c>
      <c r="B3363" s="1" t="n">
        <v>0</v>
      </c>
      <c r="C3363" s="1" t="n">
        <v>0</v>
      </c>
      <c r="D3363" s="1" t="n">
        <v>0</v>
      </c>
      <c r="E3363" s="1" t="n">
        <v>0</v>
      </c>
      <c r="F3363" s="1" t="n">
        <v>204.852680640283</v>
      </c>
      <c r="G3363" s="1" t="n">
        <v>0</v>
      </c>
      <c r="H3363" s="1" t="n">
        <v>97.1428571428571</v>
      </c>
      <c r="I3363" s="1" t="n">
        <v>0</v>
      </c>
      <c r="J3363" s="1" t="n">
        <v>0</v>
      </c>
      <c r="K3363" s="1" t="n">
        <v>0</v>
      </c>
      <c r="L3363" s="1" t="n">
        <v>0</v>
      </c>
      <c r="N3363" s="1" t="n">
        <f aca="false">B3363+C3363</f>
        <v>0</v>
      </c>
      <c r="O3363" s="1" t="n">
        <f aca="false">D3363+E3363</f>
        <v>0</v>
      </c>
      <c r="P3363" s="1" t="n">
        <f aca="false">F3363+G3363+H3363</f>
        <v>301.995537783141</v>
      </c>
      <c r="Q3363" s="1" t="n">
        <f aca="false">I3363+J3363</f>
        <v>0</v>
      </c>
      <c r="R3363" s="1" t="n">
        <v>0</v>
      </c>
      <c r="S3363" s="1" t="n">
        <v>0</v>
      </c>
      <c r="T3363" s="3" t="n">
        <f aca="false">N3363+O3363+P3363+Q3363+R3363+S3363</f>
        <v>301.995537783141</v>
      </c>
    </row>
    <row r="3364" customFormat="false" ht="12.8" hidden="false" customHeight="false" outlineLevel="0" collapsed="false">
      <c r="A3364" s="1" t="s">
        <v>3329</v>
      </c>
      <c r="B3364" s="1" t="n">
        <v>0</v>
      </c>
      <c r="C3364" s="1" t="n">
        <v>0</v>
      </c>
      <c r="D3364" s="1" t="n">
        <v>0</v>
      </c>
      <c r="E3364" s="1" t="n">
        <v>0</v>
      </c>
      <c r="F3364" s="1" t="n">
        <v>204.852680640283</v>
      </c>
      <c r="G3364" s="1" t="n">
        <v>0</v>
      </c>
      <c r="H3364" s="1" t="n">
        <v>97.1428571428571</v>
      </c>
      <c r="I3364" s="1" t="n">
        <v>0</v>
      </c>
      <c r="J3364" s="1" t="n">
        <v>0</v>
      </c>
      <c r="K3364" s="1" t="n">
        <v>0</v>
      </c>
      <c r="L3364" s="1" t="n">
        <v>0</v>
      </c>
      <c r="N3364" s="1" t="n">
        <f aca="false">B3364+C3364</f>
        <v>0</v>
      </c>
      <c r="O3364" s="1" t="n">
        <f aca="false">D3364+E3364</f>
        <v>0</v>
      </c>
      <c r="P3364" s="1" t="n">
        <f aca="false">F3364+G3364+H3364</f>
        <v>301.995537783141</v>
      </c>
      <c r="Q3364" s="1" t="n">
        <f aca="false">I3364+J3364</f>
        <v>0</v>
      </c>
      <c r="R3364" s="1" t="n">
        <v>0</v>
      </c>
      <c r="S3364" s="1" t="n">
        <v>0</v>
      </c>
      <c r="T3364" s="3" t="n">
        <f aca="false">N3364+O3364+P3364+Q3364+R3364+S3364</f>
        <v>301.995537783141</v>
      </c>
    </row>
    <row r="3365" customFormat="false" ht="12.8" hidden="false" customHeight="false" outlineLevel="0" collapsed="false">
      <c r="A3365" s="1" t="s">
        <v>3330</v>
      </c>
      <c r="B3365" s="1" t="n">
        <v>0</v>
      </c>
      <c r="C3365" s="1" t="n">
        <v>0</v>
      </c>
      <c r="D3365" s="1" t="n">
        <v>0</v>
      </c>
      <c r="E3365" s="1" t="n">
        <v>0</v>
      </c>
      <c r="F3365" s="1" t="n">
        <v>204.852680640283</v>
      </c>
      <c r="G3365" s="1" t="n">
        <v>0</v>
      </c>
      <c r="H3365" s="1" t="n">
        <v>97.1428571428571</v>
      </c>
      <c r="I3365" s="1" t="n">
        <v>0</v>
      </c>
      <c r="J3365" s="1" t="n">
        <v>0</v>
      </c>
      <c r="K3365" s="1" t="n">
        <v>0</v>
      </c>
      <c r="L3365" s="1" t="n">
        <v>0</v>
      </c>
      <c r="N3365" s="1" t="n">
        <f aca="false">B3365+C3365</f>
        <v>0</v>
      </c>
      <c r="O3365" s="1" t="n">
        <f aca="false">D3365+E3365</f>
        <v>0</v>
      </c>
      <c r="P3365" s="1" t="n">
        <f aca="false">F3365+G3365+H3365</f>
        <v>301.995537783141</v>
      </c>
      <c r="Q3365" s="1" t="n">
        <f aca="false">I3365+J3365</f>
        <v>0</v>
      </c>
      <c r="R3365" s="1" t="n">
        <v>0</v>
      </c>
      <c r="S3365" s="1" t="n">
        <v>0</v>
      </c>
      <c r="T3365" s="3" t="n">
        <f aca="false">N3365+O3365+P3365+Q3365+R3365+S3365</f>
        <v>301.995537783141</v>
      </c>
    </row>
    <row r="3366" customFormat="false" ht="12.8" hidden="false" customHeight="false" outlineLevel="0" collapsed="false">
      <c r="A3366" s="1" t="s">
        <v>3331</v>
      </c>
      <c r="B3366" s="1" t="n">
        <v>0</v>
      </c>
      <c r="C3366" s="1" t="n">
        <v>0</v>
      </c>
      <c r="D3366" s="1" t="n">
        <v>0</v>
      </c>
      <c r="E3366" s="1" t="n">
        <v>0</v>
      </c>
      <c r="F3366" s="1" t="n">
        <v>204.852680640283</v>
      </c>
      <c r="G3366" s="1" t="n">
        <v>0</v>
      </c>
      <c r="H3366" s="1" t="n">
        <v>97.1428571428571</v>
      </c>
      <c r="I3366" s="1" t="n">
        <v>0</v>
      </c>
      <c r="J3366" s="1" t="n">
        <v>0</v>
      </c>
      <c r="K3366" s="1" t="n">
        <v>0</v>
      </c>
      <c r="L3366" s="1" t="n">
        <v>0</v>
      </c>
      <c r="N3366" s="1" t="n">
        <f aca="false">B3366+C3366</f>
        <v>0</v>
      </c>
      <c r="O3366" s="1" t="n">
        <f aca="false">D3366+E3366</f>
        <v>0</v>
      </c>
      <c r="P3366" s="1" t="n">
        <f aca="false">F3366+G3366+H3366</f>
        <v>301.995537783141</v>
      </c>
      <c r="Q3366" s="1" t="n">
        <f aca="false">I3366+J3366</f>
        <v>0</v>
      </c>
      <c r="R3366" s="1" t="n">
        <v>0</v>
      </c>
      <c r="S3366" s="1" t="n">
        <v>0</v>
      </c>
      <c r="T3366" s="3" t="n">
        <f aca="false">N3366+O3366+P3366+Q3366+R3366+S3366</f>
        <v>301.995537783141</v>
      </c>
    </row>
    <row r="3367" customFormat="false" ht="12.8" hidden="false" customHeight="false" outlineLevel="0" collapsed="false">
      <c r="A3367" s="1" t="s">
        <v>3332</v>
      </c>
      <c r="B3367" s="1" t="n">
        <v>0</v>
      </c>
      <c r="C3367" s="1" t="n">
        <v>0</v>
      </c>
      <c r="D3367" s="1" t="n">
        <v>0</v>
      </c>
      <c r="E3367" s="1" t="n">
        <v>0</v>
      </c>
      <c r="F3367" s="1" t="n">
        <v>204.852680640283</v>
      </c>
      <c r="G3367" s="1" t="n">
        <v>0</v>
      </c>
      <c r="H3367" s="1" t="n">
        <v>97.1428571428571</v>
      </c>
      <c r="I3367" s="1" t="n">
        <v>0</v>
      </c>
      <c r="J3367" s="1" t="n">
        <v>0</v>
      </c>
      <c r="K3367" s="1" t="n">
        <v>0</v>
      </c>
      <c r="L3367" s="1" t="n">
        <v>32.2424820499924</v>
      </c>
      <c r="N3367" s="1" t="n">
        <f aca="false">B3367+C3367</f>
        <v>0</v>
      </c>
      <c r="O3367" s="1" t="n">
        <f aca="false">D3367+E3367</f>
        <v>0</v>
      </c>
      <c r="P3367" s="1" t="n">
        <f aca="false">F3367+G3367+H3367</f>
        <v>301.995537783141</v>
      </c>
      <c r="Q3367" s="1" t="n">
        <f aca="false">I3367+J3367</f>
        <v>0</v>
      </c>
      <c r="R3367" s="1" t="n">
        <v>0</v>
      </c>
      <c r="S3367" s="1" t="n">
        <v>32.2424820499924</v>
      </c>
      <c r="T3367" s="3" t="n">
        <f aca="false">N3367+O3367+P3367+Q3367+R3367+S3367</f>
        <v>334.238019833133</v>
      </c>
    </row>
    <row r="3368" customFormat="false" ht="12.8" hidden="false" customHeight="false" outlineLevel="0" collapsed="false">
      <c r="A3368" s="1" t="s">
        <v>3333</v>
      </c>
      <c r="B3368" s="1" t="n">
        <v>0</v>
      </c>
      <c r="C3368" s="1" t="n">
        <v>0</v>
      </c>
      <c r="D3368" s="1" t="n">
        <v>0</v>
      </c>
      <c r="E3368" s="1" t="n">
        <v>0</v>
      </c>
      <c r="F3368" s="1" t="n">
        <v>204.852680640283</v>
      </c>
      <c r="G3368" s="1" t="n">
        <v>0</v>
      </c>
      <c r="H3368" s="1" t="n">
        <v>97.1428571428571</v>
      </c>
      <c r="I3368" s="1" t="n">
        <v>0</v>
      </c>
      <c r="J3368" s="1" t="n">
        <v>0</v>
      </c>
      <c r="K3368" s="1" t="n">
        <v>0</v>
      </c>
      <c r="L3368" s="1" t="n">
        <v>0</v>
      </c>
      <c r="N3368" s="1" t="n">
        <f aca="false">B3368+C3368</f>
        <v>0</v>
      </c>
      <c r="O3368" s="1" t="n">
        <f aca="false">D3368+E3368</f>
        <v>0</v>
      </c>
      <c r="P3368" s="1" t="n">
        <f aca="false">F3368+G3368+H3368</f>
        <v>301.995537783141</v>
      </c>
      <c r="Q3368" s="1" t="n">
        <f aca="false">I3368+J3368</f>
        <v>0</v>
      </c>
      <c r="R3368" s="1" t="n">
        <v>0</v>
      </c>
      <c r="S3368" s="1" t="n">
        <v>0</v>
      </c>
      <c r="T3368" s="3" t="n">
        <f aca="false">N3368+O3368+P3368+Q3368+R3368+S3368</f>
        <v>301.995537783141</v>
      </c>
    </row>
    <row r="3369" customFormat="false" ht="12.8" hidden="false" customHeight="false" outlineLevel="0" collapsed="false">
      <c r="A3369" s="1" t="s">
        <v>3334</v>
      </c>
      <c r="B3369" s="1" t="n">
        <v>0</v>
      </c>
      <c r="C3369" s="1" t="n">
        <v>0</v>
      </c>
      <c r="D3369" s="1" t="n">
        <v>0</v>
      </c>
      <c r="E3369" s="1" t="n">
        <v>0</v>
      </c>
      <c r="F3369" s="1" t="n">
        <v>204.852680640283</v>
      </c>
      <c r="G3369" s="1" t="n">
        <v>0</v>
      </c>
      <c r="H3369" s="1" t="n">
        <v>97.1428571428571</v>
      </c>
      <c r="I3369" s="1" t="n">
        <v>0</v>
      </c>
      <c r="J3369" s="1" t="n">
        <v>0</v>
      </c>
      <c r="K3369" s="1" t="n">
        <v>0</v>
      </c>
      <c r="L3369" s="1" t="n">
        <v>0</v>
      </c>
      <c r="N3369" s="1" t="n">
        <f aca="false">B3369+C3369</f>
        <v>0</v>
      </c>
      <c r="O3369" s="1" t="n">
        <f aca="false">D3369+E3369</f>
        <v>0</v>
      </c>
      <c r="P3369" s="1" t="n">
        <f aca="false">F3369+G3369+H3369</f>
        <v>301.995537783141</v>
      </c>
      <c r="Q3369" s="1" t="n">
        <f aca="false">I3369+J3369</f>
        <v>0</v>
      </c>
      <c r="R3369" s="1" t="n">
        <v>0</v>
      </c>
      <c r="S3369" s="1" t="n">
        <v>0</v>
      </c>
      <c r="T3369" s="3" t="n">
        <f aca="false">N3369+O3369+P3369+Q3369+R3369+S3369</f>
        <v>301.995537783141</v>
      </c>
    </row>
    <row r="3370" customFormat="false" ht="12.8" hidden="false" customHeight="false" outlineLevel="0" collapsed="false">
      <c r="A3370" s="1" t="s">
        <v>3335</v>
      </c>
      <c r="B3370" s="1" t="n">
        <v>0</v>
      </c>
      <c r="C3370" s="1" t="n">
        <v>0</v>
      </c>
      <c r="D3370" s="1" t="n">
        <v>0</v>
      </c>
      <c r="E3370" s="1" t="n">
        <v>0</v>
      </c>
      <c r="F3370" s="1" t="n">
        <v>204.852680640284</v>
      </c>
      <c r="G3370" s="1" t="n">
        <v>0</v>
      </c>
      <c r="H3370" s="1" t="n">
        <v>97.1428571428572</v>
      </c>
      <c r="I3370" s="1" t="n">
        <v>323.60002563171</v>
      </c>
      <c r="J3370" s="1" t="n">
        <v>0</v>
      </c>
      <c r="K3370" s="1" t="n">
        <v>0</v>
      </c>
      <c r="L3370" s="1" t="n">
        <v>6.71718376041508</v>
      </c>
      <c r="N3370" s="1" t="n">
        <f aca="false">B3370+C3370</f>
        <v>0</v>
      </c>
      <c r="O3370" s="1" t="n">
        <f aca="false">D3370+E3370</f>
        <v>0</v>
      </c>
      <c r="P3370" s="1" t="n">
        <f aca="false">F3370+G3370+H3370</f>
        <v>301.995537783141</v>
      </c>
      <c r="Q3370" s="1" t="n">
        <f aca="false">I3370+J3370</f>
        <v>323.60002563171</v>
      </c>
      <c r="R3370" s="1" t="n">
        <v>0</v>
      </c>
      <c r="S3370" s="1" t="n">
        <v>6.71718376041508</v>
      </c>
      <c r="T3370" s="3" t="n">
        <f aca="false">N3370+O3370+P3370+Q3370+R3370+S3370</f>
        <v>632.312747175266</v>
      </c>
    </row>
    <row r="3371" customFormat="false" ht="12.8" hidden="false" customHeight="false" outlineLevel="0" collapsed="false">
      <c r="A3371" s="1" t="s">
        <v>3336</v>
      </c>
      <c r="B3371" s="1" t="n">
        <v>100</v>
      </c>
      <c r="C3371" s="1" t="n">
        <v>870</v>
      </c>
      <c r="D3371" s="1" t="n">
        <v>0</v>
      </c>
      <c r="E3371" s="1" t="n">
        <v>125</v>
      </c>
      <c r="F3371" s="1" t="n">
        <v>204.852680640284</v>
      </c>
      <c r="G3371" s="1" t="n">
        <v>0</v>
      </c>
      <c r="H3371" s="1" t="n">
        <v>97.1428571428571</v>
      </c>
      <c r="I3371" s="1" t="n">
        <v>0</v>
      </c>
      <c r="J3371" s="1" t="n">
        <v>0</v>
      </c>
      <c r="K3371" s="1" t="n">
        <v>0</v>
      </c>
      <c r="L3371" s="1" t="n">
        <v>32.2424820499924</v>
      </c>
      <c r="N3371" s="1" t="n">
        <f aca="false">B3371+C3371</f>
        <v>970</v>
      </c>
      <c r="O3371" s="1" t="n">
        <f aca="false">D3371+E3371</f>
        <v>125</v>
      </c>
      <c r="P3371" s="1" t="n">
        <f aca="false">F3371+G3371+H3371</f>
        <v>301.995537783141</v>
      </c>
      <c r="Q3371" s="1" t="n">
        <f aca="false">I3371+J3371</f>
        <v>0</v>
      </c>
      <c r="R3371" s="1" t="n">
        <v>0</v>
      </c>
      <c r="S3371" s="1" t="n">
        <v>32.2424820499924</v>
      </c>
      <c r="T3371" s="3" t="n">
        <f aca="false">N3371+O3371+P3371+Q3371+R3371+S3371</f>
        <v>1429.23801983313</v>
      </c>
    </row>
    <row r="3372" customFormat="false" ht="12.8" hidden="false" customHeight="false" outlineLevel="0" collapsed="false">
      <c r="A3372" s="1" t="s">
        <v>3337</v>
      </c>
      <c r="B3372" s="1" t="n">
        <v>100</v>
      </c>
      <c r="C3372" s="1" t="n">
        <v>870</v>
      </c>
      <c r="D3372" s="1" t="n">
        <v>0</v>
      </c>
      <c r="E3372" s="1" t="n">
        <v>125</v>
      </c>
      <c r="F3372" s="1" t="n">
        <v>204.852680640283</v>
      </c>
      <c r="G3372" s="1" t="n">
        <v>0</v>
      </c>
      <c r="H3372" s="1" t="n">
        <v>97.1428571428571</v>
      </c>
      <c r="I3372" s="1" t="n">
        <v>0</v>
      </c>
      <c r="J3372" s="1" t="n">
        <v>0</v>
      </c>
      <c r="K3372" s="1" t="n">
        <v>0</v>
      </c>
      <c r="L3372" s="1" t="n">
        <v>32.2424820499924</v>
      </c>
      <c r="N3372" s="1" t="n">
        <f aca="false">B3372+C3372</f>
        <v>970</v>
      </c>
      <c r="O3372" s="1" t="n">
        <f aca="false">D3372+E3372</f>
        <v>125</v>
      </c>
      <c r="P3372" s="1" t="n">
        <f aca="false">F3372+G3372+H3372</f>
        <v>301.995537783141</v>
      </c>
      <c r="Q3372" s="1" t="n">
        <f aca="false">I3372+J3372</f>
        <v>0</v>
      </c>
      <c r="R3372" s="1" t="n">
        <v>0</v>
      </c>
      <c r="S3372" s="1" t="n">
        <v>32.2424820499924</v>
      </c>
      <c r="T3372" s="3" t="n">
        <f aca="false">N3372+O3372+P3372+Q3372+R3372+S3372</f>
        <v>1429.23801983313</v>
      </c>
    </row>
    <row r="3373" customFormat="false" ht="12.8" hidden="false" customHeight="false" outlineLevel="0" collapsed="false">
      <c r="A3373" s="1" t="s">
        <v>3338</v>
      </c>
      <c r="B3373" s="1" t="n">
        <v>100</v>
      </c>
      <c r="C3373" s="1" t="n">
        <v>870</v>
      </c>
      <c r="D3373" s="1" t="n">
        <v>0</v>
      </c>
      <c r="E3373" s="1" t="n">
        <v>125</v>
      </c>
      <c r="F3373" s="1" t="n">
        <v>204.852680640283</v>
      </c>
      <c r="G3373" s="1" t="n">
        <v>0</v>
      </c>
      <c r="H3373" s="1" t="n">
        <v>97.1428571428571</v>
      </c>
      <c r="I3373" s="1" t="n">
        <v>0</v>
      </c>
      <c r="J3373" s="1" t="n">
        <v>0</v>
      </c>
      <c r="K3373" s="1" t="n">
        <v>0</v>
      </c>
      <c r="L3373" s="1" t="n">
        <v>32.2424820499924</v>
      </c>
      <c r="N3373" s="1" t="n">
        <f aca="false">B3373+C3373</f>
        <v>970</v>
      </c>
      <c r="O3373" s="1" t="n">
        <f aca="false">D3373+E3373</f>
        <v>125</v>
      </c>
      <c r="P3373" s="1" t="n">
        <f aca="false">F3373+G3373+H3373</f>
        <v>301.995537783141</v>
      </c>
      <c r="Q3373" s="1" t="n">
        <f aca="false">I3373+J3373</f>
        <v>0</v>
      </c>
      <c r="R3373" s="1" t="n">
        <v>0</v>
      </c>
      <c r="S3373" s="1" t="n">
        <v>32.2424820499924</v>
      </c>
      <c r="T3373" s="3" t="n">
        <f aca="false">N3373+O3373+P3373+Q3373+R3373+S3373</f>
        <v>1429.23801983313</v>
      </c>
    </row>
    <row r="3374" customFormat="false" ht="12.8" hidden="false" customHeight="false" outlineLevel="0" collapsed="false">
      <c r="A3374" s="1" t="s">
        <v>3339</v>
      </c>
      <c r="B3374" s="1" t="n">
        <v>1037.5</v>
      </c>
      <c r="C3374" s="1" t="n">
        <v>870</v>
      </c>
      <c r="D3374" s="1" t="n">
        <v>0</v>
      </c>
      <c r="E3374" s="1" t="n">
        <v>125</v>
      </c>
      <c r="F3374" s="1" t="n">
        <v>204.852680640284</v>
      </c>
      <c r="G3374" s="1" t="n">
        <v>0</v>
      </c>
      <c r="H3374" s="1" t="n">
        <v>97.1428571428571</v>
      </c>
      <c r="I3374" s="1" t="n">
        <v>0</v>
      </c>
      <c r="J3374" s="1" t="n">
        <v>0</v>
      </c>
      <c r="K3374" s="1" t="n">
        <v>0</v>
      </c>
      <c r="L3374" s="1" t="n">
        <v>32.2424820499924</v>
      </c>
      <c r="N3374" s="1" t="n">
        <f aca="false">B3374+C3374</f>
        <v>1907.5</v>
      </c>
      <c r="O3374" s="1" t="n">
        <f aca="false">D3374+E3374</f>
        <v>125</v>
      </c>
      <c r="P3374" s="1" t="n">
        <f aca="false">F3374+G3374+H3374</f>
        <v>301.995537783141</v>
      </c>
      <c r="Q3374" s="1" t="n">
        <f aca="false">I3374+J3374</f>
        <v>0</v>
      </c>
      <c r="R3374" s="1" t="n">
        <v>0</v>
      </c>
      <c r="S3374" s="1" t="n">
        <v>32.2424820499924</v>
      </c>
      <c r="T3374" s="3" t="n">
        <f aca="false">N3374+O3374+P3374+Q3374+R3374+S3374</f>
        <v>2366.73801983313</v>
      </c>
    </row>
    <row r="3375" customFormat="false" ht="12.8" hidden="false" customHeight="false" outlineLevel="0" collapsed="false">
      <c r="A3375" s="1" t="s">
        <v>3340</v>
      </c>
      <c r="B3375" s="1" t="n">
        <v>1262.5</v>
      </c>
      <c r="C3375" s="1" t="n">
        <v>870</v>
      </c>
      <c r="D3375" s="1" t="n">
        <v>2520</v>
      </c>
      <c r="E3375" s="1" t="n">
        <v>125</v>
      </c>
      <c r="F3375" s="1" t="n">
        <v>204.852680640284</v>
      </c>
      <c r="G3375" s="1" t="n">
        <v>0</v>
      </c>
      <c r="H3375" s="1" t="n">
        <v>97.1428571428572</v>
      </c>
      <c r="I3375" s="1" t="n">
        <v>678.158283995564</v>
      </c>
      <c r="J3375" s="1" t="n">
        <v>0</v>
      </c>
      <c r="K3375" s="1" t="n">
        <v>0</v>
      </c>
      <c r="L3375" s="1" t="n">
        <v>32.2424820499924</v>
      </c>
      <c r="N3375" s="1" t="n">
        <f aca="false">B3375+C3375</f>
        <v>2132.5</v>
      </c>
      <c r="O3375" s="1" t="n">
        <f aca="false">D3375+E3375</f>
        <v>2645</v>
      </c>
      <c r="P3375" s="1" t="n">
        <f aca="false">F3375+G3375+H3375</f>
        <v>301.995537783141</v>
      </c>
      <c r="Q3375" s="1" t="n">
        <f aca="false">I3375+J3375</f>
        <v>678.158283995564</v>
      </c>
      <c r="R3375" s="1" t="n">
        <v>0</v>
      </c>
      <c r="S3375" s="1" t="n">
        <v>32.2424820499924</v>
      </c>
      <c r="T3375" s="3" t="n">
        <f aca="false">N3375+O3375+P3375+Q3375+R3375+S3375</f>
        <v>5789.8963038287</v>
      </c>
    </row>
    <row r="3376" customFormat="false" ht="12.8" hidden="false" customHeight="false" outlineLevel="0" collapsed="false">
      <c r="A3376" s="1" t="s">
        <v>3341</v>
      </c>
      <c r="B3376" s="1" t="n">
        <v>362.5</v>
      </c>
      <c r="C3376" s="1" t="n">
        <v>870</v>
      </c>
      <c r="D3376" s="1" t="n">
        <v>5020</v>
      </c>
      <c r="E3376" s="1" t="n">
        <v>125</v>
      </c>
      <c r="F3376" s="1" t="n">
        <v>204.852680640284</v>
      </c>
      <c r="G3376" s="1" t="n">
        <v>0</v>
      </c>
      <c r="H3376" s="1" t="n">
        <v>97.1428571428573</v>
      </c>
      <c r="I3376" s="1" t="n">
        <v>1084.02679918286</v>
      </c>
      <c r="J3376" s="1" t="n">
        <v>0</v>
      </c>
      <c r="K3376" s="1" t="n">
        <v>0</v>
      </c>
      <c r="L3376" s="1" t="n">
        <v>32.2424820499924</v>
      </c>
      <c r="N3376" s="1" t="n">
        <f aca="false">B3376+C3376</f>
        <v>1232.5</v>
      </c>
      <c r="O3376" s="1" t="n">
        <f aca="false">D3376+E3376</f>
        <v>5145</v>
      </c>
      <c r="P3376" s="1" t="n">
        <f aca="false">F3376+G3376+H3376</f>
        <v>301.995537783141</v>
      </c>
      <c r="Q3376" s="1" t="n">
        <f aca="false">I3376+J3376</f>
        <v>1084.02679918286</v>
      </c>
      <c r="R3376" s="1" t="n">
        <v>0</v>
      </c>
      <c r="S3376" s="1" t="n">
        <v>32.2424820499924</v>
      </c>
      <c r="T3376" s="3" t="n">
        <f aca="false">N3376+O3376+P3376+Q3376+R3376+S3376</f>
        <v>7795.764819016</v>
      </c>
    </row>
    <row r="3377" customFormat="false" ht="12.8" hidden="false" customHeight="false" outlineLevel="0" collapsed="false">
      <c r="A3377" s="1" t="s">
        <v>3342</v>
      </c>
      <c r="B3377" s="1" t="n">
        <v>362.5</v>
      </c>
      <c r="C3377" s="1" t="n">
        <v>870</v>
      </c>
      <c r="D3377" s="1" t="n">
        <v>5020</v>
      </c>
      <c r="E3377" s="1" t="n">
        <v>125</v>
      </c>
      <c r="F3377" s="1" t="n">
        <v>204.852680640284</v>
      </c>
      <c r="G3377" s="1" t="n">
        <v>0</v>
      </c>
      <c r="H3377" s="1" t="n">
        <v>97.1428571428572</v>
      </c>
      <c r="I3377" s="1" t="n">
        <v>1118.11455473829</v>
      </c>
      <c r="J3377" s="1" t="n">
        <v>0</v>
      </c>
      <c r="K3377" s="1" t="n">
        <v>0</v>
      </c>
      <c r="L3377" s="1" t="n">
        <v>32.2424820499924</v>
      </c>
      <c r="N3377" s="1" t="n">
        <f aca="false">B3377+C3377</f>
        <v>1232.5</v>
      </c>
      <c r="O3377" s="1" t="n">
        <f aca="false">D3377+E3377</f>
        <v>5145</v>
      </c>
      <c r="P3377" s="1" t="n">
        <f aca="false">F3377+G3377+H3377</f>
        <v>301.995537783141</v>
      </c>
      <c r="Q3377" s="1" t="n">
        <f aca="false">I3377+J3377</f>
        <v>1118.11455473829</v>
      </c>
      <c r="R3377" s="1" t="n">
        <v>0</v>
      </c>
      <c r="S3377" s="1" t="n">
        <v>32.2424820499924</v>
      </c>
      <c r="T3377" s="3" t="n">
        <f aca="false">N3377+O3377+P3377+Q3377+R3377+S3377</f>
        <v>7829.85257457143</v>
      </c>
    </row>
    <row r="3378" customFormat="false" ht="12.8" hidden="false" customHeight="false" outlineLevel="0" collapsed="false">
      <c r="A3378" s="1" t="s">
        <v>3343</v>
      </c>
      <c r="B3378" s="1" t="n">
        <v>362.5</v>
      </c>
      <c r="C3378" s="1" t="n">
        <v>870</v>
      </c>
      <c r="D3378" s="1" t="n">
        <v>5020</v>
      </c>
      <c r="E3378" s="1" t="n">
        <v>125</v>
      </c>
      <c r="F3378" s="1" t="n">
        <v>204.852680640284</v>
      </c>
      <c r="G3378" s="1" t="n">
        <v>0</v>
      </c>
      <c r="H3378" s="1" t="n">
        <v>97.1428571428572</v>
      </c>
      <c r="I3378" s="1" t="n">
        <v>1230.00395720191</v>
      </c>
      <c r="J3378" s="1" t="n">
        <v>0</v>
      </c>
      <c r="K3378" s="1" t="n">
        <v>0</v>
      </c>
      <c r="L3378" s="1" t="n">
        <v>32.2424820499924</v>
      </c>
      <c r="N3378" s="1" t="n">
        <f aca="false">B3378+C3378</f>
        <v>1232.5</v>
      </c>
      <c r="O3378" s="1" t="n">
        <f aca="false">D3378+E3378</f>
        <v>5145</v>
      </c>
      <c r="P3378" s="1" t="n">
        <f aca="false">F3378+G3378+H3378</f>
        <v>301.995537783141</v>
      </c>
      <c r="Q3378" s="1" t="n">
        <f aca="false">I3378+J3378</f>
        <v>1230.00395720191</v>
      </c>
      <c r="R3378" s="1" t="n">
        <v>0</v>
      </c>
      <c r="S3378" s="1" t="n">
        <v>32.2424820499924</v>
      </c>
      <c r="T3378" s="3" t="n">
        <f aca="false">N3378+O3378+P3378+Q3378+R3378+S3378</f>
        <v>7941.74197703505</v>
      </c>
    </row>
    <row r="3379" customFormat="false" ht="12.8" hidden="false" customHeight="false" outlineLevel="0" collapsed="false">
      <c r="A3379" s="1" t="s">
        <v>3344</v>
      </c>
      <c r="B3379" s="1" t="n">
        <v>137.5</v>
      </c>
      <c r="C3379" s="1" t="n">
        <v>870</v>
      </c>
      <c r="D3379" s="1" t="n">
        <v>0</v>
      </c>
      <c r="E3379" s="1" t="n">
        <v>125</v>
      </c>
      <c r="F3379" s="1" t="n">
        <v>204.852680640283</v>
      </c>
      <c r="G3379" s="1" t="n">
        <v>0</v>
      </c>
      <c r="H3379" s="1" t="n">
        <v>97.1428571428571</v>
      </c>
      <c r="I3379" s="1" t="n">
        <v>0</v>
      </c>
      <c r="J3379" s="1" t="n">
        <v>0</v>
      </c>
      <c r="K3379" s="1" t="n">
        <v>0</v>
      </c>
      <c r="L3379" s="1" t="n">
        <v>32.2424820499924</v>
      </c>
      <c r="N3379" s="1" t="n">
        <f aca="false">B3379+C3379</f>
        <v>1007.5</v>
      </c>
      <c r="O3379" s="1" t="n">
        <f aca="false">D3379+E3379</f>
        <v>125</v>
      </c>
      <c r="P3379" s="1" t="n">
        <f aca="false">F3379+G3379+H3379</f>
        <v>301.995537783141</v>
      </c>
      <c r="Q3379" s="1" t="n">
        <f aca="false">I3379+J3379</f>
        <v>0</v>
      </c>
      <c r="R3379" s="1" t="n">
        <v>0</v>
      </c>
      <c r="S3379" s="1" t="n">
        <v>32.2424820499924</v>
      </c>
      <c r="T3379" s="3" t="n">
        <f aca="false">N3379+O3379+P3379+Q3379+R3379+S3379</f>
        <v>1466.73801983313</v>
      </c>
    </row>
    <row r="3380" customFormat="false" ht="12.8" hidden="false" customHeight="false" outlineLevel="0" collapsed="false">
      <c r="A3380" s="1" t="s">
        <v>3345</v>
      </c>
      <c r="B3380" s="1" t="n">
        <v>1037.5</v>
      </c>
      <c r="C3380" s="1" t="n">
        <v>870</v>
      </c>
      <c r="D3380" s="1" t="n">
        <v>5000</v>
      </c>
      <c r="E3380" s="1" t="n">
        <v>125</v>
      </c>
      <c r="F3380" s="1" t="n">
        <v>204.852680640284</v>
      </c>
      <c r="G3380" s="1" t="n">
        <v>0</v>
      </c>
      <c r="H3380" s="1" t="n">
        <v>97.1428571428572</v>
      </c>
      <c r="I3380" s="1" t="n">
        <v>1484.57195698661</v>
      </c>
      <c r="J3380" s="1" t="n">
        <v>0</v>
      </c>
      <c r="K3380" s="1" t="n">
        <v>0</v>
      </c>
      <c r="L3380" s="1" t="n">
        <v>0</v>
      </c>
      <c r="N3380" s="1" t="n">
        <f aca="false">B3380+C3380</f>
        <v>1907.5</v>
      </c>
      <c r="O3380" s="1" t="n">
        <f aca="false">D3380+E3380</f>
        <v>5125</v>
      </c>
      <c r="P3380" s="1" t="n">
        <f aca="false">F3380+G3380+H3380</f>
        <v>301.995537783141</v>
      </c>
      <c r="Q3380" s="1" t="n">
        <f aca="false">I3380+J3380</f>
        <v>1484.57195698661</v>
      </c>
      <c r="R3380" s="1" t="n">
        <v>0</v>
      </c>
      <c r="S3380" s="1" t="n">
        <v>0</v>
      </c>
      <c r="T3380" s="3" t="n">
        <f aca="false">N3380+O3380+P3380+Q3380+R3380+S3380</f>
        <v>8819.06749476975</v>
      </c>
    </row>
    <row r="3381" customFormat="false" ht="12.8" hidden="false" customHeight="false" outlineLevel="0" collapsed="false">
      <c r="A3381" s="1" t="s">
        <v>3346</v>
      </c>
      <c r="B3381" s="1" t="n">
        <v>1037.5</v>
      </c>
      <c r="C3381" s="1" t="n">
        <v>870</v>
      </c>
      <c r="D3381" s="1" t="n">
        <v>5000</v>
      </c>
      <c r="E3381" s="1" t="n">
        <v>125</v>
      </c>
      <c r="F3381" s="1" t="n">
        <v>204.852680640283</v>
      </c>
      <c r="G3381" s="1" t="n">
        <v>0</v>
      </c>
      <c r="H3381" s="1" t="n">
        <v>97.1428571428571</v>
      </c>
      <c r="I3381" s="1" t="n">
        <v>1697.47022773087</v>
      </c>
      <c r="J3381" s="1" t="n">
        <v>0</v>
      </c>
      <c r="K3381" s="1" t="n">
        <v>0</v>
      </c>
      <c r="L3381" s="1" t="n">
        <v>5.37374700833206</v>
      </c>
      <c r="N3381" s="1" t="n">
        <f aca="false">B3381+C3381</f>
        <v>1907.5</v>
      </c>
      <c r="O3381" s="1" t="n">
        <f aca="false">D3381+E3381</f>
        <v>5125</v>
      </c>
      <c r="P3381" s="1" t="n">
        <f aca="false">F3381+G3381+H3381</f>
        <v>301.995537783141</v>
      </c>
      <c r="Q3381" s="1" t="n">
        <f aca="false">I3381+J3381</f>
        <v>1697.47022773087</v>
      </c>
      <c r="R3381" s="1" t="n">
        <v>0</v>
      </c>
      <c r="S3381" s="1" t="n">
        <v>5.37374700833206</v>
      </c>
      <c r="T3381" s="3" t="n">
        <f aca="false">N3381+O3381+P3381+Q3381+R3381+S3381</f>
        <v>9037.33951252235</v>
      </c>
    </row>
    <row r="3382" customFormat="false" ht="12.8" hidden="false" customHeight="false" outlineLevel="0" collapsed="false">
      <c r="A3382" s="1" t="s">
        <v>3347</v>
      </c>
      <c r="B3382" s="1" t="n">
        <v>137.5</v>
      </c>
      <c r="C3382" s="1" t="n">
        <v>870</v>
      </c>
      <c r="D3382" s="1" t="n">
        <v>5000</v>
      </c>
      <c r="E3382" s="1" t="n">
        <v>125</v>
      </c>
      <c r="F3382" s="1" t="n">
        <v>204.852680640284</v>
      </c>
      <c r="G3382" s="1" t="n">
        <v>0</v>
      </c>
      <c r="H3382" s="1" t="n">
        <v>97.1428571428573</v>
      </c>
      <c r="I3382" s="1" t="n">
        <v>1194.27365899691</v>
      </c>
      <c r="J3382" s="1" t="n">
        <v>0</v>
      </c>
      <c r="K3382" s="1" t="n">
        <v>0</v>
      </c>
      <c r="L3382" s="1" t="n">
        <v>0</v>
      </c>
      <c r="N3382" s="1" t="n">
        <f aca="false">B3382+C3382</f>
        <v>1007.5</v>
      </c>
      <c r="O3382" s="1" t="n">
        <f aca="false">D3382+E3382</f>
        <v>5125</v>
      </c>
      <c r="P3382" s="1" t="n">
        <f aca="false">F3382+G3382+H3382</f>
        <v>301.995537783141</v>
      </c>
      <c r="Q3382" s="1" t="n">
        <f aca="false">I3382+J3382</f>
        <v>1194.27365899691</v>
      </c>
      <c r="R3382" s="1" t="n">
        <v>0</v>
      </c>
      <c r="S3382" s="1" t="n">
        <v>0</v>
      </c>
      <c r="T3382" s="3" t="n">
        <f aca="false">N3382+O3382+P3382+Q3382+R3382+S3382</f>
        <v>7628.76919678005</v>
      </c>
    </row>
    <row r="3383" customFormat="false" ht="12.8" hidden="false" customHeight="false" outlineLevel="0" collapsed="false">
      <c r="A3383" s="1" t="s">
        <v>3348</v>
      </c>
      <c r="B3383" s="1" t="n">
        <v>37.5</v>
      </c>
      <c r="C3383" s="1" t="n">
        <v>0</v>
      </c>
      <c r="D3383" s="1" t="n">
        <v>5000</v>
      </c>
      <c r="E3383" s="1" t="n">
        <v>0</v>
      </c>
      <c r="F3383" s="1" t="n">
        <v>204.852680640284</v>
      </c>
      <c r="G3383" s="1" t="n">
        <v>0</v>
      </c>
      <c r="H3383" s="1" t="n">
        <v>97.1428571428571</v>
      </c>
      <c r="I3383" s="1" t="n">
        <v>1821.75168700472</v>
      </c>
      <c r="J3383" s="1" t="n">
        <v>0</v>
      </c>
      <c r="K3383" s="1" t="n">
        <v>0</v>
      </c>
      <c r="L3383" s="1" t="n">
        <v>0</v>
      </c>
      <c r="N3383" s="1" t="n">
        <f aca="false">B3383+C3383</f>
        <v>37.5</v>
      </c>
      <c r="O3383" s="1" t="n">
        <f aca="false">D3383+E3383</f>
        <v>5000</v>
      </c>
      <c r="P3383" s="1" t="n">
        <f aca="false">F3383+G3383+H3383</f>
        <v>301.995537783141</v>
      </c>
      <c r="Q3383" s="1" t="n">
        <f aca="false">I3383+J3383</f>
        <v>1821.75168700472</v>
      </c>
      <c r="R3383" s="1" t="n">
        <v>0</v>
      </c>
      <c r="S3383" s="1" t="n">
        <v>0</v>
      </c>
      <c r="T3383" s="3" t="n">
        <f aca="false">N3383+O3383+P3383+Q3383+R3383+S3383</f>
        <v>7161.24722478786</v>
      </c>
    </row>
    <row r="3384" customFormat="false" ht="12.8" hidden="false" customHeight="false" outlineLevel="0" collapsed="false">
      <c r="A3384" s="1" t="s">
        <v>3349</v>
      </c>
      <c r="B3384" s="1" t="n">
        <v>37.5</v>
      </c>
      <c r="C3384" s="1" t="n">
        <v>0</v>
      </c>
      <c r="D3384" s="1" t="n">
        <v>0</v>
      </c>
      <c r="E3384" s="1" t="n">
        <v>0</v>
      </c>
      <c r="F3384" s="1" t="n">
        <v>204.852680640283</v>
      </c>
      <c r="G3384" s="1" t="n">
        <v>0</v>
      </c>
      <c r="H3384" s="1" t="n">
        <v>97.1428571428571</v>
      </c>
      <c r="I3384" s="1" t="n">
        <v>228.362470603956</v>
      </c>
      <c r="J3384" s="1" t="n">
        <v>0</v>
      </c>
      <c r="K3384" s="1" t="n">
        <v>0</v>
      </c>
      <c r="L3384" s="1" t="n">
        <v>0</v>
      </c>
      <c r="N3384" s="1" t="n">
        <f aca="false">B3384+C3384</f>
        <v>37.5</v>
      </c>
      <c r="O3384" s="1" t="n">
        <f aca="false">D3384+E3384</f>
        <v>0</v>
      </c>
      <c r="P3384" s="1" t="n">
        <f aca="false">F3384+G3384+H3384</f>
        <v>301.995537783141</v>
      </c>
      <c r="Q3384" s="1" t="n">
        <f aca="false">I3384+J3384</f>
        <v>228.362470603956</v>
      </c>
      <c r="R3384" s="1" t="n">
        <v>0</v>
      </c>
      <c r="S3384" s="1" t="n">
        <v>0</v>
      </c>
      <c r="T3384" s="3" t="n">
        <f aca="false">N3384+O3384+P3384+Q3384+R3384+S3384</f>
        <v>567.858008387096</v>
      </c>
    </row>
    <row r="3385" customFormat="false" ht="12.8" hidden="false" customHeight="false" outlineLevel="0" collapsed="false">
      <c r="A3385" s="1" t="s">
        <v>3350</v>
      </c>
      <c r="B3385" s="1" t="n">
        <v>37.5</v>
      </c>
      <c r="C3385" s="1" t="n">
        <v>0</v>
      </c>
      <c r="D3385" s="1" t="n">
        <v>5000</v>
      </c>
      <c r="E3385" s="1" t="n">
        <v>0</v>
      </c>
      <c r="F3385" s="1" t="n">
        <v>204.852680640284</v>
      </c>
      <c r="G3385" s="1" t="n">
        <v>0</v>
      </c>
      <c r="H3385" s="1" t="n">
        <v>97.1428571428572</v>
      </c>
      <c r="I3385" s="1" t="n">
        <v>1703.02931327033</v>
      </c>
      <c r="J3385" s="1" t="n">
        <v>0</v>
      </c>
      <c r="K3385" s="1" t="n">
        <v>0</v>
      </c>
      <c r="L3385" s="1" t="n">
        <v>32.2424820499924</v>
      </c>
      <c r="N3385" s="1" t="n">
        <f aca="false">B3385+C3385</f>
        <v>37.5</v>
      </c>
      <c r="O3385" s="1" t="n">
        <f aca="false">D3385+E3385</f>
        <v>5000</v>
      </c>
      <c r="P3385" s="1" t="n">
        <f aca="false">F3385+G3385+H3385</f>
        <v>301.995537783141</v>
      </c>
      <c r="Q3385" s="1" t="n">
        <f aca="false">I3385+J3385</f>
        <v>1703.02931327033</v>
      </c>
      <c r="R3385" s="1" t="n">
        <v>0</v>
      </c>
      <c r="S3385" s="1" t="n">
        <v>32.2424820499924</v>
      </c>
      <c r="T3385" s="3" t="n">
        <f aca="false">N3385+O3385+P3385+Q3385+R3385+S3385</f>
        <v>7074.76733310346</v>
      </c>
    </row>
    <row r="3386" customFormat="false" ht="12.8" hidden="false" customHeight="false" outlineLevel="0" collapsed="false">
      <c r="A3386" s="1" t="s">
        <v>3351</v>
      </c>
      <c r="B3386" s="1" t="n">
        <v>37.5</v>
      </c>
      <c r="C3386" s="1" t="n">
        <v>0</v>
      </c>
      <c r="D3386" s="1" t="n">
        <v>5000</v>
      </c>
      <c r="E3386" s="1" t="n">
        <v>0</v>
      </c>
      <c r="F3386" s="1" t="n">
        <v>204.852680640284</v>
      </c>
      <c r="G3386" s="1" t="n">
        <v>0</v>
      </c>
      <c r="H3386" s="1" t="n">
        <v>97.1428571428572</v>
      </c>
      <c r="I3386" s="1" t="n">
        <v>1638.68352799735</v>
      </c>
      <c r="J3386" s="1" t="n">
        <v>0</v>
      </c>
      <c r="K3386" s="1" t="n">
        <v>0</v>
      </c>
      <c r="L3386" s="1" t="n">
        <v>32.2424820499924</v>
      </c>
      <c r="N3386" s="1" t="n">
        <f aca="false">B3386+C3386</f>
        <v>37.5</v>
      </c>
      <c r="O3386" s="1" t="n">
        <f aca="false">D3386+E3386</f>
        <v>5000</v>
      </c>
      <c r="P3386" s="1" t="n">
        <f aca="false">F3386+G3386+H3386</f>
        <v>301.995537783141</v>
      </c>
      <c r="Q3386" s="1" t="n">
        <f aca="false">I3386+J3386</f>
        <v>1638.68352799735</v>
      </c>
      <c r="R3386" s="1" t="n">
        <v>0</v>
      </c>
      <c r="S3386" s="1" t="n">
        <v>32.2424820499924</v>
      </c>
      <c r="T3386" s="3" t="n">
        <f aca="false">N3386+O3386+P3386+Q3386+R3386+S3386</f>
        <v>7010.42154783048</v>
      </c>
    </row>
    <row r="3387" customFormat="false" ht="12.8" hidden="false" customHeight="false" outlineLevel="0" collapsed="false">
      <c r="A3387" s="1" t="s">
        <v>3352</v>
      </c>
      <c r="B3387" s="1" t="n">
        <v>0</v>
      </c>
      <c r="C3387" s="1" t="n">
        <v>37.5</v>
      </c>
      <c r="D3387" s="1" t="n">
        <v>0</v>
      </c>
      <c r="E3387" s="1" t="n">
        <v>0</v>
      </c>
      <c r="F3387" s="1" t="n">
        <v>204.852680640283</v>
      </c>
      <c r="G3387" s="1" t="n">
        <v>0</v>
      </c>
      <c r="H3387" s="1" t="n">
        <v>97.1428571428571</v>
      </c>
      <c r="I3387" s="1" t="n">
        <v>0</v>
      </c>
      <c r="J3387" s="1" t="n">
        <v>0</v>
      </c>
      <c r="K3387" s="1" t="n">
        <v>0</v>
      </c>
      <c r="L3387" s="1" t="n">
        <v>0</v>
      </c>
      <c r="N3387" s="1" t="n">
        <f aca="false">B3387+C3387</f>
        <v>37.5</v>
      </c>
      <c r="O3387" s="1" t="n">
        <f aca="false">D3387+E3387</f>
        <v>0</v>
      </c>
      <c r="P3387" s="1" t="n">
        <f aca="false">F3387+G3387+H3387</f>
        <v>301.995537783141</v>
      </c>
      <c r="Q3387" s="1" t="n">
        <f aca="false">I3387+J3387</f>
        <v>0</v>
      </c>
      <c r="R3387" s="1" t="n">
        <v>0</v>
      </c>
      <c r="S3387" s="1" t="n">
        <v>0</v>
      </c>
      <c r="T3387" s="3" t="n">
        <f aca="false">N3387+O3387+P3387+Q3387+R3387+S3387</f>
        <v>339.495537783141</v>
      </c>
    </row>
    <row r="3388" customFormat="false" ht="12.8" hidden="false" customHeight="false" outlineLevel="0" collapsed="false">
      <c r="A3388" s="1" t="s">
        <v>3353</v>
      </c>
      <c r="B3388" s="1" t="n">
        <v>0</v>
      </c>
      <c r="C3388" s="1" t="n">
        <v>37.5</v>
      </c>
      <c r="D3388" s="1" t="n">
        <v>0</v>
      </c>
      <c r="E3388" s="1" t="n">
        <v>0</v>
      </c>
      <c r="F3388" s="1" t="n">
        <v>204.852680640283</v>
      </c>
      <c r="G3388" s="1" t="n">
        <v>0</v>
      </c>
      <c r="H3388" s="1" t="n">
        <v>97.1428571428571</v>
      </c>
      <c r="I3388" s="1" t="n">
        <v>0</v>
      </c>
      <c r="J3388" s="1" t="n">
        <v>0</v>
      </c>
      <c r="K3388" s="1" t="n">
        <v>0</v>
      </c>
      <c r="L3388" s="1" t="n">
        <v>0</v>
      </c>
      <c r="N3388" s="1" t="n">
        <f aca="false">B3388+C3388</f>
        <v>37.5</v>
      </c>
      <c r="O3388" s="1" t="n">
        <f aca="false">D3388+E3388</f>
        <v>0</v>
      </c>
      <c r="P3388" s="1" t="n">
        <f aca="false">F3388+G3388+H3388</f>
        <v>301.995537783141</v>
      </c>
      <c r="Q3388" s="1" t="n">
        <f aca="false">I3388+J3388</f>
        <v>0</v>
      </c>
      <c r="R3388" s="1" t="n">
        <v>0</v>
      </c>
      <c r="S3388" s="1" t="n">
        <v>0</v>
      </c>
      <c r="T3388" s="3" t="n">
        <f aca="false">N3388+O3388+P3388+Q3388+R3388+S3388</f>
        <v>339.495537783141</v>
      </c>
    </row>
    <row r="3389" customFormat="false" ht="12.8" hidden="false" customHeight="false" outlineLevel="0" collapsed="false">
      <c r="A3389" s="1" t="s">
        <v>3354</v>
      </c>
      <c r="B3389" s="1" t="n">
        <v>0</v>
      </c>
      <c r="C3389" s="1" t="n">
        <v>37.5</v>
      </c>
      <c r="D3389" s="1" t="n">
        <v>0</v>
      </c>
      <c r="E3389" s="1" t="n">
        <v>0</v>
      </c>
      <c r="F3389" s="1" t="n">
        <v>204.852680640283</v>
      </c>
      <c r="G3389" s="1" t="n">
        <v>0</v>
      </c>
      <c r="H3389" s="1" t="n">
        <v>97.1428571428571</v>
      </c>
      <c r="I3389" s="1" t="n">
        <v>0</v>
      </c>
      <c r="J3389" s="1" t="n">
        <v>0</v>
      </c>
      <c r="K3389" s="1" t="n">
        <v>0</v>
      </c>
      <c r="L3389" s="1" t="n">
        <v>0</v>
      </c>
      <c r="N3389" s="1" t="n">
        <f aca="false">B3389+C3389</f>
        <v>37.5</v>
      </c>
      <c r="O3389" s="1" t="n">
        <f aca="false">D3389+E3389</f>
        <v>0</v>
      </c>
      <c r="P3389" s="1" t="n">
        <f aca="false">F3389+G3389+H3389</f>
        <v>301.995537783141</v>
      </c>
      <c r="Q3389" s="1" t="n">
        <f aca="false">I3389+J3389</f>
        <v>0</v>
      </c>
      <c r="R3389" s="1" t="n">
        <v>0</v>
      </c>
      <c r="S3389" s="1" t="n">
        <v>0</v>
      </c>
      <c r="T3389" s="3" t="n">
        <f aca="false">N3389+O3389+P3389+Q3389+R3389+S3389</f>
        <v>339.495537783141</v>
      </c>
    </row>
    <row r="3390" customFormat="false" ht="12.8" hidden="false" customHeight="false" outlineLevel="0" collapsed="false">
      <c r="A3390" s="1" t="s">
        <v>3355</v>
      </c>
      <c r="B3390" s="1" t="n">
        <v>0</v>
      </c>
      <c r="C3390" s="1" t="n">
        <v>37.5</v>
      </c>
      <c r="D3390" s="1" t="n">
        <v>0</v>
      </c>
      <c r="E3390" s="1" t="n">
        <v>0</v>
      </c>
      <c r="F3390" s="1" t="n">
        <v>204.852680640283</v>
      </c>
      <c r="G3390" s="1" t="n">
        <v>0</v>
      </c>
      <c r="H3390" s="1" t="n">
        <v>97.1428571428571</v>
      </c>
      <c r="I3390" s="1" t="n">
        <v>0</v>
      </c>
      <c r="J3390" s="1" t="n">
        <v>0</v>
      </c>
      <c r="K3390" s="1" t="n">
        <v>0</v>
      </c>
      <c r="L3390" s="1" t="n">
        <v>0</v>
      </c>
      <c r="N3390" s="1" t="n">
        <f aca="false">B3390+C3390</f>
        <v>37.5</v>
      </c>
      <c r="O3390" s="1" t="n">
        <f aca="false">D3390+E3390</f>
        <v>0</v>
      </c>
      <c r="P3390" s="1" t="n">
        <f aca="false">F3390+G3390+H3390</f>
        <v>301.995537783141</v>
      </c>
      <c r="Q3390" s="1" t="n">
        <f aca="false">I3390+J3390</f>
        <v>0</v>
      </c>
      <c r="R3390" s="1" t="n">
        <v>0</v>
      </c>
      <c r="S3390" s="1" t="n">
        <v>0</v>
      </c>
      <c r="T3390" s="3" t="n">
        <f aca="false">N3390+O3390+P3390+Q3390+R3390+S3390</f>
        <v>339.495537783141</v>
      </c>
    </row>
    <row r="3391" customFormat="false" ht="12.8" hidden="false" customHeight="false" outlineLevel="0" collapsed="false">
      <c r="A3391" s="1" t="s">
        <v>3356</v>
      </c>
      <c r="B3391" s="1" t="n">
        <v>0</v>
      </c>
      <c r="C3391" s="1" t="n">
        <v>37.5</v>
      </c>
      <c r="D3391" s="1" t="n">
        <v>0</v>
      </c>
      <c r="E3391" s="1" t="n">
        <v>0</v>
      </c>
      <c r="F3391" s="1" t="n">
        <v>204.852680640283</v>
      </c>
      <c r="G3391" s="1" t="n">
        <v>0</v>
      </c>
      <c r="H3391" s="1" t="n">
        <v>97.1428571428571</v>
      </c>
      <c r="I3391" s="1" t="n">
        <v>0</v>
      </c>
      <c r="J3391" s="1" t="n">
        <v>0</v>
      </c>
      <c r="K3391" s="1" t="n">
        <v>0</v>
      </c>
      <c r="L3391" s="1" t="n">
        <v>32.2424820499924</v>
      </c>
      <c r="N3391" s="1" t="n">
        <f aca="false">B3391+C3391</f>
        <v>37.5</v>
      </c>
      <c r="O3391" s="1" t="n">
        <f aca="false">D3391+E3391</f>
        <v>0</v>
      </c>
      <c r="P3391" s="1" t="n">
        <f aca="false">F3391+G3391+H3391</f>
        <v>301.995537783141</v>
      </c>
      <c r="Q3391" s="1" t="n">
        <f aca="false">I3391+J3391</f>
        <v>0</v>
      </c>
      <c r="R3391" s="1" t="n">
        <v>0</v>
      </c>
      <c r="S3391" s="1" t="n">
        <v>32.2424820499924</v>
      </c>
      <c r="T3391" s="3" t="n">
        <f aca="false">N3391+O3391+P3391+Q3391+R3391+S3391</f>
        <v>371.738019833133</v>
      </c>
    </row>
    <row r="3392" customFormat="false" ht="12.8" hidden="false" customHeight="false" outlineLevel="0" collapsed="false">
      <c r="A3392" s="1" t="s">
        <v>3357</v>
      </c>
      <c r="B3392" s="1" t="n">
        <v>0</v>
      </c>
      <c r="C3392" s="1" t="n">
        <v>37.5</v>
      </c>
      <c r="D3392" s="1" t="n">
        <v>0</v>
      </c>
      <c r="E3392" s="1" t="n">
        <v>0</v>
      </c>
      <c r="F3392" s="1" t="n">
        <v>204.852680640283</v>
      </c>
      <c r="G3392" s="1" t="n">
        <v>0</v>
      </c>
      <c r="H3392" s="1" t="n">
        <v>97.1428571428571</v>
      </c>
      <c r="I3392" s="1" t="n">
        <v>0</v>
      </c>
      <c r="J3392" s="1" t="n">
        <v>0</v>
      </c>
      <c r="K3392" s="1" t="n">
        <v>0</v>
      </c>
      <c r="L3392" s="1" t="n">
        <v>0</v>
      </c>
      <c r="N3392" s="1" t="n">
        <f aca="false">B3392+C3392</f>
        <v>37.5</v>
      </c>
      <c r="O3392" s="1" t="n">
        <f aca="false">D3392+E3392</f>
        <v>0</v>
      </c>
      <c r="P3392" s="1" t="n">
        <f aca="false">F3392+G3392+H3392</f>
        <v>301.995537783141</v>
      </c>
      <c r="Q3392" s="1" t="n">
        <f aca="false">I3392+J3392</f>
        <v>0</v>
      </c>
      <c r="R3392" s="1" t="n">
        <v>0</v>
      </c>
      <c r="S3392" s="1" t="n">
        <v>0</v>
      </c>
      <c r="T3392" s="3" t="n">
        <f aca="false">N3392+O3392+P3392+Q3392+R3392+S3392</f>
        <v>339.495537783141</v>
      </c>
    </row>
    <row r="3393" customFormat="false" ht="12.8" hidden="false" customHeight="false" outlineLevel="0" collapsed="false">
      <c r="A3393" s="1" t="s">
        <v>3358</v>
      </c>
      <c r="B3393" s="1" t="n">
        <v>0</v>
      </c>
      <c r="C3393" s="1" t="n">
        <v>37.5</v>
      </c>
      <c r="D3393" s="1" t="n">
        <v>0</v>
      </c>
      <c r="E3393" s="1" t="n">
        <v>0</v>
      </c>
      <c r="F3393" s="1" t="n">
        <v>204.852680640283</v>
      </c>
      <c r="G3393" s="1" t="n">
        <v>0</v>
      </c>
      <c r="H3393" s="1" t="n">
        <v>97.1428571428571</v>
      </c>
      <c r="I3393" s="1" t="n">
        <v>0</v>
      </c>
      <c r="J3393" s="1" t="n">
        <v>0</v>
      </c>
      <c r="K3393" s="1" t="n">
        <v>0</v>
      </c>
      <c r="L3393" s="1" t="n">
        <v>0</v>
      </c>
      <c r="N3393" s="1" t="n">
        <f aca="false">B3393+C3393</f>
        <v>37.5</v>
      </c>
      <c r="O3393" s="1" t="n">
        <f aca="false">D3393+E3393</f>
        <v>0</v>
      </c>
      <c r="P3393" s="1" t="n">
        <f aca="false">F3393+G3393+H3393</f>
        <v>301.995537783141</v>
      </c>
      <c r="Q3393" s="1" t="n">
        <f aca="false">I3393+J3393</f>
        <v>0</v>
      </c>
      <c r="R3393" s="1" t="n">
        <v>0</v>
      </c>
      <c r="S3393" s="1" t="n">
        <v>0</v>
      </c>
      <c r="T3393" s="3" t="n">
        <f aca="false">N3393+O3393+P3393+Q3393+R3393+S3393</f>
        <v>339.495537783141</v>
      </c>
    </row>
    <row r="3394" customFormat="false" ht="12.8" hidden="false" customHeight="false" outlineLevel="0" collapsed="false">
      <c r="A3394" s="1" t="s">
        <v>3359</v>
      </c>
      <c r="B3394" s="1" t="n">
        <v>75</v>
      </c>
      <c r="C3394" s="1" t="n">
        <v>37.5</v>
      </c>
      <c r="D3394" s="1" t="n">
        <v>0</v>
      </c>
      <c r="E3394" s="1" t="n">
        <v>0</v>
      </c>
      <c r="F3394" s="1" t="n">
        <v>204.852680640283</v>
      </c>
      <c r="G3394" s="1" t="n">
        <v>0</v>
      </c>
      <c r="H3394" s="1" t="n">
        <v>97.1428571428571</v>
      </c>
      <c r="I3394" s="1" t="n">
        <v>199.549175347305</v>
      </c>
      <c r="J3394" s="1" t="n">
        <v>0</v>
      </c>
      <c r="K3394" s="1" t="n">
        <v>0</v>
      </c>
      <c r="L3394" s="1" t="n">
        <v>0</v>
      </c>
      <c r="N3394" s="1" t="n">
        <f aca="false">B3394+C3394</f>
        <v>112.5</v>
      </c>
      <c r="O3394" s="1" t="n">
        <f aca="false">D3394+E3394</f>
        <v>0</v>
      </c>
      <c r="P3394" s="1" t="n">
        <f aca="false">F3394+G3394+H3394</f>
        <v>301.995537783141</v>
      </c>
      <c r="Q3394" s="1" t="n">
        <f aca="false">I3394+J3394</f>
        <v>199.549175347305</v>
      </c>
      <c r="R3394" s="1" t="n">
        <v>0</v>
      </c>
      <c r="S3394" s="1" t="n">
        <v>0</v>
      </c>
      <c r="T3394" s="3" t="n">
        <f aca="false">N3394+O3394+P3394+Q3394+R3394+S3394</f>
        <v>614.044713130445</v>
      </c>
    </row>
    <row r="3395" customFormat="false" ht="12.8" hidden="false" customHeight="false" outlineLevel="0" collapsed="false">
      <c r="A3395" s="1" t="s">
        <v>3360</v>
      </c>
      <c r="B3395" s="1" t="n">
        <v>941.526159810329</v>
      </c>
      <c r="C3395" s="1" t="n">
        <v>380.090818435217</v>
      </c>
      <c r="D3395" s="1" t="n">
        <v>0</v>
      </c>
      <c r="E3395" s="1" t="n">
        <v>51.9076997629118</v>
      </c>
      <c r="F3395" s="1" t="n">
        <v>204.852680640283</v>
      </c>
      <c r="G3395" s="1" t="n">
        <v>0</v>
      </c>
      <c r="H3395" s="1" t="n">
        <v>0</v>
      </c>
      <c r="I3395" s="1" t="n">
        <v>93.9215883964019</v>
      </c>
      <c r="J3395" s="1" t="n">
        <v>0</v>
      </c>
      <c r="K3395" s="1" t="n">
        <v>0</v>
      </c>
      <c r="L3395" s="1" t="n">
        <v>32.2424820499924</v>
      </c>
      <c r="N3395" s="1" t="n">
        <f aca="false">B3395+C3395</f>
        <v>1321.61697824555</v>
      </c>
      <c r="O3395" s="1" t="n">
        <f aca="false">D3395+E3395</f>
        <v>51.9076997629118</v>
      </c>
      <c r="P3395" s="1" t="n">
        <f aca="false">F3395+G3395+H3395</f>
        <v>204.852680640283</v>
      </c>
      <c r="Q3395" s="1" t="n">
        <f aca="false">I3395+J3395</f>
        <v>93.9215883964019</v>
      </c>
      <c r="R3395" s="1" t="n">
        <v>0</v>
      </c>
      <c r="S3395" s="1" t="n">
        <v>32.2424820499924</v>
      </c>
      <c r="T3395" s="3" t="n">
        <f aca="false">N3395+O3395+P3395+Q3395+R3395+S3395</f>
        <v>1704.54142909514</v>
      </c>
    </row>
    <row r="3396" customFormat="false" ht="12.8" hidden="false" customHeight="false" outlineLevel="0" collapsed="false">
      <c r="A3396" s="1" t="s">
        <v>3361</v>
      </c>
      <c r="B3396" s="1" t="n">
        <v>41.5261598103294</v>
      </c>
      <c r="C3396" s="1" t="n">
        <v>380.090818435217</v>
      </c>
      <c r="D3396" s="1" t="n">
        <v>0</v>
      </c>
      <c r="E3396" s="1" t="n">
        <v>51.9076997629118</v>
      </c>
      <c r="F3396" s="1" t="n">
        <v>204.852680640283</v>
      </c>
      <c r="G3396" s="1" t="n">
        <v>0</v>
      </c>
      <c r="H3396" s="1" t="n">
        <v>0</v>
      </c>
      <c r="I3396" s="1" t="n">
        <v>39.7307461640008</v>
      </c>
      <c r="J3396" s="1" t="n">
        <v>0</v>
      </c>
      <c r="K3396" s="1" t="n">
        <v>0</v>
      </c>
      <c r="L3396" s="1" t="n">
        <v>32.2424820499924</v>
      </c>
      <c r="N3396" s="1" t="n">
        <f aca="false">B3396+C3396</f>
        <v>421.616978245547</v>
      </c>
      <c r="O3396" s="1" t="n">
        <f aca="false">D3396+E3396</f>
        <v>51.9076997629118</v>
      </c>
      <c r="P3396" s="1" t="n">
        <f aca="false">F3396+G3396+H3396</f>
        <v>204.852680640283</v>
      </c>
      <c r="Q3396" s="1" t="n">
        <f aca="false">I3396+J3396</f>
        <v>39.7307461640008</v>
      </c>
      <c r="R3396" s="1" t="n">
        <v>0</v>
      </c>
      <c r="S3396" s="1" t="n">
        <v>32.2424820499924</v>
      </c>
      <c r="T3396" s="3" t="n">
        <f aca="false">N3396+O3396+P3396+Q3396+R3396+S3396</f>
        <v>750.350586862735</v>
      </c>
    </row>
    <row r="3397" customFormat="false" ht="12.8" hidden="false" customHeight="false" outlineLevel="0" collapsed="false">
      <c r="A3397" s="1" t="s">
        <v>3362</v>
      </c>
      <c r="B3397" s="1" t="n">
        <v>41.5261598103294</v>
      </c>
      <c r="C3397" s="1" t="n">
        <v>380.090818435217</v>
      </c>
      <c r="D3397" s="1" t="n">
        <v>0</v>
      </c>
      <c r="E3397" s="1" t="n">
        <v>51.9076997629118</v>
      </c>
      <c r="F3397" s="1" t="n">
        <v>204.852680640283</v>
      </c>
      <c r="G3397" s="1" t="n">
        <v>0</v>
      </c>
      <c r="H3397" s="1" t="n">
        <v>0</v>
      </c>
      <c r="I3397" s="1" t="n">
        <v>65.6242180206359</v>
      </c>
      <c r="J3397" s="1" t="n">
        <v>0</v>
      </c>
      <c r="K3397" s="1" t="n">
        <v>0</v>
      </c>
      <c r="L3397" s="1" t="n">
        <v>32.2424820499924</v>
      </c>
      <c r="N3397" s="1" t="n">
        <f aca="false">B3397+C3397</f>
        <v>421.616978245547</v>
      </c>
      <c r="O3397" s="1" t="n">
        <f aca="false">D3397+E3397</f>
        <v>51.9076997629118</v>
      </c>
      <c r="P3397" s="1" t="n">
        <f aca="false">F3397+G3397+H3397</f>
        <v>204.852680640283</v>
      </c>
      <c r="Q3397" s="1" t="n">
        <f aca="false">I3397+J3397</f>
        <v>65.6242180206359</v>
      </c>
      <c r="R3397" s="1" t="n">
        <v>0</v>
      </c>
      <c r="S3397" s="1" t="n">
        <v>32.2424820499924</v>
      </c>
      <c r="T3397" s="3" t="n">
        <f aca="false">N3397+O3397+P3397+Q3397+R3397+S3397</f>
        <v>776.244058719371</v>
      </c>
    </row>
    <row r="3398" customFormat="false" ht="12.8" hidden="false" customHeight="false" outlineLevel="0" collapsed="false">
      <c r="A3398" s="1" t="s">
        <v>3363</v>
      </c>
      <c r="B3398" s="1" t="n">
        <v>41.5261598103294</v>
      </c>
      <c r="C3398" s="1" t="n">
        <v>380.090818435217</v>
      </c>
      <c r="D3398" s="1" t="n">
        <v>0</v>
      </c>
      <c r="E3398" s="1" t="n">
        <v>51.9076997629118</v>
      </c>
      <c r="F3398" s="1" t="n">
        <v>204.852680640283</v>
      </c>
      <c r="G3398" s="1" t="n">
        <v>0</v>
      </c>
      <c r="H3398" s="1" t="n">
        <v>0</v>
      </c>
      <c r="I3398" s="1" t="n">
        <v>86.0680224216309</v>
      </c>
      <c r="J3398" s="1" t="n">
        <v>0</v>
      </c>
      <c r="K3398" s="1" t="n">
        <v>0</v>
      </c>
      <c r="L3398" s="1" t="n">
        <v>32.2424820499924</v>
      </c>
      <c r="N3398" s="1" t="n">
        <f aca="false">B3398+C3398</f>
        <v>421.616978245547</v>
      </c>
      <c r="O3398" s="1" t="n">
        <f aca="false">D3398+E3398</f>
        <v>51.9076997629118</v>
      </c>
      <c r="P3398" s="1" t="n">
        <f aca="false">F3398+G3398+H3398</f>
        <v>204.852680640283</v>
      </c>
      <c r="Q3398" s="1" t="n">
        <f aca="false">I3398+J3398</f>
        <v>86.0680224216309</v>
      </c>
      <c r="R3398" s="1" t="n">
        <v>0</v>
      </c>
      <c r="S3398" s="1" t="n">
        <v>32.2424820499924</v>
      </c>
      <c r="T3398" s="3" t="n">
        <f aca="false">N3398+O3398+P3398+Q3398+R3398+S3398</f>
        <v>796.687863120365</v>
      </c>
    </row>
    <row r="3399" customFormat="false" ht="12.8" hidden="false" customHeight="false" outlineLevel="0" collapsed="false">
      <c r="A3399" s="1" t="s">
        <v>3364</v>
      </c>
      <c r="B3399" s="1" t="n">
        <v>41.5261598103294</v>
      </c>
      <c r="C3399" s="1" t="n">
        <v>380.090818435217</v>
      </c>
      <c r="D3399" s="1" t="n">
        <v>0</v>
      </c>
      <c r="E3399" s="1" t="n">
        <v>51.9076997629118</v>
      </c>
      <c r="F3399" s="1" t="n">
        <v>204.852680640283</v>
      </c>
      <c r="G3399" s="1" t="n">
        <v>0</v>
      </c>
      <c r="H3399" s="1" t="n">
        <v>0</v>
      </c>
      <c r="I3399" s="1" t="n">
        <v>91.1964071415715</v>
      </c>
      <c r="J3399" s="1" t="n">
        <v>0</v>
      </c>
      <c r="K3399" s="1" t="n">
        <v>0</v>
      </c>
      <c r="L3399" s="1" t="n">
        <v>32.2424820499924</v>
      </c>
      <c r="N3399" s="1" t="n">
        <f aca="false">B3399+C3399</f>
        <v>421.616978245547</v>
      </c>
      <c r="O3399" s="1" t="n">
        <f aca="false">D3399+E3399</f>
        <v>51.9076997629118</v>
      </c>
      <c r="P3399" s="1" t="n">
        <f aca="false">F3399+G3399+H3399</f>
        <v>204.852680640283</v>
      </c>
      <c r="Q3399" s="1" t="n">
        <f aca="false">I3399+J3399</f>
        <v>91.1964071415715</v>
      </c>
      <c r="R3399" s="1" t="n">
        <v>0</v>
      </c>
      <c r="S3399" s="1" t="n">
        <v>32.2424820499924</v>
      </c>
      <c r="T3399" s="3" t="n">
        <f aca="false">N3399+O3399+P3399+Q3399+R3399+S3399</f>
        <v>801.816247840306</v>
      </c>
    </row>
    <row r="3400" customFormat="false" ht="12.8" hidden="false" customHeight="false" outlineLevel="0" collapsed="false">
      <c r="A3400" s="1" t="s">
        <v>3365</v>
      </c>
      <c r="B3400" s="1" t="n">
        <v>41.5261598103294</v>
      </c>
      <c r="C3400" s="1" t="n">
        <v>380.090818435217</v>
      </c>
      <c r="D3400" s="1" t="n">
        <v>0</v>
      </c>
      <c r="E3400" s="1" t="n">
        <v>51.9076997629118</v>
      </c>
      <c r="F3400" s="1" t="n">
        <v>204.852680640283</v>
      </c>
      <c r="G3400" s="1" t="n">
        <v>0</v>
      </c>
      <c r="H3400" s="1" t="n">
        <v>0</v>
      </c>
      <c r="I3400" s="1" t="n">
        <v>88.0114517515404</v>
      </c>
      <c r="J3400" s="1" t="n">
        <v>0</v>
      </c>
      <c r="K3400" s="1" t="n">
        <v>0</v>
      </c>
      <c r="L3400" s="1" t="n">
        <v>32.2424820499924</v>
      </c>
      <c r="N3400" s="1" t="n">
        <f aca="false">B3400+C3400</f>
        <v>421.616978245547</v>
      </c>
      <c r="O3400" s="1" t="n">
        <f aca="false">D3400+E3400</f>
        <v>51.9076997629118</v>
      </c>
      <c r="P3400" s="1" t="n">
        <f aca="false">F3400+G3400+H3400</f>
        <v>204.852680640283</v>
      </c>
      <c r="Q3400" s="1" t="n">
        <f aca="false">I3400+J3400</f>
        <v>88.0114517515404</v>
      </c>
      <c r="R3400" s="1" t="n">
        <v>0</v>
      </c>
      <c r="S3400" s="1" t="n">
        <v>32.2424820499924</v>
      </c>
      <c r="T3400" s="3" t="n">
        <f aca="false">N3400+O3400+P3400+Q3400+R3400+S3400</f>
        <v>798.631292450275</v>
      </c>
    </row>
    <row r="3401" customFormat="false" ht="12.8" hidden="false" customHeight="false" outlineLevel="0" collapsed="false">
      <c r="A3401" s="1" t="s">
        <v>3366</v>
      </c>
      <c r="B3401" s="1" t="n">
        <v>41.5261598103294</v>
      </c>
      <c r="C3401" s="1" t="n">
        <v>380.090818435217</v>
      </c>
      <c r="D3401" s="1" t="n">
        <v>0</v>
      </c>
      <c r="E3401" s="1" t="n">
        <v>51.9076997629118</v>
      </c>
      <c r="F3401" s="1" t="n">
        <v>204.852680640283</v>
      </c>
      <c r="G3401" s="1" t="n">
        <v>0</v>
      </c>
      <c r="H3401" s="1" t="n">
        <v>0</v>
      </c>
      <c r="I3401" s="1" t="n">
        <v>87.9012498423478</v>
      </c>
      <c r="J3401" s="1" t="n">
        <v>0</v>
      </c>
      <c r="K3401" s="1" t="n">
        <v>0</v>
      </c>
      <c r="L3401" s="1" t="n">
        <v>32.2424820499924</v>
      </c>
      <c r="N3401" s="1" t="n">
        <f aca="false">B3401+C3401</f>
        <v>421.616978245547</v>
      </c>
      <c r="O3401" s="1" t="n">
        <f aca="false">D3401+E3401</f>
        <v>51.9076997629118</v>
      </c>
      <c r="P3401" s="1" t="n">
        <f aca="false">F3401+G3401+H3401</f>
        <v>204.852680640283</v>
      </c>
      <c r="Q3401" s="1" t="n">
        <f aca="false">I3401+J3401</f>
        <v>87.9012498423478</v>
      </c>
      <c r="R3401" s="1" t="n">
        <v>0</v>
      </c>
      <c r="S3401" s="1" t="n">
        <v>32.2424820499924</v>
      </c>
      <c r="T3401" s="3" t="n">
        <f aca="false">N3401+O3401+P3401+Q3401+R3401+S3401</f>
        <v>798.521090541083</v>
      </c>
    </row>
    <row r="3402" customFormat="false" ht="12.8" hidden="false" customHeight="false" outlineLevel="0" collapsed="false">
      <c r="A3402" s="1" t="s">
        <v>3367</v>
      </c>
      <c r="B3402" s="1" t="n">
        <v>41.5261598103294</v>
      </c>
      <c r="C3402" s="1" t="n">
        <v>380.090818435217</v>
      </c>
      <c r="D3402" s="1" t="n">
        <v>0</v>
      </c>
      <c r="E3402" s="1" t="n">
        <v>51.9076997629118</v>
      </c>
      <c r="F3402" s="1" t="n">
        <v>204.852680640283</v>
      </c>
      <c r="G3402" s="1" t="n">
        <v>0</v>
      </c>
      <c r="H3402" s="1" t="n">
        <v>0</v>
      </c>
      <c r="I3402" s="1" t="n">
        <v>85.8558750962058</v>
      </c>
      <c r="J3402" s="1" t="n">
        <v>0</v>
      </c>
      <c r="K3402" s="1" t="n">
        <v>0</v>
      </c>
      <c r="L3402" s="1" t="n">
        <v>32.2424820499924</v>
      </c>
      <c r="N3402" s="1" t="n">
        <f aca="false">B3402+C3402</f>
        <v>421.616978245547</v>
      </c>
      <c r="O3402" s="1" t="n">
        <f aca="false">D3402+E3402</f>
        <v>51.9076997629118</v>
      </c>
      <c r="P3402" s="1" t="n">
        <f aca="false">F3402+G3402+H3402</f>
        <v>204.852680640283</v>
      </c>
      <c r="Q3402" s="1" t="n">
        <f aca="false">I3402+J3402</f>
        <v>85.8558750962058</v>
      </c>
      <c r="R3402" s="1" t="n">
        <v>0</v>
      </c>
      <c r="S3402" s="1" t="n">
        <v>32.2424820499924</v>
      </c>
      <c r="T3402" s="3" t="n">
        <f aca="false">N3402+O3402+P3402+Q3402+R3402+S3402</f>
        <v>796.47571579494</v>
      </c>
    </row>
    <row r="3403" customFormat="false" ht="12.8" hidden="false" customHeight="false" outlineLevel="0" collapsed="false">
      <c r="A3403" s="1" t="s">
        <v>3368</v>
      </c>
      <c r="B3403" s="1" t="n">
        <v>41.5261598103294</v>
      </c>
      <c r="C3403" s="1" t="n">
        <v>380.090818435217</v>
      </c>
      <c r="D3403" s="1" t="n">
        <v>0</v>
      </c>
      <c r="E3403" s="1" t="n">
        <v>51.9076997629118</v>
      </c>
      <c r="F3403" s="1" t="n">
        <v>204.852680640283</v>
      </c>
      <c r="G3403" s="1" t="n">
        <v>0</v>
      </c>
      <c r="H3403" s="1" t="n">
        <v>0</v>
      </c>
      <c r="I3403" s="1" t="n">
        <v>83.225800129284</v>
      </c>
      <c r="J3403" s="1" t="n">
        <v>0</v>
      </c>
      <c r="K3403" s="1" t="n">
        <v>0</v>
      </c>
      <c r="L3403" s="1" t="n">
        <v>32.2424820499924</v>
      </c>
      <c r="N3403" s="1" t="n">
        <f aca="false">B3403+C3403</f>
        <v>421.616978245547</v>
      </c>
      <c r="O3403" s="1" t="n">
        <f aca="false">D3403+E3403</f>
        <v>51.9076997629118</v>
      </c>
      <c r="P3403" s="1" t="n">
        <f aca="false">F3403+G3403+H3403</f>
        <v>204.852680640283</v>
      </c>
      <c r="Q3403" s="1" t="n">
        <f aca="false">I3403+J3403</f>
        <v>83.225800129284</v>
      </c>
      <c r="R3403" s="1" t="n">
        <v>0</v>
      </c>
      <c r="S3403" s="1" t="n">
        <v>32.2424820499924</v>
      </c>
      <c r="T3403" s="3" t="n">
        <f aca="false">N3403+O3403+P3403+Q3403+R3403+S3403</f>
        <v>793.845640828019</v>
      </c>
    </row>
    <row r="3404" customFormat="false" ht="12.8" hidden="false" customHeight="false" outlineLevel="0" collapsed="false">
      <c r="A3404" s="1" t="s">
        <v>3369</v>
      </c>
      <c r="B3404" s="1" t="n">
        <v>1016.52615981033</v>
      </c>
      <c r="C3404" s="1" t="n">
        <v>380.090818435217</v>
      </c>
      <c r="D3404" s="1" t="n">
        <v>5000</v>
      </c>
      <c r="E3404" s="1" t="n">
        <v>51.9076997629118</v>
      </c>
      <c r="F3404" s="1" t="n">
        <v>204.852680640284</v>
      </c>
      <c r="G3404" s="1" t="n">
        <v>0</v>
      </c>
      <c r="H3404" s="1" t="n">
        <v>0</v>
      </c>
      <c r="I3404" s="1" t="n">
        <v>147.190333706771</v>
      </c>
      <c r="J3404" s="1" t="n">
        <v>0</v>
      </c>
      <c r="K3404" s="1" t="n">
        <v>0</v>
      </c>
      <c r="L3404" s="1" t="n">
        <v>0</v>
      </c>
      <c r="N3404" s="1" t="n">
        <f aca="false">B3404+C3404</f>
        <v>1396.61697824555</v>
      </c>
      <c r="O3404" s="1" t="n">
        <f aca="false">D3404+E3404</f>
        <v>5051.90769976291</v>
      </c>
      <c r="P3404" s="1" t="n">
        <f aca="false">F3404+G3404+H3404</f>
        <v>204.852680640284</v>
      </c>
      <c r="Q3404" s="1" t="n">
        <f aca="false">I3404+J3404</f>
        <v>147.190333706771</v>
      </c>
      <c r="R3404" s="1" t="n">
        <v>0</v>
      </c>
      <c r="S3404" s="1" t="n">
        <v>0</v>
      </c>
      <c r="T3404" s="3" t="n">
        <f aca="false">N3404+O3404+P3404+Q3404+R3404+S3404</f>
        <v>6800.56769235551</v>
      </c>
    </row>
    <row r="3405" customFormat="false" ht="12.8" hidden="false" customHeight="false" outlineLevel="0" collapsed="false">
      <c r="A3405" s="1" t="s">
        <v>3370</v>
      </c>
      <c r="B3405" s="1" t="n">
        <v>41.5261598103294</v>
      </c>
      <c r="C3405" s="1" t="n">
        <v>380.090818435217</v>
      </c>
      <c r="D3405" s="1" t="n">
        <v>5000</v>
      </c>
      <c r="E3405" s="1" t="n">
        <v>51.9076997629118</v>
      </c>
      <c r="F3405" s="1" t="n">
        <v>204.852680640284</v>
      </c>
      <c r="G3405" s="1" t="n">
        <v>0</v>
      </c>
      <c r="H3405" s="1" t="n">
        <v>0</v>
      </c>
      <c r="I3405" s="1" t="n">
        <v>125.74854700825</v>
      </c>
      <c r="J3405" s="1" t="n">
        <v>0</v>
      </c>
      <c r="K3405" s="1" t="n">
        <v>0</v>
      </c>
      <c r="L3405" s="1" t="n">
        <v>0</v>
      </c>
      <c r="N3405" s="1" t="n">
        <f aca="false">B3405+C3405</f>
        <v>421.616978245547</v>
      </c>
      <c r="O3405" s="1" t="n">
        <f aca="false">D3405+E3405</f>
        <v>5051.90769976291</v>
      </c>
      <c r="P3405" s="1" t="n">
        <f aca="false">F3405+G3405+H3405</f>
        <v>204.852680640284</v>
      </c>
      <c r="Q3405" s="1" t="n">
        <f aca="false">I3405+J3405</f>
        <v>125.74854700825</v>
      </c>
      <c r="R3405" s="1" t="n">
        <v>0</v>
      </c>
      <c r="S3405" s="1" t="n">
        <v>0</v>
      </c>
      <c r="T3405" s="3" t="n">
        <f aca="false">N3405+O3405+P3405+Q3405+R3405+S3405</f>
        <v>5804.12590565699</v>
      </c>
    </row>
    <row r="3406" customFormat="false" ht="12.8" hidden="false" customHeight="false" outlineLevel="0" collapsed="false">
      <c r="A3406" s="1" t="s">
        <v>3371</v>
      </c>
      <c r="B3406" s="1" t="n">
        <v>41.5261598103294</v>
      </c>
      <c r="C3406" s="1" t="n">
        <v>380.090818435217</v>
      </c>
      <c r="D3406" s="1" t="n">
        <v>5000</v>
      </c>
      <c r="E3406" s="1" t="n">
        <v>51.9076997629118</v>
      </c>
      <c r="F3406" s="1" t="n">
        <v>204.852680640283</v>
      </c>
      <c r="G3406" s="1" t="n">
        <v>0</v>
      </c>
      <c r="H3406" s="1" t="n">
        <v>0</v>
      </c>
      <c r="I3406" s="1" t="n">
        <v>150.591540911182</v>
      </c>
      <c r="J3406" s="1" t="n">
        <v>0</v>
      </c>
      <c r="K3406" s="1" t="n">
        <v>0</v>
      </c>
      <c r="L3406" s="1" t="n">
        <v>0</v>
      </c>
      <c r="N3406" s="1" t="n">
        <f aca="false">B3406+C3406</f>
        <v>421.616978245547</v>
      </c>
      <c r="O3406" s="1" t="n">
        <f aca="false">D3406+E3406</f>
        <v>5051.90769976291</v>
      </c>
      <c r="P3406" s="1" t="n">
        <f aca="false">F3406+G3406+H3406</f>
        <v>204.852680640283</v>
      </c>
      <c r="Q3406" s="1" t="n">
        <f aca="false">I3406+J3406</f>
        <v>150.591540911182</v>
      </c>
      <c r="R3406" s="1" t="n">
        <v>0</v>
      </c>
      <c r="S3406" s="1" t="n">
        <v>0</v>
      </c>
      <c r="T3406" s="3" t="n">
        <f aca="false">N3406+O3406+P3406+Q3406+R3406+S3406</f>
        <v>5828.96889955992</v>
      </c>
    </row>
    <row r="3407" customFormat="false" ht="12.8" hidden="false" customHeight="false" outlineLevel="0" collapsed="false">
      <c r="A3407" s="1" t="s">
        <v>3372</v>
      </c>
      <c r="B3407" s="1" t="n">
        <v>0</v>
      </c>
      <c r="C3407" s="1" t="n">
        <v>37.5</v>
      </c>
      <c r="D3407" s="1" t="n">
        <v>8.76605952838605</v>
      </c>
      <c r="E3407" s="1" t="n">
        <v>0</v>
      </c>
      <c r="F3407" s="1" t="n">
        <v>204.852680640284</v>
      </c>
      <c r="G3407" s="1" t="n">
        <v>0</v>
      </c>
      <c r="H3407" s="1" t="n">
        <v>97.1428571428572</v>
      </c>
      <c r="I3407" s="1" t="n">
        <v>1244.15872194711</v>
      </c>
      <c r="J3407" s="1" t="n">
        <v>0</v>
      </c>
      <c r="K3407" s="1" t="n">
        <v>0</v>
      </c>
      <c r="L3407" s="1" t="n">
        <v>0</v>
      </c>
      <c r="N3407" s="1" t="n">
        <f aca="false">B3407+C3407</f>
        <v>37.5</v>
      </c>
      <c r="O3407" s="1" t="n">
        <f aca="false">D3407+E3407</f>
        <v>8.76605952838605</v>
      </c>
      <c r="P3407" s="1" t="n">
        <f aca="false">F3407+G3407+H3407</f>
        <v>301.995537783141</v>
      </c>
      <c r="Q3407" s="1" t="n">
        <f aca="false">I3407+J3407</f>
        <v>1244.15872194711</v>
      </c>
      <c r="R3407" s="1" t="n">
        <v>0</v>
      </c>
      <c r="S3407" s="1" t="n">
        <v>0</v>
      </c>
      <c r="T3407" s="3" t="n">
        <f aca="false">N3407+O3407+P3407+Q3407+R3407+S3407</f>
        <v>1592.42031925864</v>
      </c>
    </row>
    <row r="3408" customFormat="false" ht="12.8" hidden="false" customHeight="false" outlineLevel="0" collapsed="false">
      <c r="A3408" s="1" t="s">
        <v>3373</v>
      </c>
      <c r="B3408" s="1" t="n">
        <v>0</v>
      </c>
      <c r="C3408" s="1" t="n">
        <v>37.5</v>
      </c>
      <c r="D3408" s="1" t="n">
        <v>8.76605952838605</v>
      </c>
      <c r="E3408" s="1" t="n">
        <v>0</v>
      </c>
      <c r="F3408" s="1" t="n">
        <v>204.852680640284</v>
      </c>
      <c r="G3408" s="1" t="n">
        <v>0</v>
      </c>
      <c r="H3408" s="1" t="n">
        <v>97.1428571428571</v>
      </c>
      <c r="I3408" s="1" t="n">
        <v>333.837440098147</v>
      </c>
      <c r="J3408" s="1" t="n">
        <v>0</v>
      </c>
      <c r="K3408" s="1" t="n">
        <v>0</v>
      </c>
      <c r="L3408" s="1" t="n">
        <v>0</v>
      </c>
      <c r="N3408" s="1" t="n">
        <f aca="false">B3408+C3408</f>
        <v>37.5</v>
      </c>
      <c r="O3408" s="1" t="n">
        <f aca="false">D3408+E3408</f>
        <v>8.76605952838605</v>
      </c>
      <c r="P3408" s="1" t="n">
        <f aca="false">F3408+G3408+H3408</f>
        <v>301.995537783141</v>
      </c>
      <c r="Q3408" s="1" t="n">
        <f aca="false">I3408+J3408</f>
        <v>333.837440098147</v>
      </c>
      <c r="R3408" s="1" t="n">
        <v>0</v>
      </c>
      <c r="S3408" s="1" t="n">
        <v>0</v>
      </c>
      <c r="T3408" s="3" t="n">
        <f aca="false">N3408+O3408+P3408+Q3408+R3408+S3408</f>
        <v>682.099037409674</v>
      </c>
    </row>
    <row r="3409" customFormat="false" ht="12.8" hidden="false" customHeight="false" outlineLevel="0" collapsed="false">
      <c r="A3409" s="1" t="s">
        <v>3374</v>
      </c>
      <c r="B3409" s="1" t="n">
        <v>900</v>
      </c>
      <c r="C3409" s="1" t="n">
        <v>37.5</v>
      </c>
      <c r="D3409" s="1" t="n">
        <v>8.76605952838605</v>
      </c>
      <c r="E3409" s="1" t="n">
        <v>0</v>
      </c>
      <c r="F3409" s="1" t="n">
        <v>204.852680640284</v>
      </c>
      <c r="G3409" s="1" t="n">
        <v>0</v>
      </c>
      <c r="H3409" s="1" t="n">
        <v>97.1428571428571</v>
      </c>
      <c r="I3409" s="1" t="n">
        <v>708.171039409318</v>
      </c>
      <c r="J3409" s="1" t="n">
        <v>0</v>
      </c>
      <c r="K3409" s="1" t="n">
        <v>0</v>
      </c>
      <c r="L3409" s="1" t="n">
        <v>32.2424820499924</v>
      </c>
      <c r="N3409" s="1" t="n">
        <f aca="false">B3409+C3409</f>
        <v>937.5</v>
      </c>
      <c r="O3409" s="1" t="n">
        <f aca="false">D3409+E3409</f>
        <v>8.76605952838605</v>
      </c>
      <c r="P3409" s="1" t="n">
        <f aca="false">F3409+G3409+H3409</f>
        <v>301.995537783141</v>
      </c>
      <c r="Q3409" s="1" t="n">
        <f aca="false">I3409+J3409</f>
        <v>708.171039409318</v>
      </c>
      <c r="R3409" s="1" t="n">
        <v>0</v>
      </c>
      <c r="S3409" s="1" t="n">
        <v>32.2424820499924</v>
      </c>
      <c r="T3409" s="3" t="n">
        <f aca="false">N3409+O3409+P3409+Q3409+R3409+S3409</f>
        <v>1988.67511877084</v>
      </c>
    </row>
    <row r="3410" customFormat="false" ht="12.8" hidden="false" customHeight="false" outlineLevel="0" collapsed="false">
      <c r="A3410" s="1" t="s">
        <v>3375</v>
      </c>
      <c r="B3410" s="1" t="n">
        <v>75</v>
      </c>
      <c r="C3410" s="1" t="n">
        <v>37.5</v>
      </c>
      <c r="D3410" s="1" t="n">
        <v>8.76605952838605</v>
      </c>
      <c r="E3410" s="1" t="n">
        <v>0</v>
      </c>
      <c r="F3410" s="1" t="n">
        <v>204.852680640283</v>
      </c>
      <c r="G3410" s="1" t="n">
        <v>0</v>
      </c>
      <c r="H3410" s="1" t="n">
        <v>97.1428571428571</v>
      </c>
      <c r="I3410" s="1" t="n">
        <v>250.38090289372</v>
      </c>
      <c r="J3410" s="1" t="n">
        <v>0</v>
      </c>
      <c r="K3410" s="1" t="n">
        <v>0</v>
      </c>
      <c r="L3410" s="1" t="n">
        <v>32.2424820499924</v>
      </c>
      <c r="N3410" s="1" t="n">
        <f aca="false">B3410+C3410</f>
        <v>112.5</v>
      </c>
      <c r="O3410" s="1" t="n">
        <f aca="false">D3410+E3410</f>
        <v>8.76605952838605</v>
      </c>
      <c r="P3410" s="1" t="n">
        <f aca="false">F3410+G3410+H3410</f>
        <v>301.995537783141</v>
      </c>
      <c r="Q3410" s="1" t="n">
        <f aca="false">I3410+J3410</f>
        <v>250.38090289372</v>
      </c>
      <c r="R3410" s="1" t="n">
        <v>0</v>
      </c>
      <c r="S3410" s="1" t="n">
        <v>32.2424820499924</v>
      </c>
      <c r="T3410" s="3" t="n">
        <f aca="false">N3410+O3410+P3410+Q3410+R3410+S3410</f>
        <v>705.884982255239</v>
      </c>
    </row>
    <row r="3411" customFormat="false" ht="12.8" hidden="false" customHeight="false" outlineLevel="0" collapsed="false">
      <c r="A3411" s="1" t="s">
        <v>3376</v>
      </c>
      <c r="B3411" s="1" t="n">
        <v>0</v>
      </c>
      <c r="C3411" s="1" t="n">
        <v>37.5</v>
      </c>
      <c r="D3411" s="1" t="n">
        <v>0</v>
      </c>
      <c r="E3411" s="1" t="n">
        <v>0</v>
      </c>
      <c r="F3411" s="1" t="n">
        <v>204.852680640283</v>
      </c>
      <c r="G3411" s="1" t="n">
        <v>0</v>
      </c>
      <c r="H3411" s="1" t="n">
        <v>97.1428571428571</v>
      </c>
      <c r="I3411" s="1" t="n">
        <v>30.0508712653286</v>
      </c>
      <c r="J3411" s="1" t="n">
        <v>0</v>
      </c>
      <c r="K3411" s="1" t="n">
        <v>0</v>
      </c>
      <c r="L3411" s="1" t="n">
        <v>0</v>
      </c>
      <c r="N3411" s="1" t="n">
        <f aca="false">B3411+C3411</f>
        <v>37.5</v>
      </c>
      <c r="O3411" s="1" t="n">
        <f aca="false">D3411+E3411</f>
        <v>0</v>
      </c>
      <c r="P3411" s="1" t="n">
        <f aca="false">F3411+G3411+H3411</f>
        <v>301.995537783141</v>
      </c>
      <c r="Q3411" s="1" t="n">
        <f aca="false">I3411+J3411</f>
        <v>30.0508712653286</v>
      </c>
      <c r="R3411" s="1" t="n">
        <v>0</v>
      </c>
      <c r="S3411" s="1" t="n">
        <v>0</v>
      </c>
      <c r="T3411" s="3" t="n">
        <f aca="false">N3411+O3411+P3411+Q3411+R3411+S3411</f>
        <v>369.546409048469</v>
      </c>
    </row>
    <row r="3412" customFormat="false" ht="12.8" hidden="false" customHeight="false" outlineLevel="0" collapsed="false">
      <c r="A3412" s="1" t="s">
        <v>3377</v>
      </c>
      <c r="B3412" s="1" t="n">
        <v>0</v>
      </c>
      <c r="C3412" s="1" t="n">
        <v>37.5</v>
      </c>
      <c r="D3412" s="1" t="n">
        <v>0</v>
      </c>
      <c r="E3412" s="1" t="n">
        <v>0</v>
      </c>
      <c r="F3412" s="1" t="n">
        <v>204.852680640283</v>
      </c>
      <c r="G3412" s="1" t="n">
        <v>0</v>
      </c>
      <c r="H3412" s="1" t="n">
        <v>97.1428571428571</v>
      </c>
      <c r="I3412" s="1" t="n">
        <v>14.8160497487104</v>
      </c>
      <c r="J3412" s="1" t="n">
        <v>0</v>
      </c>
      <c r="K3412" s="1" t="n">
        <v>0</v>
      </c>
      <c r="L3412" s="1" t="n">
        <v>0</v>
      </c>
      <c r="N3412" s="1" t="n">
        <f aca="false">B3412+C3412</f>
        <v>37.5</v>
      </c>
      <c r="O3412" s="1" t="n">
        <f aca="false">D3412+E3412</f>
        <v>0</v>
      </c>
      <c r="P3412" s="1" t="n">
        <f aca="false">F3412+G3412+H3412</f>
        <v>301.995537783141</v>
      </c>
      <c r="Q3412" s="1" t="n">
        <f aca="false">I3412+J3412</f>
        <v>14.8160497487104</v>
      </c>
      <c r="R3412" s="1" t="n">
        <v>0</v>
      </c>
      <c r="S3412" s="1" t="n">
        <v>0</v>
      </c>
      <c r="T3412" s="3" t="n">
        <f aca="false">N3412+O3412+P3412+Q3412+R3412+S3412</f>
        <v>354.311587531851</v>
      </c>
    </row>
    <row r="3413" customFormat="false" ht="12.8" hidden="false" customHeight="false" outlineLevel="0" collapsed="false">
      <c r="A3413" s="1" t="s">
        <v>3378</v>
      </c>
      <c r="B3413" s="1" t="n">
        <v>0</v>
      </c>
      <c r="C3413" s="1" t="n">
        <v>37.5</v>
      </c>
      <c r="D3413" s="1" t="n">
        <v>0</v>
      </c>
      <c r="E3413" s="1" t="n">
        <v>0</v>
      </c>
      <c r="F3413" s="1" t="n">
        <v>204.852680640283</v>
      </c>
      <c r="G3413" s="1" t="n">
        <v>0</v>
      </c>
      <c r="H3413" s="1" t="n">
        <v>97.1428571428571</v>
      </c>
      <c r="I3413" s="1" t="n">
        <v>7.73110927994235</v>
      </c>
      <c r="J3413" s="1" t="n">
        <v>0</v>
      </c>
      <c r="K3413" s="1" t="n">
        <v>0</v>
      </c>
      <c r="L3413" s="1" t="n">
        <v>0</v>
      </c>
      <c r="N3413" s="1" t="n">
        <f aca="false">B3413+C3413</f>
        <v>37.5</v>
      </c>
      <c r="O3413" s="1" t="n">
        <f aca="false">D3413+E3413</f>
        <v>0</v>
      </c>
      <c r="P3413" s="1" t="n">
        <f aca="false">F3413+G3413+H3413</f>
        <v>301.995537783141</v>
      </c>
      <c r="Q3413" s="1" t="n">
        <f aca="false">I3413+J3413</f>
        <v>7.73110927994235</v>
      </c>
      <c r="R3413" s="1" t="n">
        <v>0</v>
      </c>
      <c r="S3413" s="1" t="n">
        <v>0</v>
      </c>
      <c r="T3413" s="3" t="n">
        <f aca="false">N3413+O3413+P3413+Q3413+R3413+S3413</f>
        <v>347.226647063083</v>
      </c>
    </row>
    <row r="3414" customFormat="false" ht="12.8" hidden="false" customHeight="false" outlineLevel="0" collapsed="false">
      <c r="A3414" s="1" t="s">
        <v>3379</v>
      </c>
      <c r="B3414" s="1" t="n">
        <v>0</v>
      </c>
      <c r="C3414" s="1" t="n">
        <v>37.5</v>
      </c>
      <c r="D3414" s="1" t="n">
        <v>0</v>
      </c>
      <c r="E3414" s="1" t="n">
        <v>0</v>
      </c>
      <c r="F3414" s="1" t="n">
        <v>204.852680640283</v>
      </c>
      <c r="G3414" s="1" t="n">
        <v>0</v>
      </c>
      <c r="H3414" s="1" t="n">
        <v>97.1428571428571</v>
      </c>
      <c r="I3414" s="1" t="n">
        <v>0</v>
      </c>
      <c r="J3414" s="1" t="n">
        <v>0</v>
      </c>
      <c r="K3414" s="1" t="n">
        <v>0</v>
      </c>
      <c r="L3414" s="1" t="n">
        <v>0</v>
      </c>
      <c r="N3414" s="1" t="n">
        <f aca="false">B3414+C3414</f>
        <v>37.5</v>
      </c>
      <c r="O3414" s="1" t="n">
        <f aca="false">D3414+E3414</f>
        <v>0</v>
      </c>
      <c r="P3414" s="1" t="n">
        <f aca="false">F3414+G3414+H3414</f>
        <v>301.995537783141</v>
      </c>
      <c r="Q3414" s="1" t="n">
        <f aca="false">I3414+J3414</f>
        <v>0</v>
      </c>
      <c r="R3414" s="1" t="n">
        <v>0</v>
      </c>
      <c r="S3414" s="1" t="n">
        <v>0</v>
      </c>
      <c r="T3414" s="3" t="n">
        <f aca="false">N3414+O3414+P3414+Q3414+R3414+S3414</f>
        <v>339.495537783141</v>
      </c>
    </row>
    <row r="3415" customFormat="false" ht="12.8" hidden="false" customHeight="false" outlineLevel="0" collapsed="false">
      <c r="A3415" s="1" t="s">
        <v>3380</v>
      </c>
      <c r="B3415" s="1" t="n">
        <v>0</v>
      </c>
      <c r="C3415" s="1" t="n">
        <v>37.5</v>
      </c>
      <c r="D3415" s="1" t="n">
        <v>0</v>
      </c>
      <c r="E3415" s="1" t="n">
        <v>0</v>
      </c>
      <c r="F3415" s="1" t="n">
        <v>204.852680640283</v>
      </c>
      <c r="G3415" s="1" t="n">
        <v>0</v>
      </c>
      <c r="H3415" s="1" t="n">
        <v>97.1428571428571</v>
      </c>
      <c r="I3415" s="1" t="n">
        <v>0</v>
      </c>
      <c r="J3415" s="1" t="n">
        <v>0</v>
      </c>
      <c r="K3415" s="1" t="n">
        <v>0</v>
      </c>
      <c r="L3415" s="1" t="n">
        <v>32.2424820499924</v>
      </c>
      <c r="N3415" s="1" t="n">
        <f aca="false">B3415+C3415</f>
        <v>37.5</v>
      </c>
      <c r="O3415" s="1" t="n">
        <f aca="false">D3415+E3415</f>
        <v>0</v>
      </c>
      <c r="P3415" s="1" t="n">
        <f aca="false">F3415+G3415+H3415</f>
        <v>301.995537783141</v>
      </c>
      <c r="Q3415" s="1" t="n">
        <f aca="false">I3415+J3415</f>
        <v>0</v>
      </c>
      <c r="R3415" s="1" t="n">
        <v>0</v>
      </c>
      <c r="S3415" s="1" t="n">
        <v>32.2424820499924</v>
      </c>
      <c r="T3415" s="3" t="n">
        <f aca="false">N3415+O3415+P3415+Q3415+R3415+S3415</f>
        <v>371.738019833133</v>
      </c>
    </row>
    <row r="3416" customFormat="false" ht="12.8" hidden="false" customHeight="false" outlineLevel="0" collapsed="false">
      <c r="A3416" s="1" t="s">
        <v>3381</v>
      </c>
      <c r="B3416" s="1" t="n">
        <v>0</v>
      </c>
      <c r="C3416" s="1" t="n">
        <v>37.5</v>
      </c>
      <c r="D3416" s="1" t="n">
        <v>0</v>
      </c>
      <c r="E3416" s="1" t="n">
        <v>0</v>
      </c>
      <c r="F3416" s="1" t="n">
        <v>204.852680640283</v>
      </c>
      <c r="G3416" s="1" t="n">
        <v>0</v>
      </c>
      <c r="H3416" s="1" t="n">
        <v>97.1428571428571</v>
      </c>
      <c r="I3416" s="1" t="n">
        <v>0</v>
      </c>
      <c r="J3416" s="1" t="n">
        <v>0</v>
      </c>
      <c r="K3416" s="1" t="n">
        <v>0</v>
      </c>
      <c r="L3416" s="1" t="n">
        <v>0</v>
      </c>
      <c r="N3416" s="1" t="n">
        <f aca="false">B3416+C3416</f>
        <v>37.5</v>
      </c>
      <c r="O3416" s="1" t="n">
        <f aca="false">D3416+E3416</f>
        <v>0</v>
      </c>
      <c r="P3416" s="1" t="n">
        <f aca="false">F3416+G3416+H3416</f>
        <v>301.995537783141</v>
      </c>
      <c r="Q3416" s="1" t="n">
        <f aca="false">I3416+J3416</f>
        <v>0</v>
      </c>
      <c r="R3416" s="1" t="n">
        <v>0</v>
      </c>
      <c r="S3416" s="1" t="n">
        <v>0</v>
      </c>
      <c r="T3416" s="3" t="n">
        <f aca="false">N3416+O3416+P3416+Q3416+R3416+S3416</f>
        <v>339.495537783141</v>
      </c>
    </row>
    <row r="3417" customFormat="false" ht="12.8" hidden="false" customHeight="false" outlineLevel="0" collapsed="false">
      <c r="A3417" s="1" t="s">
        <v>3382</v>
      </c>
      <c r="B3417" s="1" t="n">
        <v>0</v>
      </c>
      <c r="C3417" s="1" t="n">
        <v>37.5</v>
      </c>
      <c r="D3417" s="1" t="n">
        <v>0</v>
      </c>
      <c r="E3417" s="1" t="n">
        <v>0</v>
      </c>
      <c r="F3417" s="1" t="n">
        <v>204.852680640283</v>
      </c>
      <c r="G3417" s="1" t="n">
        <v>0</v>
      </c>
      <c r="H3417" s="1" t="n">
        <v>97.1428571428571</v>
      </c>
      <c r="I3417" s="1" t="n">
        <v>0</v>
      </c>
      <c r="J3417" s="1" t="n">
        <v>0</v>
      </c>
      <c r="K3417" s="1" t="n">
        <v>0</v>
      </c>
      <c r="L3417" s="1" t="n">
        <v>0</v>
      </c>
      <c r="N3417" s="1" t="n">
        <f aca="false">B3417+C3417</f>
        <v>37.5</v>
      </c>
      <c r="O3417" s="1" t="n">
        <f aca="false">D3417+E3417</f>
        <v>0</v>
      </c>
      <c r="P3417" s="1" t="n">
        <f aca="false">F3417+G3417+H3417</f>
        <v>301.995537783141</v>
      </c>
      <c r="Q3417" s="1" t="n">
        <f aca="false">I3417+J3417</f>
        <v>0</v>
      </c>
      <c r="R3417" s="1" t="n">
        <v>0</v>
      </c>
      <c r="S3417" s="1" t="n">
        <v>0</v>
      </c>
      <c r="T3417" s="3" t="n">
        <f aca="false">N3417+O3417+P3417+Q3417+R3417+S3417</f>
        <v>339.495537783141</v>
      </c>
    </row>
    <row r="3418" customFormat="false" ht="12.8" hidden="false" customHeight="false" outlineLevel="0" collapsed="false">
      <c r="A3418" s="1" t="s">
        <v>3383</v>
      </c>
      <c r="B3418" s="1" t="n">
        <v>75</v>
      </c>
      <c r="C3418" s="1" t="n">
        <v>37.5</v>
      </c>
      <c r="D3418" s="1" t="n">
        <v>0</v>
      </c>
      <c r="E3418" s="1" t="n">
        <v>0</v>
      </c>
      <c r="F3418" s="1" t="n">
        <v>204.852680640284</v>
      </c>
      <c r="G3418" s="1" t="n">
        <v>0</v>
      </c>
      <c r="H3418" s="1" t="n">
        <v>97.1428571428572</v>
      </c>
      <c r="I3418" s="1" t="n">
        <v>246.766973632289</v>
      </c>
      <c r="J3418" s="1" t="n">
        <v>0</v>
      </c>
      <c r="K3418" s="1" t="n">
        <v>0</v>
      </c>
      <c r="L3418" s="1" t="n">
        <v>0</v>
      </c>
      <c r="N3418" s="1" t="n">
        <f aca="false">B3418+C3418</f>
        <v>112.5</v>
      </c>
      <c r="O3418" s="1" t="n">
        <f aca="false">D3418+E3418</f>
        <v>0</v>
      </c>
      <c r="P3418" s="1" t="n">
        <f aca="false">F3418+G3418+H3418</f>
        <v>301.995537783141</v>
      </c>
      <c r="Q3418" s="1" t="n">
        <f aca="false">I3418+J3418</f>
        <v>246.766973632289</v>
      </c>
      <c r="R3418" s="1" t="n">
        <v>0</v>
      </c>
      <c r="S3418" s="1" t="n">
        <v>0</v>
      </c>
      <c r="T3418" s="3" t="n">
        <f aca="false">N3418+O3418+P3418+Q3418+R3418+S3418</f>
        <v>661.26251141543</v>
      </c>
    </row>
    <row r="3419" customFormat="false" ht="12.8" hidden="false" customHeight="false" outlineLevel="0" collapsed="false">
      <c r="A3419" s="1" t="s">
        <v>3384</v>
      </c>
      <c r="B3419" s="1" t="n">
        <v>941.526159810329</v>
      </c>
      <c r="C3419" s="1" t="n">
        <v>380.090818435217</v>
      </c>
      <c r="D3419" s="1" t="n">
        <v>0</v>
      </c>
      <c r="E3419" s="1" t="n">
        <v>51.9076997629118</v>
      </c>
      <c r="F3419" s="1" t="n">
        <v>204.852680640284</v>
      </c>
      <c r="G3419" s="1" t="n">
        <v>0</v>
      </c>
      <c r="H3419" s="1" t="n">
        <v>0</v>
      </c>
      <c r="I3419" s="1" t="n">
        <v>114.029723123532</v>
      </c>
      <c r="J3419" s="1" t="n">
        <v>0</v>
      </c>
      <c r="K3419" s="1" t="n">
        <v>0</v>
      </c>
      <c r="L3419" s="1" t="n">
        <v>32.2424820499924</v>
      </c>
      <c r="N3419" s="1" t="n">
        <f aca="false">B3419+C3419</f>
        <v>1321.61697824555</v>
      </c>
      <c r="O3419" s="1" t="n">
        <f aca="false">D3419+E3419</f>
        <v>51.9076997629118</v>
      </c>
      <c r="P3419" s="1" t="n">
        <f aca="false">F3419+G3419+H3419</f>
        <v>204.852680640284</v>
      </c>
      <c r="Q3419" s="1" t="n">
        <f aca="false">I3419+J3419</f>
        <v>114.029723123532</v>
      </c>
      <c r="R3419" s="1" t="n">
        <v>0</v>
      </c>
      <c r="S3419" s="1" t="n">
        <v>32.2424820499924</v>
      </c>
      <c r="T3419" s="3" t="n">
        <f aca="false">N3419+O3419+P3419+Q3419+R3419+S3419</f>
        <v>1724.64956382227</v>
      </c>
    </row>
    <row r="3420" customFormat="false" ht="12.8" hidden="false" customHeight="false" outlineLevel="0" collapsed="false">
      <c r="A3420" s="1" t="s">
        <v>3385</v>
      </c>
      <c r="B3420" s="1" t="n">
        <v>41.5261598103294</v>
      </c>
      <c r="C3420" s="1" t="n">
        <v>380.090818435217</v>
      </c>
      <c r="D3420" s="1" t="n">
        <v>0</v>
      </c>
      <c r="E3420" s="1" t="n">
        <v>51.9076997629118</v>
      </c>
      <c r="F3420" s="1" t="n">
        <v>204.852680640283</v>
      </c>
      <c r="G3420" s="1" t="n">
        <v>0</v>
      </c>
      <c r="H3420" s="1" t="n">
        <v>0</v>
      </c>
      <c r="I3420" s="1" t="n">
        <v>26.792291974626</v>
      </c>
      <c r="J3420" s="1" t="n">
        <v>0</v>
      </c>
      <c r="K3420" s="1" t="n">
        <v>0</v>
      </c>
      <c r="L3420" s="1" t="n">
        <v>32.2424820499924</v>
      </c>
      <c r="N3420" s="1" t="n">
        <f aca="false">B3420+C3420</f>
        <v>421.616978245547</v>
      </c>
      <c r="O3420" s="1" t="n">
        <f aca="false">D3420+E3420</f>
        <v>51.9076997629118</v>
      </c>
      <c r="P3420" s="1" t="n">
        <f aca="false">F3420+G3420+H3420</f>
        <v>204.852680640283</v>
      </c>
      <c r="Q3420" s="1" t="n">
        <f aca="false">I3420+J3420</f>
        <v>26.792291974626</v>
      </c>
      <c r="R3420" s="1" t="n">
        <v>0</v>
      </c>
      <c r="S3420" s="1" t="n">
        <v>32.2424820499924</v>
      </c>
      <c r="T3420" s="3" t="n">
        <f aca="false">N3420+O3420+P3420+Q3420+R3420+S3420</f>
        <v>737.41213267336</v>
      </c>
    </row>
    <row r="3421" customFormat="false" ht="12.8" hidden="false" customHeight="false" outlineLevel="0" collapsed="false">
      <c r="A3421" s="1" t="s">
        <v>3386</v>
      </c>
      <c r="B3421" s="1" t="n">
        <v>41.5261598103294</v>
      </c>
      <c r="C3421" s="1" t="n">
        <v>380.090818435217</v>
      </c>
      <c r="D3421" s="1" t="n">
        <v>0</v>
      </c>
      <c r="E3421" s="1" t="n">
        <v>51.9076997629118</v>
      </c>
      <c r="F3421" s="1" t="n">
        <v>204.852680640283</v>
      </c>
      <c r="G3421" s="1" t="n">
        <v>0</v>
      </c>
      <c r="H3421" s="1" t="n">
        <v>0</v>
      </c>
      <c r="I3421" s="1" t="n">
        <v>52.5853512671052</v>
      </c>
      <c r="J3421" s="1" t="n">
        <v>0</v>
      </c>
      <c r="K3421" s="1" t="n">
        <v>0</v>
      </c>
      <c r="L3421" s="1" t="n">
        <v>32.2424820499924</v>
      </c>
      <c r="N3421" s="1" t="n">
        <f aca="false">B3421+C3421</f>
        <v>421.616978245547</v>
      </c>
      <c r="O3421" s="1" t="n">
        <f aca="false">D3421+E3421</f>
        <v>51.9076997629118</v>
      </c>
      <c r="P3421" s="1" t="n">
        <f aca="false">F3421+G3421+H3421</f>
        <v>204.852680640283</v>
      </c>
      <c r="Q3421" s="1" t="n">
        <f aca="false">I3421+J3421</f>
        <v>52.5853512671052</v>
      </c>
      <c r="R3421" s="1" t="n">
        <v>0</v>
      </c>
      <c r="S3421" s="1" t="n">
        <v>32.2424820499924</v>
      </c>
      <c r="T3421" s="3" t="n">
        <f aca="false">N3421+O3421+P3421+Q3421+R3421+S3421</f>
        <v>763.20519196584</v>
      </c>
    </row>
    <row r="3422" customFormat="false" ht="12.8" hidden="false" customHeight="false" outlineLevel="0" collapsed="false">
      <c r="A3422" s="1" t="s">
        <v>3387</v>
      </c>
      <c r="B3422" s="1" t="n">
        <v>41.5261598103294</v>
      </c>
      <c r="C3422" s="1" t="n">
        <v>380.090818435217</v>
      </c>
      <c r="D3422" s="1" t="n">
        <v>0</v>
      </c>
      <c r="E3422" s="1" t="n">
        <v>51.9076997629118</v>
      </c>
      <c r="F3422" s="1" t="n">
        <v>204.852680640283</v>
      </c>
      <c r="G3422" s="1" t="n">
        <v>0</v>
      </c>
      <c r="H3422" s="1" t="n">
        <v>0</v>
      </c>
      <c r="I3422" s="1" t="n">
        <v>87.857002370225</v>
      </c>
      <c r="J3422" s="1" t="n">
        <v>0</v>
      </c>
      <c r="K3422" s="1" t="n">
        <v>0</v>
      </c>
      <c r="L3422" s="1" t="n">
        <v>32.2424820499924</v>
      </c>
      <c r="N3422" s="1" t="n">
        <f aca="false">B3422+C3422</f>
        <v>421.616978245547</v>
      </c>
      <c r="O3422" s="1" t="n">
        <f aca="false">D3422+E3422</f>
        <v>51.9076997629118</v>
      </c>
      <c r="P3422" s="1" t="n">
        <f aca="false">F3422+G3422+H3422</f>
        <v>204.852680640283</v>
      </c>
      <c r="Q3422" s="1" t="n">
        <f aca="false">I3422+J3422</f>
        <v>87.857002370225</v>
      </c>
      <c r="R3422" s="1" t="n">
        <v>0</v>
      </c>
      <c r="S3422" s="1" t="n">
        <v>32.2424820499924</v>
      </c>
      <c r="T3422" s="3" t="n">
        <f aca="false">N3422+O3422+P3422+Q3422+R3422+S3422</f>
        <v>798.47684306896</v>
      </c>
    </row>
    <row r="3423" customFormat="false" ht="12.8" hidden="false" customHeight="false" outlineLevel="0" collapsed="false">
      <c r="A3423" s="1" t="s">
        <v>3388</v>
      </c>
      <c r="B3423" s="1" t="n">
        <v>41.5261598103294</v>
      </c>
      <c r="C3423" s="1" t="n">
        <v>380.090818435217</v>
      </c>
      <c r="D3423" s="1" t="n">
        <v>0</v>
      </c>
      <c r="E3423" s="1" t="n">
        <v>51.9076997629118</v>
      </c>
      <c r="F3423" s="1" t="n">
        <v>204.852680640283</v>
      </c>
      <c r="G3423" s="1" t="n">
        <v>0</v>
      </c>
      <c r="H3423" s="1" t="n">
        <v>0</v>
      </c>
      <c r="I3423" s="1" t="n">
        <v>77.1906318073911</v>
      </c>
      <c r="J3423" s="1" t="n">
        <v>0</v>
      </c>
      <c r="K3423" s="1" t="n">
        <v>0</v>
      </c>
      <c r="L3423" s="1" t="n">
        <v>32.2424820499924</v>
      </c>
      <c r="N3423" s="1" t="n">
        <f aca="false">B3423+C3423</f>
        <v>421.616978245547</v>
      </c>
      <c r="O3423" s="1" t="n">
        <f aca="false">D3423+E3423</f>
        <v>51.9076997629118</v>
      </c>
      <c r="P3423" s="1" t="n">
        <f aca="false">F3423+G3423+H3423</f>
        <v>204.852680640283</v>
      </c>
      <c r="Q3423" s="1" t="n">
        <f aca="false">I3423+J3423</f>
        <v>77.1906318073911</v>
      </c>
      <c r="R3423" s="1" t="n">
        <v>0</v>
      </c>
      <c r="S3423" s="1" t="n">
        <v>32.2424820499924</v>
      </c>
      <c r="T3423" s="3" t="n">
        <f aca="false">N3423+O3423+P3423+Q3423+R3423+S3423</f>
        <v>787.810472506126</v>
      </c>
    </row>
    <row r="3424" customFormat="false" ht="12.8" hidden="false" customHeight="false" outlineLevel="0" collapsed="false">
      <c r="A3424" s="1" t="s">
        <v>3389</v>
      </c>
      <c r="B3424" s="1" t="n">
        <v>41.5261598103294</v>
      </c>
      <c r="C3424" s="1" t="n">
        <v>380.090818435217</v>
      </c>
      <c r="D3424" s="1" t="n">
        <v>0</v>
      </c>
      <c r="E3424" s="1" t="n">
        <v>51.9076997629118</v>
      </c>
      <c r="F3424" s="1" t="n">
        <v>204.852680640283</v>
      </c>
      <c r="G3424" s="1" t="n">
        <v>0</v>
      </c>
      <c r="H3424" s="1" t="n">
        <v>0</v>
      </c>
      <c r="I3424" s="1" t="n">
        <v>90.4526249829875</v>
      </c>
      <c r="J3424" s="1" t="n">
        <v>0</v>
      </c>
      <c r="K3424" s="1" t="n">
        <v>0</v>
      </c>
      <c r="L3424" s="1" t="n">
        <v>32.2424820499924</v>
      </c>
      <c r="N3424" s="1" t="n">
        <f aca="false">B3424+C3424</f>
        <v>421.616978245547</v>
      </c>
      <c r="O3424" s="1" t="n">
        <f aca="false">D3424+E3424</f>
        <v>51.9076997629118</v>
      </c>
      <c r="P3424" s="1" t="n">
        <f aca="false">F3424+G3424+H3424</f>
        <v>204.852680640283</v>
      </c>
      <c r="Q3424" s="1" t="n">
        <f aca="false">I3424+J3424</f>
        <v>90.4526249829875</v>
      </c>
      <c r="R3424" s="1" t="n">
        <v>0</v>
      </c>
      <c r="S3424" s="1" t="n">
        <v>32.2424820499924</v>
      </c>
      <c r="T3424" s="3" t="n">
        <f aca="false">N3424+O3424+P3424+Q3424+R3424+S3424</f>
        <v>801.072465681722</v>
      </c>
    </row>
    <row r="3425" customFormat="false" ht="12.8" hidden="false" customHeight="false" outlineLevel="0" collapsed="false">
      <c r="A3425" s="1" t="s">
        <v>3390</v>
      </c>
      <c r="B3425" s="1" t="n">
        <v>41.5261598103294</v>
      </c>
      <c r="C3425" s="1" t="n">
        <v>380.090818435217</v>
      </c>
      <c r="D3425" s="1" t="n">
        <v>0</v>
      </c>
      <c r="E3425" s="1" t="n">
        <v>51.9076997629118</v>
      </c>
      <c r="F3425" s="1" t="n">
        <v>204.852680640283</v>
      </c>
      <c r="G3425" s="1" t="n">
        <v>0</v>
      </c>
      <c r="H3425" s="1" t="n">
        <v>0</v>
      </c>
      <c r="I3425" s="1" t="n">
        <v>111.181801849193</v>
      </c>
      <c r="J3425" s="1" t="n">
        <v>0</v>
      </c>
      <c r="K3425" s="1" t="n">
        <v>0</v>
      </c>
      <c r="L3425" s="1" t="n">
        <v>32.2424820499924</v>
      </c>
      <c r="N3425" s="1" t="n">
        <f aca="false">B3425+C3425</f>
        <v>421.616978245547</v>
      </c>
      <c r="O3425" s="1" t="n">
        <f aca="false">D3425+E3425</f>
        <v>51.9076997629118</v>
      </c>
      <c r="P3425" s="1" t="n">
        <f aca="false">F3425+G3425+H3425</f>
        <v>204.852680640283</v>
      </c>
      <c r="Q3425" s="1" t="n">
        <f aca="false">I3425+J3425</f>
        <v>111.181801849193</v>
      </c>
      <c r="R3425" s="1" t="n">
        <v>0</v>
      </c>
      <c r="S3425" s="1" t="n">
        <v>32.2424820499924</v>
      </c>
      <c r="T3425" s="3" t="n">
        <f aca="false">N3425+O3425+P3425+Q3425+R3425+S3425</f>
        <v>821.801642547928</v>
      </c>
    </row>
    <row r="3426" customFormat="false" ht="12.8" hidden="false" customHeight="false" outlineLevel="0" collapsed="false">
      <c r="A3426" s="1" t="s">
        <v>3391</v>
      </c>
      <c r="B3426" s="1" t="n">
        <v>41.5261598103294</v>
      </c>
      <c r="C3426" s="1" t="n">
        <v>380.090818435217</v>
      </c>
      <c r="D3426" s="1" t="n">
        <v>0</v>
      </c>
      <c r="E3426" s="1" t="n">
        <v>51.9076997629118</v>
      </c>
      <c r="F3426" s="1" t="n">
        <v>204.852680640283</v>
      </c>
      <c r="G3426" s="1" t="n">
        <v>0</v>
      </c>
      <c r="H3426" s="1" t="n">
        <v>0</v>
      </c>
      <c r="I3426" s="1" t="n">
        <v>102.154909739135</v>
      </c>
      <c r="J3426" s="1" t="n">
        <v>0</v>
      </c>
      <c r="K3426" s="1" t="n">
        <v>0</v>
      </c>
      <c r="L3426" s="1" t="n">
        <v>32.2424820499924</v>
      </c>
      <c r="N3426" s="1" t="n">
        <f aca="false">B3426+C3426</f>
        <v>421.616978245547</v>
      </c>
      <c r="O3426" s="1" t="n">
        <f aca="false">D3426+E3426</f>
        <v>51.9076997629118</v>
      </c>
      <c r="P3426" s="1" t="n">
        <f aca="false">F3426+G3426+H3426</f>
        <v>204.852680640283</v>
      </c>
      <c r="Q3426" s="1" t="n">
        <f aca="false">I3426+J3426</f>
        <v>102.154909739135</v>
      </c>
      <c r="R3426" s="1" t="n">
        <v>0</v>
      </c>
      <c r="S3426" s="1" t="n">
        <v>32.2424820499924</v>
      </c>
      <c r="T3426" s="3" t="n">
        <f aca="false">N3426+O3426+P3426+Q3426+R3426+S3426</f>
        <v>812.77475043787</v>
      </c>
    </row>
    <row r="3427" customFormat="false" ht="12.8" hidden="false" customHeight="false" outlineLevel="0" collapsed="false">
      <c r="A3427" s="1" t="s">
        <v>3392</v>
      </c>
      <c r="B3427" s="1" t="n">
        <v>41.5261598103294</v>
      </c>
      <c r="C3427" s="1" t="n">
        <v>380.090818435217</v>
      </c>
      <c r="D3427" s="1" t="n">
        <v>0</v>
      </c>
      <c r="E3427" s="1" t="n">
        <v>51.9076997629118</v>
      </c>
      <c r="F3427" s="1" t="n">
        <v>204.852680640283</v>
      </c>
      <c r="G3427" s="1" t="n">
        <v>0</v>
      </c>
      <c r="H3427" s="1" t="n">
        <v>0</v>
      </c>
      <c r="I3427" s="1" t="n">
        <v>98.5306462346386</v>
      </c>
      <c r="J3427" s="1" t="n">
        <v>0</v>
      </c>
      <c r="K3427" s="1" t="n">
        <v>0</v>
      </c>
      <c r="L3427" s="1" t="n">
        <v>32.2424820499924</v>
      </c>
      <c r="N3427" s="1" t="n">
        <f aca="false">B3427+C3427</f>
        <v>421.616978245547</v>
      </c>
      <c r="O3427" s="1" t="n">
        <f aca="false">D3427+E3427</f>
        <v>51.9076997629118</v>
      </c>
      <c r="P3427" s="1" t="n">
        <f aca="false">F3427+G3427+H3427</f>
        <v>204.852680640283</v>
      </c>
      <c r="Q3427" s="1" t="n">
        <f aca="false">I3427+J3427</f>
        <v>98.5306462346386</v>
      </c>
      <c r="R3427" s="1" t="n">
        <v>0</v>
      </c>
      <c r="S3427" s="1" t="n">
        <v>32.2424820499924</v>
      </c>
      <c r="T3427" s="3" t="n">
        <f aca="false">N3427+O3427+P3427+Q3427+R3427+S3427</f>
        <v>809.150486933373</v>
      </c>
    </row>
    <row r="3428" customFormat="false" ht="12.8" hidden="false" customHeight="false" outlineLevel="0" collapsed="false">
      <c r="A3428" s="1" t="s">
        <v>3393</v>
      </c>
      <c r="B3428" s="1" t="n">
        <v>1016.52615981033</v>
      </c>
      <c r="C3428" s="1" t="n">
        <v>380.090818435217</v>
      </c>
      <c r="D3428" s="1" t="n">
        <v>5000</v>
      </c>
      <c r="E3428" s="1" t="n">
        <v>51.9076997629118</v>
      </c>
      <c r="F3428" s="1" t="n">
        <v>204.852680640284</v>
      </c>
      <c r="G3428" s="1" t="n">
        <v>0</v>
      </c>
      <c r="H3428" s="1" t="n">
        <v>0</v>
      </c>
      <c r="I3428" s="1" t="n">
        <v>148.191045059218</v>
      </c>
      <c r="J3428" s="1" t="n">
        <v>0</v>
      </c>
      <c r="K3428" s="1" t="n">
        <v>0</v>
      </c>
      <c r="L3428" s="1" t="n">
        <v>0.537374700833206</v>
      </c>
      <c r="N3428" s="1" t="n">
        <f aca="false">B3428+C3428</f>
        <v>1396.61697824555</v>
      </c>
      <c r="O3428" s="1" t="n">
        <f aca="false">D3428+E3428</f>
        <v>5051.90769976291</v>
      </c>
      <c r="P3428" s="1" t="n">
        <f aca="false">F3428+G3428+H3428</f>
        <v>204.852680640284</v>
      </c>
      <c r="Q3428" s="1" t="n">
        <f aca="false">I3428+J3428</f>
        <v>148.191045059218</v>
      </c>
      <c r="R3428" s="1" t="n">
        <v>0</v>
      </c>
      <c r="S3428" s="1" t="n">
        <v>0.537374700833206</v>
      </c>
      <c r="T3428" s="3" t="n">
        <f aca="false">N3428+O3428+P3428+Q3428+R3428+S3428</f>
        <v>6802.10577840879</v>
      </c>
    </row>
    <row r="3429" customFormat="false" ht="12.8" hidden="false" customHeight="false" outlineLevel="0" collapsed="false">
      <c r="A3429" s="1" t="s">
        <v>3394</v>
      </c>
      <c r="B3429" s="1" t="n">
        <v>41.5261598103294</v>
      </c>
      <c r="C3429" s="1" t="n">
        <v>380.090818435217</v>
      </c>
      <c r="D3429" s="1" t="n">
        <v>5000</v>
      </c>
      <c r="E3429" s="1" t="n">
        <v>51.9076997629118</v>
      </c>
      <c r="F3429" s="1" t="n">
        <v>204.852680640283</v>
      </c>
      <c r="G3429" s="1" t="n">
        <v>0</v>
      </c>
      <c r="H3429" s="1" t="n">
        <v>0</v>
      </c>
      <c r="I3429" s="1" t="n">
        <v>122.748388900798</v>
      </c>
      <c r="J3429" s="1" t="n">
        <v>0</v>
      </c>
      <c r="K3429" s="1" t="n">
        <v>0</v>
      </c>
      <c r="L3429" s="1" t="n">
        <v>32.2424820499924</v>
      </c>
      <c r="N3429" s="1" t="n">
        <f aca="false">B3429+C3429</f>
        <v>421.616978245547</v>
      </c>
      <c r="O3429" s="1" t="n">
        <f aca="false">D3429+E3429</f>
        <v>5051.90769976291</v>
      </c>
      <c r="P3429" s="1" t="n">
        <f aca="false">F3429+G3429+H3429</f>
        <v>204.852680640283</v>
      </c>
      <c r="Q3429" s="1" t="n">
        <f aca="false">I3429+J3429</f>
        <v>122.748388900798</v>
      </c>
      <c r="R3429" s="1" t="n">
        <v>0</v>
      </c>
      <c r="S3429" s="1" t="n">
        <v>32.2424820499924</v>
      </c>
      <c r="T3429" s="3" t="n">
        <f aca="false">N3429+O3429+P3429+Q3429+R3429+S3429</f>
        <v>5833.36822959953</v>
      </c>
    </row>
    <row r="3430" customFormat="false" ht="12.8" hidden="false" customHeight="false" outlineLevel="0" collapsed="false">
      <c r="A3430" s="1" t="s">
        <v>3395</v>
      </c>
      <c r="B3430" s="1" t="n">
        <v>41.5261598103294</v>
      </c>
      <c r="C3430" s="1" t="n">
        <v>380.090818435217</v>
      </c>
      <c r="D3430" s="1" t="n">
        <v>5000</v>
      </c>
      <c r="E3430" s="1" t="n">
        <v>51.9076997629118</v>
      </c>
      <c r="F3430" s="1" t="n">
        <v>204.852680640283</v>
      </c>
      <c r="G3430" s="1" t="n">
        <v>0</v>
      </c>
      <c r="H3430" s="1" t="n">
        <v>0</v>
      </c>
      <c r="I3430" s="1" t="n">
        <v>150.06587115759</v>
      </c>
      <c r="J3430" s="1" t="n">
        <v>0</v>
      </c>
      <c r="K3430" s="1" t="n">
        <v>0</v>
      </c>
      <c r="L3430" s="1" t="n">
        <v>32.2424820499924</v>
      </c>
      <c r="N3430" s="1" t="n">
        <f aca="false">B3430+C3430</f>
        <v>421.616978245547</v>
      </c>
      <c r="O3430" s="1" t="n">
        <f aca="false">D3430+E3430</f>
        <v>5051.90769976291</v>
      </c>
      <c r="P3430" s="1" t="n">
        <f aca="false">F3430+G3430+H3430</f>
        <v>204.852680640283</v>
      </c>
      <c r="Q3430" s="1" t="n">
        <f aca="false">I3430+J3430</f>
        <v>150.06587115759</v>
      </c>
      <c r="R3430" s="1" t="n">
        <v>0</v>
      </c>
      <c r="S3430" s="1" t="n">
        <v>32.2424820499924</v>
      </c>
      <c r="T3430" s="3" t="n">
        <f aca="false">N3430+O3430+P3430+Q3430+R3430+S3430</f>
        <v>5860.68571185633</v>
      </c>
    </row>
    <row r="3431" customFormat="false" ht="12.8" hidden="false" customHeight="false" outlineLevel="0" collapsed="false">
      <c r="A3431" s="1" t="s">
        <v>3396</v>
      </c>
      <c r="B3431" s="1" t="n">
        <v>0</v>
      </c>
      <c r="C3431" s="1" t="n">
        <v>37.5</v>
      </c>
      <c r="D3431" s="1" t="n">
        <v>8.76605952838605</v>
      </c>
      <c r="E3431" s="1" t="n">
        <v>0</v>
      </c>
      <c r="F3431" s="1" t="n">
        <v>204.852680640284</v>
      </c>
      <c r="G3431" s="1" t="n">
        <v>0</v>
      </c>
      <c r="H3431" s="1" t="n">
        <v>97.1428571428571</v>
      </c>
      <c r="I3431" s="1" t="n">
        <v>1346.87598886822</v>
      </c>
      <c r="J3431" s="1" t="n">
        <v>0</v>
      </c>
      <c r="K3431" s="1" t="n">
        <v>0</v>
      </c>
      <c r="L3431" s="1" t="n">
        <v>1.34343675208302</v>
      </c>
      <c r="N3431" s="1" t="n">
        <f aca="false">B3431+C3431</f>
        <v>37.5</v>
      </c>
      <c r="O3431" s="1" t="n">
        <f aca="false">D3431+E3431</f>
        <v>8.76605952838605</v>
      </c>
      <c r="P3431" s="1" t="n">
        <f aca="false">F3431+G3431+H3431</f>
        <v>301.995537783141</v>
      </c>
      <c r="Q3431" s="1" t="n">
        <f aca="false">I3431+J3431</f>
        <v>1346.87598886822</v>
      </c>
      <c r="R3431" s="1" t="n">
        <v>0</v>
      </c>
      <c r="S3431" s="1" t="n">
        <v>1.34343675208302</v>
      </c>
      <c r="T3431" s="3" t="n">
        <f aca="false">N3431+O3431+P3431+Q3431+R3431+S3431</f>
        <v>1696.48102293183</v>
      </c>
    </row>
    <row r="3432" customFormat="false" ht="12.8" hidden="false" customHeight="false" outlineLevel="0" collapsed="false">
      <c r="A3432" s="1" t="s">
        <v>3397</v>
      </c>
      <c r="B3432" s="1" t="n">
        <v>0</v>
      </c>
      <c r="C3432" s="1" t="n">
        <v>37.5</v>
      </c>
      <c r="D3432" s="1" t="n">
        <v>8.76605952838605</v>
      </c>
      <c r="E3432" s="1" t="n">
        <v>0</v>
      </c>
      <c r="F3432" s="1" t="n">
        <v>204.852680640284</v>
      </c>
      <c r="G3432" s="1" t="n">
        <v>0</v>
      </c>
      <c r="H3432" s="1" t="n">
        <v>97.1428571428572</v>
      </c>
      <c r="I3432" s="1" t="n">
        <v>622.639253596116</v>
      </c>
      <c r="J3432" s="1" t="n">
        <v>0</v>
      </c>
      <c r="K3432" s="1" t="n">
        <v>0</v>
      </c>
      <c r="L3432" s="1" t="n">
        <v>0</v>
      </c>
      <c r="N3432" s="1" t="n">
        <f aca="false">B3432+C3432</f>
        <v>37.5</v>
      </c>
      <c r="O3432" s="1" t="n">
        <f aca="false">D3432+E3432</f>
        <v>8.76605952838605</v>
      </c>
      <c r="P3432" s="1" t="n">
        <f aca="false">F3432+G3432+H3432</f>
        <v>301.995537783141</v>
      </c>
      <c r="Q3432" s="1" t="n">
        <f aca="false">I3432+J3432</f>
        <v>622.639253596116</v>
      </c>
      <c r="R3432" s="1" t="n">
        <v>0</v>
      </c>
      <c r="S3432" s="1" t="n">
        <v>0</v>
      </c>
      <c r="T3432" s="3" t="n">
        <f aca="false">N3432+O3432+P3432+Q3432+R3432+S3432</f>
        <v>970.900850907643</v>
      </c>
    </row>
    <row r="3433" customFormat="false" ht="12.8" hidden="false" customHeight="false" outlineLevel="0" collapsed="false">
      <c r="A3433" s="1" t="s">
        <v>3398</v>
      </c>
      <c r="B3433" s="1" t="n">
        <v>900</v>
      </c>
      <c r="C3433" s="1" t="n">
        <v>37.5</v>
      </c>
      <c r="D3433" s="1" t="n">
        <v>8.76605952838605</v>
      </c>
      <c r="E3433" s="1" t="n">
        <v>0</v>
      </c>
      <c r="F3433" s="1" t="n">
        <v>204.852680640284</v>
      </c>
      <c r="G3433" s="1" t="n">
        <v>0</v>
      </c>
      <c r="H3433" s="1" t="n">
        <v>97.1428571428572</v>
      </c>
      <c r="I3433" s="1" t="n">
        <v>534.585594875491</v>
      </c>
      <c r="J3433" s="1" t="n">
        <v>0</v>
      </c>
      <c r="K3433" s="1" t="n">
        <v>0</v>
      </c>
      <c r="L3433" s="1" t="n">
        <v>32.2424820499924</v>
      </c>
      <c r="N3433" s="1" t="n">
        <f aca="false">B3433+C3433</f>
        <v>937.5</v>
      </c>
      <c r="O3433" s="1" t="n">
        <f aca="false">D3433+E3433</f>
        <v>8.76605952838605</v>
      </c>
      <c r="P3433" s="1" t="n">
        <f aca="false">F3433+G3433+H3433</f>
        <v>301.995537783141</v>
      </c>
      <c r="Q3433" s="1" t="n">
        <f aca="false">I3433+J3433</f>
        <v>534.585594875491</v>
      </c>
      <c r="R3433" s="1" t="n">
        <v>0</v>
      </c>
      <c r="S3433" s="1" t="n">
        <v>32.2424820499924</v>
      </c>
      <c r="T3433" s="3" t="n">
        <f aca="false">N3433+O3433+P3433+Q3433+R3433+S3433</f>
        <v>1815.08967423701</v>
      </c>
    </row>
    <row r="3434" customFormat="false" ht="12.8" hidden="false" customHeight="false" outlineLevel="0" collapsed="false">
      <c r="A3434" s="1" t="s">
        <v>3399</v>
      </c>
      <c r="B3434" s="1" t="n">
        <v>75</v>
      </c>
      <c r="C3434" s="1" t="n">
        <v>37.5</v>
      </c>
      <c r="D3434" s="1" t="n">
        <v>8.76605952838605</v>
      </c>
      <c r="E3434" s="1" t="n">
        <v>0</v>
      </c>
      <c r="F3434" s="1" t="n">
        <v>204.852680640284</v>
      </c>
      <c r="G3434" s="1" t="n">
        <v>0</v>
      </c>
      <c r="H3434" s="1" t="n">
        <v>97.1428571428572</v>
      </c>
      <c r="I3434" s="1" t="n">
        <v>224.436625838033</v>
      </c>
      <c r="J3434" s="1" t="n">
        <v>0</v>
      </c>
      <c r="K3434" s="1" t="n">
        <v>0</v>
      </c>
      <c r="L3434" s="1" t="n">
        <v>32.2424820499924</v>
      </c>
      <c r="N3434" s="1" t="n">
        <f aca="false">B3434+C3434</f>
        <v>112.5</v>
      </c>
      <c r="O3434" s="1" t="n">
        <f aca="false">D3434+E3434</f>
        <v>8.76605952838605</v>
      </c>
      <c r="P3434" s="1" t="n">
        <f aca="false">F3434+G3434+H3434</f>
        <v>301.995537783141</v>
      </c>
      <c r="Q3434" s="1" t="n">
        <f aca="false">I3434+J3434</f>
        <v>224.436625838033</v>
      </c>
      <c r="R3434" s="1" t="n">
        <v>0</v>
      </c>
      <c r="S3434" s="1" t="n">
        <v>32.2424820499924</v>
      </c>
      <c r="T3434" s="3" t="n">
        <f aca="false">N3434+O3434+P3434+Q3434+R3434+S3434</f>
        <v>679.940705199552</v>
      </c>
    </row>
    <row r="3435" customFormat="false" ht="12.8" hidden="false" customHeight="false" outlineLevel="0" collapsed="false">
      <c r="A3435" s="1" t="s">
        <v>3400</v>
      </c>
      <c r="B3435" s="1" t="n">
        <v>0</v>
      </c>
      <c r="C3435" s="1" t="n">
        <v>37.5</v>
      </c>
      <c r="D3435" s="1" t="n">
        <v>0</v>
      </c>
      <c r="E3435" s="1" t="n">
        <v>0</v>
      </c>
      <c r="F3435" s="1" t="n">
        <v>204.852680640283</v>
      </c>
      <c r="G3435" s="1" t="n">
        <v>0</v>
      </c>
      <c r="H3435" s="1" t="n">
        <v>97.1428571428571</v>
      </c>
      <c r="I3435" s="1" t="n">
        <v>56.0277785707715</v>
      </c>
      <c r="J3435" s="1" t="n">
        <v>0</v>
      </c>
      <c r="K3435" s="1" t="n">
        <v>0</v>
      </c>
      <c r="L3435" s="1" t="n">
        <v>0</v>
      </c>
      <c r="N3435" s="1" t="n">
        <f aca="false">B3435+C3435</f>
        <v>37.5</v>
      </c>
      <c r="O3435" s="1" t="n">
        <f aca="false">D3435+E3435</f>
        <v>0</v>
      </c>
      <c r="P3435" s="1" t="n">
        <f aca="false">F3435+G3435+H3435</f>
        <v>301.995537783141</v>
      </c>
      <c r="Q3435" s="1" t="n">
        <f aca="false">I3435+J3435</f>
        <v>56.0277785707715</v>
      </c>
      <c r="R3435" s="1" t="n">
        <v>0</v>
      </c>
      <c r="S3435" s="1" t="n">
        <v>0</v>
      </c>
      <c r="T3435" s="3" t="n">
        <f aca="false">N3435+O3435+P3435+Q3435+R3435+S3435</f>
        <v>395.523316353912</v>
      </c>
    </row>
    <row r="3436" customFormat="false" ht="12.8" hidden="false" customHeight="false" outlineLevel="0" collapsed="false">
      <c r="A3436" s="1" t="s">
        <v>3401</v>
      </c>
      <c r="B3436" s="1" t="n">
        <v>0</v>
      </c>
      <c r="C3436" s="1" t="n">
        <v>37.5</v>
      </c>
      <c r="D3436" s="1" t="n">
        <v>0</v>
      </c>
      <c r="E3436" s="1" t="n">
        <v>0</v>
      </c>
      <c r="F3436" s="1" t="n">
        <v>204.852680640283</v>
      </c>
      <c r="G3436" s="1" t="n">
        <v>0</v>
      </c>
      <c r="H3436" s="1" t="n">
        <v>97.1428571428571</v>
      </c>
      <c r="I3436" s="1" t="n">
        <v>44.3949765727829</v>
      </c>
      <c r="J3436" s="1" t="n">
        <v>0</v>
      </c>
      <c r="K3436" s="1" t="n">
        <v>0</v>
      </c>
      <c r="L3436" s="1" t="n">
        <v>0</v>
      </c>
      <c r="N3436" s="1" t="n">
        <f aca="false">B3436+C3436</f>
        <v>37.5</v>
      </c>
      <c r="O3436" s="1" t="n">
        <f aca="false">D3436+E3436</f>
        <v>0</v>
      </c>
      <c r="P3436" s="1" t="n">
        <f aca="false">F3436+G3436+H3436</f>
        <v>301.995537783141</v>
      </c>
      <c r="Q3436" s="1" t="n">
        <f aca="false">I3436+J3436</f>
        <v>44.3949765727829</v>
      </c>
      <c r="R3436" s="1" t="n">
        <v>0</v>
      </c>
      <c r="S3436" s="1" t="n">
        <v>0</v>
      </c>
      <c r="T3436" s="3" t="n">
        <f aca="false">N3436+O3436+P3436+Q3436+R3436+S3436</f>
        <v>383.890514355923</v>
      </c>
    </row>
    <row r="3437" customFormat="false" ht="12.8" hidden="false" customHeight="false" outlineLevel="0" collapsed="false">
      <c r="A3437" s="1" t="s">
        <v>3402</v>
      </c>
      <c r="B3437" s="1" t="n">
        <v>0</v>
      </c>
      <c r="C3437" s="1" t="n">
        <v>37.5</v>
      </c>
      <c r="D3437" s="1" t="n">
        <v>0</v>
      </c>
      <c r="E3437" s="1" t="n">
        <v>0</v>
      </c>
      <c r="F3437" s="1" t="n">
        <v>204.852680640283</v>
      </c>
      <c r="G3437" s="1" t="n">
        <v>0</v>
      </c>
      <c r="H3437" s="1" t="n">
        <v>97.1428571428571</v>
      </c>
      <c r="I3437" s="1" t="n">
        <v>28.2359944330452</v>
      </c>
      <c r="J3437" s="1" t="n">
        <v>0</v>
      </c>
      <c r="K3437" s="1" t="n">
        <v>0</v>
      </c>
      <c r="L3437" s="1" t="n">
        <v>0</v>
      </c>
      <c r="N3437" s="1" t="n">
        <f aca="false">B3437+C3437</f>
        <v>37.5</v>
      </c>
      <c r="O3437" s="1" t="n">
        <f aca="false">D3437+E3437</f>
        <v>0</v>
      </c>
      <c r="P3437" s="1" t="n">
        <f aca="false">F3437+G3437+H3437</f>
        <v>301.995537783141</v>
      </c>
      <c r="Q3437" s="1" t="n">
        <f aca="false">I3437+J3437</f>
        <v>28.2359944330452</v>
      </c>
      <c r="R3437" s="1" t="n">
        <v>0</v>
      </c>
      <c r="S3437" s="1" t="n">
        <v>0</v>
      </c>
      <c r="T3437" s="3" t="n">
        <f aca="false">N3437+O3437+P3437+Q3437+R3437+S3437</f>
        <v>367.731532216186</v>
      </c>
    </row>
    <row r="3438" customFormat="false" ht="12.8" hidden="false" customHeight="false" outlineLevel="0" collapsed="false">
      <c r="A3438" s="1" t="s">
        <v>3403</v>
      </c>
      <c r="B3438" s="1" t="n">
        <v>0</v>
      </c>
      <c r="C3438" s="1" t="n">
        <v>37.5</v>
      </c>
      <c r="D3438" s="1" t="n">
        <v>0</v>
      </c>
      <c r="E3438" s="1" t="n">
        <v>0</v>
      </c>
      <c r="F3438" s="1" t="n">
        <v>204.852680640283</v>
      </c>
      <c r="G3438" s="1" t="n">
        <v>0</v>
      </c>
      <c r="H3438" s="1" t="n">
        <v>97.1428571428571</v>
      </c>
      <c r="I3438" s="1" t="n">
        <v>7.64920990730678</v>
      </c>
      <c r="J3438" s="1" t="n">
        <v>0</v>
      </c>
      <c r="K3438" s="1" t="n">
        <v>0</v>
      </c>
      <c r="L3438" s="1" t="n">
        <v>0</v>
      </c>
      <c r="N3438" s="1" t="n">
        <f aca="false">B3438+C3438</f>
        <v>37.5</v>
      </c>
      <c r="O3438" s="1" t="n">
        <f aca="false">D3438+E3438</f>
        <v>0</v>
      </c>
      <c r="P3438" s="1" t="n">
        <f aca="false">F3438+G3438+H3438</f>
        <v>301.995537783141</v>
      </c>
      <c r="Q3438" s="1" t="n">
        <f aca="false">I3438+J3438</f>
        <v>7.64920990730678</v>
      </c>
      <c r="R3438" s="1" t="n">
        <v>0</v>
      </c>
      <c r="S3438" s="1" t="n">
        <v>0</v>
      </c>
      <c r="T3438" s="3" t="n">
        <f aca="false">N3438+O3438+P3438+Q3438+R3438+S3438</f>
        <v>347.144747690447</v>
      </c>
    </row>
    <row r="3439" customFormat="false" ht="12.8" hidden="false" customHeight="false" outlineLevel="0" collapsed="false">
      <c r="A3439" s="1" t="s">
        <v>3404</v>
      </c>
      <c r="B3439" s="1" t="n">
        <v>0</v>
      </c>
      <c r="C3439" s="1" t="n">
        <v>37.5</v>
      </c>
      <c r="D3439" s="1" t="n">
        <v>0</v>
      </c>
      <c r="E3439" s="1" t="n">
        <v>0</v>
      </c>
      <c r="F3439" s="1" t="n">
        <v>204.852680640283</v>
      </c>
      <c r="G3439" s="1" t="n">
        <v>0</v>
      </c>
      <c r="H3439" s="1" t="n">
        <v>97.1428571428571</v>
      </c>
      <c r="I3439" s="1" t="n">
        <v>0</v>
      </c>
      <c r="J3439" s="1" t="n">
        <v>0</v>
      </c>
      <c r="K3439" s="1" t="n">
        <v>0</v>
      </c>
      <c r="L3439" s="1" t="n">
        <v>32.2424820499924</v>
      </c>
      <c r="N3439" s="1" t="n">
        <f aca="false">B3439+C3439</f>
        <v>37.5</v>
      </c>
      <c r="O3439" s="1" t="n">
        <f aca="false">D3439+E3439</f>
        <v>0</v>
      </c>
      <c r="P3439" s="1" t="n">
        <f aca="false">F3439+G3439+H3439</f>
        <v>301.995537783141</v>
      </c>
      <c r="Q3439" s="1" t="n">
        <f aca="false">I3439+J3439</f>
        <v>0</v>
      </c>
      <c r="R3439" s="1" t="n">
        <v>0</v>
      </c>
      <c r="S3439" s="1" t="n">
        <v>32.2424820499924</v>
      </c>
      <c r="T3439" s="3" t="n">
        <f aca="false">N3439+O3439+P3439+Q3439+R3439+S3439</f>
        <v>371.738019833133</v>
      </c>
    </row>
    <row r="3440" customFormat="false" ht="12.8" hidden="false" customHeight="false" outlineLevel="0" collapsed="false">
      <c r="A3440" s="1" t="s">
        <v>3405</v>
      </c>
      <c r="B3440" s="1" t="n">
        <v>0</v>
      </c>
      <c r="C3440" s="1" t="n">
        <v>37.5</v>
      </c>
      <c r="D3440" s="1" t="n">
        <v>0</v>
      </c>
      <c r="E3440" s="1" t="n">
        <v>0</v>
      </c>
      <c r="F3440" s="1" t="n">
        <v>204.852680640283</v>
      </c>
      <c r="G3440" s="1" t="n">
        <v>0</v>
      </c>
      <c r="H3440" s="1" t="n">
        <v>97.1428571428571</v>
      </c>
      <c r="I3440" s="1" t="n">
        <v>29.2975080809063</v>
      </c>
      <c r="J3440" s="1" t="n">
        <v>0</v>
      </c>
      <c r="K3440" s="1" t="n">
        <v>0</v>
      </c>
      <c r="L3440" s="1" t="n">
        <v>0</v>
      </c>
      <c r="N3440" s="1" t="n">
        <f aca="false">B3440+C3440</f>
        <v>37.5</v>
      </c>
      <c r="O3440" s="1" t="n">
        <f aca="false">D3440+E3440</f>
        <v>0</v>
      </c>
      <c r="P3440" s="1" t="n">
        <f aca="false">F3440+G3440+H3440</f>
        <v>301.995537783141</v>
      </c>
      <c r="Q3440" s="1" t="n">
        <f aca="false">I3440+J3440</f>
        <v>29.2975080809063</v>
      </c>
      <c r="R3440" s="1" t="n">
        <v>0</v>
      </c>
      <c r="S3440" s="1" t="n">
        <v>0</v>
      </c>
      <c r="T3440" s="3" t="n">
        <f aca="false">N3440+O3440+P3440+Q3440+R3440+S3440</f>
        <v>368.793045864047</v>
      </c>
    </row>
    <row r="3441" customFormat="false" ht="12.8" hidden="false" customHeight="false" outlineLevel="0" collapsed="false">
      <c r="A3441" s="1" t="s">
        <v>3406</v>
      </c>
      <c r="B3441" s="1" t="n">
        <v>0</v>
      </c>
      <c r="C3441" s="1" t="n">
        <v>37.5</v>
      </c>
      <c r="D3441" s="1" t="n">
        <v>0</v>
      </c>
      <c r="E3441" s="1" t="n">
        <v>0</v>
      </c>
      <c r="F3441" s="1" t="n">
        <v>204.852680640283</v>
      </c>
      <c r="G3441" s="1" t="n">
        <v>0</v>
      </c>
      <c r="H3441" s="1" t="n">
        <v>97.1428571428571</v>
      </c>
      <c r="I3441" s="1" t="n">
        <v>69.2906408709799</v>
      </c>
      <c r="J3441" s="1" t="n">
        <v>0</v>
      </c>
      <c r="K3441" s="1" t="n">
        <v>0</v>
      </c>
      <c r="L3441" s="1" t="n">
        <v>0</v>
      </c>
      <c r="N3441" s="1" t="n">
        <f aca="false">B3441+C3441</f>
        <v>37.5</v>
      </c>
      <c r="O3441" s="1" t="n">
        <f aca="false">D3441+E3441</f>
        <v>0</v>
      </c>
      <c r="P3441" s="1" t="n">
        <f aca="false">F3441+G3441+H3441</f>
        <v>301.995537783141</v>
      </c>
      <c r="Q3441" s="1" t="n">
        <f aca="false">I3441+J3441</f>
        <v>69.2906408709799</v>
      </c>
      <c r="R3441" s="1" t="n">
        <v>0</v>
      </c>
      <c r="S3441" s="1" t="n">
        <v>0</v>
      </c>
      <c r="T3441" s="3" t="n">
        <f aca="false">N3441+O3441+P3441+Q3441+R3441+S3441</f>
        <v>408.786178654121</v>
      </c>
    </row>
    <row r="3442" customFormat="false" ht="12.8" hidden="false" customHeight="false" outlineLevel="0" collapsed="false">
      <c r="A3442" s="1" t="s">
        <v>3407</v>
      </c>
      <c r="B3442" s="1" t="n">
        <v>75</v>
      </c>
      <c r="C3442" s="1" t="n">
        <v>37.5</v>
      </c>
      <c r="D3442" s="1" t="n">
        <v>0</v>
      </c>
      <c r="E3442" s="1" t="n">
        <v>0</v>
      </c>
      <c r="F3442" s="1" t="n">
        <v>204.852680640284</v>
      </c>
      <c r="G3442" s="1" t="n">
        <v>0</v>
      </c>
      <c r="H3442" s="1" t="n">
        <v>97.1428571428571</v>
      </c>
      <c r="I3442" s="1" t="n">
        <v>195.903364680955</v>
      </c>
      <c r="J3442" s="1" t="n">
        <v>0</v>
      </c>
      <c r="K3442" s="1" t="n">
        <v>0</v>
      </c>
      <c r="L3442" s="1" t="n">
        <v>6.26937150972074</v>
      </c>
      <c r="N3442" s="1" t="n">
        <f aca="false">B3442+C3442</f>
        <v>112.5</v>
      </c>
      <c r="O3442" s="1" t="n">
        <f aca="false">D3442+E3442</f>
        <v>0</v>
      </c>
      <c r="P3442" s="1" t="n">
        <f aca="false">F3442+G3442+H3442</f>
        <v>301.995537783141</v>
      </c>
      <c r="Q3442" s="1" t="n">
        <f aca="false">I3442+J3442</f>
        <v>195.903364680955</v>
      </c>
      <c r="R3442" s="1" t="n">
        <v>0</v>
      </c>
      <c r="S3442" s="1" t="n">
        <v>6.26937150972074</v>
      </c>
      <c r="T3442" s="3" t="n">
        <f aca="false">N3442+O3442+P3442+Q3442+R3442+S3442</f>
        <v>616.668273973816</v>
      </c>
    </row>
    <row r="3443" customFormat="false" ht="12.8" hidden="false" customHeight="false" outlineLevel="0" collapsed="false">
      <c r="A3443" s="1" t="s">
        <v>3408</v>
      </c>
      <c r="B3443" s="1" t="n">
        <v>941.526159810329</v>
      </c>
      <c r="C3443" s="1" t="n">
        <v>380.090818435217</v>
      </c>
      <c r="D3443" s="1" t="n">
        <v>0</v>
      </c>
      <c r="E3443" s="1" t="n">
        <v>51.9076997629118</v>
      </c>
      <c r="F3443" s="1" t="n">
        <v>204.852680640283</v>
      </c>
      <c r="G3443" s="1" t="n">
        <v>0</v>
      </c>
      <c r="H3443" s="1" t="n">
        <v>0</v>
      </c>
      <c r="I3443" s="1" t="n">
        <v>110.693759052907</v>
      </c>
      <c r="J3443" s="1" t="n">
        <v>0</v>
      </c>
      <c r="K3443" s="1" t="n">
        <v>0</v>
      </c>
      <c r="L3443" s="1" t="n">
        <v>32.2424820499924</v>
      </c>
      <c r="N3443" s="1" t="n">
        <f aca="false">B3443+C3443</f>
        <v>1321.61697824555</v>
      </c>
      <c r="O3443" s="1" t="n">
        <f aca="false">D3443+E3443</f>
        <v>51.9076997629118</v>
      </c>
      <c r="P3443" s="1" t="n">
        <f aca="false">F3443+G3443+H3443</f>
        <v>204.852680640283</v>
      </c>
      <c r="Q3443" s="1" t="n">
        <f aca="false">I3443+J3443</f>
        <v>110.693759052907</v>
      </c>
      <c r="R3443" s="1" t="n">
        <v>0</v>
      </c>
      <c r="S3443" s="1" t="n">
        <v>32.2424820499924</v>
      </c>
      <c r="T3443" s="3" t="n">
        <f aca="false">N3443+O3443+P3443+Q3443+R3443+S3443</f>
        <v>1721.31359975164</v>
      </c>
    </row>
    <row r="3444" customFormat="false" ht="12.8" hidden="false" customHeight="false" outlineLevel="0" collapsed="false">
      <c r="A3444" s="1" t="s">
        <v>3409</v>
      </c>
      <c r="B3444" s="1" t="n">
        <v>41.5261598103294</v>
      </c>
      <c r="C3444" s="1" t="n">
        <v>380.090818435217</v>
      </c>
      <c r="D3444" s="1" t="n">
        <v>0</v>
      </c>
      <c r="E3444" s="1" t="n">
        <v>51.9076997629118</v>
      </c>
      <c r="F3444" s="1" t="n">
        <v>204.852680640283</v>
      </c>
      <c r="G3444" s="1" t="n">
        <v>0</v>
      </c>
      <c r="H3444" s="1" t="n">
        <v>0</v>
      </c>
      <c r="I3444" s="1" t="n">
        <v>41.736488763053</v>
      </c>
      <c r="J3444" s="1" t="n">
        <v>0</v>
      </c>
      <c r="K3444" s="1" t="n">
        <v>0</v>
      </c>
      <c r="L3444" s="1" t="n">
        <v>32.2424820499924</v>
      </c>
      <c r="N3444" s="1" t="n">
        <f aca="false">B3444+C3444</f>
        <v>421.616978245547</v>
      </c>
      <c r="O3444" s="1" t="n">
        <f aca="false">D3444+E3444</f>
        <v>51.9076997629118</v>
      </c>
      <c r="P3444" s="1" t="n">
        <f aca="false">F3444+G3444+H3444</f>
        <v>204.852680640283</v>
      </c>
      <c r="Q3444" s="1" t="n">
        <f aca="false">I3444+J3444</f>
        <v>41.736488763053</v>
      </c>
      <c r="R3444" s="1" t="n">
        <v>0</v>
      </c>
      <c r="S3444" s="1" t="n">
        <v>32.2424820499924</v>
      </c>
      <c r="T3444" s="3" t="n">
        <f aca="false">N3444+O3444+P3444+Q3444+R3444+S3444</f>
        <v>752.356329461788</v>
      </c>
    </row>
    <row r="3445" customFormat="false" ht="12.8" hidden="false" customHeight="false" outlineLevel="0" collapsed="false">
      <c r="A3445" s="1" t="s">
        <v>3410</v>
      </c>
      <c r="B3445" s="1" t="n">
        <v>41.5261598103294</v>
      </c>
      <c r="C3445" s="1" t="n">
        <v>380.090818435217</v>
      </c>
      <c r="D3445" s="1" t="n">
        <v>0</v>
      </c>
      <c r="E3445" s="1" t="n">
        <v>51.9076997629118</v>
      </c>
      <c r="F3445" s="1" t="n">
        <v>204.852680640283</v>
      </c>
      <c r="G3445" s="1" t="n">
        <v>0</v>
      </c>
      <c r="H3445" s="1" t="n">
        <v>0</v>
      </c>
      <c r="I3445" s="1" t="n">
        <v>73.8679364575441</v>
      </c>
      <c r="J3445" s="1" t="n">
        <v>0</v>
      </c>
      <c r="K3445" s="1" t="n">
        <v>0</v>
      </c>
      <c r="L3445" s="1" t="n">
        <v>32.2424820499924</v>
      </c>
      <c r="N3445" s="1" t="n">
        <f aca="false">B3445+C3445</f>
        <v>421.616978245547</v>
      </c>
      <c r="O3445" s="1" t="n">
        <f aca="false">D3445+E3445</f>
        <v>51.9076997629118</v>
      </c>
      <c r="P3445" s="1" t="n">
        <f aca="false">F3445+G3445+H3445</f>
        <v>204.852680640283</v>
      </c>
      <c r="Q3445" s="1" t="n">
        <f aca="false">I3445+J3445</f>
        <v>73.8679364575441</v>
      </c>
      <c r="R3445" s="1" t="n">
        <v>0</v>
      </c>
      <c r="S3445" s="1" t="n">
        <v>32.2424820499924</v>
      </c>
      <c r="T3445" s="3" t="n">
        <f aca="false">N3445+O3445+P3445+Q3445+R3445+S3445</f>
        <v>784.487777156279</v>
      </c>
    </row>
    <row r="3446" customFormat="false" ht="12.8" hidden="false" customHeight="false" outlineLevel="0" collapsed="false">
      <c r="A3446" s="1" t="s">
        <v>3411</v>
      </c>
      <c r="B3446" s="1" t="n">
        <v>41.5261598103294</v>
      </c>
      <c r="C3446" s="1" t="n">
        <v>380.090818435217</v>
      </c>
      <c r="D3446" s="1" t="n">
        <v>0</v>
      </c>
      <c r="E3446" s="1" t="n">
        <v>51.9076997629118</v>
      </c>
      <c r="F3446" s="1" t="n">
        <v>204.852680640283</v>
      </c>
      <c r="G3446" s="1" t="n">
        <v>0</v>
      </c>
      <c r="H3446" s="1" t="n">
        <v>0</v>
      </c>
      <c r="I3446" s="1" t="n">
        <v>93.7467286976549</v>
      </c>
      <c r="J3446" s="1" t="n">
        <v>0</v>
      </c>
      <c r="K3446" s="1" t="n">
        <v>0</v>
      </c>
      <c r="L3446" s="1" t="n">
        <v>32.2424820499924</v>
      </c>
      <c r="N3446" s="1" t="n">
        <f aca="false">B3446+C3446</f>
        <v>421.616978245547</v>
      </c>
      <c r="O3446" s="1" t="n">
        <f aca="false">D3446+E3446</f>
        <v>51.9076997629118</v>
      </c>
      <c r="P3446" s="1" t="n">
        <f aca="false">F3446+G3446+H3446</f>
        <v>204.852680640283</v>
      </c>
      <c r="Q3446" s="1" t="n">
        <f aca="false">I3446+J3446</f>
        <v>93.7467286976549</v>
      </c>
      <c r="R3446" s="1" t="n">
        <v>0</v>
      </c>
      <c r="S3446" s="1" t="n">
        <v>32.2424820499924</v>
      </c>
      <c r="T3446" s="3" t="n">
        <f aca="false">N3446+O3446+P3446+Q3446+R3446+S3446</f>
        <v>804.36656939639</v>
      </c>
    </row>
    <row r="3447" customFormat="false" ht="12.8" hidden="false" customHeight="false" outlineLevel="0" collapsed="false">
      <c r="A3447" s="1" t="s">
        <v>3412</v>
      </c>
      <c r="B3447" s="1" t="n">
        <v>41.5261598103294</v>
      </c>
      <c r="C3447" s="1" t="n">
        <v>380.090818435217</v>
      </c>
      <c r="D3447" s="1" t="n">
        <v>0</v>
      </c>
      <c r="E3447" s="1" t="n">
        <v>51.9076997629118</v>
      </c>
      <c r="F3447" s="1" t="n">
        <v>204.852680640283</v>
      </c>
      <c r="G3447" s="1" t="n">
        <v>0</v>
      </c>
      <c r="H3447" s="1" t="n">
        <v>0</v>
      </c>
      <c r="I3447" s="1" t="n">
        <v>96.6587594312377</v>
      </c>
      <c r="J3447" s="1" t="n">
        <v>0</v>
      </c>
      <c r="K3447" s="1" t="n">
        <v>0</v>
      </c>
      <c r="L3447" s="1" t="n">
        <v>32.2424820499924</v>
      </c>
      <c r="N3447" s="1" t="n">
        <f aca="false">B3447+C3447</f>
        <v>421.616978245547</v>
      </c>
      <c r="O3447" s="1" t="n">
        <f aca="false">D3447+E3447</f>
        <v>51.9076997629118</v>
      </c>
      <c r="P3447" s="1" t="n">
        <f aca="false">F3447+G3447+H3447</f>
        <v>204.852680640283</v>
      </c>
      <c r="Q3447" s="1" t="n">
        <f aca="false">I3447+J3447</f>
        <v>96.6587594312377</v>
      </c>
      <c r="R3447" s="1" t="n">
        <v>0</v>
      </c>
      <c r="S3447" s="1" t="n">
        <v>32.2424820499924</v>
      </c>
      <c r="T3447" s="3" t="n">
        <f aca="false">N3447+O3447+P3447+Q3447+R3447+S3447</f>
        <v>807.278600129972</v>
      </c>
    </row>
    <row r="3448" customFormat="false" ht="12.8" hidden="false" customHeight="false" outlineLevel="0" collapsed="false">
      <c r="A3448" s="1" t="s">
        <v>3413</v>
      </c>
      <c r="B3448" s="1" t="n">
        <v>41.5261598103294</v>
      </c>
      <c r="C3448" s="1" t="n">
        <v>380.090818435217</v>
      </c>
      <c r="D3448" s="1" t="n">
        <v>0</v>
      </c>
      <c r="E3448" s="1" t="n">
        <v>51.9076997629118</v>
      </c>
      <c r="F3448" s="1" t="n">
        <v>204.852680640283</v>
      </c>
      <c r="G3448" s="1" t="n">
        <v>0</v>
      </c>
      <c r="H3448" s="1" t="n">
        <v>0</v>
      </c>
      <c r="I3448" s="1" t="n">
        <v>94.3295778207037</v>
      </c>
      <c r="J3448" s="1" t="n">
        <v>0</v>
      </c>
      <c r="K3448" s="1" t="n">
        <v>0</v>
      </c>
      <c r="L3448" s="1" t="n">
        <v>32.2424820499924</v>
      </c>
      <c r="N3448" s="1" t="n">
        <f aca="false">B3448+C3448</f>
        <v>421.616978245547</v>
      </c>
      <c r="O3448" s="1" t="n">
        <f aca="false">D3448+E3448</f>
        <v>51.9076997629118</v>
      </c>
      <c r="P3448" s="1" t="n">
        <f aca="false">F3448+G3448+H3448</f>
        <v>204.852680640283</v>
      </c>
      <c r="Q3448" s="1" t="n">
        <f aca="false">I3448+J3448</f>
        <v>94.3295778207037</v>
      </c>
      <c r="R3448" s="1" t="n">
        <v>0</v>
      </c>
      <c r="S3448" s="1" t="n">
        <v>32.2424820499924</v>
      </c>
      <c r="T3448" s="3" t="n">
        <f aca="false">N3448+O3448+P3448+Q3448+R3448+S3448</f>
        <v>804.949418519438</v>
      </c>
    </row>
    <row r="3449" customFormat="false" ht="12.8" hidden="false" customHeight="false" outlineLevel="0" collapsed="false">
      <c r="A3449" s="1" t="s">
        <v>3414</v>
      </c>
      <c r="B3449" s="1" t="n">
        <v>41.5261598103294</v>
      </c>
      <c r="C3449" s="1" t="n">
        <v>380.090818435217</v>
      </c>
      <c r="D3449" s="1" t="n">
        <v>0</v>
      </c>
      <c r="E3449" s="1" t="n">
        <v>51.9076997629118</v>
      </c>
      <c r="F3449" s="1" t="n">
        <v>204.852680640283</v>
      </c>
      <c r="G3449" s="1" t="n">
        <v>0</v>
      </c>
      <c r="H3449" s="1" t="n">
        <v>0</v>
      </c>
      <c r="I3449" s="1" t="n">
        <v>98.0947653166652</v>
      </c>
      <c r="J3449" s="1" t="n">
        <v>0</v>
      </c>
      <c r="K3449" s="1" t="n">
        <v>0</v>
      </c>
      <c r="L3449" s="1" t="n">
        <v>32.2424820499924</v>
      </c>
      <c r="N3449" s="1" t="n">
        <f aca="false">B3449+C3449</f>
        <v>421.616978245547</v>
      </c>
      <c r="O3449" s="1" t="n">
        <f aca="false">D3449+E3449</f>
        <v>51.9076997629118</v>
      </c>
      <c r="P3449" s="1" t="n">
        <f aca="false">F3449+G3449+H3449</f>
        <v>204.852680640283</v>
      </c>
      <c r="Q3449" s="1" t="n">
        <f aca="false">I3449+J3449</f>
        <v>98.0947653166652</v>
      </c>
      <c r="R3449" s="1" t="n">
        <v>0</v>
      </c>
      <c r="S3449" s="1" t="n">
        <v>32.2424820499924</v>
      </c>
      <c r="T3449" s="3" t="n">
        <f aca="false">N3449+O3449+P3449+Q3449+R3449+S3449</f>
        <v>808.7146060154</v>
      </c>
    </row>
    <row r="3450" customFormat="false" ht="12.8" hidden="false" customHeight="false" outlineLevel="0" collapsed="false">
      <c r="A3450" s="1" t="s">
        <v>3415</v>
      </c>
      <c r="B3450" s="1" t="n">
        <v>41.5261598103294</v>
      </c>
      <c r="C3450" s="1" t="n">
        <v>380.090818435217</v>
      </c>
      <c r="D3450" s="1" t="n">
        <v>0</v>
      </c>
      <c r="E3450" s="1" t="n">
        <v>51.9076997629118</v>
      </c>
      <c r="F3450" s="1" t="n">
        <v>204.852680640283</v>
      </c>
      <c r="G3450" s="1" t="n">
        <v>0</v>
      </c>
      <c r="H3450" s="1" t="n">
        <v>0</v>
      </c>
      <c r="I3450" s="1" t="n">
        <v>96.9535909503168</v>
      </c>
      <c r="J3450" s="1" t="n">
        <v>0</v>
      </c>
      <c r="K3450" s="1" t="n">
        <v>0</v>
      </c>
      <c r="L3450" s="1" t="n">
        <v>32.2424820499924</v>
      </c>
      <c r="N3450" s="1" t="n">
        <f aca="false">B3450+C3450</f>
        <v>421.616978245547</v>
      </c>
      <c r="O3450" s="1" t="n">
        <f aca="false">D3450+E3450</f>
        <v>51.9076997629118</v>
      </c>
      <c r="P3450" s="1" t="n">
        <f aca="false">F3450+G3450+H3450</f>
        <v>204.852680640283</v>
      </c>
      <c r="Q3450" s="1" t="n">
        <f aca="false">I3450+J3450</f>
        <v>96.9535909503168</v>
      </c>
      <c r="R3450" s="1" t="n">
        <v>0</v>
      </c>
      <c r="S3450" s="1" t="n">
        <v>32.2424820499924</v>
      </c>
      <c r="T3450" s="3" t="n">
        <f aca="false">N3450+O3450+P3450+Q3450+R3450+S3450</f>
        <v>807.573431649051</v>
      </c>
    </row>
    <row r="3451" customFormat="false" ht="12.8" hidden="false" customHeight="false" outlineLevel="0" collapsed="false">
      <c r="A3451" s="1" t="s">
        <v>3416</v>
      </c>
      <c r="B3451" s="1" t="n">
        <v>41.5261598103294</v>
      </c>
      <c r="C3451" s="1" t="n">
        <v>380.090818435217</v>
      </c>
      <c r="D3451" s="1" t="n">
        <v>0</v>
      </c>
      <c r="E3451" s="1" t="n">
        <v>51.9076997629118</v>
      </c>
      <c r="F3451" s="1" t="n">
        <v>204.852680640283</v>
      </c>
      <c r="G3451" s="1" t="n">
        <v>0</v>
      </c>
      <c r="H3451" s="1" t="n">
        <v>0</v>
      </c>
      <c r="I3451" s="1" t="n">
        <v>90.5460187803054</v>
      </c>
      <c r="J3451" s="1" t="n">
        <v>0</v>
      </c>
      <c r="K3451" s="1" t="n">
        <v>0</v>
      </c>
      <c r="L3451" s="1" t="n">
        <v>32.2424820499924</v>
      </c>
      <c r="N3451" s="1" t="n">
        <f aca="false">B3451+C3451</f>
        <v>421.616978245547</v>
      </c>
      <c r="O3451" s="1" t="n">
        <f aca="false">D3451+E3451</f>
        <v>51.9076997629118</v>
      </c>
      <c r="P3451" s="1" t="n">
        <f aca="false">F3451+G3451+H3451</f>
        <v>204.852680640283</v>
      </c>
      <c r="Q3451" s="1" t="n">
        <f aca="false">I3451+J3451</f>
        <v>90.5460187803054</v>
      </c>
      <c r="R3451" s="1" t="n">
        <v>0</v>
      </c>
      <c r="S3451" s="1" t="n">
        <v>32.2424820499924</v>
      </c>
      <c r="T3451" s="3" t="n">
        <f aca="false">N3451+O3451+P3451+Q3451+R3451+S3451</f>
        <v>801.16585947904</v>
      </c>
    </row>
    <row r="3452" customFormat="false" ht="12.8" hidden="false" customHeight="false" outlineLevel="0" collapsed="false">
      <c r="A3452" s="1" t="s">
        <v>3417</v>
      </c>
      <c r="B3452" s="1" t="n">
        <v>1016.52615981033</v>
      </c>
      <c r="C3452" s="1" t="n">
        <v>380.090818435217</v>
      </c>
      <c r="D3452" s="1" t="n">
        <v>5000</v>
      </c>
      <c r="E3452" s="1" t="n">
        <v>51.9076997629118</v>
      </c>
      <c r="F3452" s="1" t="n">
        <v>204.852680640284</v>
      </c>
      <c r="G3452" s="1" t="n">
        <v>0</v>
      </c>
      <c r="H3452" s="1" t="n">
        <v>0</v>
      </c>
      <c r="I3452" s="1" t="n">
        <v>142.644945441122</v>
      </c>
      <c r="J3452" s="1" t="n">
        <v>0</v>
      </c>
      <c r="K3452" s="1" t="n">
        <v>0</v>
      </c>
      <c r="L3452" s="1" t="n">
        <v>0</v>
      </c>
      <c r="N3452" s="1" t="n">
        <f aca="false">B3452+C3452</f>
        <v>1396.61697824555</v>
      </c>
      <c r="O3452" s="1" t="n">
        <f aca="false">D3452+E3452</f>
        <v>5051.90769976291</v>
      </c>
      <c r="P3452" s="1" t="n">
        <f aca="false">F3452+G3452+H3452</f>
        <v>204.852680640284</v>
      </c>
      <c r="Q3452" s="1" t="n">
        <f aca="false">I3452+J3452</f>
        <v>142.644945441122</v>
      </c>
      <c r="R3452" s="1" t="n">
        <v>0</v>
      </c>
      <c r="S3452" s="1" t="n">
        <v>0</v>
      </c>
      <c r="T3452" s="3" t="n">
        <f aca="false">N3452+O3452+P3452+Q3452+R3452+S3452</f>
        <v>6796.02230408986</v>
      </c>
    </row>
    <row r="3453" customFormat="false" ht="12.8" hidden="false" customHeight="false" outlineLevel="0" collapsed="false">
      <c r="A3453" s="1" t="s">
        <v>3418</v>
      </c>
      <c r="B3453" s="1" t="n">
        <v>41.5261598103294</v>
      </c>
      <c r="C3453" s="1" t="n">
        <v>380.090818435217</v>
      </c>
      <c r="D3453" s="1" t="n">
        <v>5000</v>
      </c>
      <c r="E3453" s="1" t="n">
        <v>51.9076997629118</v>
      </c>
      <c r="F3453" s="1" t="n">
        <v>204.852680640284</v>
      </c>
      <c r="G3453" s="1" t="n">
        <v>0</v>
      </c>
      <c r="H3453" s="1" t="n">
        <v>0</v>
      </c>
      <c r="I3453" s="1" t="n">
        <v>118.582060492065</v>
      </c>
      <c r="J3453" s="1" t="n">
        <v>0</v>
      </c>
      <c r="K3453" s="1" t="n">
        <v>0</v>
      </c>
      <c r="L3453" s="1" t="n">
        <v>16.1212410249962</v>
      </c>
      <c r="N3453" s="1" t="n">
        <f aca="false">B3453+C3453</f>
        <v>421.616978245547</v>
      </c>
      <c r="O3453" s="1" t="n">
        <f aca="false">D3453+E3453</f>
        <v>5051.90769976291</v>
      </c>
      <c r="P3453" s="1" t="n">
        <f aca="false">F3453+G3453+H3453</f>
        <v>204.852680640284</v>
      </c>
      <c r="Q3453" s="1" t="n">
        <f aca="false">I3453+J3453</f>
        <v>118.582060492065</v>
      </c>
      <c r="R3453" s="1" t="n">
        <v>0</v>
      </c>
      <c r="S3453" s="1" t="n">
        <v>16.1212410249962</v>
      </c>
      <c r="T3453" s="3" t="n">
        <f aca="false">N3453+O3453+P3453+Q3453+R3453+S3453</f>
        <v>5813.0806601658</v>
      </c>
    </row>
    <row r="3454" customFormat="false" ht="12.8" hidden="false" customHeight="false" outlineLevel="0" collapsed="false">
      <c r="A3454" s="1" t="s">
        <v>3419</v>
      </c>
      <c r="B3454" s="1" t="n">
        <v>41.5261598103294</v>
      </c>
      <c r="C3454" s="1" t="n">
        <v>380.090818435217</v>
      </c>
      <c r="D3454" s="1" t="n">
        <v>5000</v>
      </c>
      <c r="E3454" s="1" t="n">
        <v>51.9076997629118</v>
      </c>
      <c r="F3454" s="1" t="n">
        <v>204.852680640283</v>
      </c>
      <c r="G3454" s="1" t="n">
        <v>0</v>
      </c>
      <c r="H3454" s="1" t="n">
        <v>0</v>
      </c>
      <c r="I3454" s="1" t="n">
        <v>126.77041138332</v>
      </c>
      <c r="J3454" s="1" t="n">
        <v>0</v>
      </c>
      <c r="K3454" s="1" t="n">
        <v>0</v>
      </c>
      <c r="L3454" s="1" t="n">
        <v>0</v>
      </c>
      <c r="N3454" s="1" t="n">
        <f aca="false">B3454+C3454</f>
        <v>421.616978245547</v>
      </c>
      <c r="O3454" s="1" t="n">
        <f aca="false">D3454+E3454</f>
        <v>5051.90769976291</v>
      </c>
      <c r="P3454" s="1" t="n">
        <f aca="false">F3454+G3454+H3454</f>
        <v>204.852680640283</v>
      </c>
      <c r="Q3454" s="1" t="n">
        <f aca="false">I3454+J3454</f>
        <v>126.77041138332</v>
      </c>
      <c r="R3454" s="1" t="n">
        <v>0</v>
      </c>
      <c r="S3454" s="1" t="n">
        <v>0</v>
      </c>
      <c r="T3454" s="3" t="n">
        <f aca="false">N3454+O3454+P3454+Q3454+R3454+S3454</f>
        <v>5805.14777003206</v>
      </c>
    </row>
    <row r="3455" customFormat="false" ht="12.8" hidden="false" customHeight="false" outlineLevel="0" collapsed="false">
      <c r="A3455" s="1" t="s">
        <v>3420</v>
      </c>
      <c r="B3455" s="1" t="n">
        <v>0</v>
      </c>
      <c r="C3455" s="1" t="n">
        <v>37.5</v>
      </c>
      <c r="D3455" s="1" t="n">
        <v>8.76605952838605</v>
      </c>
      <c r="E3455" s="1" t="n">
        <v>0</v>
      </c>
      <c r="F3455" s="1" t="n">
        <v>204.852680640284</v>
      </c>
      <c r="G3455" s="1" t="n">
        <v>0</v>
      </c>
      <c r="H3455" s="1" t="n">
        <v>97.1428571428571</v>
      </c>
      <c r="I3455" s="1" t="n">
        <v>1278.32919039316</v>
      </c>
      <c r="J3455" s="1" t="n">
        <v>0</v>
      </c>
      <c r="K3455" s="1" t="n">
        <v>0</v>
      </c>
      <c r="L3455" s="1" t="n">
        <v>0</v>
      </c>
      <c r="N3455" s="1" t="n">
        <f aca="false">B3455+C3455</f>
        <v>37.5</v>
      </c>
      <c r="O3455" s="1" t="n">
        <f aca="false">D3455+E3455</f>
        <v>8.76605952838605</v>
      </c>
      <c r="P3455" s="1" t="n">
        <f aca="false">F3455+G3455+H3455</f>
        <v>301.995537783141</v>
      </c>
      <c r="Q3455" s="1" t="n">
        <f aca="false">I3455+J3455</f>
        <v>1278.32919039316</v>
      </c>
      <c r="R3455" s="1" t="n">
        <v>0</v>
      </c>
      <c r="S3455" s="1" t="n">
        <v>0</v>
      </c>
      <c r="T3455" s="3" t="n">
        <f aca="false">N3455+O3455+P3455+Q3455+R3455+S3455</f>
        <v>1626.59078770468</v>
      </c>
    </row>
    <row r="3456" customFormat="false" ht="12.8" hidden="false" customHeight="false" outlineLevel="0" collapsed="false">
      <c r="A3456" s="1" t="s">
        <v>3421</v>
      </c>
      <c r="B3456" s="1" t="n">
        <v>0</v>
      </c>
      <c r="C3456" s="1" t="n">
        <v>37.5</v>
      </c>
      <c r="D3456" s="1" t="n">
        <v>8.76605952838605</v>
      </c>
      <c r="E3456" s="1" t="n">
        <v>0</v>
      </c>
      <c r="F3456" s="1" t="n">
        <v>204.852680640283</v>
      </c>
      <c r="G3456" s="1" t="n">
        <v>0</v>
      </c>
      <c r="H3456" s="1" t="n">
        <v>97.1428571428571</v>
      </c>
      <c r="I3456" s="1" t="n">
        <v>737.218429523288</v>
      </c>
      <c r="J3456" s="1" t="n">
        <v>0</v>
      </c>
      <c r="K3456" s="1" t="n">
        <v>0</v>
      </c>
      <c r="L3456" s="1" t="n">
        <v>0</v>
      </c>
      <c r="N3456" s="1" t="n">
        <f aca="false">B3456+C3456</f>
        <v>37.5</v>
      </c>
      <c r="O3456" s="1" t="n">
        <f aca="false">D3456+E3456</f>
        <v>8.76605952838605</v>
      </c>
      <c r="P3456" s="1" t="n">
        <f aca="false">F3456+G3456+H3456</f>
        <v>301.995537783141</v>
      </c>
      <c r="Q3456" s="1" t="n">
        <f aca="false">I3456+J3456</f>
        <v>737.218429523288</v>
      </c>
      <c r="R3456" s="1" t="n">
        <v>0</v>
      </c>
      <c r="S3456" s="1" t="n">
        <v>0</v>
      </c>
      <c r="T3456" s="3" t="n">
        <f aca="false">N3456+O3456+P3456+Q3456+R3456+S3456</f>
        <v>1085.48002683481</v>
      </c>
    </row>
    <row r="3457" customFormat="false" ht="12.8" hidden="false" customHeight="false" outlineLevel="0" collapsed="false">
      <c r="A3457" s="1" t="s">
        <v>3422</v>
      </c>
      <c r="B3457" s="1" t="n">
        <v>900</v>
      </c>
      <c r="C3457" s="1" t="n">
        <v>37.5</v>
      </c>
      <c r="D3457" s="1" t="n">
        <v>8.76605952838605</v>
      </c>
      <c r="E3457" s="1" t="n">
        <v>0</v>
      </c>
      <c r="F3457" s="1" t="n">
        <v>204.852680640283</v>
      </c>
      <c r="G3457" s="1" t="n">
        <v>0</v>
      </c>
      <c r="H3457" s="1" t="n">
        <v>97.1428571428571</v>
      </c>
      <c r="I3457" s="1" t="n">
        <v>876.265250715791</v>
      </c>
      <c r="J3457" s="1" t="n">
        <v>0</v>
      </c>
      <c r="K3457" s="1" t="n">
        <v>0</v>
      </c>
      <c r="L3457" s="1" t="n">
        <v>32.2424820499924</v>
      </c>
      <c r="N3457" s="1" t="n">
        <f aca="false">B3457+C3457</f>
        <v>937.5</v>
      </c>
      <c r="O3457" s="1" t="n">
        <f aca="false">D3457+E3457</f>
        <v>8.76605952838605</v>
      </c>
      <c r="P3457" s="1" t="n">
        <f aca="false">F3457+G3457+H3457</f>
        <v>301.995537783141</v>
      </c>
      <c r="Q3457" s="1" t="n">
        <f aca="false">I3457+J3457</f>
        <v>876.265250715791</v>
      </c>
      <c r="R3457" s="1" t="n">
        <v>0</v>
      </c>
      <c r="S3457" s="1" t="n">
        <v>32.2424820499924</v>
      </c>
      <c r="T3457" s="3" t="n">
        <f aca="false">N3457+O3457+P3457+Q3457+R3457+S3457</f>
        <v>2156.76933007731</v>
      </c>
    </row>
    <row r="3458" customFormat="false" ht="12.8" hidden="false" customHeight="false" outlineLevel="0" collapsed="false">
      <c r="A3458" s="1" t="s">
        <v>3423</v>
      </c>
      <c r="B3458" s="1" t="n">
        <v>75</v>
      </c>
      <c r="C3458" s="1" t="n">
        <v>37.5</v>
      </c>
      <c r="D3458" s="1" t="n">
        <v>8.76605952838605</v>
      </c>
      <c r="E3458" s="1" t="n">
        <v>0</v>
      </c>
      <c r="F3458" s="1" t="n">
        <v>204.852680640283</v>
      </c>
      <c r="G3458" s="1" t="n">
        <v>0</v>
      </c>
      <c r="H3458" s="1" t="n">
        <v>97.1428571428571</v>
      </c>
      <c r="I3458" s="1" t="n">
        <v>883.482656041473</v>
      </c>
      <c r="J3458" s="1" t="n">
        <v>0</v>
      </c>
      <c r="K3458" s="1" t="n">
        <v>0</v>
      </c>
      <c r="L3458" s="1" t="n">
        <v>32.2424820499924</v>
      </c>
      <c r="N3458" s="1" t="n">
        <f aca="false">B3458+C3458</f>
        <v>112.5</v>
      </c>
      <c r="O3458" s="1" t="n">
        <f aca="false">D3458+E3458</f>
        <v>8.76605952838605</v>
      </c>
      <c r="P3458" s="1" t="n">
        <f aca="false">F3458+G3458+H3458</f>
        <v>301.995537783141</v>
      </c>
      <c r="Q3458" s="1" t="n">
        <f aca="false">I3458+J3458</f>
        <v>883.482656041473</v>
      </c>
      <c r="R3458" s="1" t="n">
        <v>0</v>
      </c>
      <c r="S3458" s="1" t="n">
        <v>32.2424820499924</v>
      </c>
      <c r="T3458" s="3" t="n">
        <f aca="false">N3458+O3458+P3458+Q3458+R3458+S3458</f>
        <v>1338.98673540299</v>
      </c>
    </row>
    <row r="3459" customFormat="false" ht="12.8" hidden="false" customHeight="false" outlineLevel="0" collapsed="false">
      <c r="A3459" s="1" t="s">
        <v>3424</v>
      </c>
      <c r="B3459" s="1" t="n">
        <v>0</v>
      </c>
      <c r="C3459" s="1" t="n">
        <v>37.5</v>
      </c>
      <c r="D3459" s="1" t="n">
        <v>0</v>
      </c>
      <c r="E3459" s="1" t="n">
        <v>0</v>
      </c>
      <c r="F3459" s="1" t="n">
        <v>204.852680640284</v>
      </c>
      <c r="G3459" s="1" t="n">
        <v>0</v>
      </c>
      <c r="H3459" s="1" t="n">
        <v>97.1428571428572</v>
      </c>
      <c r="I3459" s="1" t="n">
        <v>462.187410494638</v>
      </c>
      <c r="J3459" s="1" t="n">
        <v>0</v>
      </c>
      <c r="K3459" s="1" t="n">
        <v>0</v>
      </c>
      <c r="L3459" s="1" t="n">
        <v>0</v>
      </c>
      <c r="N3459" s="1" t="n">
        <f aca="false">B3459+C3459</f>
        <v>37.5</v>
      </c>
      <c r="O3459" s="1" t="n">
        <f aca="false">D3459+E3459</f>
        <v>0</v>
      </c>
      <c r="P3459" s="1" t="n">
        <f aca="false">F3459+G3459+H3459</f>
        <v>301.995537783141</v>
      </c>
      <c r="Q3459" s="1" t="n">
        <f aca="false">I3459+J3459</f>
        <v>462.187410494638</v>
      </c>
      <c r="R3459" s="1" t="n">
        <v>0</v>
      </c>
      <c r="S3459" s="1" t="n">
        <v>0</v>
      </c>
      <c r="T3459" s="3" t="n">
        <f aca="false">N3459+O3459+P3459+Q3459+R3459+S3459</f>
        <v>801.682948277778</v>
      </c>
    </row>
    <row r="3460" customFormat="false" ht="12.8" hidden="false" customHeight="false" outlineLevel="0" collapsed="false">
      <c r="A3460" s="1" t="s">
        <v>3425</v>
      </c>
      <c r="B3460" s="1" t="n">
        <v>0</v>
      </c>
      <c r="C3460" s="1" t="n">
        <v>37.5</v>
      </c>
      <c r="D3460" s="1" t="n">
        <v>0</v>
      </c>
      <c r="E3460" s="1" t="n">
        <v>0</v>
      </c>
      <c r="F3460" s="1" t="n">
        <v>204.852680640283</v>
      </c>
      <c r="G3460" s="1" t="n">
        <v>0</v>
      </c>
      <c r="H3460" s="1" t="n">
        <v>97.1428571428571</v>
      </c>
      <c r="I3460" s="1" t="n">
        <v>501.058575459404</v>
      </c>
      <c r="J3460" s="1" t="n">
        <v>0</v>
      </c>
      <c r="K3460" s="1" t="n">
        <v>0</v>
      </c>
      <c r="L3460" s="1" t="n">
        <v>0</v>
      </c>
      <c r="N3460" s="1" t="n">
        <f aca="false">B3460+C3460</f>
        <v>37.5</v>
      </c>
      <c r="O3460" s="1" t="n">
        <f aca="false">D3460+E3460</f>
        <v>0</v>
      </c>
      <c r="P3460" s="1" t="n">
        <f aca="false">F3460+G3460+H3460</f>
        <v>301.995537783141</v>
      </c>
      <c r="Q3460" s="1" t="n">
        <f aca="false">I3460+J3460</f>
        <v>501.058575459404</v>
      </c>
      <c r="R3460" s="1" t="n">
        <v>0</v>
      </c>
      <c r="S3460" s="1" t="n">
        <v>0</v>
      </c>
      <c r="T3460" s="3" t="n">
        <f aca="false">N3460+O3460+P3460+Q3460+R3460+S3460</f>
        <v>840.554113242544</v>
      </c>
    </row>
    <row r="3461" customFormat="false" ht="12.8" hidden="false" customHeight="false" outlineLevel="0" collapsed="false">
      <c r="A3461" s="1" t="s">
        <v>3426</v>
      </c>
      <c r="B3461" s="1" t="n">
        <v>0</v>
      </c>
      <c r="C3461" s="1" t="n">
        <v>37.5</v>
      </c>
      <c r="D3461" s="1" t="n">
        <v>0</v>
      </c>
      <c r="E3461" s="1" t="n">
        <v>0</v>
      </c>
      <c r="F3461" s="1" t="n">
        <v>204.852680640283</v>
      </c>
      <c r="G3461" s="1" t="n">
        <v>0</v>
      </c>
      <c r="H3461" s="1" t="n">
        <v>97.1428571428571</v>
      </c>
      <c r="I3461" s="1" t="n">
        <v>465.066856702074</v>
      </c>
      <c r="J3461" s="1" t="n">
        <v>0</v>
      </c>
      <c r="K3461" s="1" t="n">
        <v>0</v>
      </c>
      <c r="L3461" s="1" t="n">
        <v>0</v>
      </c>
      <c r="N3461" s="1" t="n">
        <f aca="false">B3461+C3461</f>
        <v>37.5</v>
      </c>
      <c r="O3461" s="1" t="n">
        <f aca="false">D3461+E3461</f>
        <v>0</v>
      </c>
      <c r="P3461" s="1" t="n">
        <f aca="false">F3461+G3461+H3461</f>
        <v>301.995537783141</v>
      </c>
      <c r="Q3461" s="1" t="n">
        <f aca="false">I3461+J3461</f>
        <v>465.066856702074</v>
      </c>
      <c r="R3461" s="1" t="n">
        <v>0</v>
      </c>
      <c r="S3461" s="1" t="n">
        <v>0</v>
      </c>
      <c r="T3461" s="3" t="n">
        <f aca="false">N3461+O3461+P3461+Q3461+R3461+S3461</f>
        <v>804.562394485215</v>
      </c>
    </row>
    <row r="3462" customFormat="false" ht="12.8" hidden="false" customHeight="false" outlineLevel="0" collapsed="false">
      <c r="A3462" s="1" t="s">
        <v>3427</v>
      </c>
      <c r="B3462" s="1" t="n">
        <v>0</v>
      </c>
      <c r="C3462" s="1" t="n">
        <v>37.5</v>
      </c>
      <c r="D3462" s="1" t="n">
        <v>0</v>
      </c>
      <c r="E3462" s="1" t="n">
        <v>0</v>
      </c>
      <c r="F3462" s="1" t="n">
        <v>204.852680640283</v>
      </c>
      <c r="G3462" s="1" t="n">
        <v>0</v>
      </c>
      <c r="H3462" s="1" t="n">
        <v>97.1428571428571</v>
      </c>
      <c r="I3462" s="1" t="n">
        <v>523.229004673016</v>
      </c>
      <c r="J3462" s="1" t="n">
        <v>0</v>
      </c>
      <c r="K3462" s="1" t="n">
        <v>0</v>
      </c>
      <c r="L3462" s="1" t="n">
        <v>0</v>
      </c>
      <c r="N3462" s="1" t="n">
        <f aca="false">B3462+C3462</f>
        <v>37.5</v>
      </c>
      <c r="O3462" s="1" t="n">
        <f aca="false">D3462+E3462</f>
        <v>0</v>
      </c>
      <c r="P3462" s="1" t="n">
        <f aca="false">F3462+G3462+H3462</f>
        <v>301.995537783141</v>
      </c>
      <c r="Q3462" s="1" t="n">
        <f aca="false">I3462+J3462</f>
        <v>523.229004673016</v>
      </c>
      <c r="R3462" s="1" t="n">
        <v>0</v>
      </c>
      <c r="S3462" s="1" t="n">
        <v>0</v>
      </c>
      <c r="T3462" s="3" t="n">
        <f aca="false">N3462+O3462+P3462+Q3462+R3462+S3462</f>
        <v>862.724542456157</v>
      </c>
    </row>
    <row r="3463" customFormat="false" ht="12.8" hidden="false" customHeight="false" outlineLevel="0" collapsed="false">
      <c r="A3463" s="1" t="s">
        <v>3428</v>
      </c>
      <c r="B3463" s="1" t="n">
        <v>0</v>
      </c>
      <c r="C3463" s="1" t="n">
        <v>37.5</v>
      </c>
      <c r="D3463" s="1" t="n">
        <v>0</v>
      </c>
      <c r="E3463" s="1" t="n">
        <v>0</v>
      </c>
      <c r="F3463" s="1" t="n">
        <v>204.852680640284</v>
      </c>
      <c r="G3463" s="1" t="n">
        <v>0</v>
      </c>
      <c r="H3463" s="1" t="n">
        <v>97.1428571428572</v>
      </c>
      <c r="I3463" s="1" t="n">
        <v>333.522627884939</v>
      </c>
      <c r="J3463" s="1" t="n">
        <v>0</v>
      </c>
      <c r="K3463" s="1" t="n">
        <v>0</v>
      </c>
      <c r="L3463" s="1" t="n">
        <v>32.2424820499924</v>
      </c>
      <c r="N3463" s="1" t="n">
        <f aca="false">B3463+C3463</f>
        <v>37.5</v>
      </c>
      <c r="O3463" s="1" t="n">
        <f aca="false">D3463+E3463</f>
        <v>0</v>
      </c>
      <c r="P3463" s="1" t="n">
        <f aca="false">F3463+G3463+H3463</f>
        <v>301.995537783141</v>
      </c>
      <c r="Q3463" s="1" t="n">
        <f aca="false">I3463+J3463</f>
        <v>333.522627884939</v>
      </c>
      <c r="R3463" s="1" t="n">
        <v>0</v>
      </c>
      <c r="S3463" s="1" t="n">
        <v>32.2424820499924</v>
      </c>
      <c r="T3463" s="3" t="n">
        <f aca="false">N3463+O3463+P3463+Q3463+R3463+S3463</f>
        <v>705.260647718072</v>
      </c>
    </row>
    <row r="3464" customFormat="false" ht="12.8" hidden="false" customHeight="false" outlineLevel="0" collapsed="false">
      <c r="A3464" s="1" t="s">
        <v>3429</v>
      </c>
      <c r="B3464" s="1" t="n">
        <v>0</v>
      </c>
      <c r="C3464" s="1" t="n">
        <v>37.5</v>
      </c>
      <c r="D3464" s="1" t="n">
        <v>0</v>
      </c>
      <c r="E3464" s="1" t="n">
        <v>0</v>
      </c>
      <c r="F3464" s="1" t="n">
        <v>204.852680640284</v>
      </c>
      <c r="G3464" s="1" t="n">
        <v>0</v>
      </c>
      <c r="H3464" s="1" t="n">
        <v>97.1428571428572</v>
      </c>
      <c r="I3464" s="1" t="n">
        <v>239.869173335581</v>
      </c>
      <c r="J3464" s="1" t="n">
        <v>0</v>
      </c>
      <c r="K3464" s="1" t="n">
        <v>0</v>
      </c>
      <c r="L3464" s="1" t="n">
        <v>0</v>
      </c>
      <c r="N3464" s="1" t="n">
        <f aca="false">B3464+C3464</f>
        <v>37.5</v>
      </c>
      <c r="O3464" s="1" t="n">
        <f aca="false">D3464+E3464</f>
        <v>0</v>
      </c>
      <c r="P3464" s="1" t="n">
        <f aca="false">F3464+G3464+H3464</f>
        <v>301.995537783141</v>
      </c>
      <c r="Q3464" s="1" t="n">
        <f aca="false">I3464+J3464</f>
        <v>239.869173335581</v>
      </c>
      <c r="R3464" s="1" t="n">
        <v>0</v>
      </c>
      <c r="S3464" s="1" t="n">
        <v>0</v>
      </c>
      <c r="T3464" s="3" t="n">
        <f aca="false">N3464+O3464+P3464+Q3464+R3464+S3464</f>
        <v>579.364711118722</v>
      </c>
    </row>
    <row r="3465" customFormat="false" ht="12.8" hidden="false" customHeight="false" outlineLevel="0" collapsed="false">
      <c r="A3465" s="1" t="s">
        <v>3430</v>
      </c>
      <c r="B3465" s="1" t="n">
        <v>0</v>
      </c>
      <c r="C3465" s="1" t="n">
        <v>37.5</v>
      </c>
      <c r="D3465" s="1" t="n">
        <v>0</v>
      </c>
      <c r="E3465" s="1" t="n">
        <v>0</v>
      </c>
      <c r="F3465" s="1" t="n">
        <v>204.852680640283</v>
      </c>
      <c r="G3465" s="1" t="n">
        <v>0</v>
      </c>
      <c r="H3465" s="1" t="n">
        <v>97.1428571428571</v>
      </c>
      <c r="I3465" s="1" t="n">
        <v>430.776683196864</v>
      </c>
      <c r="J3465" s="1" t="n">
        <v>0</v>
      </c>
      <c r="K3465" s="1" t="n">
        <v>0</v>
      </c>
      <c r="L3465" s="1" t="n">
        <v>0</v>
      </c>
      <c r="N3465" s="1" t="n">
        <f aca="false">B3465+C3465</f>
        <v>37.5</v>
      </c>
      <c r="O3465" s="1" t="n">
        <f aca="false">D3465+E3465</f>
        <v>0</v>
      </c>
      <c r="P3465" s="1" t="n">
        <f aca="false">F3465+G3465+H3465</f>
        <v>301.995537783141</v>
      </c>
      <c r="Q3465" s="1" t="n">
        <f aca="false">I3465+J3465</f>
        <v>430.776683196864</v>
      </c>
      <c r="R3465" s="1" t="n">
        <v>0</v>
      </c>
      <c r="S3465" s="1" t="n">
        <v>0</v>
      </c>
      <c r="T3465" s="3" t="n">
        <f aca="false">N3465+O3465+P3465+Q3465+R3465+S3465</f>
        <v>770.272220980005</v>
      </c>
    </row>
    <row r="3466" customFormat="false" ht="12.8" hidden="false" customHeight="false" outlineLevel="0" collapsed="false">
      <c r="A3466" s="1" t="s">
        <v>3431</v>
      </c>
      <c r="B3466" s="1" t="n">
        <v>75</v>
      </c>
      <c r="C3466" s="1" t="n">
        <v>37.5</v>
      </c>
      <c r="D3466" s="1" t="n">
        <v>0</v>
      </c>
      <c r="E3466" s="1" t="n">
        <v>0</v>
      </c>
      <c r="F3466" s="1" t="n">
        <v>204.852680640283</v>
      </c>
      <c r="G3466" s="1" t="n">
        <v>0</v>
      </c>
      <c r="H3466" s="1" t="n">
        <v>97.1428571428571</v>
      </c>
      <c r="I3466" s="1" t="n">
        <v>391.640162099872</v>
      </c>
      <c r="J3466" s="1" t="n">
        <v>0</v>
      </c>
      <c r="K3466" s="1" t="n">
        <v>0</v>
      </c>
      <c r="L3466" s="1" t="n">
        <v>0</v>
      </c>
      <c r="N3466" s="1" t="n">
        <f aca="false">B3466+C3466</f>
        <v>112.5</v>
      </c>
      <c r="O3466" s="1" t="n">
        <f aca="false">D3466+E3466</f>
        <v>0</v>
      </c>
      <c r="P3466" s="1" t="n">
        <f aca="false">F3466+G3466+H3466</f>
        <v>301.995537783141</v>
      </c>
      <c r="Q3466" s="1" t="n">
        <f aca="false">I3466+J3466</f>
        <v>391.640162099872</v>
      </c>
      <c r="R3466" s="1" t="n">
        <v>0</v>
      </c>
      <c r="S3466" s="1" t="n">
        <v>0</v>
      </c>
      <c r="T3466" s="3" t="n">
        <f aca="false">N3466+O3466+P3466+Q3466+R3466+S3466</f>
        <v>806.135699883013</v>
      </c>
    </row>
    <row r="3467" customFormat="false" ht="12.8" hidden="false" customHeight="false" outlineLevel="0" collapsed="false">
      <c r="A3467" s="1" t="s">
        <v>3432</v>
      </c>
      <c r="B3467" s="1" t="n">
        <v>941.526159810329</v>
      </c>
      <c r="C3467" s="1" t="n">
        <v>380.090818435217</v>
      </c>
      <c r="D3467" s="1" t="n">
        <v>0</v>
      </c>
      <c r="E3467" s="1" t="n">
        <v>51.9076997629118</v>
      </c>
      <c r="F3467" s="1" t="n">
        <v>204.852680640283</v>
      </c>
      <c r="G3467" s="1" t="n">
        <v>0</v>
      </c>
      <c r="H3467" s="1" t="n">
        <v>0</v>
      </c>
      <c r="I3467" s="1" t="n">
        <v>137.378068298002</v>
      </c>
      <c r="J3467" s="1" t="n">
        <v>0</v>
      </c>
      <c r="K3467" s="1" t="n">
        <v>0</v>
      </c>
      <c r="L3467" s="1" t="n">
        <v>32.2424820499924</v>
      </c>
      <c r="N3467" s="1" t="n">
        <f aca="false">B3467+C3467</f>
        <v>1321.61697824555</v>
      </c>
      <c r="O3467" s="1" t="n">
        <f aca="false">D3467+E3467</f>
        <v>51.9076997629118</v>
      </c>
      <c r="P3467" s="1" t="n">
        <f aca="false">F3467+G3467+H3467</f>
        <v>204.852680640283</v>
      </c>
      <c r="Q3467" s="1" t="n">
        <f aca="false">I3467+J3467</f>
        <v>137.378068298002</v>
      </c>
      <c r="R3467" s="1" t="n">
        <v>0</v>
      </c>
      <c r="S3467" s="1" t="n">
        <v>32.2424820499924</v>
      </c>
      <c r="T3467" s="3" t="n">
        <f aca="false">N3467+O3467+P3467+Q3467+R3467+S3467</f>
        <v>1747.99790899674</v>
      </c>
    </row>
    <row r="3468" customFormat="false" ht="12.8" hidden="false" customHeight="false" outlineLevel="0" collapsed="false">
      <c r="A3468" s="1" t="s">
        <v>3433</v>
      </c>
      <c r="B3468" s="1" t="n">
        <v>41.5261598103294</v>
      </c>
      <c r="C3468" s="1" t="n">
        <v>380.090818435217</v>
      </c>
      <c r="D3468" s="1" t="n">
        <v>0</v>
      </c>
      <c r="E3468" s="1" t="n">
        <v>51.9076997629118</v>
      </c>
      <c r="F3468" s="1" t="n">
        <v>204.852680640283</v>
      </c>
      <c r="G3468" s="1" t="n">
        <v>0</v>
      </c>
      <c r="H3468" s="1" t="n">
        <v>0</v>
      </c>
      <c r="I3468" s="1" t="n">
        <v>57.8443542640053</v>
      </c>
      <c r="J3468" s="1" t="n">
        <v>0</v>
      </c>
      <c r="K3468" s="1" t="n">
        <v>0</v>
      </c>
      <c r="L3468" s="1" t="n">
        <v>32.2424820499924</v>
      </c>
      <c r="N3468" s="1" t="n">
        <f aca="false">B3468+C3468</f>
        <v>421.616978245547</v>
      </c>
      <c r="O3468" s="1" t="n">
        <f aca="false">D3468+E3468</f>
        <v>51.9076997629118</v>
      </c>
      <c r="P3468" s="1" t="n">
        <f aca="false">F3468+G3468+H3468</f>
        <v>204.852680640283</v>
      </c>
      <c r="Q3468" s="1" t="n">
        <f aca="false">I3468+J3468</f>
        <v>57.8443542640053</v>
      </c>
      <c r="R3468" s="1" t="n">
        <v>0</v>
      </c>
      <c r="S3468" s="1" t="n">
        <v>32.2424820499924</v>
      </c>
      <c r="T3468" s="3" t="n">
        <f aca="false">N3468+O3468+P3468+Q3468+R3468+S3468</f>
        <v>768.46419496274</v>
      </c>
    </row>
    <row r="3469" customFormat="false" ht="12.8" hidden="false" customHeight="false" outlineLevel="0" collapsed="false">
      <c r="A3469" s="1" t="s">
        <v>3434</v>
      </c>
      <c r="B3469" s="1" t="n">
        <v>41.5261598103294</v>
      </c>
      <c r="C3469" s="1" t="n">
        <v>380.090818435217</v>
      </c>
      <c r="D3469" s="1" t="n">
        <v>0</v>
      </c>
      <c r="E3469" s="1" t="n">
        <v>51.9076997629118</v>
      </c>
      <c r="F3469" s="1" t="n">
        <v>204.852680640283</v>
      </c>
      <c r="G3469" s="1" t="n">
        <v>0</v>
      </c>
      <c r="H3469" s="1" t="n">
        <v>0</v>
      </c>
      <c r="I3469" s="1" t="n">
        <v>68.8073628375672</v>
      </c>
      <c r="J3469" s="1" t="n">
        <v>0</v>
      </c>
      <c r="K3469" s="1" t="n">
        <v>0</v>
      </c>
      <c r="L3469" s="1" t="n">
        <v>32.2424820499924</v>
      </c>
      <c r="N3469" s="1" t="n">
        <f aca="false">B3469+C3469</f>
        <v>421.616978245547</v>
      </c>
      <c r="O3469" s="1" t="n">
        <f aca="false">D3469+E3469</f>
        <v>51.9076997629118</v>
      </c>
      <c r="P3469" s="1" t="n">
        <f aca="false">F3469+G3469+H3469</f>
        <v>204.852680640283</v>
      </c>
      <c r="Q3469" s="1" t="n">
        <f aca="false">I3469+J3469</f>
        <v>68.8073628375672</v>
      </c>
      <c r="R3469" s="1" t="n">
        <v>0</v>
      </c>
      <c r="S3469" s="1" t="n">
        <v>32.2424820499924</v>
      </c>
      <c r="T3469" s="3" t="n">
        <f aca="false">N3469+O3469+P3469+Q3469+R3469+S3469</f>
        <v>779.427203536302</v>
      </c>
    </row>
    <row r="3470" customFormat="false" ht="12.8" hidden="false" customHeight="false" outlineLevel="0" collapsed="false">
      <c r="A3470" s="1" t="s">
        <v>3435</v>
      </c>
      <c r="B3470" s="1" t="n">
        <v>41.5261598103294</v>
      </c>
      <c r="C3470" s="1" t="n">
        <v>380.090818435217</v>
      </c>
      <c r="D3470" s="1" t="n">
        <v>0</v>
      </c>
      <c r="E3470" s="1" t="n">
        <v>51.9076997629118</v>
      </c>
      <c r="F3470" s="1" t="n">
        <v>204.852680640283</v>
      </c>
      <c r="G3470" s="1" t="n">
        <v>0</v>
      </c>
      <c r="H3470" s="1" t="n">
        <v>0</v>
      </c>
      <c r="I3470" s="1" t="n">
        <v>94.2286162608717</v>
      </c>
      <c r="J3470" s="1" t="n">
        <v>0</v>
      </c>
      <c r="K3470" s="1" t="n">
        <v>0</v>
      </c>
      <c r="L3470" s="1" t="n">
        <v>32.2424820499924</v>
      </c>
      <c r="N3470" s="1" t="n">
        <f aca="false">B3470+C3470</f>
        <v>421.616978245547</v>
      </c>
      <c r="O3470" s="1" t="n">
        <f aca="false">D3470+E3470</f>
        <v>51.9076997629118</v>
      </c>
      <c r="P3470" s="1" t="n">
        <f aca="false">F3470+G3470+H3470</f>
        <v>204.852680640283</v>
      </c>
      <c r="Q3470" s="1" t="n">
        <f aca="false">I3470+J3470</f>
        <v>94.2286162608717</v>
      </c>
      <c r="R3470" s="1" t="n">
        <v>0</v>
      </c>
      <c r="S3470" s="1" t="n">
        <v>32.2424820499924</v>
      </c>
      <c r="T3470" s="3" t="n">
        <f aca="false">N3470+O3470+P3470+Q3470+R3470+S3470</f>
        <v>804.848456959606</v>
      </c>
    </row>
    <row r="3471" customFormat="false" ht="12.8" hidden="false" customHeight="false" outlineLevel="0" collapsed="false">
      <c r="A3471" s="1" t="s">
        <v>3436</v>
      </c>
      <c r="B3471" s="1" t="n">
        <v>41.5261598103294</v>
      </c>
      <c r="C3471" s="1" t="n">
        <v>380.090818435217</v>
      </c>
      <c r="D3471" s="1" t="n">
        <v>0</v>
      </c>
      <c r="E3471" s="1" t="n">
        <v>51.9076997629118</v>
      </c>
      <c r="F3471" s="1" t="n">
        <v>204.852680640283</v>
      </c>
      <c r="G3471" s="1" t="n">
        <v>0</v>
      </c>
      <c r="H3471" s="1" t="n">
        <v>0</v>
      </c>
      <c r="I3471" s="1" t="n">
        <v>83.0859070175559</v>
      </c>
      <c r="J3471" s="1" t="n">
        <v>0</v>
      </c>
      <c r="K3471" s="1" t="n">
        <v>0</v>
      </c>
      <c r="L3471" s="1" t="n">
        <v>32.2424820499924</v>
      </c>
      <c r="N3471" s="1" t="n">
        <f aca="false">B3471+C3471</f>
        <v>421.616978245547</v>
      </c>
      <c r="O3471" s="1" t="n">
        <f aca="false">D3471+E3471</f>
        <v>51.9076997629118</v>
      </c>
      <c r="P3471" s="1" t="n">
        <f aca="false">F3471+G3471+H3471</f>
        <v>204.852680640283</v>
      </c>
      <c r="Q3471" s="1" t="n">
        <f aca="false">I3471+J3471</f>
        <v>83.0859070175559</v>
      </c>
      <c r="R3471" s="1" t="n">
        <v>0</v>
      </c>
      <c r="S3471" s="1" t="n">
        <v>32.2424820499924</v>
      </c>
      <c r="T3471" s="3" t="n">
        <f aca="false">N3471+O3471+P3471+Q3471+R3471+S3471</f>
        <v>793.705747716291</v>
      </c>
    </row>
    <row r="3472" customFormat="false" ht="12.8" hidden="false" customHeight="false" outlineLevel="0" collapsed="false">
      <c r="A3472" s="1" t="s">
        <v>3437</v>
      </c>
      <c r="B3472" s="1" t="n">
        <v>41.5261598103294</v>
      </c>
      <c r="C3472" s="1" t="n">
        <v>380.090818435217</v>
      </c>
      <c r="D3472" s="1" t="n">
        <v>0</v>
      </c>
      <c r="E3472" s="1" t="n">
        <v>51.9076997629118</v>
      </c>
      <c r="F3472" s="1" t="n">
        <v>204.852680640283</v>
      </c>
      <c r="G3472" s="1" t="n">
        <v>0</v>
      </c>
      <c r="H3472" s="1" t="n">
        <v>0</v>
      </c>
      <c r="I3472" s="1" t="n">
        <v>89.1616175902628</v>
      </c>
      <c r="J3472" s="1" t="n">
        <v>0</v>
      </c>
      <c r="K3472" s="1" t="n">
        <v>0</v>
      </c>
      <c r="L3472" s="1" t="n">
        <v>32.2424820499924</v>
      </c>
      <c r="N3472" s="1" t="n">
        <f aca="false">B3472+C3472</f>
        <v>421.616978245547</v>
      </c>
      <c r="O3472" s="1" t="n">
        <f aca="false">D3472+E3472</f>
        <v>51.9076997629118</v>
      </c>
      <c r="P3472" s="1" t="n">
        <f aca="false">F3472+G3472+H3472</f>
        <v>204.852680640283</v>
      </c>
      <c r="Q3472" s="1" t="n">
        <f aca="false">I3472+J3472</f>
        <v>89.1616175902628</v>
      </c>
      <c r="R3472" s="1" t="n">
        <v>0</v>
      </c>
      <c r="S3472" s="1" t="n">
        <v>32.2424820499924</v>
      </c>
      <c r="T3472" s="3" t="n">
        <f aca="false">N3472+O3472+P3472+Q3472+R3472+S3472</f>
        <v>799.781458288997</v>
      </c>
    </row>
    <row r="3473" customFormat="false" ht="12.8" hidden="false" customHeight="false" outlineLevel="0" collapsed="false">
      <c r="A3473" s="1" t="s">
        <v>3438</v>
      </c>
      <c r="B3473" s="1" t="n">
        <v>41.5261598103294</v>
      </c>
      <c r="C3473" s="1" t="n">
        <v>380.090818435217</v>
      </c>
      <c r="D3473" s="1" t="n">
        <v>0</v>
      </c>
      <c r="E3473" s="1" t="n">
        <v>51.9076997629118</v>
      </c>
      <c r="F3473" s="1" t="n">
        <v>204.852680640283</v>
      </c>
      <c r="G3473" s="1" t="n">
        <v>0</v>
      </c>
      <c r="H3473" s="1" t="n">
        <v>0</v>
      </c>
      <c r="I3473" s="1" t="n">
        <v>102.041475989075</v>
      </c>
      <c r="J3473" s="1" t="n">
        <v>0</v>
      </c>
      <c r="K3473" s="1" t="n">
        <v>0</v>
      </c>
      <c r="L3473" s="1" t="n">
        <v>32.2424820499924</v>
      </c>
      <c r="N3473" s="1" t="n">
        <f aca="false">B3473+C3473</f>
        <v>421.616978245547</v>
      </c>
      <c r="O3473" s="1" t="n">
        <f aca="false">D3473+E3473</f>
        <v>51.9076997629118</v>
      </c>
      <c r="P3473" s="1" t="n">
        <f aca="false">F3473+G3473+H3473</f>
        <v>204.852680640283</v>
      </c>
      <c r="Q3473" s="1" t="n">
        <f aca="false">I3473+J3473</f>
        <v>102.041475989075</v>
      </c>
      <c r="R3473" s="1" t="n">
        <v>0</v>
      </c>
      <c r="S3473" s="1" t="n">
        <v>32.2424820499924</v>
      </c>
      <c r="T3473" s="3" t="n">
        <f aca="false">N3473+O3473+P3473+Q3473+R3473+S3473</f>
        <v>812.661316687809</v>
      </c>
    </row>
    <row r="3474" customFormat="false" ht="12.8" hidden="false" customHeight="false" outlineLevel="0" collapsed="false">
      <c r="A3474" s="1" t="s">
        <v>3439</v>
      </c>
      <c r="B3474" s="1" t="n">
        <v>41.5261598103294</v>
      </c>
      <c r="C3474" s="1" t="n">
        <v>380.090818435217</v>
      </c>
      <c r="D3474" s="1" t="n">
        <v>0</v>
      </c>
      <c r="E3474" s="1" t="n">
        <v>51.9076997629118</v>
      </c>
      <c r="F3474" s="1" t="n">
        <v>204.852680640283</v>
      </c>
      <c r="G3474" s="1" t="n">
        <v>0</v>
      </c>
      <c r="H3474" s="1" t="n">
        <v>0</v>
      </c>
      <c r="I3474" s="1" t="n">
        <v>83.0659035268183</v>
      </c>
      <c r="J3474" s="1" t="n">
        <v>0</v>
      </c>
      <c r="K3474" s="1" t="n">
        <v>0</v>
      </c>
      <c r="L3474" s="1" t="n">
        <v>32.2424820499924</v>
      </c>
      <c r="N3474" s="1" t="n">
        <f aca="false">B3474+C3474</f>
        <v>421.616978245547</v>
      </c>
      <c r="O3474" s="1" t="n">
        <f aca="false">D3474+E3474</f>
        <v>51.9076997629118</v>
      </c>
      <c r="P3474" s="1" t="n">
        <f aca="false">F3474+G3474+H3474</f>
        <v>204.852680640283</v>
      </c>
      <c r="Q3474" s="1" t="n">
        <f aca="false">I3474+J3474</f>
        <v>83.0659035268183</v>
      </c>
      <c r="R3474" s="1" t="n">
        <v>0</v>
      </c>
      <c r="S3474" s="1" t="n">
        <v>32.2424820499924</v>
      </c>
      <c r="T3474" s="3" t="n">
        <f aca="false">N3474+O3474+P3474+Q3474+R3474+S3474</f>
        <v>793.685744225553</v>
      </c>
    </row>
    <row r="3475" customFormat="false" ht="12.8" hidden="false" customHeight="false" outlineLevel="0" collapsed="false">
      <c r="A3475" s="1" t="s">
        <v>3440</v>
      </c>
      <c r="B3475" s="1" t="n">
        <v>41.5261598103294</v>
      </c>
      <c r="C3475" s="1" t="n">
        <v>380.090818435217</v>
      </c>
      <c r="D3475" s="1" t="n">
        <v>0</v>
      </c>
      <c r="E3475" s="1" t="n">
        <v>51.9076997629118</v>
      </c>
      <c r="F3475" s="1" t="n">
        <v>204.852680640283</v>
      </c>
      <c r="G3475" s="1" t="n">
        <v>0</v>
      </c>
      <c r="H3475" s="1" t="n">
        <v>0</v>
      </c>
      <c r="I3475" s="1" t="n">
        <v>84.087112541174</v>
      </c>
      <c r="J3475" s="1" t="n">
        <v>0</v>
      </c>
      <c r="K3475" s="1" t="n">
        <v>0</v>
      </c>
      <c r="L3475" s="1" t="n">
        <v>32.2424820499924</v>
      </c>
      <c r="N3475" s="1" t="n">
        <f aca="false">B3475+C3475</f>
        <v>421.616978245547</v>
      </c>
      <c r="O3475" s="1" t="n">
        <f aca="false">D3475+E3475</f>
        <v>51.9076997629118</v>
      </c>
      <c r="P3475" s="1" t="n">
        <f aca="false">F3475+G3475+H3475</f>
        <v>204.852680640283</v>
      </c>
      <c r="Q3475" s="1" t="n">
        <f aca="false">I3475+J3475</f>
        <v>84.087112541174</v>
      </c>
      <c r="R3475" s="1" t="n">
        <v>0</v>
      </c>
      <c r="S3475" s="1" t="n">
        <v>32.2424820499924</v>
      </c>
      <c r="T3475" s="3" t="n">
        <f aca="false">N3475+O3475+P3475+Q3475+R3475+S3475</f>
        <v>794.706953239909</v>
      </c>
    </row>
    <row r="3476" customFormat="false" ht="12.8" hidden="false" customHeight="false" outlineLevel="0" collapsed="false">
      <c r="A3476" s="1" t="s">
        <v>3441</v>
      </c>
      <c r="B3476" s="1" t="n">
        <v>1016.52615981033</v>
      </c>
      <c r="C3476" s="1" t="n">
        <v>380.090818435217</v>
      </c>
      <c r="D3476" s="1" t="n">
        <v>5000</v>
      </c>
      <c r="E3476" s="1" t="n">
        <v>51.9076997629118</v>
      </c>
      <c r="F3476" s="1" t="n">
        <v>204.852680640284</v>
      </c>
      <c r="G3476" s="1" t="n">
        <v>0</v>
      </c>
      <c r="H3476" s="1" t="n">
        <v>0</v>
      </c>
      <c r="I3476" s="1" t="n">
        <v>159.599540229997</v>
      </c>
      <c r="J3476" s="1" t="n">
        <v>0</v>
      </c>
      <c r="K3476" s="1" t="n">
        <v>0</v>
      </c>
      <c r="L3476" s="1" t="n">
        <v>1.61212410249962</v>
      </c>
      <c r="N3476" s="1" t="n">
        <f aca="false">B3476+C3476</f>
        <v>1396.61697824555</v>
      </c>
      <c r="O3476" s="1" t="n">
        <f aca="false">D3476+E3476</f>
        <v>5051.90769976291</v>
      </c>
      <c r="P3476" s="1" t="n">
        <f aca="false">F3476+G3476+H3476</f>
        <v>204.852680640284</v>
      </c>
      <c r="Q3476" s="1" t="n">
        <f aca="false">I3476+J3476</f>
        <v>159.599540229997</v>
      </c>
      <c r="R3476" s="1" t="n">
        <v>0</v>
      </c>
      <c r="S3476" s="1" t="n">
        <v>1.61212410249962</v>
      </c>
      <c r="T3476" s="3" t="n">
        <f aca="false">N3476+O3476+P3476+Q3476+R3476+S3476</f>
        <v>6814.58902298124</v>
      </c>
    </row>
    <row r="3477" customFormat="false" ht="12.8" hidden="false" customHeight="false" outlineLevel="0" collapsed="false">
      <c r="A3477" s="1" t="s">
        <v>3442</v>
      </c>
      <c r="B3477" s="1" t="n">
        <v>41.5261598103294</v>
      </c>
      <c r="C3477" s="1" t="n">
        <v>380.090818435217</v>
      </c>
      <c r="D3477" s="1" t="n">
        <v>5000</v>
      </c>
      <c r="E3477" s="1" t="n">
        <v>51.9076997629118</v>
      </c>
      <c r="F3477" s="1" t="n">
        <v>204.852680640283</v>
      </c>
      <c r="G3477" s="1" t="n">
        <v>0</v>
      </c>
      <c r="H3477" s="1" t="n">
        <v>0</v>
      </c>
      <c r="I3477" s="1" t="n">
        <v>140.196012186824</v>
      </c>
      <c r="J3477" s="1" t="n">
        <v>0</v>
      </c>
      <c r="K3477" s="1" t="n">
        <v>0</v>
      </c>
      <c r="L3477" s="1" t="n">
        <v>0</v>
      </c>
      <c r="N3477" s="1" t="n">
        <f aca="false">B3477+C3477</f>
        <v>421.616978245547</v>
      </c>
      <c r="O3477" s="1" t="n">
        <f aca="false">D3477+E3477</f>
        <v>5051.90769976291</v>
      </c>
      <c r="P3477" s="1" t="n">
        <f aca="false">F3477+G3477+H3477</f>
        <v>204.852680640283</v>
      </c>
      <c r="Q3477" s="1" t="n">
        <f aca="false">I3477+J3477</f>
        <v>140.196012186824</v>
      </c>
      <c r="R3477" s="1" t="n">
        <v>0</v>
      </c>
      <c r="S3477" s="1" t="n">
        <v>0</v>
      </c>
      <c r="T3477" s="3" t="n">
        <f aca="false">N3477+O3477+P3477+Q3477+R3477+S3477</f>
        <v>5818.57337083557</v>
      </c>
    </row>
    <row r="3478" customFormat="false" ht="12.8" hidden="false" customHeight="false" outlineLevel="0" collapsed="false">
      <c r="A3478" s="1" t="s">
        <v>3443</v>
      </c>
      <c r="B3478" s="1" t="n">
        <v>41.5261598103294</v>
      </c>
      <c r="C3478" s="1" t="n">
        <v>380.090818435217</v>
      </c>
      <c r="D3478" s="1" t="n">
        <v>5000</v>
      </c>
      <c r="E3478" s="1" t="n">
        <v>51.9076997629118</v>
      </c>
      <c r="F3478" s="1" t="n">
        <v>204.852680640283</v>
      </c>
      <c r="G3478" s="1" t="n">
        <v>0</v>
      </c>
      <c r="H3478" s="1" t="n">
        <v>0</v>
      </c>
      <c r="I3478" s="1" t="n">
        <v>166.116366969078</v>
      </c>
      <c r="J3478" s="1" t="n">
        <v>0</v>
      </c>
      <c r="K3478" s="1" t="n">
        <v>0</v>
      </c>
      <c r="L3478" s="1" t="n">
        <v>0</v>
      </c>
      <c r="N3478" s="1" t="n">
        <f aca="false">B3478+C3478</f>
        <v>421.616978245547</v>
      </c>
      <c r="O3478" s="1" t="n">
        <f aca="false">D3478+E3478</f>
        <v>5051.90769976291</v>
      </c>
      <c r="P3478" s="1" t="n">
        <f aca="false">F3478+G3478+H3478</f>
        <v>204.852680640283</v>
      </c>
      <c r="Q3478" s="1" t="n">
        <f aca="false">I3478+J3478</f>
        <v>166.116366969078</v>
      </c>
      <c r="R3478" s="1" t="n">
        <v>0</v>
      </c>
      <c r="S3478" s="1" t="n">
        <v>0</v>
      </c>
      <c r="T3478" s="3" t="n">
        <f aca="false">N3478+O3478+P3478+Q3478+R3478+S3478</f>
        <v>5844.49372561782</v>
      </c>
    </row>
    <row r="3479" customFormat="false" ht="12.8" hidden="false" customHeight="false" outlineLevel="0" collapsed="false">
      <c r="A3479" s="1" t="s">
        <v>3444</v>
      </c>
      <c r="B3479" s="1" t="n">
        <v>0</v>
      </c>
      <c r="C3479" s="1" t="n">
        <v>37.5</v>
      </c>
      <c r="D3479" s="1" t="n">
        <v>8.76605952838605</v>
      </c>
      <c r="E3479" s="1" t="n">
        <v>0</v>
      </c>
      <c r="F3479" s="1" t="n">
        <v>204.852680640283</v>
      </c>
      <c r="G3479" s="1" t="n">
        <v>0</v>
      </c>
      <c r="H3479" s="1" t="n">
        <v>97.1428571428571</v>
      </c>
      <c r="I3479" s="1" t="n">
        <v>2017.03747536991</v>
      </c>
      <c r="J3479" s="1" t="n">
        <v>0</v>
      </c>
      <c r="K3479" s="1" t="n">
        <v>0</v>
      </c>
      <c r="L3479" s="1" t="n">
        <v>0</v>
      </c>
      <c r="N3479" s="1" t="n">
        <f aca="false">B3479+C3479</f>
        <v>37.5</v>
      </c>
      <c r="O3479" s="1" t="n">
        <f aca="false">D3479+E3479</f>
        <v>8.76605952838605</v>
      </c>
      <c r="P3479" s="1" t="n">
        <f aca="false">F3479+G3479+H3479</f>
        <v>301.995537783141</v>
      </c>
      <c r="Q3479" s="1" t="n">
        <f aca="false">I3479+J3479</f>
        <v>2017.03747536991</v>
      </c>
      <c r="R3479" s="1" t="n">
        <v>0</v>
      </c>
      <c r="S3479" s="1" t="n">
        <v>0</v>
      </c>
      <c r="T3479" s="3" t="n">
        <f aca="false">N3479+O3479+P3479+Q3479+R3479+S3479</f>
        <v>2365.29907268143</v>
      </c>
    </row>
    <row r="3480" customFormat="false" ht="12.8" hidden="false" customHeight="false" outlineLevel="0" collapsed="false">
      <c r="A3480" s="1" t="s">
        <v>3445</v>
      </c>
      <c r="B3480" s="1" t="n">
        <v>0</v>
      </c>
      <c r="C3480" s="1" t="n">
        <v>37.5</v>
      </c>
      <c r="D3480" s="1" t="n">
        <v>8.76605952838605</v>
      </c>
      <c r="E3480" s="1" t="n">
        <v>0</v>
      </c>
      <c r="F3480" s="1" t="n">
        <v>204.852680640284</v>
      </c>
      <c r="G3480" s="1" t="n">
        <v>0</v>
      </c>
      <c r="H3480" s="1" t="n">
        <v>97.1428571428572</v>
      </c>
      <c r="I3480" s="1" t="n">
        <v>803.626312963563</v>
      </c>
      <c r="J3480" s="1" t="n">
        <v>0</v>
      </c>
      <c r="K3480" s="1" t="n">
        <v>0</v>
      </c>
      <c r="L3480" s="1" t="n">
        <v>0</v>
      </c>
      <c r="N3480" s="1" t="n">
        <f aca="false">B3480+C3480</f>
        <v>37.5</v>
      </c>
      <c r="O3480" s="1" t="n">
        <f aca="false">D3480+E3480</f>
        <v>8.76605952838605</v>
      </c>
      <c r="P3480" s="1" t="n">
        <f aca="false">F3480+G3480+H3480</f>
        <v>301.995537783141</v>
      </c>
      <c r="Q3480" s="1" t="n">
        <f aca="false">I3480+J3480</f>
        <v>803.626312963563</v>
      </c>
      <c r="R3480" s="1" t="n">
        <v>0</v>
      </c>
      <c r="S3480" s="1" t="n">
        <v>0</v>
      </c>
      <c r="T3480" s="3" t="n">
        <f aca="false">N3480+O3480+P3480+Q3480+R3480+S3480</f>
        <v>1151.88791027509</v>
      </c>
    </row>
    <row r="3481" customFormat="false" ht="12.8" hidden="false" customHeight="false" outlineLevel="0" collapsed="false">
      <c r="A3481" s="1" t="s">
        <v>3446</v>
      </c>
      <c r="B3481" s="1" t="n">
        <v>900</v>
      </c>
      <c r="C3481" s="1" t="n">
        <v>37.5</v>
      </c>
      <c r="D3481" s="1" t="n">
        <v>8.76605952838605</v>
      </c>
      <c r="E3481" s="1" t="n">
        <v>0</v>
      </c>
      <c r="F3481" s="1" t="n">
        <v>204.852680640284</v>
      </c>
      <c r="G3481" s="1" t="n">
        <v>0</v>
      </c>
      <c r="H3481" s="1" t="n">
        <v>97.1428571428572</v>
      </c>
      <c r="I3481" s="1" t="n">
        <v>910.107799794205</v>
      </c>
      <c r="J3481" s="1" t="n">
        <v>0</v>
      </c>
      <c r="K3481" s="1" t="n">
        <v>0</v>
      </c>
      <c r="L3481" s="1" t="n">
        <v>32.2424820499924</v>
      </c>
      <c r="N3481" s="1" t="n">
        <f aca="false">B3481+C3481</f>
        <v>937.5</v>
      </c>
      <c r="O3481" s="1" t="n">
        <f aca="false">D3481+E3481</f>
        <v>8.76605952838605</v>
      </c>
      <c r="P3481" s="1" t="n">
        <f aca="false">F3481+G3481+H3481</f>
        <v>301.995537783141</v>
      </c>
      <c r="Q3481" s="1" t="n">
        <f aca="false">I3481+J3481</f>
        <v>910.107799794205</v>
      </c>
      <c r="R3481" s="1" t="n">
        <v>0</v>
      </c>
      <c r="S3481" s="1" t="n">
        <v>32.2424820499924</v>
      </c>
      <c r="T3481" s="3" t="n">
        <f aca="false">N3481+O3481+P3481+Q3481+R3481+S3481</f>
        <v>2190.61187915572</v>
      </c>
    </row>
    <row r="3482" customFormat="false" ht="12.8" hidden="false" customHeight="false" outlineLevel="0" collapsed="false">
      <c r="A3482" s="1" t="s">
        <v>3447</v>
      </c>
      <c r="B3482" s="1" t="n">
        <v>75</v>
      </c>
      <c r="C3482" s="1" t="n">
        <v>37.5</v>
      </c>
      <c r="D3482" s="1" t="n">
        <v>8.76605952838605</v>
      </c>
      <c r="E3482" s="1" t="n">
        <v>0</v>
      </c>
      <c r="F3482" s="1" t="n">
        <v>204.852680640284</v>
      </c>
      <c r="G3482" s="1" t="n">
        <v>0</v>
      </c>
      <c r="H3482" s="1" t="n">
        <v>97.1428571428572</v>
      </c>
      <c r="I3482" s="1" t="n">
        <v>595.469685922311</v>
      </c>
      <c r="J3482" s="1" t="n">
        <v>0</v>
      </c>
      <c r="K3482" s="1" t="n">
        <v>0</v>
      </c>
      <c r="L3482" s="1" t="n">
        <v>32.2424820499924</v>
      </c>
      <c r="N3482" s="1" t="n">
        <f aca="false">B3482+C3482</f>
        <v>112.5</v>
      </c>
      <c r="O3482" s="1" t="n">
        <f aca="false">D3482+E3482</f>
        <v>8.76605952838605</v>
      </c>
      <c r="P3482" s="1" t="n">
        <f aca="false">F3482+G3482+H3482</f>
        <v>301.995537783141</v>
      </c>
      <c r="Q3482" s="1" t="n">
        <f aca="false">I3482+J3482</f>
        <v>595.469685922311</v>
      </c>
      <c r="R3482" s="1" t="n">
        <v>0</v>
      </c>
      <c r="S3482" s="1" t="n">
        <v>32.2424820499924</v>
      </c>
      <c r="T3482" s="3" t="n">
        <f aca="false">N3482+O3482+P3482+Q3482+R3482+S3482</f>
        <v>1050.97376528383</v>
      </c>
    </row>
    <row r="3483" customFormat="false" ht="12.8" hidden="false" customHeight="false" outlineLevel="0" collapsed="false">
      <c r="A3483" s="1" t="s">
        <v>3448</v>
      </c>
      <c r="B3483" s="1" t="n">
        <v>0</v>
      </c>
      <c r="C3483" s="1" t="n">
        <v>37.5</v>
      </c>
      <c r="D3483" s="1" t="n">
        <v>0</v>
      </c>
      <c r="E3483" s="1" t="n">
        <v>0</v>
      </c>
      <c r="F3483" s="1" t="n">
        <v>204.852680640284</v>
      </c>
      <c r="G3483" s="1" t="n">
        <v>0</v>
      </c>
      <c r="H3483" s="1" t="n">
        <v>97.1428571428571</v>
      </c>
      <c r="I3483" s="1" t="n">
        <v>317.567527776197</v>
      </c>
      <c r="J3483" s="1" t="n">
        <v>0</v>
      </c>
      <c r="K3483" s="1" t="n">
        <v>0</v>
      </c>
      <c r="L3483" s="1" t="n">
        <v>0</v>
      </c>
      <c r="N3483" s="1" t="n">
        <f aca="false">B3483+C3483</f>
        <v>37.5</v>
      </c>
      <c r="O3483" s="1" t="n">
        <f aca="false">D3483+E3483</f>
        <v>0</v>
      </c>
      <c r="P3483" s="1" t="n">
        <f aca="false">F3483+G3483+H3483</f>
        <v>301.995537783141</v>
      </c>
      <c r="Q3483" s="1" t="n">
        <f aca="false">I3483+J3483</f>
        <v>317.567527776197</v>
      </c>
      <c r="R3483" s="1" t="n">
        <v>0</v>
      </c>
      <c r="S3483" s="1" t="n">
        <v>0</v>
      </c>
      <c r="T3483" s="3" t="n">
        <f aca="false">N3483+O3483+P3483+Q3483+R3483+S3483</f>
        <v>657.063065559337</v>
      </c>
    </row>
    <row r="3484" customFormat="false" ht="12.8" hidden="false" customHeight="false" outlineLevel="0" collapsed="false">
      <c r="A3484" s="1" t="s">
        <v>3449</v>
      </c>
      <c r="B3484" s="1" t="n">
        <v>0</v>
      </c>
      <c r="C3484" s="1" t="n">
        <v>37.5</v>
      </c>
      <c r="D3484" s="1" t="n">
        <v>0</v>
      </c>
      <c r="E3484" s="1" t="n">
        <v>0</v>
      </c>
      <c r="F3484" s="1" t="n">
        <v>204.852680640283</v>
      </c>
      <c r="G3484" s="1" t="n">
        <v>0</v>
      </c>
      <c r="H3484" s="1" t="n">
        <v>97.1428571428571</v>
      </c>
      <c r="I3484" s="1" t="n">
        <v>369.786910677653</v>
      </c>
      <c r="J3484" s="1" t="n">
        <v>0</v>
      </c>
      <c r="K3484" s="1" t="n">
        <v>0</v>
      </c>
      <c r="L3484" s="1" t="n">
        <v>0</v>
      </c>
      <c r="N3484" s="1" t="n">
        <f aca="false">B3484+C3484</f>
        <v>37.5</v>
      </c>
      <c r="O3484" s="1" t="n">
        <f aca="false">D3484+E3484</f>
        <v>0</v>
      </c>
      <c r="P3484" s="1" t="n">
        <f aca="false">F3484+G3484+H3484</f>
        <v>301.995537783141</v>
      </c>
      <c r="Q3484" s="1" t="n">
        <f aca="false">I3484+J3484</f>
        <v>369.786910677653</v>
      </c>
      <c r="R3484" s="1" t="n">
        <v>0</v>
      </c>
      <c r="S3484" s="1" t="n">
        <v>0</v>
      </c>
      <c r="T3484" s="3" t="n">
        <f aca="false">N3484+O3484+P3484+Q3484+R3484+S3484</f>
        <v>709.282448460794</v>
      </c>
    </row>
    <row r="3485" customFormat="false" ht="12.8" hidden="false" customHeight="false" outlineLevel="0" collapsed="false">
      <c r="A3485" s="1" t="s">
        <v>3450</v>
      </c>
      <c r="B3485" s="1" t="n">
        <v>0</v>
      </c>
      <c r="C3485" s="1" t="n">
        <v>37.5</v>
      </c>
      <c r="D3485" s="1" t="n">
        <v>0</v>
      </c>
      <c r="E3485" s="1" t="n">
        <v>0</v>
      </c>
      <c r="F3485" s="1" t="n">
        <v>204.852680640284</v>
      </c>
      <c r="G3485" s="1" t="n">
        <v>0</v>
      </c>
      <c r="H3485" s="1" t="n">
        <v>97.1428571428571</v>
      </c>
      <c r="I3485" s="1" t="n">
        <v>64.0063143757056</v>
      </c>
      <c r="J3485" s="1" t="n">
        <v>0</v>
      </c>
      <c r="K3485" s="1" t="n">
        <v>0</v>
      </c>
      <c r="L3485" s="1" t="n">
        <v>0</v>
      </c>
      <c r="N3485" s="1" t="n">
        <f aca="false">B3485+C3485</f>
        <v>37.5</v>
      </c>
      <c r="O3485" s="1" t="n">
        <f aca="false">D3485+E3485</f>
        <v>0</v>
      </c>
      <c r="P3485" s="1" t="n">
        <f aca="false">F3485+G3485+H3485</f>
        <v>301.995537783141</v>
      </c>
      <c r="Q3485" s="1" t="n">
        <f aca="false">I3485+J3485</f>
        <v>64.0063143757056</v>
      </c>
      <c r="R3485" s="1" t="n">
        <v>0</v>
      </c>
      <c r="S3485" s="1" t="n">
        <v>0</v>
      </c>
      <c r="T3485" s="3" t="n">
        <f aca="false">N3485+O3485+P3485+Q3485+R3485+S3485</f>
        <v>403.501852158846</v>
      </c>
    </row>
    <row r="3486" customFormat="false" ht="12.8" hidden="false" customHeight="false" outlineLevel="0" collapsed="false">
      <c r="A3486" s="1" t="s">
        <v>3451</v>
      </c>
      <c r="B3486" s="1" t="n">
        <v>0</v>
      </c>
      <c r="C3486" s="1" t="n">
        <v>37.5</v>
      </c>
      <c r="D3486" s="1" t="n">
        <v>0</v>
      </c>
      <c r="E3486" s="1" t="n">
        <v>0</v>
      </c>
      <c r="F3486" s="1" t="n">
        <v>204.852680640284</v>
      </c>
      <c r="G3486" s="1" t="n">
        <v>0</v>
      </c>
      <c r="H3486" s="1" t="n">
        <v>97.1428571428572</v>
      </c>
      <c r="I3486" s="1" t="n">
        <v>166.797708408094</v>
      </c>
      <c r="J3486" s="1" t="n">
        <v>0</v>
      </c>
      <c r="K3486" s="1" t="n">
        <v>0</v>
      </c>
      <c r="L3486" s="1" t="n">
        <v>0</v>
      </c>
      <c r="N3486" s="1" t="n">
        <f aca="false">B3486+C3486</f>
        <v>37.5</v>
      </c>
      <c r="O3486" s="1" t="n">
        <f aca="false">D3486+E3486</f>
        <v>0</v>
      </c>
      <c r="P3486" s="1" t="n">
        <f aca="false">F3486+G3486+H3486</f>
        <v>301.995537783141</v>
      </c>
      <c r="Q3486" s="1" t="n">
        <f aca="false">I3486+J3486</f>
        <v>166.797708408094</v>
      </c>
      <c r="R3486" s="1" t="n">
        <v>0</v>
      </c>
      <c r="S3486" s="1" t="n">
        <v>0</v>
      </c>
      <c r="T3486" s="3" t="n">
        <f aca="false">N3486+O3486+P3486+Q3486+R3486+S3486</f>
        <v>506.293246191235</v>
      </c>
    </row>
    <row r="3487" customFormat="false" ht="12.8" hidden="false" customHeight="false" outlineLevel="0" collapsed="false">
      <c r="A3487" s="1" t="s">
        <v>3452</v>
      </c>
      <c r="B3487" s="1" t="n">
        <v>0</v>
      </c>
      <c r="C3487" s="1" t="n">
        <v>37.5</v>
      </c>
      <c r="D3487" s="1" t="n">
        <v>0</v>
      </c>
      <c r="E3487" s="1" t="n">
        <v>0</v>
      </c>
      <c r="F3487" s="1" t="n">
        <v>204.852680640283</v>
      </c>
      <c r="G3487" s="1" t="n">
        <v>0</v>
      </c>
      <c r="H3487" s="1" t="n">
        <v>97.1428571428571</v>
      </c>
      <c r="I3487" s="1" t="n">
        <v>180.279255587254</v>
      </c>
      <c r="J3487" s="1" t="n">
        <v>0</v>
      </c>
      <c r="K3487" s="1" t="n">
        <v>0</v>
      </c>
      <c r="L3487" s="1" t="n">
        <v>32.2424820499924</v>
      </c>
      <c r="N3487" s="1" t="n">
        <f aca="false">B3487+C3487</f>
        <v>37.5</v>
      </c>
      <c r="O3487" s="1" t="n">
        <f aca="false">D3487+E3487</f>
        <v>0</v>
      </c>
      <c r="P3487" s="1" t="n">
        <f aca="false">F3487+G3487+H3487</f>
        <v>301.995537783141</v>
      </c>
      <c r="Q3487" s="1" t="n">
        <f aca="false">I3487+J3487</f>
        <v>180.279255587254</v>
      </c>
      <c r="R3487" s="1" t="n">
        <v>0</v>
      </c>
      <c r="S3487" s="1" t="n">
        <v>32.2424820499924</v>
      </c>
      <c r="T3487" s="3" t="n">
        <f aca="false">N3487+O3487+P3487+Q3487+R3487+S3487</f>
        <v>552.017275420387</v>
      </c>
    </row>
    <row r="3488" customFormat="false" ht="12.8" hidden="false" customHeight="false" outlineLevel="0" collapsed="false">
      <c r="A3488" s="1" t="s">
        <v>3453</v>
      </c>
      <c r="B3488" s="1" t="n">
        <v>0</v>
      </c>
      <c r="C3488" s="1" t="n">
        <v>37.5</v>
      </c>
      <c r="D3488" s="1" t="n">
        <v>0</v>
      </c>
      <c r="E3488" s="1" t="n">
        <v>0</v>
      </c>
      <c r="F3488" s="1" t="n">
        <v>204.852680640283</v>
      </c>
      <c r="G3488" s="1" t="n">
        <v>0</v>
      </c>
      <c r="H3488" s="1" t="n">
        <v>97.1428571428571</v>
      </c>
      <c r="I3488" s="1" t="n">
        <v>139.3033997893</v>
      </c>
      <c r="J3488" s="1" t="n">
        <v>0</v>
      </c>
      <c r="K3488" s="1" t="n">
        <v>0</v>
      </c>
      <c r="L3488" s="1" t="n">
        <v>0</v>
      </c>
      <c r="N3488" s="1" t="n">
        <f aca="false">B3488+C3488</f>
        <v>37.5</v>
      </c>
      <c r="O3488" s="1" t="n">
        <f aca="false">D3488+E3488</f>
        <v>0</v>
      </c>
      <c r="P3488" s="1" t="n">
        <f aca="false">F3488+G3488+H3488</f>
        <v>301.995537783141</v>
      </c>
      <c r="Q3488" s="1" t="n">
        <f aca="false">I3488+J3488</f>
        <v>139.3033997893</v>
      </c>
      <c r="R3488" s="1" t="n">
        <v>0</v>
      </c>
      <c r="S3488" s="1" t="n">
        <v>0</v>
      </c>
      <c r="T3488" s="3" t="n">
        <f aca="false">N3488+O3488+P3488+Q3488+R3488+S3488</f>
        <v>478.798937572441</v>
      </c>
    </row>
    <row r="3489" customFormat="false" ht="12.8" hidden="false" customHeight="false" outlineLevel="0" collapsed="false">
      <c r="A3489" s="1" t="s">
        <v>3454</v>
      </c>
      <c r="B3489" s="1" t="n">
        <v>0</v>
      </c>
      <c r="C3489" s="1" t="n">
        <v>37.5</v>
      </c>
      <c r="D3489" s="1" t="n">
        <v>0</v>
      </c>
      <c r="E3489" s="1" t="n">
        <v>0</v>
      </c>
      <c r="F3489" s="1" t="n">
        <v>204.852680640284</v>
      </c>
      <c r="G3489" s="1" t="n">
        <v>0</v>
      </c>
      <c r="H3489" s="1" t="n">
        <v>97.1428571428572</v>
      </c>
      <c r="I3489" s="1" t="n">
        <v>157.150378444805</v>
      </c>
      <c r="J3489" s="1" t="n">
        <v>0</v>
      </c>
      <c r="K3489" s="1" t="n">
        <v>0</v>
      </c>
      <c r="L3489" s="1" t="n">
        <v>0</v>
      </c>
      <c r="N3489" s="1" t="n">
        <f aca="false">B3489+C3489</f>
        <v>37.5</v>
      </c>
      <c r="O3489" s="1" t="n">
        <f aca="false">D3489+E3489</f>
        <v>0</v>
      </c>
      <c r="P3489" s="1" t="n">
        <f aca="false">F3489+G3489+H3489</f>
        <v>301.995537783141</v>
      </c>
      <c r="Q3489" s="1" t="n">
        <f aca="false">I3489+J3489</f>
        <v>157.150378444805</v>
      </c>
      <c r="R3489" s="1" t="n">
        <v>0</v>
      </c>
      <c r="S3489" s="1" t="n">
        <v>0</v>
      </c>
      <c r="T3489" s="3" t="n">
        <f aca="false">N3489+O3489+P3489+Q3489+R3489+S3489</f>
        <v>496.645916227946</v>
      </c>
    </row>
    <row r="3490" customFormat="false" ht="12.8" hidden="false" customHeight="false" outlineLevel="0" collapsed="false">
      <c r="A3490" s="1" t="s">
        <v>3455</v>
      </c>
      <c r="B3490" s="1" t="n">
        <v>75</v>
      </c>
      <c r="C3490" s="1" t="n">
        <v>37.5</v>
      </c>
      <c r="D3490" s="1" t="n">
        <v>0</v>
      </c>
      <c r="E3490" s="1" t="n">
        <v>0</v>
      </c>
      <c r="F3490" s="1" t="n">
        <v>204.852680640284</v>
      </c>
      <c r="G3490" s="1" t="n">
        <v>0</v>
      </c>
      <c r="H3490" s="1" t="n">
        <v>97.1428571428571</v>
      </c>
      <c r="I3490" s="1" t="n">
        <v>259.485212366757</v>
      </c>
      <c r="J3490" s="1" t="n">
        <v>0</v>
      </c>
      <c r="K3490" s="1" t="n">
        <v>0</v>
      </c>
      <c r="L3490" s="1" t="n">
        <v>5.37374700833206</v>
      </c>
      <c r="N3490" s="1" t="n">
        <f aca="false">B3490+C3490</f>
        <v>112.5</v>
      </c>
      <c r="O3490" s="1" t="n">
        <f aca="false">D3490+E3490</f>
        <v>0</v>
      </c>
      <c r="P3490" s="1" t="n">
        <f aca="false">F3490+G3490+H3490</f>
        <v>301.995537783141</v>
      </c>
      <c r="Q3490" s="1" t="n">
        <f aca="false">I3490+J3490</f>
        <v>259.485212366757</v>
      </c>
      <c r="R3490" s="1" t="n">
        <v>0</v>
      </c>
      <c r="S3490" s="1" t="n">
        <v>5.37374700833206</v>
      </c>
      <c r="T3490" s="3" t="n">
        <f aca="false">N3490+O3490+P3490+Q3490+R3490+S3490</f>
        <v>679.35449715823</v>
      </c>
    </row>
    <row r="3491" customFormat="false" ht="12.8" hidden="false" customHeight="false" outlineLevel="0" collapsed="false">
      <c r="A3491" s="1" t="s">
        <v>3456</v>
      </c>
      <c r="B3491" s="1" t="n">
        <v>941.526159810329</v>
      </c>
      <c r="C3491" s="1" t="n">
        <v>380.090818435217</v>
      </c>
      <c r="D3491" s="1" t="n">
        <v>0</v>
      </c>
      <c r="E3491" s="1" t="n">
        <v>51.9076997629118</v>
      </c>
      <c r="F3491" s="1" t="n">
        <v>204.852680640283</v>
      </c>
      <c r="G3491" s="1" t="n">
        <v>0</v>
      </c>
      <c r="H3491" s="1" t="n">
        <v>0</v>
      </c>
      <c r="I3491" s="1" t="n">
        <v>127.090239287125</v>
      </c>
      <c r="J3491" s="1" t="n">
        <v>0</v>
      </c>
      <c r="K3491" s="1" t="n">
        <v>0</v>
      </c>
      <c r="L3491" s="1" t="n">
        <v>32.2424820499924</v>
      </c>
      <c r="N3491" s="1" t="n">
        <f aca="false">B3491+C3491</f>
        <v>1321.61697824555</v>
      </c>
      <c r="O3491" s="1" t="n">
        <f aca="false">D3491+E3491</f>
        <v>51.9076997629118</v>
      </c>
      <c r="P3491" s="1" t="n">
        <f aca="false">F3491+G3491+H3491</f>
        <v>204.852680640283</v>
      </c>
      <c r="Q3491" s="1" t="n">
        <f aca="false">I3491+J3491</f>
        <v>127.090239287125</v>
      </c>
      <c r="R3491" s="1" t="n">
        <v>0</v>
      </c>
      <c r="S3491" s="1" t="n">
        <v>32.2424820499924</v>
      </c>
      <c r="T3491" s="3" t="n">
        <f aca="false">N3491+O3491+P3491+Q3491+R3491+S3491</f>
        <v>1737.71007998586</v>
      </c>
    </row>
    <row r="3492" customFormat="false" ht="12.8" hidden="false" customHeight="false" outlineLevel="0" collapsed="false">
      <c r="A3492" s="1" t="s">
        <v>3457</v>
      </c>
      <c r="B3492" s="1" t="n">
        <v>41.5261598103294</v>
      </c>
      <c r="C3492" s="1" t="n">
        <v>380.090818435217</v>
      </c>
      <c r="D3492" s="1" t="n">
        <v>0</v>
      </c>
      <c r="E3492" s="1" t="n">
        <v>51.9076997629118</v>
      </c>
      <c r="F3492" s="1" t="n">
        <v>204.852680640283</v>
      </c>
      <c r="G3492" s="1" t="n">
        <v>0</v>
      </c>
      <c r="H3492" s="1" t="n">
        <v>0</v>
      </c>
      <c r="I3492" s="1" t="n">
        <v>38.8282687783837</v>
      </c>
      <c r="J3492" s="1" t="n">
        <v>0</v>
      </c>
      <c r="K3492" s="1" t="n">
        <v>0</v>
      </c>
      <c r="L3492" s="1" t="n">
        <v>32.2424820499924</v>
      </c>
      <c r="N3492" s="1" t="n">
        <f aca="false">B3492+C3492</f>
        <v>421.616978245547</v>
      </c>
      <c r="O3492" s="1" t="n">
        <f aca="false">D3492+E3492</f>
        <v>51.9076997629118</v>
      </c>
      <c r="P3492" s="1" t="n">
        <f aca="false">F3492+G3492+H3492</f>
        <v>204.852680640283</v>
      </c>
      <c r="Q3492" s="1" t="n">
        <f aca="false">I3492+J3492</f>
        <v>38.8282687783837</v>
      </c>
      <c r="R3492" s="1" t="n">
        <v>0</v>
      </c>
      <c r="S3492" s="1" t="n">
        <v>32.2424820499924</v>
      </c>
      <c r="T3492" s="3" t="n">
        <f aca="false">N3492+O3492+P3492+Q3492+R3492+S3492</f>
        <v>749.448109477118</v>
      </c>
    </row>
    <row r="3493" customFormat="false" ht="12.8" hidden="false" customHeight="false" outlineLevel="0" collapsed="false">
      <c r="A3493" s="1" t="s">
        <v>3458</v>
      </c>
      <c r="B3493" s="1" t="n">
        <v>41.5261598103294</v>
      </c>
      <c r="C3493" s="1" t="n">
        <v>380.090818435217</v>
      </c>
      <c r="D3493" s="1" t="n">
        <v>0</v>
      </c>
      <c r="E3493" s="1" t="n">
        <v>51.9076997629118</v>
      </c>
      <c r="F3493" s="1" t="n">
        <v>204.852680640283</v>
      </c>
      <c r="G3493" s="1" t="n">
        <v>0</v>
      </c>
      <c r="H3493" s="1" t="n">
        <v>0</v>
      </c>
      <c r="I3493" s="1" t="n">
        <v>67.973284500799</v>
      </c>
      <c r="J3493" s="1" t="n">
        <v>0</v>
      </c>
      <c r="K3493" s="1" t="n">
        <v>0</v>
      </c>
      <c r="L3493" s="1" t="n">
        <v>32.2424820499924</v>
      </c>
      <c r="N3493" s="1" t="n">
        <f aca="false">B3493+C3493</f>
        <v>421.616978245547</v>
      </c>
      <c r="O3493" s="1" t="n">
        <f aca="false">D3493+E3493</f>
        <v>51.9076997629118</v>
      </c>
      <c r="P3493" s="1" t="n">
        <f aca="false">F3493+G3493+H3493</f>
        <v>204.852680640283</v>
      </c>
      <c r="Q3493" s="1" t="n">
        <f aca="false">I3493+J3493</f>
        <v>67.973284500799</v>
      </c>
      <c r="R3493" s="1" t="n">
        <v>0</v>
      </c>
      <c r="S3493" s="1" t="n">
        <v>32.2424820499924</v>
      </c>
      <c r="T3493" s="3" t="n">
        <f aca="false">N3493+O3493+P3493+Q3493+R3493+S3493</f>
        <v>778.593125199533</v>
      </c>
    </row>
    <row r="3494" customFormat="false" ht="12.8" hidden="false" customHeight="false" outlineLevel="0" collapsed="false">
      <c r="A3494" s="1" t="s">
        <v>3459</v>
      </c>
      <c r="B3494" s="1" t="n">
        <v>41.5261598103294</v>
      </c>
      <c r="C3494" s="1" t="n">
        <v>380.090818435217</v>
      </c>
      <c r="D3494" s="1" t="n">
        <v>0</v>
      </c>
      <c r="E3494" s="1" t="n">
        <v>51.9076997629118</v>
      </c>
      <c r="F3494" s="1" t="n">
        <v>204.852680640283</v>
      </c>
      <c r="G3494" s="1" t="n">
        <v>0</v>
      </c>
      <c r="H3494" s="1" t="n">
        <v>0</v>
      </c>
      <c r="I3494" s="1" t="n">
        <v>94.6309858928025</v>
      </c>
      <c r="J3494" s="1" t="n">
        <v>0</v>
      </c>
      <c r="K3494" s="1" t="n">
        <v>0</v>
      </c>
      <c r="L3494" s="1" t="n">
        <v>32.2424820499924</v>
      </c>
      <c r="N3494" s="1" t="n">
        <f aca="false">B3494+C3494</f>
        <v>421.616978245547</v>
      </c>
      <c r="O3494" s="1" t="n">
        <f aca="false">D3494+E3494</f>
        <v>51.9076997629118</v>
      </c>
      <c r="P3494" s="1" t="n">
        <f aca="false">F3494+G3494+H3494</f>
        <v>204.852680640283</v>
      </c>
      <c r="Q3494" s="1" t="n">
        <f aca="false">I3494+J3494</f>
        <v>94.6309858928025</v>
      </c>
      <c r="R3494" s="1" t="n">
        <v>0</v>
      </c>
      <c r="S3494" s="1" t="n">
        <v>32.2424820499924</v>
      </c>
      <c r="T3494" s="3" t="n">
        <f aca="false">N3494+O3494+P3494+Q3494+R3494+S3494</f>
        <v>805.250826591537</v>
      </c>
    </row>
    <row r="3495" customFormat="false" ht="12.8" hidden="false" customHeight="false" outlineLevel="0" collapsed="false">
      <c r="A3495" s="1" t="s">
        <v>3460</v>
      </c>
      <c r="B3495" s="1" t="n">
        <v>41.5261598103294</v>
      </c>
      <c r="C3495" s="1" t="n">
        <v>380.090818435217</v>
      </c>
      <c r="D3495" s="1" t="n">
        <v>0</v>
      </c>
      <c r="E3495" s="1" t="n">
        <v>51.9076997629118</v>
      </c>
      <c r="F3495" s="1" t="n">
        <v>204.852680640283</v>
      </c>
      <c r="G3495" s="1" t="n">
        <v>0</v>
      </c>
      <c r="H3495" s="1" t="n">
        <v>0</v>
      </c>
      <c r="I3495" s="1" t="n">
        <v>83.1295407761966</v>
      </c>
      <c r="J3495" s="1" t="n">
        <v>0</v>
      </c>
      <c r="K3495" s="1" t="n">
        <v>0</v>
      </c>
      <c r="L3495" s="1" t="n">
        <v>32.2424820499924</v>
      </c>
      <c r="N3495" s="1" t="n">
        <f aca="false">B3495+C3495</f>
        <v>421.616978245547</v>
      </c>
      <c r="O3495" s="1" t="n">
        <f aca="false">D3495+E3495</f>
        <v>51.9076997629118</v>
      </c>
      <c r="P3495" s="1" t="n">
        <f aca="false">F3495+G3495+H3495</f>
        <v>204.852680640283</v>
      </c>
      <c r="Q3495" s="1" t="n">
        <f aca="false">I3495+J3495</f>
        <v>83.1295407761966</v>
      </c>
      <c r="R3495" s="1" t="n">
        <v>0</v>
      </c>
      <c r="S3495" s="1" t="n">
        <v>32.2424820499924</v>
      </c>
      <c r="T3495" s="3" t="n">
        <f aca="false">N3495+O3495+P3495+Q3495+R3495+S3495</f>
        <v>793.749381474931</v>
      </c>
    </row>
    <row r="3496" customFormat="false" ht="12.8" hidden="false" customHeight="false" outlineLevel="0" collapsed="false">
      <c r="A3496" s="1" t="s">
        <v>3461</v>
      </c>
      <c r="B3496" s="1" t="n">
        <v>41.5261598103294</v>
      </c>
      <c r="C3496" s="1" t="n">
        <v>380.090818435217</v>
      </c>
      <c r="D3496" s="1" t="n">
        <v>0</v>
      </c>
      <c r="E3496" s="1" t="n">
        <v>51.9076997629118</v>
      </c>
      <c r="F3496" s="1" t="n">
        <v>204.852680640283</v>
      </c>
      <c r="G3496" s="1" t="n">
        <v>0</v>
      </c>
      <c r="H3496" s="1" t="n">
        <v>0</v>
      </c>
      <c r="I3496" s="1" t="n">
        <v>89.230759984036</v>
      </c>
      <c r="J3496" s="1" t="n">
        <v>0</v>
      </c>
      <c r="K3496" s="1" t="n">
        <v>0</v>
      </c>
      <c r="L3496" s="1" t="n">
        <v>32.2424820499924</v>
      </c>
      <c r="N3496" s="1" t="n">
        <f aca="false">B3496+C3496</f>
        <v>421.616978245547</v>
      </c>
      <c r="O3496" s="1" t="n">
        <f aca="false">D3496+E3496</f>
        <v>51.9076997629118</v>
      </c>
      <c r="P3496" s="1" t="n">
        <f aca="false">F3496+G3496+H3496</f>
        <v>204.852680640283</v>
      </c>
      <c r="Q3496" s="1" t="n">
        <f aca="false">I3496+J3496</f>
        <v>89.230759984036</v>
      </c>
      <c r="R3496" s="1" t="n">
        <v>0</v>
      </c>
      <c r="S3496" s="1" t="n">
        <v>32.2424820499924</v>
      </c>
      <c r="T3496" s="3" t="n">
        <f aca="false">N3496+O3496+P3496+Q3496+R3496+S3496</f>
        <v>799.850600682771</v>
      </c>
    </row>
    <row r="3497" customFormat="false" ht="12.8" hidden="false" customHeight="false" outlineLevel="0" collapsed="false">
      <c r="A3497" s="1" t="s">
        <v>3462</v>
      </c>
      <c r="B3497" s="1" t="n">
        <v>41.5261598103294</v>
      </c>
      <c r="C3497" s="1" t="n">
        <v>380.090818435217</v>
      </c>
      <c r="D3497" s="1" t="n">
        <v>0</v>
      </c>
      <c r="E3497" s="1" t="n">
        <v>51.9076997629118</v>
      </c>
      <c r="F3497" s="1" t="n">
        <v>204.852680640283</v>
      </c>
      <c r="G3497" s="1" t="n">
        <v>0</v>
      </c>
      <c r="H3497" s="1" t="n">
        <v>0</v>
      </c>
      <c r="I3497" s="1" t="n">
        <v>99.9615184332765</v>
      </c>
      <c r="J3497" s="1" t="n">
        <v>0</v>
      </c>
      <c r="K3497" s="1" t="n">
        <v>0</v>
      </c>
      <c r="L3497" s="1" t="n">
        <v>32.2424820499924</v>
      </c>
      <c r="N3497" s="1" t="n">
        <f aca="false">B3497+C3497</f>
        <v>421.616978245547</v>
      </c>
      <c r="O3497" s="1" t="n">
        <f aca="false">D3497+E3497</f>
        <v>51.9076997629118</v>
      </c>
      <c r="P3497" s="1" t="n">
        <f aca="false">F3497+G3497+H3497</f>
        <v>204.852680640283</v>
      </c>
      <c r="Q3497" s="1" t="n">
        <f aca="false">I3497+J3497</f>
        <v>99.9615184332765</v>
      </c>
      <c r="R3497" s="1" t="n">
        <v>0</v>
      </c>
      <c r="S3497" s="1" t="n">
        <v>32.2424820499924</v>
      </c>
      <c r="T3497" s="3" t="n">
        <f aca="false">N3497+O3497+P3497+Q3497+R3497+S3497</f>
        <v>810.581359132011</v>
      </c>
    </row>
    <row r="3498" customFormat="false" ht="12.8" hidden="false" customHeight="false" outlineLevel="0" collapsed="false">
      <c r="A3498" s="1" t="s">
        <v>3463</v>
      </c>
      <c r="B3498" s="1" t="n">
        <v>41.5261598103294</v>
      </c>
      <c r="C3498" s="1" t="n">
        <v>380.090818435217</v>
      </c>
      <c r="D3498" s="1" t="n">
        <v>0</v>
      </c>
      <c r="E3498" s="1" t="n">
        <v>51.9076997629118</v>
      </c>
      <c r="F3498" s="1" t="n">
        <v>204.852680640283</v>
      </c>
      <c r="G3498" s="1" t="n">
        <v>0</v>
      </c>
      <c r="H3498" s="1" t="n">
        <v>0</v>
      </c>
      <c r="I3498" s="1" t="n">
        <v>83.5416462474893</v>
      </c>
      <c r="J3498" s="1" t="n">
        <v>0</v>
      </c>
      <c r="K3498" s="1" t="n">
        <v>0</v>
      </c>
      <c r="L3498" s="1" t="n">
        <v>32.2424820499924</v>
      </c>
      <c r="N3498" s="1" t="n">
        <f aca="false">B3498+C3498</f>
        <v>421.616978245547</v>
      </c>
      <c r="O3498" s="1" t="n">
        <f aca="false">D3498+E3498</f>
        <v>51.9076997629118</v>
      </c>
      <c r="P3498" s="1" t="n">
        <f aca="false">F3498+G3498+H3498</f>
        <v>204.852680640283</v>
      </c>
      <c r="Q3498" s="1" t="n">
        <f aca="false">I3498+J3498</f>
        <v>83.5416462474893</v>
      </c>
      <c r="R3498" s="1" t="n">
        <v>0</v>
      </c>
      <c r="S3498" s="1" t="n">
        <v>32.2424820499924</v>
      </c>
      <c r="T3498" s="3" t="n">
        <f aca="false">N3498+O3498+P3498+Q3498+R3498+S3498</f>
        <v>794.161486946224</v>
      </c>
    </row>
    <row r="3499" customFormat="false" ht="12.8" hidden="false" customHeight="false" outlineLevel="0" collapsed="false">
      <c r="A3499" s="1" t="s">
        <v>3464</v>
      </c>
      <c r="B3499" s="1" t="n">
        <v>41.5261598103294</v>
      </c>
      <c r="C3499" s="1" t="n">
        <v>380.090818435217</v>
      </c>
      <c r="D3499" s="1" t="n">
        <v>0</v>
      </c>
      <c r="E3499" s="1" t="n">
        <v>51.9076997629118</v>
      </c>
      <c r="F3499" s="1" t="n">
        <v>204.852680640283</v>
      </c>
      <c r="G3499" s="1" t="n">
        <v>0</v>
      </c>
      <c r="H3499" s="1" t="n">
        <v>0</v>
      </c>
      <c r="I3499" s="1" t="n">
        <v>89.1689279322846</v>
      </c>
      <c r="J3499" s="1" t="n">
        <v>0</v>
      </c>
      <c r="K3499" s="1" t="n">
        <v>0</v>
      </c>
      <c r="L3499" s="1" t="n">
        <v>32.2424820499924</v>
      </c>
      <c r="N3499" s="1" t="n">
        <f aca="false">B3499+C3499</f>
        <v>421.616978245547</v>
      </c>
      <c r="O3499" s="1" t="n">
        <f aca="false">D3499+E3499</f>
        <v>51.9076997629118</v>
      </c>
      <c r="P3499" s="1" t="n">
        <f aca="false">F3499+G3499+H3499</f>
        <v>204.852680640283</v>
      </c>
      <c r="Q3499" s="1" t="n">
        <f aca="false">I3499+J3499</f>
        <v>89.1689279322846</v>
      </c>
      <c r="R3499" s="1" t="n">
        <v>0</v>
      </c>
      <c r="S3499" s="1" t="n">
        <v>32.2424820499924</v>
      </c>
      <c r="T3499" s="3" t="n">
        <f aca="false">N3499+O3499+P3499+Q3499+R3499+S3499</f>
        <v>799.788768631019</v>
      </c>
    </row>
    <row r="3500" customFormat="false" ht="12.8" hidden="false" customHeight="false" outlineLevel="0" collapsed="false">
      <c r="A3500" s="1" t="s">
        <v>3465</v>
      </c>
      <c r="B3500" s="1" t="n">
        <v>1016.52615981033</v>
      </c>
      <c r="C3500" s="1" t="n">
        <v>380.090818435217</v>
      </c>
      <c r="D3500" s="1" t="n">
        <v>5000</v>
      </c>
      <c r="E3500" s="1" t="n">
        <v>51.9076997629118</v>
      </c>
      <c r="F3500" s="1" t="n">
        <v>204.852680640284</v>
      </c>
      <c r="G3500" s="1" t="n">
        <v>0</v>
      </c>
      <c r="H3500" s="1" t="n">
        <v>0</v>
      </c>
      <c r="I3500" s="1" t="n">
        <v>157.035046067702</v>
      </c>
      <c r="J3500" s="1" t="n">
        <v>0</v>
      </c>
      <c r="K3500" s="1" t="n">
        <v>0</v>
      </c>
      <c r="L3500" s="1" t="n">
        <v>0.537374700833206</v>
      </c>
      <c r="N3500" s="1" t="n">
        <f aca="false">B3500+C3500</f>
        <v>1396.61697824555</v>
      </c>
      <c r="O3500" s="1" t="n">
        <f aca="false">D3500+E3500</f>
        <v>5051.90769976291</v>
      </c>
      <c r="P3500" s="1" t="n">
        <f aca="false">F3500+G3500+H3500</f>
        <v>204.852680640284</v>
      </c>
      <c r="Q3500" s="1" t="n">
        <f aca="false">I3500+J3500</f>
        <v>157.035046067702</v>
      </c>
      <c r="R3500" s="1" t="n">
        <v>0</v>
      </c>
      <c r="S3500" s="1" t="n">
        <v>0.537374700833206</v>
      </c>
      <c r="T3500" s="3" t="n">
        <f aca="false">N3500+O3500+P3500+Q3500+R3500+S3500</f>
        <v>6810.94977941728</v>
      </c>
    </row>
    <row r="3501" customFormat="false" ht="12.8" hidden="false" customHeight="false" outlineLevel="0" collapsed="false">
      <c r="A3501" s="1" t="s">
        <v>3466</v>
      </c>
      <c r="B3501" s="1" t="n">
        <v>41.5261598103294</v>
      </c>
      <c r="C3501" s="1" t="n">
        <v>380.090818435217</v>
      </c>
      <c r="D3501" s="1" t="n">
        <v>5000</v>
      </c>
      <c r="E3501" s="1" t="n">
        <v>51.9076997629118</v>
      </c>
      <c r="F3501" s="1" t="n">
        <v>204.852680640284</v>
      </c>
      <c r="G3501" s="1" t="n">
        <v>0</v>
      </c>
      <c r="H3501" s="1" t="n">
        <v>0</v>
      </c>
      <c r="I3501" s="1" t="n">
        <v>134.369554275192</v>
      </c>
      <c r="J3501" s="1" t="n">
        <v>0</v>
      </c>
      <c r="K3501" s="1" t="n">
        <v>0</v>
      </c>
      <c r="L3501" s="1" t="n">
        <v>6.71718376041508</v>
      </c>
      <c r="N3501" s="1" t="n">
        <f aca="false">B3501+C3501</f>
        <v>421.616978245547</v>
      </c>
      <c r="O3501" s="1" t="n">
        <f aca="false">D3501+E3501</f>
        <v>5051.90769976291</v>
      </c>
      <c r="P3501" s="1" t="n">
        <f aca="false">F3501+G3501+H3501</f>
        <v>204.852680640284</v>
      </c>
      <c r="Q3501" s="1" t="n">
        <f aca="false">I3501+J3501</f>
        <v>134.369554275192</v>
      </c>
      <c r="R3501" s="1" t="n">
        <v>0</v>
      </c>
      <c r="S3501" s="1" t="n">
        <v>6.71718376041508</v>
      </c>
      <c r="T3501" s="3" t="n">
        <f aca="false">N3501+O3501+P3501+Q3501+R3501+S3501</f>
        <v>5819.46409668435</v>
      </c>
    </row>
    <row r="3502" customFormat="false" ht="12.8" hidden="false" customHeight="false" outlineLevel="0" collapsed="false">
      <c r="A3502" s="1" t="s">
        <v>3467</v>
      </c>
      <c r="B3502" s="1" t="n">
        <v>41.5261598103294</v>
      </c>
      <c r="C3502" s="1" t="n">
        <v>380.090818435217</v>
      </c>
      <c r="D3502" s="1" t="n">
        <v>5000</v>
      </c>
      <c r="E3502" s="1" t="n">
        <v>51.9076997629118</v>
      </c>
      <c r="F3502" s="1" t="n">
        <v>204.852680640283</v>
      </c>
      <c r="G3502" s="1" t="n">
        <v>0</v>
      </c>
      <c r="H3502" s="1" t="n">
        <v>0</v>
      </c>
      <c r="I3502" s="1" t="n">
        <v>157.497896543458</v>
      </c>
      <c r="J3502" s="1" t="n">
        <v>0</v>
      </c>
      <c r="K3502" s="1" t="n">
        <v>0</v>
      </c>
      <c r="L3502" s="1" t="n">
        <v>0</v>
      </c>
      <c r="N3502" s="1" t="n">
        <f aca="false">B3502+C3502</f>
        <v>421.616978245547</v>
      </c>
      <c r="O3502" s="1" t="n">
        <f aca="false">D3502+E3502</f>
        <v>5051.90769976291</v>
      </c>
      <c r="P3502" s="1" t="n">
        <f aca="false">F3502+G3502+H3502</f>
        <v>204.852680640283</v>
      </c>
      <c r="Q3502" s="1" t="n">
        <f aca="false">I3502+J3502</f>
        <v>157.497896543458</v>
      </c>
      <c r="R3502" s="1" t="n">
        <v>0</v>
      </c>
      <c r="S3502" s="1" t="n">
        <v>0</v>
      </c>
      <c r="T3502" s="3" t="n">
        <f aca="false">N3502+O3502+P3502+Q3502+R3502+S3502</f>
        <v>5835.8752551922</v>
      </c>
    </row>
    <row r="3503" customFormat="false" ht="12.8" hidden="false" customHeight="false" outlineLevel="0" collapsed="false">
      <c r="A3503" s="1" t="s">
        <v>3468</v>
      </c>
      <c r="B3503" s="1" t="n">
        <v>0</v>
      </c>
      <c r="C3503" s="1" t="n">
        <v>37.5</v>
      </c>
      <c r="D3503" s="1" t="n">
        <v>8.76605952838605</v>
      </c>
      <c r="E3503" s="1" t="n">
        <v>0</v>
      </c>
      <c r="F3503" s="1" t="n">
        <v>204.852680640283</v>
      </c>
      <c r="G3503" s="1" t="n">
        <v>0</v>
      </c>
      <c r="H3503" s="1" t="n">
        <v>97.1428571428571</v>
      </c>
      <c r="I3503" s="1" t="n">
        <v>1573.23348187539</v>
      </c>
      <c r="J3503" s="1" t="n">
        <v>0</v>
      </c>
      <c r="K3503" s="1" t="n">
        <v>0</v>
      </c>
      <c r="L3503" s="1" t="n">
        <v>0</v>
      </c>
      <c r="N3503" s="1" t="n">
        <f aca="false">B3503+C3503</f>
        <v>37.5</v>
      </c>
      <c r="O3503" s="1" t="n">
        <f aca="false">D3503+E3503</f>
        <v>8.76605952838605</v>
      </c>
      <c r="P3503" s="1" t="n">
        <f aca="false">F3503+G3503+H3503</f>
        <v>301.995537783141</v>
      </c>
      <c r="Q3503" s="1" t="n">
        <f aca="false">I3503+J3503</f>
        <v>1573.23348187539</v>
      </c>
      <c r="R3503" s="1" t="n">
        <v>0</v>
      </c>
      <c r="S3503" s="1" t="n">
        <v>0</v>
      </c>
      <c r="T3503" s="3" t="n">
        <f aca="false">N3503+O3503+P3503+Q3503+R3503+S3503</f>
        <v>1921.49507918692</v>
      </c>
    </row>
    <row r="3504" customFormat="false" ht="12.8" hidden="false" customHeight="false" outlineLevel="0" collapsed="false">
      <c r="A3504" s="1" t="s">
        <v>3469</v>
      </c>
      <c r="B3504" s="1" t="n">
        <v>0</v>
      </c>
      <c r="C3504" s="1" t="n">
        <v>37.5</v>
      </c>
      <c r="D3504" s="1" t="n">
        <v>8.76605952838605</v>
      </c>
      <c r="E3504" s="1" t="n">
        <v>0</v>
      </c>
      <c r="F3504" s="1" t="n">
        <v>204.852680640283</v>
      </c>
      <c r="G3504" s="1" t="n">
        <v>0</v>
      </c>
      <c r="H3504" s="1" t="n">
        <v>97.1428571428571</v>
      </c>
      <c r="I3504" s="1" t="n">
        <v>644.978345759089</v>
      </c>
      <c r="J3504" s="1" t="n">
        <v>0</v>
      </c>
      <c r="K3504" s="1" t="n">
        <v>0</v>
      </c>
      <c r="L3504" s="1" t="n">
        <v>0</v>
      </c>
      <c r="N3504" s="1" t="n">
        <f aca="false">B3504+C3504</f>
        <v>37.5</v>
      </c>
      <c r="O3504" s="1" t="n">
        <f aca="false">D3504+E3504</f>
        <v>8.76605952838605</v>
      </c>
      <c r="P3504" s="1" t="n">
        <f aca="false">F3504+G3504+H3504</f>
        <v>301.995537783141</v>
      </c>
      <c r="Q3504" s="1" t="n">
        <f aca="false">I3504+J3504</f>
        <v>644.978345759089</v>
      </c>
      <c r="R3504" s="1" t="n">
        <v>0</v>
      </c>
      <c r="S3504" s="1" t="n">
        <v>0</v>
      </c>
      <c r="T3504" s="3" t="n">
        <f aca="false">N3504+O3504+P3504+Q3504+R3504+S3504</f>
        <v>993.239943070616</v>
      </c>
    </row>
    <row r="3505" customFormat="false" ht="12.8" hidden="false" customHeight="false" outlineLevel="0" collapsed="false">
      <c r="A3505" s="1" t="s">
        <v>3470</v>
      </c>
      <c r="B3505" s="1" t="n">
        <v>900</v>
      </c>
      <c r="C3505" s="1" t="n">
        <v>37.5</v>
      </c>
      <c r="D3505" s="1" t="n">
        <v>8.76605952838605</v>
      </c>
      <c r="E3505" s="1" t="n">
        <v>0</v>
      </c>
      <c r="F3505" s="1" t="n">
        <v>204.852680640283</v>
      </c>
      <c r="G3505" s="1" t="n">
        <v>0</v>
      </c>
      <c r="H3505" s="1" t="n">
        <v>97.1428571428571</v>
      </c>
      <c r="I3505" s="1" t="n">
        <v>762.843334792687</v>
      </c>
      <c r="J3505" s="1" t="n">
        <v>0</v>
      </c>
      <c r="K3505" s="1" t="n">
        <v>0</v>
      </c>
      <c r="L3505" s="1" t="n">
        <v>32.2424820499924</v>
      </c>
      <c r="N3505" s="1" t="n">
        <f aca="false">B3505+C3505</f>
        <v>937.5</v>
      </c>
      <c r="O3505" s="1" t="n">
        <f aca="false">D3505+E3505</f>
        <v>8.76605952838605</v>
      </c>
      <c r="P3505" s="1" t="n">
        <f aca="false">F3505+G3505+H3505</f>
        <v>301.995537783141</v>
      </c>
      <c r="Q3505" s="1" t="n">
        <f aca="false">I3505+J3505</f>
        <v>762.843334792687</v>
      </c>
      <c r="R3505" s="1" t="n">
        <v>0</v>
      </c>
      <c r="S3505" s="1" t="n">
        <v>32.2424820499924</v>
      </c>
      <c r="T3505" s="3" t="n">
        <f aca="false">N3505+O3505+P3505+Q3505+R3505+S3505</f>
        <v>2043.34741415421</v>
      </c>
    </row>
    <row r="3506" customFormat="false" ht="12.8" hidden="false" customHeight="false" outlineLevel="0" collapsed="false">
      <c r="A3506" s="1" t="s">
        <v>3471</v>
      </c>
      <c r="B3506" s="1" t="n">
        <v>75</v>
      </c>
      <c r="C3506" s="1" t="n">
        <v>37.5</v>
      </c>
      <c r="D3506" s="1" t="n">
        <v>8.76605952838605</v>
      </c>
      <c r="E3506" s="1" t="n">
        <v>0</v>
      </c>
      <c r="F3506" s="1" t="n">
        <v>204.852680640284</v>
      </c>
      <c r="G3506" s="1" t="n">
        <v>0</v>
      </c>
      <c r="H3506" s="1" t="n">
        <v>97.1428571428572</v>
      </c>
      <c r="I3506" s="1" t="n">
        <v>395.791680337592</v>
      </c>
      <c r="J3506" s="1" t="n">
        <v>0</v>
      </c>
      <c r="K3506" s="1" t="n">
        <v>0</v>
      </c>
      <c r="L3506" s="1" t="n">
        <v>32.2424820499924</v>
      </c>
      <c r="N3506" s="1" t="n">
        <f aca="false">B3506+C3506</f>
        <v>112.5</v>
      </c>
      <c r="O3506" s="1" t="n">
        <f aca="false">D3506+E3506</f>
        <v>8.76605952838605</v>
      </c>
      <c r="P3506" s="1" t="n">
        <f aca="false">F3506+G3506+H3506</f>
        <v>301.995537783141</v>
      </c>
      <c r="Q3506" s="1" t="n">
        <f aca="false">I3506+J3506</f>
        <v>395.791680337592</v>
      </c>
      <c r="R3506" s="1" t="n">
        <v>0</v>
      </c>
      <c r="S3506" s="1" t="n">
        <v>32.2424820499924</v>
      </c>
      <c r="T3506" s="3" t="n">
        <f aca="false">N3506+O3506+P3506+Q3506+R3506+S3506</f>
        <v>851.295759699111</v>
      </c>
    </row>
    <row r="3507" customFormat="false" ht="12.8" hidden="false" customHeight="false" outlineLevel="0" collapsed="false">
      <c r="A3507" s="1" t="s">
        <v>3472</v>
      </c>
      <c r="B3507" s="1" t="n">
        <v>0</v>
      </c>
      <c r="C3507" s="1" t="n">
        <v>0</v>
      </c>
      <c r="D3507" s="1" t="n">
        <v>0</v>
      </c>
      <c r="E3507" s="1" t="n">
        <v>0</v>
      </c>
      <c r="F3507" s="1" t="n">
        <v>204.852680640283</v>
      </c>
      <c r="G3507" s="1" t="n">
        <v>0</v>
      </c>
      <c r="H3507" s="1" t="n">
        <v>97.1428571428571</v>
      </c>
      <c r="I3507" s="1" t="n">
        <v>146.496434876557</v>
      </c>
      <c r="J3507" s="1" t="n">
        <v>0</v>
      </c>
      <c r="K3507" s="1" t="n">
        <v>0</v>
      </c>
      <c r="L3507" s="1" t="n">
        <v>0</v>
      </c>
      <c r="N3507" s="1" t="n">
        <f aca="false">B3507+C3507</f>
        <v>0</v>
      </c>
      <c r="O3507" s="1" t="n">
        <f aca="false">D3507+E3507</f>
        <v>0</v>
      </c>
      <c r="P3507" s="1" t="n">
        <f aca="false">F3507+G3507+H3507</f>
        <v>301.995537783141</v>
      </c>
      <c r="Q3507" s="1" t="n">
        <f aca="false">I3507+J3507</f>
        <v>146.496434876557</v>
      </c>
      <c r="R3507" s="1" t="n">
        <v>0</v>
      </c>
      <c r="S3507" s="1" t="n">
        <v>0</v>
      </c>
      <c r="T3507" s="3" t="n">
        <f aca="false">N3507+O3507+P3507+Q3507+R3507+S3507</f>
        <v>448.491972659698</v>
      </c>
    </row>
    <row r="3508" customFormat="false" ht="12.8" hidden="false" customHeight="false" outlineLevel="0" collapsed="false">
      <c r="A3508" s="1" t="s">
        <v>3473</v>
      </c>
      <c r="B3508" s="1" t="n">
        <v>0</v>
      </c>
      <c r="C3508" s="1" t="n">
        <v>0</v>
      </c>
      <c r="D3508" s="1" t="n">
        <v>0</v>
      </c>
      <c r="E3508" s="1" t="n">
        <v>0</v>
      </c>
      <c r="F3508" s="1" t="n">
        <v>204.852680640284</v>
      </c>
      <c r="G3508" s="1" t="n">
        <v>0</v>
      </c>
      <c r="H3508" s="1" t="n">
        <v>97.1428571428572</v>
      </c>
      <c r="I3508" s="1" t="n">
        <v>190.862790230708</v>
      </c>
      <c r="J3508" s="1" t="n">
        <v>0</v>
      </c>
      <c r="K3508" s="1" t="n">
        <v>0</v>
      </c>
      <c r="L3508" s="1" t="n">
        <v>0</v>
      </c>
      <c r="N3508" s="1" t="n">
        <f aca="false">B3508+C3508</f>
        <v>0</v>
      </c>
      <c r="O3508" s="1" t="n">
        <f aca="false">D3508+E3508</f>
        <v>0</v>
      </c>
      <c r="P3508" s="1" t="n">
        <f aca="false">F3508+G3508+H3508</f>
        <v>301.995537783141</v>
      </c>
      <c r="Q3508" s="1" t="n">
        <f aca="false">I3508+J3508</f>
        <v>190.862790230708</v>
      </c>
      <c r="R3508" s="1" t="n">
        <v>0</v>
      </c>
      <c r="S3508" s="1" t="n">
        <v>0</v>
      </c>
      <c r="T3508" s="3" t="n">
        <f aca="false">N3508+O3508+P3508+Q3508+R3508+S3508</f>
        <v>492.858328013849</v>
      </c>
    </row>
    <row r="3509" customFormat="false" ht="12.8" hidden="false" customHeight="false" outlineLevel="0" collapsed="false">
      <c r="A3509" s="1" t="s">
        <v>3474</v>
      </c>
      <c r="B3509" s="1" t="n">
        <v>0</v>
      </c>
      <c r="C3509" s="1" t="n">
        <v>0</v>
      </c>
      <c r="D3509" s="1" t="n">
        <v>0</v>
      </c>
      <c r="E3509" s="1" t="n">
        <v>0</v>
      </c>
      <c r="F3509" s="1" t="n">
        <v>204.852680640283</v>
      </c>
      <c r="G3509" s="1" t="n">
        <v>0</v>
      </c>
      <c r="H3509" s="1" t="n">
        <v>97.1428571428571</v>
      </c>
      <c r="I3509" s="1" t="n">
        <v>74.4460088288555</v>
      </c>
      <c r="J3509" s="1" t="n">
        <v>0</v>
      </c>
      <c r="K3509" s="1" t="n">
        <v>0</v>
      </c>
      <c r="L3509" s="1" t="n">
        <v>0</v>
      </c>
      <c r="N3509" s="1" t="n">
        <f aca="false">B3509+C3509</f>
        <v>0</v>
      </c>
      <c r="O3509" s="1" t="n">
        <f aca="false">D3509+E3509</f>
        <v>0</v>
      </c>
      <c r="P3509" s="1" t="n">
        <f aca="false">F3509+G3509+H3509</f>
        <v>301.995537783141</v>
      </c>
      <c r="Q3509" s="1" t="n">
        <f aca="false">I3509+J3509</f>
        <v>74.4460088288555</v>
      </c>
      <c r="R3509" s="1" t="n">
        <v>0</v>
      </c>
      <c r="S3509" s="1" t="n">
        <v>0</v>
      </c>
      <c r="T3509" s="3" t="n">
        <f aca="false">N3509+O3509+P3509+Q3509+R3509+S3509</f>
        <v>376.441546611996</v>
      </c>
    </row>
    <row r="3510" customFormat="false" ht="12.8" hidden="false" customHeight="false" outlineLevel="0" collapsed="false">
      <c r="A3510" s="1" t="s">
        <v>3475</v>
      </c>
      <c r="B3510" s="1" t="n">
        <v>0</v>
      </c>
      <c r="C3510" s="1" t="n">
        <v>0</v>
      </c>
      <c r="D3510" s="1" t="n">
        <v>0</v>
      </c>
      <c r="E3510" s="1" t="n">
        <v>0</v>
      </c>
      <c r="F3510" s="1" t="n">
        <v>204.852680640283</v>
      </c>
      <c r="G3510" s="1" t="n">
        <v>0</v>
      </c>
      <c r="H3510" s="1" t="n">
        <v>97.1428571428571</v>
      </c>
      <c r="I3510" s="1" t="n">
        <v>115.74910418186</v>
      </c>
      <c r="J3510" s="1" t="n">
        <v>0</v>
      </c>
      <c r="K3510" s="1" t="n">
        <v>0</v>
      </c>
      <c r="L3510" s="1" t="n">
        <v>0</v>
      </c>
      <c r="N3510" s="1" t="n">
        <f aca="false">B3510+C3510</f>
        <v>0</v>
      </c>
      <c r="O3510" s="1" t="n">
        <f aca="false">D3510+E3510</f>
        <v>0</v>
      </c>
      <c r="P3510" s="1" t="n">
        <f aca="false">F3510+G3510+H3510</f>
        <v>301.995537783141</v>
      </c>
      <c r="Q3510" s="1" t="n">
        <f aca="false">I3510+J3510</f>
        <v>115.74910418186</v>
      </c>
      <c r="R3510" s="1" t="n">
        <v>0</v>
      </c>
      <c r="S3510" s="1" t="n">
        <v>0</v>
      </c>
      <c r="T3510" s="3" t="n">
        <f aca="false">N3510+O3510+P3510+Q3510+R3510+S3510</f>
        <v>417.744641965</v>
      </c>
    </row>
    <row r="3511" customFormat="false" ht="12.8" hidden="false" customHeight="false" outlineLevel="0" collapsed="false">
      <c r="A3511" s="1" t="s">
        <v>3476</v>
      </c>
      <c r="B3511" s="1" t="n">
        <v>0</v>
      </c>
      <c r="C3511" s="1" t="n">
        <v>0</v>
      </c>
      <c r="D3511" s="1" t="n">
        <v>0</v>
      </c>
      <c r="E3511" s="1" t="n">
        <v>0</v>
      </c>
      <c r="F3511" s="1" t="n">
        <v>204.852680640283</v>
      </c>
      <c r="G3511" s="1" t="n">
        <v>0</v>
      </c>
      <c r="H3511" s="1" t="n">
        <v>97.1428571428571</v>
      </c>
      <c r="I3511" s="1" t="n">
        <v>131.843886953995</v>
      </c>
      <c r="J3511" s="1" t="n">
        <v>0</v>
      </c>
      <c r="K3511" s="1" t="n">
        <v>0</v>
      </c>
      <c r="L3511" s="1" t="n">
        <v>32.2424820499924</v>
      </c>
      <c r="N3511" s="1" t="n">
        <f aca="false">B3511+C3511</f>
        <v>0</v>
      </c>
      <c r="O3511" s="1" t="n">
        <f aca="false">D3511+E3511</f>
        <v>0</v>
      </c>
      <c r="P3511" s="1" t="n">
        <f aca="false">F3511+G3511+H3511</f>
        <v>301.995537783141</v>
      </c>
      <c r="Q3511" s="1" t="n">
        <f aca="false">I3511+J3511</f>
        <v>131.843886953995</v>
      </c>
      <c r="R3511" s="1" t="n">
        <v>0</v>
      </c>
      <c r="S3511" s="1" t="n">
        <v>32.2424820499924</v>
      </c>
      <c r="T3511" s="3" t="n">
        <f aca="false">N3511+O3511+P3511+Q3511+R3511+S3511</f>
        <v>466.081906787128</v>
      </c>
    </row>
    <row r="3512" customFormat="false" ht="12.8" hidden="false" customHeight="false" outlineLevel="0" collapsed="false">
      <c r="A3512" s="1" t="s">
        <v>3477</v>
      </c>
      <c r="B3512" s="1" t="n">
        <v>0</v>
      </c>
      <c r="C3512" s="1" t="n">
        <v>0</v>
      </c>
      <c r="D3512" s="1" t="n">
        <v>0</v>
      </c>
      <c r="E3512" s="1" t="n">
        <v>0</v>
      </c>
      <c r="F3512" s="1" t="n">
        <v>204.852680640283</v>
      </c>
      <c r="G3512" s="1" t="n">
        <v>0</v>
      </c>
      <c r="H3512" s="1" t="n">
        <v>97.1428571428571</v>
      </c>
      <c r="I3512" s="1" t="n">
        <v>61.5969283342007</v>
      </c>
      <c r="J3512" s="1" t="n">
        <v>0</v>
      </c>
      <c r="K3512" s="1" t="n">
        <v>0</v>
      </c>
      <c r="L3512" s="1" t="n">
        <v>0</v>
      </c>
      <c r="N3512" s="1" t="n">
        <f aca="false">B3512+C3512</f>
        <v>0</v>
      </c>
      <c r="O3512" s="1" t="n">
        <f aca="false">D3512+E3512</f>
        <v>0</v>
      </c>
      <c r="P3512" s="1" t="n">
        <f aca="false">F3512+G3512+H3512</f>
        <v>301.995537783141</v>
      </c>
      <c r="Q3512" s="1" t="n">
        <f aca="false">I3512+J3512</f>
        <v>61.5969283342007</v>
      </c>
      <c r="R3512" s="1" t="n">
        <v>0</v>
      </c>
      <c r="S3512" s="1" t="n">
        <v>0</v>
      </c>
      <c r="T3512" s="3" t="n">
        <f aca="false">N3512+O3512+P3512+Q3512+R3512+S3512</f>
        <v>363.592466117341</v>
      </c>
    </row>
    <row r="3513" customFormat="false" ht="12.8" hidden="false" customHeight="false" outlineLevel="0" collapsed="false">
      <c r="A3513" s="1" t="s">
        <v>3478</v>
      </c>
      <c r="B3513" s="1" t="n">
        <v>0</v>
      </c>
      <c r="C3513" s="1" t="n">
        <v>0</v>
      </c>
      <c r="D3513" s="1" t="n">
        <v>0</v>
      </c>
      <c r="E3513" s="1" t="n">
        <v>0</v>
      </c>
      <c r="F3513" s="1" t="n">
        <v>204.852680640283</v>
      </c>
      <c r="G3513" s="1" t="n">
        <v>0</v>
      </c>
      <c r="H3513" s="1" t="n">
        <v>97.1428571428571</v>
      </c>
      <c r="I3513" s="1" t="n">
        <v>58.0921341032939</v>
      </c>
      <c r="J3513" s="1" t="n">
        <v>0</v>
      </c>
      <c r="K3513" s="1" t="n">
        <v>0</v>
      </c>
      <c r="L3513" s="1" t="n">
        <v>0</v>
      </c>
      <c r="N3513" s="1" t="n">
        <f aca="false">B3513+C3513</f>
        <v>0</v>
      </c>
      <c r="O3513" s="1" t="n">
        <f aca="false">D3513+E3513</f>
        <v>0</v>
      </c>
      <c r="P3513" s="1" t="n">
        <f aca="false">F3513+G3513+H3513</f>
        <v>301.995537783141</v>
      </c>
      <c r="Q3513" s="1" t="n">
        <f aca="false">I3513+J3513</f>
        <v>58.0921341032939</v>
      </c>
      <c r="R3513" s="1" t="n">
        <v>0</v>
      </c>
      <c r="S3513" s="1" t="n">
        <v>0</v>
      </c>
      <c r="T3513" s="3" t="n">
        <f aca="false">N3513+O3513+P3513+Q3513+R3513+S3513</f>
        <v>360.087671886435</v>
      </c>
    </row>
    <row r="3514" customFormat="false" ht="12.8" hidden="false" customHeight="false" outlineLevel="0" collapsed="false">
      <c r="A3514" s="1" t="s">
        <v>3479</v>
      </c>
      <c r="B3514" s="1" t="n">
        <v>0</v>
      </c>
      <c r="C3514" s="1" t="n">
        <v>0</v>
      </c>
      <c r="D3514" s="1" t="n">
        <v>0</v>
      </c>
      <c r="E3514" s="1" t="n">
        <v>0</v>
      </c>
      <c r="F3514" s="1" t="n">
        <v>204.852680640283</v>
      </c>
      <c r="G3514" s="1" t="n">
        <v>0</v>
      </c>
      <c r="H3514" s="1" t="n">
        <v>97.1428571428571</v>
      </c>
      <c r="I3514" s="1" t="n">
        <v>389.48549949698</v>
      </c>
      <c r="J3514" s="1" t="n">
        <v>0</v>
      </c>
      <c r="K3514" s="1" t="n">
        <v>0</v>
      </c>
      <c r="L3514" s="1" t="n">
        <v>0</v>
      </c>
      <c r="N3514" s="1" t="n">
        <f aca="false">B3514+C3514</f>
        <v>0</v>
      </c>
      <c r="O3514" s="1" t="n">
        <f aca="false">D3514+E3514</f>
        <v>0</v>
      </c>
      <c r="P3514" s="1" t="n">
        <f aca="false">F3514+G3514+H3514</f>
        <v>301.995537783141</v>
      </c>
      <c r="Q3514" s="1" t="n">
        <f aca="false">I3514+J3514</f>
        <v>389.48549949698</v>
      </c>
      <c r="R3514" s="1" t="n">
        <v>0</v>
      </c>
      <c r="S3514" s="1" t="n">
        <v>0</v>
      </c>
      <c r="T3514" s="3" t="n">
        <f aca="false">N3514+O3514+P3514+Q3514+R3514+S3514</f>
        <v>691.48103728012</v>
      </c>
    </row>
    <row r="3515" customFormat="false" ht="12.8" hidden="false" customHeight="false" outlineLevel="0" collapsed="false">
      <c r="A3515" s="1" t="s">
        <v>3480</v>
      </c>
      <c r="B3515" s="1" t="n">
        <v>100</v>
      </c>
      <c r="C3515" s="1" t="n">
        <v>870</v>
      </c>
      <c r="D3515" s="1" t="n">
        <v>0</v>
      </c>
      <c r="E3515" s="1" t="n">
        <v>125</v>
      </c>
      <c r="F3515" s="1" t="n">
        <v>204.852680640283</v>
      </c>
      <c r="G3515" s="1" t="n">
        <v>0</v>
      </c>
      <c r="H3515" s="1" t="n">
        <v>97.1428571428571</v>
      </c>
      <c r="I3515" s="1" t="n">
        <v>324.567061478214</v>
      </c>
      <c r="J3515" s="1" t="n">
        <v>0</v>
      </c>
      <c r="K3515" s="1" t="n">
        <v>0</v>
      </c>
      <c r="L3515" s="1" t="n">
        <v>32.2424820499924</v>
      </c>
      <c r="N3515" s="1" t="n">
        <f aca="false">B3515+C3515</f>
        <v>970</v>
      </c>
      <c r="O3515" s="1" t="n">
        <f aca="false">D3515+E3515</f>
        <v>125</v>
      </c>
      <c r="P3515" s="1" t="n">
        <f aca="false">F3515+G3515+H3515</f>
        <v>301.995537783141</v>
      </c>
      <c r="Q3515" s="1" t="n">
        <f aca="false">I3515+J3515</f>
        <v>324.567061478214</v>
      </c>
      <c r="R3515" s="1" t="n">
        <v>0</v>
      </c>
      <c r="S3515" s="1" t="n">
        <v>32.2424820499924</v>
      </c>
      <c r="T3515" s="3" t="n">
        <f aca="false">N3515+O3515+P3515+Q3515+R3515+S3515</f>
        <v>1753.80508131135</v>
      </c>
    </row>
    <row r="3516" customFormat="false" ht="12.8" hidden="false" customHeight="false" outlineLevel="0" collapsed="false">
      <c r="A3516" s="1" t="s">
        <v>3481</v>
      </c>
      <c r="B3516" s="1" t="n">
        <v>100</v>
      </c>
      <c r="C3516" s="1" t="n">
        <v>870</v>
      </c>
      <c r="D3516" s="1" t="n">
        <v>0</v>
      </c>
      <c r="E3516" s="1" t="n">
        <v>125</v>
      </c>
      <c r="F3516" s="1" t="n">
        <v>204.852680640283</v>
      </c>
      <c r="G3516" s="1" t="n">
        <v>0</v>
      </c>
      <c r="H3516" s="1" t="n">
        <v>97.1428571428571</v>
      </c>
      <c r="I3516" s="1" t="n">
        <v>0</v>
      </c>
      <c r="J3516" s="1" t="n">
        <v>0</v>
      </c>
      <c r="K3516" s="1" t="n">
        <v>0</v>
      </c>
      <c r="L3516" s="1" t="n">
        <v>32.2424820499924</v>
      </c>
      <c r="N3516" s="1" t="n">
        <f aca="false">B3516+C3516</f>
        <v>970</v>
      </c>
      <c r="O3516" s="1" t="n">
        <f aca="false">D3516+E3516</f>
        <v>125</v>
      </c>
      <c r="P3516" s="1" t="n">
        <f aca="false">F3516+G3516+H3516</f>
        <v>301.995537783141</v>
      </c>
      <c r="Q3516" s="1" t="n">
        <f aca="false">I3516+J3516</f>
        <v>0</v>
      </c>
      <c r="R3516" s="1" t="n">
        <v>0</v>
      </c>
      <c r="S3516" s="1" t="n">
        <v>32.2424820499924</v>
      </c>
      <c r="T3516" s="3" t="n">
        <f aca="false">N3516+O3516+P3516+Q3516+R3516+S3516</f>
        <v>1429.23801983313</v>
      </c>
    </row>
    <row r="3517" customFormat="false" ht="12.8" hidden="false" customHeight="false" outlineLevel="0" collapsed="false">
      <c r="A3517" s="1" t="s">
        <v>3482</v>
      </c>
      <c r="B3517" s="1" t="n">
        <v>100</v>
      </c>
      <c r="C3517" s="1" t="n">
        <v>870</v>
      </c>
      <c r="D3517" s="1" t="n">
        <v>0</v>
      </c>
      <c r="E3517" s="1" t="n">
        <v>125</v>
      </c>
      <c r="F3517" s="1" t="n">
        <v>204.852680640283</v>
      </c>
      <c r="G3517" s="1" t="n">
        <v>0</v>
      </c>
      <c r="H3517" s="1" t="n">
        <v>97.1428571428571</v>
      </c>
      <c r="I3517" s="1" t="n">
        <v>0</v>
      </c>
      <c r="J3517" s="1" t="n">
        <v>0</v>
      </c>
      <c r="K3517" s="1" t="n">
        <v>0</v>
      </c>
      <c r="L3517" s="1" t="n">
        <v>32.2424820499924</v>
      </c>
      <c r="N3517" s="1" t="n">
        <f aca="false">B3517+C3517</f>
        <v>970</v>
      </c>
      <c r="O3517" s="1" t="n">
        <f aca="false">D3517+E3517</f>
        <v>125</v>
      </c>
      <c r="P3517" s="1" t="n">
        <f aca="false">F3517+G3517+H3517</f>
        <v>301.995537783141</v>
      </c>
      <c r="Q3517" s="1" t="n">
        <f aca="false">I3517+J3517</f>
        <v>0</v>
      </c>
      <c r="R3517" s="1" t="n">
        <v>0</v>
      </c>
      <c r="S3517" s="1" t="n">
        <v>32.2424820499924</v>
      </c>
      <c r="T3517" s="3" t="n">
        <f aca="false">N3517+O3517+P3517+Q3517+R3517+S3517</f>
        <v>1429.23801983313</v>
      </c>
    </row>
    <row r="3518" customFormat="false" ht="12.8" hidden="false" customHeight="false" outlineLevel="0" collapsed="false">
      <c r="A3518" s="1" t="s">
        <v>3483</v>
      </c>
      <c r="B3518" s="1" t="n">
        <v>1037.5</v>
      </c>
      <c r="C3518" s="1" t="n">
        <v>870</v>
      </c>
      <c r="D3518" s="1" t="n">
        <v>0</v>
      </c>
      <c r="E3518" s="1" t="n">
        <v>125</v>
      </c>
      <c r="F3518" s="1" t="n">
        <v>204.852680640284</v>
      </c>
      <c r="G3518" s="1" t="n">
        <v>0</v>
      </c>
      <c r="H3518" s="1" t="n">
        <v>97.1428571428571</v>
      </c>
      <c r="I3518" s="1" t="n">
        <v>0</v>
      </c>
      <c r="J3518" s="1" t="n">
        <v>0</v>
      </c>
      <c r="K3518" s="1" t="n">
        <v>0</v>
      </c>
      <c r="L3518" s="1" t="n">
        <v>32.2424820499924</v>
      </c>
      <c r="N3518" s="1" t="n">
        <f aca="false">B3518+C3518</f>
        <v>1907.5</v>
      </c>
      <c r="O3518" s="1" t="n">
        <f aca="false">D3518+E3518</f>
        <v>125</v>
      </c>
      <c r="P3518" s="1" t="n">
        <f aca="false">F3518+G3518+H3518</f>
        <v>301.995537783141</v>
      </c>
      <c r="Q3518" s="1" t="n">
        <f aca="false">I3518+J3518</f>
        <v>0</v>
      </c>
      <c r="R3518" s="1" t="n">
        <v>0</v>
      </c>
      <c r="S3518" s="1" t="n">
        <v>32.2424820499924</v>
      </c>
      <c r="T3518" s="3" t="n">
        <f aca="false">N3518+O3518+P3518+Q3518+R3518+S3518</f>
        <v>2366.73801983313</v>
      </c>
    </row>
    <row r="3519" customFormat="false" ht="12.8" hidden="false" customHeight="false" outlineLevel="0" collapsed="false">
      <c r="A3519" s="1" t="s">
        <v>3484</v>
      </c>
      <c r="B3519" s="1" t="n">
        <v>1262.5</v>
      </c>
      <c r="C3519" s="1" t="n">
        <v>870</v>
      </c>
      <c r="D3519" s="1" t="n">
        <v>2520</v>
      </c>
      <c r="E3519" s="1" t="n">
        <v>125</v>
      </c>
      <c r="F3519" s="1" t="n">
        <v>204.852680640283</v>
      </c>
      <c r="G3519" s="1" t="n">
        <v>0</v>
      </c>
      <c r="H3519" s="1" t="n">
        <v>97.1428571428572</v>
      </c>
      <c r="I3519" s="1" t="n">
        <v>763.484779929933</v>
      </c>
      <c r="J3519" s="1" t="n">
        <v>0</v>
      </c>
      <c r="K3519" s="1" t="n">
        <v>0</v>
      </c>
      <c r="L3519" s="1" t="n">
        <v>32.2424820499924</v>
      </c>
      <c r="N3519" s="1" t="n">
        <f aca="false">B3519+C3519</f>
        <v>2132.5</v>
      </c>
      <c r="O3519" s="1" t="n">
        <f aca="false">D3519+E3519</f>
        <v>2645</v>
      </c>
      <c r="P3519" s="1" t="n">
        <f aca="false">F3519+G3519+H3519</f>
        <v>301.995537783141</v>
      </c>
      <c r="Q3519" s="1" t="n">
        <f aca="false">I3519+J3519</f>
        <v>763.484779929933</v>
      </c>
      <c r="R3519" s="1" t="n">
        <v>0</v>
      </c>
      <c r="S3519" s="1" t="n">
        <v>32.2424820499924</v>
      </c>
      <c r="T3519" s="3" t="n">
        <f aca="false">N3519+O3519+P3519+Q3519+R3519+S3519</f>
        <v>5875.22279976307</v>
      </c>
    </row>
    <row r="3520" customFormat="false" ht="12.8" hidden="false" customHeight="false" outlineLevel="0" collapsed="false">
      <c r="A3520" s="1" t="s">
        <v>3485</v>
      </c>
      <c r="B3520" s="1" t="n">
        <v>362.5</v>
      </c>
      <c r="C3520" s="1" t="n">
        <v>870</v>
      </c>
      <c r="D3520" s="1" t="n">
        <v>5020</v>
      </c>
      <c r="E3520" s="1" t="n">
        <v>125</v>
      </c>
      <c r="F3520" s="1" t="n">
        <v>204.852680640284</v>
      </c>
      <c r="G3520" s="1" t="n">
        <v>0</v>
      </c>
      <c r="H3520" s="1" t="n">
        <v>97.1428571428572</v>
      </c>
      <c r="I3520" s="1" t="n">
        <v>1309.50748923787</v>
      </c>
      <c r="J3520" s="1" t="n">
        <v>0</v>
      </c>
      <c r="K3520" s="1" t="n">
        <v>0</v>
      </c>
      <c r="L3520" s="1" t="n">
        <v>32.2424820499924</v>
      </c>
      <c r="N3520" s="1" t="n">
        <f aca="false">B3520+C3520</f>
        <v>1232.5</v>
      </c>
      <c r="O3520" s="1" t="n">
        <f aca="false">D3520+E3520</f>
        <v>5145</v>
      </c>
      <c r="P3520" s="1" t="n">
        <f aca="false">F3520+G3520+H3520</f>
        <v>301.995537783141</v>
      </c>
      <c r="Q3520" s="1" t="n">
        <f aca="false">I3520+J3520</f>
        <v>1309.50748923787</v>
      </c>
      <c r="R3520" s="1" t="n">
        <v>0</v>
      </c>
      <c r="S3520" s="1" t="n">
        <v>32.2424820499924</v>
      </c>
      <c r="T3520" s="3" t="n">
        <f aca="false">N3520+O3520+P3520+Q3520+R3520+S3520</f>
        <v>8021.245509071</v>
      </c>
    </row>
    <row r="3521" customFormat="false" ht="12.8" hidden="false" customHeight="false" outlineLevel="0" collapsed="false">
      <c r="A3521" s="1" t="s">
        <v>3486</v>
      </c>
      <c r="B3521" s="1" t="n">
        <v>362.5</v>
      </c>
      <c r="C3521" s="1" t="n">
        <v>870</v>
      </c>
      <c r="D3521" s="1" t="n">
        <v>5020</v>
      </c>
      <c r="E3521" s="1" t="n">
        <v>125</v>
      </c>
      <c r="F3521" s="1" t="n">
        <v>204.852680640284</v>
      </c>
      <c r="G3521" s="1" t="n">
        <v>0</v>
      </c>
      <c r="H3521" s="1" t="n">
        <v>97.1428571428572</v>
      </c>
      <c r="I3521" s="1" t="n">
        <v>1356.31656799113</v>
      </c>
      <c r="J3521" s="1" t="n">
        <v>0</v>
      </c>
      <c r="K3521" s="1" t="n">
        <v>0</v>
      </c>
      <c r="L3521" s="1" t="n">
        <v>32.2424820499924</v>
      </c>
      <c r="N3521" s="1" t="n">
        <f aca="false">B3521+C3521</f>
        <v>1232.5</v>
      </c>
      <c r="O3521" s="1" t="n">
        <f aca="false">D3521+E3521</f>
        <v>5145</v>
      </c>
      <c r="P3521" s="1" t="n">
        <f aca="false">F3521+G3521+H3521</f>
        <v>301.995537783141</v>
      </c>
      <c r="Q3521" s="1" t="n">
        <f aca="false">I3521+J3521</f>
        <v>1356.31656799113</v>
      </c>
      <c r="R3521" s="1" t="n">
        <v>0</v>
      </c>
      <c r="S3521" s="1" t="n">
        <v>32.2424820499924</v>
      </c>
      <c r="T3521" s="3" t="n">
        <f aca="false">N3521+O3521+P3521+Q3521+R3521+S3521</f>
        <v>8068.05458782426</v>
      </c>
    </row>
    <row r="3522" customFormat="false" ht="12.8" hidden="false" customHeight="false" outlineLevel="0" collapsed="false">
      <c r="A3522" s="1" t="s">
        <v>3487</v>
      </c>
      <c r="B3522" s="1" t="n">
        <v>362.5</v>
      </c>
      <c r="C3522" s="1" t="n">
        <v>870</v>
      </c>
      <c r="D3522" s="1" t="n">
        <v>5020</v>
      </c>
      <c r="E3522" s="1" t="n">
        <v>125</v>
      </c>
      <c r="F3522" s="1" t="n">
        <v>204.852680640284</v>
      </c>
      <c r="G3522" s="1" t="n">
        <v>0</v>
      </c>
      <c r="H3522" s="1" t="n">
        <v>97.1428571428572</v>
      </c>
      <c r="I3522" s="1" t="n">
        <v>1442.21986858376</v>
      </c>
      <c r="J3522" s="1" t="n">
        <v>0</v>
      </c>
      <c r="K3522" s="1" t="n">
        <v>0</v>
      </c>
      <c r="L3522" s="1" t="n">
        <v>32.2424820499924</v>
      </c>
      <c r="N3522" s="1" t="n">
        <f aca="false">B3522+C3522</f>
        <v>1232.5</v>
      </c>
      <c r="O3522" s="1" t="n">
        <f aca="false">D3522+E3522</f>
        <v>5145</v>
      </c>
      <c r="P3522" s="1" t="n">
        <f aca="false">F3522+G3522+H3522</f>
        <v>301.995537783141</v>
      </c>
      <c r="Q3522" s="1" t="n">
        <f aca="false">I3522+J3522</f>
        <v>1442.21986858376</v>
      </c>
      <c r="R3522" s="1" t="n">
        <v>0</v>
      </c>
      <c r="S3522" s="1" t="n">
        <v>32.2424820499924</v>
      </c>
      <c r="T3522" s="3" t="n">
        <f aca="false">N3522+O3522+P3522+Q3522+R3522+S3522</f>
        <v>8153.9578884169</v>
      </c>
    </row>
    <row r="3523" customFormat="false" ht="12.8" hidden="false" customHeight="false" outlineLevel="0" collapsed="false">
      <c r="A3523" s="1" t="s">
        <v>3488</v>
      </c>
      <c r="B3523" s="1" t="n">
        <v>137.5</v>
      </c>
      <c r="C3523" s="1" t="n">
        <v>870</v>
      </c>
      <c r="D3523" s="1" t="n">
        <v>0</v>
      </c>
      <c r="E3523" s="1" t="n">
        <v>125</v>
      </c>
      <c r="F3523" s="1" t="n">
        <v>204.852680640283</v>
      </c>
      <c r="G3523" s="1" t="n">
        <v>0</v>
      </c>
      <c r="H3523" s="1" t="n">
        <v>97.1428571428571</v>
      </c>
      <c r="I3523" s="1" t="n">
        <v>0</v>
      </c>
      <c r="J3523" s="1" t="n">
        <v>0</v>
      </c>
      <c r="K3523" s="1" t="n">
        <v>0</v>
      </c>
      <c r="L3523" s="1" t="n">
        <v>32.2424820499924</v>
      </c>
      <c r="N3523" s="1" t="n">
        <f aca="false">B3523+C3523</f>
        <v>1007.5</v>
      </c>
      <c r="O3523" s="1" t="n">
        <f aca="false">D3523+E3523</f>
        <v>125</v>
      </c>
      <c r="P3523" s="1" t="n">
        <f aca="false">F3523+G3523+H3523</f>
        <v>301.995537783141</v>
      </c>
      <c r="Q3523" s="1" t="n">
        <f aca="false">I3523+J3523</f>
        <v>0</v>
      </c>
      <c r="R3523" s="1" t="n">
        <v>0</v>
      </c>
      <c r="S3523" s="1" t="n">
        <v>32.2424820499924</v>
      </c>
      <c r="T3523" s="3" t="n">
        <f aca="false">N3523+O3523+P3523+Q3523+R3523+S3523</f>
        <v>1466.73801983313</v>
      </c>
    </row>
    <row r="3524" customFormat="false" ht="12.8" hidden="false" customHeight="false" outlineLevel="0" collapsed="false">
      <c r="A3524" s="1" t="s">
        <v>3489</v>
      </c>
      <c r="B3524" s="1" t="n">
        <v>1037.5</v>
      </c>
      <c r="C3524" s="1" t="n">
        <v>870</v>
      </c>
      <c r="D3524" s="1" t="n">
        <v>5000</v>
      </c>
      <c r="E3524" s="1" t="n">
        <v>125</v>
      </c>
      <c r="F3524" s="1" t="n">
        <v>204.852680640284</v>
      </c>
      <c r="G3524" s="1" t="n">
        <v>0</v>
      </c>
      <c r="H3524" s="1" t="n">
        <v>97.1428571428572</v>
      </c>
      <c r="I3524" s="1" t="n">
        <v>1702.72695881853</v>
      </c>
      <c r="J3524" s="1" t="n">
        <v>0</v>
      </c>
      <c r="K3524" s="1" t="n">
        <v>0</v>
      </c>
      <c r="L3524" s="1" t="n">
        <v>1.07474940166641</v>
      </c>
      <c r="N3524" s="1" t="n">
        <f aca="false">B3524+C3524</f>
        <v>1907.5</v>
      </c>
      <c r="O3524" s="1" t="n">
        <f aca="false">D3524+E3524</f>
        <v>5125</v>
      </c>
      <c r="P3524" s="1" t="n">
        <f aca="false">F3524+G3524+H3524</f>
        <v>301.995537783141</v>
      </c>
      <c r="Q3524" s="1" t="n">
        <f aca="false">I3524+J3524</f>
        <v>1702.72695881853</v>
      </c>
      <c r="R3524" s="1" t="n">
        <v>0</v>
      </c>
      <c r="S3524" s="1" t="n">
        <v>1.07474940166641</v>
      </c>
      <c r="T3524" s="3" t="n">
        <f aca="false">N3524+O3524+P3524+Q3524+R3524+S3524</f>
        <v>9038.29724600334</v>
      </c>
    </row>
    <row r="3525" customFormat="false" ht="12.8" hidden="false" customHeight="false" outlineLevel="0" collapsed="false">
      <c r="A3525" s="1" t="s">
        <v>3490</v>
      </c>
      <c r="B3525" s="1" t="n">
        <v>1037.5</v>
      </c>
      <c r="C3525" s="1" t="n">
        <v>870</v>
      </c>
      <c r="D3525" s="1" t="n">
        <v>5000</v>
      </c>
      <c r="E3525" s="1" t="n">
        <v>125</v>
      </c>
      <c r="F3525" s="1" t="n">
        <v>204.852680640284</v>
      </c>
      <c r="G3525" s="1" t="n">
        <v>0</v>
      </c>
      <c r="H3525" s="1" t="n">
        <v>97.1428571428571</v>
      </c>
      <c r="I3525" s="1" t="n">
        <v>1883.40173297969</v>
      </c>
      <c r="J3525" s="1" t="n">
        <v>0</v>
      </c>
      <c r="K3525" s="1" t="n">
        <v>0</v>
      </c>
      <c r="L3525" s="1" t="n">
        <v>2.68687350416603</v>
      </c>
      <c r="N3525" s="1" t="n">
        <f aca="false">B3525+C3525</f>
        <v>1907.5</v>
      </c>
      <c r="O3525" s="1" t="n">
        <f aca="false">D3525+E3525</f>
        <v>5125</v>
      </c>
      <c r="P3525" s="1" t="n">
        <f aca="false">F3525+G3525+H3525</f>
        <v>301.995537783141</v>
      </c>
      <c r="Q3525" s="1" t="n">
        <f aca="false">I3525+J3525</f>
        <v>1883.40173297969</v>
      </c>
      <c r="R3525" s="1" t="n">
        <v>0</v>
      </c>
      <c r="S3525" s="1" t="n">
        <v>2.68687350416603</v>
      </c>
      <c r="T3525" s="3" t="n">
        <f aca="false">N3525+O3525+P3525+Q3525+R3525+S3525</f>
        <v>9220.584144267</v>
      </c>
    </row>
    <row r="3526" customFormat="false" ht="12.8" hidden="false" customHeight="false" outlineLevel="0" collapsed="false">
      <c r="A3526" s="1" t="s">
        <v>3491</v>
      </c>
      <c r="B3526" s="1" t="n">
        <v>137.5</v>
      </c>
      <c r="C3526" s="1" t="n">
        <v>870</v>
      </c>
      <c r="D3526" s="1" t="n">
        <v>5000</v>
      </c>
      <c r="E3526" s="1" t="n">
        <v>125</v>
      </c>
      <c r="F3526" s="1" t="n">
        <v>204.852680640284</v>
      </c>
      <c r="G3526" s="1" t="n">
        <v>0</v>
      </c>
      <c r="H3526" s="1" t="n">
        <v>97.1428571428572</v>
      </c>
      <c r="I3526" s="1" t="n">
        <v>1420.9030712288</v>
      </c>
      <c r="J3526" s="1" t="n">
        <v>0</v>
      </c>
      <c r="K3526" s="1" t="n">
        <v>0</v>
      </c>
      <c r="L3526" s="1" t="n">
        <v>0</v>
      </c>
      <c r="N3526" s="1" t="n">
        <f aca="false">B3526+C3526</f>
        <v>1007.5</v>
      </c>
      <c r="O3526" s="1" t="n">
        <f aca="false">D3526+E3526</f>
        <v>5125</v>
      </c>
      <c r="P3526" s="1" t="n">
        <f aca="false">F3526+G3526+H3526</f>
        <v>301.995537783141</v>
      </c>
      <c r="Q3526" s="1" t="n">
        <f aca="false">I3526+J3526</f>
        <v>1420.9030712288</v>
      </c>
      <c r="R3526" s="1" t="n">
        <v>0</v>
      </c>
      <c r="S3526" s="1" t="n">
        <v>0</v>
      </c>
      <c r="T3526" s="3" t="n">
        <f aca="false">N3526+O3526+P3526+Q3526+R3526+S3526</f>
        <v>7855.39860901194</v>
      </c>
    </row>
    <row r="3527" customFormat="false" ht="12.8" hidden="false" customHeight="false" outlineLevel="0" collapsed="false">
      <c r="A3527" s="1" t="s">
        <v>3492</v>
      </c>
      <c r="B3527" s="1" t="n">
        <v>37.5</v>
      </c>
      <c r="C3527" s="1" t="n">
        <v>0</v>
      </c>
      <c r="D3527" s="1" t="n">
        <v>5000</v>
      </c>
      <c r="E3527" s="1" t="n">
        <v>0</v>
      </c>
      <c r="F3527" s="1" t="n">
        <v>204.852680640284</v>
      </c>
      <c r="G3527" s="1" t="n">
        <v>0</v>
      </c>
      <c r="H3527" s="1" t="n">
        <v>97.1428571428572</v>
      </c>
      <c r="I3527" s="1" t="n">
        <v>1699.09730094206</v>
      </c>
      <c r="J3527" s="1" t="n">
        <v>0</v>
      </c>
      <c r="K3527" s="1" t="n">
        <v>0</v>
      </c>
      <c r="L3527" s="1" t="n">
        <v>0</v>
      </c>
      <c r="N3527" s="1" t="n">
        <f aca="false">B3527+C3527</f>
        <v>37.5</v>
      </c>
      <c r="O3527" s="1" t="n">
        <f aca="false">D3527+E3527</f>
        <v>5000</v>
      </c>
      <c r="P3527" s="1" t="n">
        <f aca="false">F3527+G3527+H3527</f>
        <v>301.995537783141</v>
      </c>
      <c r="Q3527" s="1" t="n">
        <f aca="false">I3527+J3527</f>
        <v>1699.09730094206</v>
      </c>
      <c r="R3527" s="1" t="n">
        <v>0</v>
      </c>
      <c r="S3527" s="1" t="n">
        <v>0</v>
      </c>
      <c r="T3527" s="3" t="n">
        <f aca="false">N3527+O3527+P3527+Q3527+R3527+S3527</f>
        <v>7038.5928387252</v>
      </c>
    </row>
    <row r="3528" customFormat="false" ht="12.8" hidden="false" customHeight="false" outlineLevel="0" collapsed="false">
      <c r="A3528" s="1" t="s">
        <v>3493</v>
      </c>
      <c r="B3528" s="1" t="n">
        <v>37.5</v>
      </c>
      <c r="C3528" s="1" t="n">
        <v>0</v>
      </c>
      <c r="D3528" s="1" t="n">
        <v>0</v>
      </c>
      <c r="E3528" s="1" t="n">
        <v>0</v>
      </c>
      <c r="F3528" s="1" t="n">
        <v>204.852680640284</v>
      </c>
      <c r="G3528" s="1" t="n">
        <v>0</v>
      </c>
      <c r="H3528" s="1" t="n">
        <v>97.1428571428572</v>
      </c>
      <c r="I3528" s="1" t="n">
        <v>499.852816665942</v>
      </c>
      <c r="J3528" s="1" t="n">
        <v>0</v>
      </c>
      <c r="K3528" s="1" t="n">
        <v>0</v>
      </c>
      <c r="L3528" s="1" t="n">
        <v>0</v>
      </c>
      <c r="N3528" s="1" t="n">
        <f aca="false">B3528+C3528</f>
        <v>37.5</v>
      </c>
      <c r="O3528" s="1" t="n">
        <f aca="false">D3528+E3528</f>
        <v>0</v>
      </c>
      <c r="P3528" s="1" t="n">
        <f aca="false">F3528+G3528+H3528</f>
        <v>301.995537783141</v>
      </c>
      <c r="Q3528" s="1" t="n">
        <f aca="false">I3528+J3528</f>
        <v>499.852816665942</v>
      </c>
      <c r="R3528" s="1" t="n">
        <v>0</v>
      </c>
      <c r="S3528" s="1" t="n">
        <v>0</v>
      </c>
      <c r="T3528" s="3" t="n">
        <f aca="false">N3528+O3528+P3528+Q3528+R3528+S3528</f>
        <v>839.348354449082</v>
      </c>
    </row>
    <row r="3529" customFormat="false" ht="12.8" hidden="false" customHeight="false" outlineLevel="0" collapsed="false">
      <c r="A3529" s="1" t="s">
        <v>3494</v>
      </c>
      <c r="B3529" s="1" t="n">
        <v>37.5</v>
      </c>
      <c r="C3529" s="1" t="n">
        <v>0</v>
      </c>
      <c r="D3529" s="1" t="n">
        <v>5000</v>
      </c>
      <c r="E3529" s="1" t="n">
        <v>0</v>
      </c>
      <c r="F3529" s="1" t="n">
        <v>204.852680640284</v>
      </c>
      <c r="G3529" s="1" t="n">
        <v>0</v>
      </c>
      <c r="H3529" s="1" t="n">
        <v>97.1428571428572</v>
      </c>
      <c r="I3529" s="1" t="n">
        <v>1714.52775773014</v>
      </c>
      <c r="J3529" s="1" t="n">
        <v>0</v>
      </c>
      <c r="K3529" s="1" t="n">
        <v>0</v>
      </c>
      <c r="L3529" s="1" t="n">
        <v>32.2424820499924</v>
      </c>
      <c r="N3529" s="1" t="n">
        <f aca="false">B3529+C3529</f>
        <v>37.5</v>
      </c>
      <c r="O3529" s="1" t="n">
        <f aca="false">D3529+E3529</f>
        <v>5000</v>
      </c>
      <c r="P3529" s="1" t="n">
        <f aca="false">F3529+G3529+H3529</f>
        <v>301.995537783141</v>
      </c>
      <c r="Q3529" s="1" t="n">
        <f aca="false">I3529+J3529</f>
        <v>1714.52775773014</v>
      </c>
      <c r="R3529" s="1" t="n">
        <v>0</v>
      </c>
      <c r="S3529" s="1" t="n">
        <v>32.2424820499924</v>
      </c>
      <c r="T3529" s="3" t="n">
        <f aca="false">N3529+O3529+P3529+Q3529+R3529+S3529</f>
        <v>7086.26577756327</v>
      </c>
    </row>
    <row r="3530" customFormat="false" ht="12.8" hidden="false" customHeight="false" outlineLevel="0" collapsed="false">
      <c r="A3530" s="1" t="s">
        <v>3495</v>
      </c>
      <c r="B3530" s="1" t="n">
        <v>37.5</v>
      </c>
      <c r="C3530" s="1" t="n">
        <v>0</v>
      </c>
      <c r="D3530" s="1" t="n">
        <v>5000</v>
      </c>
      <c r="E3530" s="1" t="n">
        <v>0</v>
      </c>
      <c r="F3530" s="1" t="n">
        <v>204.852680640283</v>
      </c>
      <c r="G3530" s="1" t="n">
        <v>0</v>
      </c>
      <c r="H3530" s="1" t="n">
        <v>97.1428571428571</v>
      </c>
      <c r="I3530" s="1" t="n">
        <v>1824.57728572551</v>
      </c>
      <c r="J3530" s="1" t="n">
        <v>0</v>
      </c>
      <c r="K3530" s="1" t="n">
        <v>0</v>
      </c>
      <c r="L3530" s="1" t="n">
        <v>32.2424820499924</v>
      </c>
      <c r="N3530" s="1" t="n">
        <f aca="false">B3530+C3530</f>
        <v>37.5</v>
      </c>
      <c r="O3530" s="1" t="n">
        <f aca="false">D3530+E3530</f>
        <v>5000</v>
      </c>
      <c r="P3530" s="1" t="n">
        <f aca="false">F3530+G3530+H3530</f>
        <v>301.995537783141</v>
      </c>
      <c r="Q3530" s="1" t="n">
        <f aca="false">I3530+J3530</f>
        <v>1824.57728572551</v>
      </c>
      <c r="R3530" s="1" t="n">
        <v>0</v>
      </c>
      <c r="S3530" s="1" t="n">
        <v>32.2424820499924</v>
      </c>
      <c r="T3530" s="3" t="n">
        <f aca="false">N3530+O3530+P3530+Q3530+R3530+S3530</f>
        <v>7196.31530555864</v>
      </c>
    </row>
    <row r="3531" customFormat="false" ht="12.8" hidden="false" customHeight="false" outlineLevel="0" collapsed="false">
      <c r="A3531" s="1" t="s">
        <v>3496</v>
      </c>
      <c r="B3531" s="1" t="n">
        <v>0</v>
      </c>
      <c r="C3531" s="1" t="n">
        <v>0</v>
      </c>
      <c r="D3531" s="1" t="n">
        <v>0</v>
      </c>
      <c r="E3531" s="1" t="n">
        <v>0</v>
      </c>
      <c r="F3531" s="1" t="n">
        <v>204.852680640284</v>
      </c>
      <c r="G3531" s="1" t="n">
        <v>0</v>
      </c>
      <c r="H3531" s="1" t="n">
        <v>97.1428571428571</v>
      </c>
      <c r="I3531" s="1" t="n">
        <v>249.643181166388</v>
      </c>
      <c r="J3531" s="1" t="n">
        <v>0</v>
      </c>
      <c r="K3531" s="1" t="n">
        <v>0</v>
      </c>
      <c r="L3531" s="1" t="n">
        <v>0</v>
      </c>
      <c r="N3531" s="1" t="n">
        <f aca="false">B3531+C3531</f>
        <v>0</v>
      </c>
      <c r="O3531" s="1" t="n">
        <f aca="false">D3531+E3531</f>
        <v>0</v>
      </c>
      <c r="P3531" s="1" t="n">
        <f aca="false">F3531+G3531+H3531</f>
        <v>301.995537783141</v>
      </c>
      <c r="Q3531" s="1" t="n">
        <f aca="false">I3531+J3531</f>
        <v>249.643181166388</v>
      </c>
      <c r="R3531" s="1" t="n">
        <v>0</v>
      </c>
      <c r="S3531" s="1" t="n">
        <v>0</v>
      </c>
      <c r="T3531" s="3" t="n">
        <f aca="false">N3531+O3531+P3531+Q3531+R3531+S3531</f>
        <v>551.638718949528</v>
      </c>
    </row>
    <row r="3532" customFormat="false" ht="12.8" hidden="false" customHeight="false" outlineLevel="0" collapsed="false">
      <c r="A3532" s="1" t="s">
        <v>3497</v>
      </c>
      <c r="B3532" s="1" t="n">
        <v>0</v>
      </c>
      <c r="C3532" s="1" t="n">
        <v>0</v>
      </c>
      <c r="D3532" s="1" t="n">
        <v>0</v>
      </c>
      <c r="E3532" s="1" t="n">
        <v>0</v>
      </c>
      <c r="F3532" s="1" t="n">
        <v>204.852680640284</v>
      </c>
      <c r="G3532" s="1" t="n">
        <v>0</v>
      </c>
      <c r="H3532" s="1" t="n">
        <v>97.1428571428571</v>
      </c>
      <c r="I3532" s="1" t="n">
        <v>168.388003342624</v>
      </c>
      <c r="J3532" s="1" t="n">
        <v>0</v>
      </c>
      <c r="K3532" s="1" t="n">
        <v>0</v>
      </c>
      <c r="L3532" s="1" t="n">
        <v>0</v>
      </c>
      <c r="N3532" s="1" t="n">
        <f aca="false">B3532+C3532</f>
        <v>0</v>
      </c>
      <c r="O3532" s="1" t="n">
        <f aca="false">D3532+E3532</f>
        <v>0</v>
      </c>
      <c r="P3532" s="1" t="n">
        <f aca="false">F3532+G3532+H3532</f>
        <v>301.995537783141</v>
      </c>
      <c r="Q3532" s="1" t="n">
        <f aca="false">I3532+J3532</f>
        <v>168.388003342624</v>
      </c>
      <c r="R3532" s="1" t="n">
        <v>0</v>
      </c>
      <c r="S3532" s="1" t="n">
        <v>0</v>
      </c>
      <c r="T3532" s="3" t="n">
        <f aca="false">N3532+O3532+P3532+Q3532+R3532+S3532</f>
        <v>470.383541125765</v>
      </c>
    </row>
    <row r="3533" customFormat="false" ht="12.8" hidden="false" customHeight="false" outlineLevel="0" collapsed="false">
      <c r="A3533" s="1" t="s">
        <v>3498</v>
      </c>
      <c r="B3533" s="1" t="n">
        <v>0</v>
      </c>
      <c r="C3533" s="1" t="n">
        <v>0</v>
      </c>
      <c r="D3533" s="1" t="n">
        <v>0</v>
      </c>
      <c r="E3533" s="1" t="n">
        <v>0</v>
      </c>
      <c r="F3533" s="1" t="n">
        <v>204.852680640284</v>
      </c>
      <c r="G3533" s="1" t="n">
        <v>0</v>
      </c>
      <c r="H3533" s="1" t="n">
        <v>97.1428571428572</v>
      </c>
      <c r="I3533" s="1" t="n">
        <v>133.958378278195</v>
      </c>
      <c r="J3533" s="1" t="n">
        <v>0</v>
      </c>
      <c r="K3533" s="1" t="n">
        <v>0</v>
      </c>
      <c r="L3533" s="1" t="n">
        <v>0</v>
      </c>
      <c r="N3533" s="1" t="n">
        <f aca="false">B3533+C3533</f>
        <v>0</v>
      </c>
      <c r="O3533" s="1" t="n">
        <f aca="false">D3533+E3533</f>
        <v>0</v>
      </c>
      <c r="P3533" s="1" t="n">
        <f aca="false">F3533+G3533+H3533</f>
        <v>301.995537783141</v>
      </c>
      <c r="Q3533" s="1" t="n">
        <f aca="false">I3533+J3533</f>
        <v>133.958378278195</v>
      </c>
      <c r="R3533" s="1" t="n">
        <v>0</v>
      </c>
      <c r="S3533" s="1" t="n">
        <v>0</v>
      </c>
      <c r="T3533" s="3" t="n">
        <f aca="false">N3533+O3533+P3533+Q3533+R3533+S3533</f>
        <v>435.953916061336</v>
      </c>
    </row>
    <row r="3534" customFormat="false" ht="12.8" hidden="false" customHeight="false" outlineLevel="0" collapsed="false">
      <c r="A3534" s="1" t="s">
        <v>3499</v>
      </c>
      <c r="B3534" s="1" t="n">
        <v>0</v>
      </c>
      <c r="C3534" s="1" t="n">
        <v>0</v>
      </c>
      <c r="D3534" s="1" t="n">
        <v>0</v>
      </c>
      <c r="E3534" s="1" t="n">
        <v>0</v>
      </c>
      <c r="F3534" s="1" t="n">
        <v>204.852680640284</v>
      </c>
      <c r="G3534" s="1" t="n">
        <v>0</v>
      </c>
      <c r="H3534" s="1" t="n">
        <v>97.1428571428572</v>
      </c>
      <c r="I3534" s="1" t="n">
        <v>131.419112188337</v>
      </c>
      <c r="J3534" s="1" t="n">
        <v>0</v>
      </c>
      <c r="K3534" s="1" t="n">
        <v>0</v>
      </c>
      <c r="L3534" s="1" t="n">
        <v>0</v>
      </c>
      <c r="N3534" s="1" t="n">
        <f aca="false">B3534+C3534</f>
        <v>0</v>
      </c>
      <c r="O3534" s="1" t="n">
        <f aca="false">D3534+E3534</f>
        <v>0</v>
      </c>
      <c r="P3534" s="1" t="n">
        <f aca="false">F3534+G3534+H3534</f>
        <v>301.995537783141</v>
      </c>
      <c r="Q3534" s="1" t="n">
        <f aca="false">I3534+J3534</f>
        <v>131.419112188337</v>
      </c>
      <c r="R3534" s="1" t="n">
        <v>0</v>
      </c>
      <c r="S3534" s="1" t="n">
        <v>0</v>
      </c>
      <c r="T3534" s="3" t="n">
        <f aca="false">N3534+O3534+P3534+Q3534+R3534+S3534</f>
        <v>433.414649971478</v>
      </c>
    </row>
    <row r="3535" customFormat="false" ht="12.8" hidden="false" customHeight="false" outlineLevel="0" collapsed="false">
      <c r="A3535" s="1" t="s">
        <v>3500</v>
      </c>
      <c r="B3535" s="1" t="n">
        <v>0</v>
      </c>
      <c r="C3535" s="1" t="n">
        <v>0</v>
      </c>
      <c r="D3535" s="1" t="n">
        <v>0</v>
      </c>
      <c r="E3535" s="1" t="n">
        <v>0</v>
      </c>
      <c r="F3535" s="1" t="n">
        <v>204.852680640283</v>
      </c>
      <c r="G3535" s="1" t="n">
        <v>0</v>
      </c>
      <c r="H3535" s="1" t="n">
        <v>97.1428571428571</v>
      </c>
      <c r="I3535" s="1" t="n">
        <v>142.583350224856</v>
      </c>
      <c r="J3535" s="1" t="n">
        <v>0</v>
      </c>
      <c r="K3535" s="1" t="n">
        <v>0</v>
      </c>
      <c r="L3535" s="1" t="n">
        <v>32.2424820499924</v>
      </c>
      <c r="N3535" s="1" t="n">
        <f aca="false">B3535+C3535</f>
        <v>0</v>
      </c>
      <c r="O3535" s="1" t="n">
        <f aca="false">D3535+E3535</f>
        <v>0</v>
      </c>
      <c r="P3535" s="1" t="n">
        <f aca="false">F3535+G3535+H3535</f>
        <v>301.995537783141</v>
      </c>
      <c r="Q3535" s="1" t="n">
        <f aca="false">I3535+J3535</f>
        <v>142.583350224856</v>
      </c>
      <c r="R3535" s="1" t="n">
        <v>0</v>
      </c>
      <c r="S3535" s="1" t="n">
        <v>32.2424820499924</v>
      </c>
      <c r="T3535" s="3" t="n">
        <f aca="false">N3535+O3535+P3535+Q3535+R3535+S3535</f>
        <v>476.821370057989</v>
      </c>
    </row>
    <row r="3536" customFormat="false" ht="12.8" hidden="false" customHeight="false" outlineLevel="0" collapsed="false">
      <c r="A3536" s="1" t="s">
        <v>3501</v>
      </c>
      <c r="B3536" s="1" t="n">
        <v>0</v>
      </c>
      <c r="C3536" s="1" t="n">
        <v>0</v>
      </c>
      <c r="D3536" s="1" t="n">
        <v>0</v>
      </c>
      <c r="E3536" s="1" t="n">
        <v>0</v>
      </c>
      <c r="F3536" s="1" t="n">
        <v>204.852680640283</v>
      </c>
      <c r="G3536" s="1" t="n">
        <v>0</v>
      </c>
      <c r="H3536" s="1" t="n">
        <v>97.1428571428571</v>
      </c>
      <c r="I3536" s="1" t="n">
        <v>221.028351041449</v>
      </c>
      <c r="J3536" s="1" t="n">
        <v>0</v>
      </c>
      <c r="K3536" s="1" t="n">
        <v>0</v>
      </c>
      <c r="L3536" s="1" t="n">
        <v>0</v>
      </c>
      <c r="N3536" s="1" t="n">
        <f aca="false">B3536+C3536</f>
        <v>0</v>
      </c>
      <c r="O3536" s="1" t="n">
        <f aca="false">D3536+E3536</f>
        <v>0</v>
      </c>
      <c r="P3536" s="1" t="n">
        <f aca="false">F3536+G3536+H3536</f>
        <v>301.995537783141</v>
      </c>
      <c r="Q3536" s="1" t="n">
        <f aca="false">I3536+J3536</f>
        <v>221.028351041449</v>
      </c>
      <c r="R3536" s="1" t="n">
        <v>0</v>
      </c>
      <c r="S3536" s="1" t="n">
        <v>0</v>
      </c>
      <c r="T3536" s="3" t="n">
        <f aca="false">N3536+O3536+P3536+Q3536+R3536+S3536</f>
        <v>523.023888824589</v>
      </c>
    </row>
    <row r="3537" customFormat="false" ht="12.8" hidden="false" customHeight="false" outlineLevel="0" collapsed="false">
      <c r="A3537" s="1" t="s">
        <v>3502</v>
      </c>
      <c r="B3537" s="1" t="n">
        <v>0</v>
      </c>
      <c r="C3537" s="1" t="n">
        <v>0</v>
      </c>
      <c r="D3537" s="1" t="n">
        <v>0</v>
      </c>
      <c r="E3537" s="1" t="n">
        <v>0</v>
      </c>
      <c r="F3537" s="1" t="n">
        <v>204.852680640283</v>
      </c>
      <c r="G3537" s="1" t="n">
        <v>0</v>
      </c>
      <c r="H3537" s="1" t="n">
        <v>97.1428571428571</v>
      </c>
      <c r="I3537" s="1" t="n">
        <v>123.697124910102</v>
      </c>
      <c r="J3537" s="1" t="n">
        <v>0</v>
      </c>
      <c r="K3537" s="1" t="n">
        <v>0</v>
      </c>
      <c r="L3537" s="1" t="n">
        <v>0</v>
      </c>
      <c r="N3537" s="1" t="n">
        <f aca="false">B3537+C3537</f>
        <v>0</v>
      </c>
      <c r="O3537" s="1" t="n">
        <f aca="false">D3537+E3537</f>
        <v>0</v>
      </c>
      <c r="P3537" s="1" t="n">
        <f aca="false">F3537+G3537+H3537</f>
        <v>301.995537783141</v>
      </c>
      <c r="Q3537" s="1" t="n">
        <f aca="false">I3537+J3537</f>
        <v>123.697124910102</v>
      </c>
      <c r="R3537" s="1" t="n">
        <v>0</v>
      </c>
      <c r="S3537" s="1" t="n">
        <v>0</v>
      </c>
      <c r="T3537" s="3" t="n">
        <f aca="false">N3537+O3537+P3537+Q3537+R3537+S3537</f>
        <v>425.692662693243</v>
      </c>
    </row>
    <row r="3538" customFormat="false" ht="12.8" hidden="false" customHeight="false" outlineLevel="0" collapsed="false">
      <c r="A3538" s="1" t="s">
        <v>3503</v>
      </c>
      <c r="B3538" s="1" t="n">
        <v>0</v>
      </c>
      <c r="C3538" s="1" t="n">
        <v>0</v>
      </c>
      <c r="D3538" s="1" t="n">
        <v>0</v>
      </c>
      <c r="E3538" s="1" t="n">
        <v>0</v>
      </c>
      <c r="F3538" s="1" t="n">
        <v>204.852680640284</v>
      </c>
      <c r="G3538" s="1" t="n">
        <v>0</v>
      </c>
      <c r="H3538" s="1" t="n">
        <v>97.1428571428571</v>
      </c>
      <c r="I3538" s="1" t="n">
        <v>195.883138968863</v>
      </c>
      <c r="J3538" s="1" t="n">
        <v>0</v>
      </c>
      <c r="K3538" s="1" t="n">
        <v>0</v>
      </c>
      <c r="L3538" s="1" t="n">
        <v>6.26937150972074</v>
      </c>
      <c r="N3538" s="1" t="n">
        <f aca="false">B3538+C3538</f>
        <v>0</v>
      </c>
      <c r="O3538" s="1" t="n">
        <f aca="false">D3538+E3538</f>
        <v>0</v>
      </c>
      <c r="P3538" s="1" t="n">
        <f aca="false">F3538+G3538+H3538</f>
        <v>301.995537783141</v>
      </c>
      <c r="Q3538" s="1" t="n">
        <f aca="false">I3538+J3538</f>
        <v>195.883138968863</v>
      </c>
      <c r="R3538" s="1" t="n">
        <v>0</v>
      </c>
      <c r="S3538" s="1" t="n">
        <v>6.26937150972074</v>
      </c>
      <c r="T3538" s="3" t="n">
        <f aca="false">N3538+O3538+P3538+Q3538+R3538+S3538</f>
        <v>504.148048261724</v>
      </c>
    </row>
    <row r="3539" customFormat="false" ht="12.8" hidden="false" customHeight="false" outlineLevel="0" collapsed="false">
      <c r="A3539" s="1" t="s">
        <v>3504</v>
      </c>
      <c r="B3539" s="1" t="n">
        <v>100</v>
      </c>
      <c r="C3539" s="1" t="n">
        <v>870</v>
      </c>
      <c r="D3539" s="1" t="n">
        <v>0</v>
      </c>
      <c r="E3539" s="1" t="n">
        <v>125</v>
      </c>
      <c r="F3539" s="1" t="n">
        <v>204.852680640284</v>
      </c>
      <c r="G3539" s="1" t="n">
        <v>0</v>
      </c>
      <c r="H3539" s="1" t="n">
        <v>97.1428571428571</v>
      </c>
      <c r="I3539" s="1" t="n">
        <v>376.256272115867</v>
      </c>
      <c r="J3539" s="1" t="n">
        <v>0</v>
      </c>
      <c r="K3539" s="1" t="n">
        <v>0</v>
      </c>
      <c r="L3539" s="1" t="n">
        <v>32.2424820499924</v>
      </c>
      <c r="N3539" s="1" t="n">
        <f aca="false">B3539+C3539</f>
        <v>970</v>
      </c>
      <c r="O3539" s="1" t="n">
        <f aca="false">D3539+E3539</f>
        <v>125</v>
      </c>
      <c r="P3539" s="1" t="n">
        <f aca="false">F3539+G3539+H3539</f>
        <v>301.995537783141</v>
      </c>
      <c r="Q3539" s="1" t="n">
        <f aca="false">I3539+J3539</f>
        <v>376.256272115867</v>
      </c>
      <c r="R3539" s="1" t="n">
        <v>0</v>
      </c>
      <c r="S3539" s="1" t="n">
        <v>32.2424820499924</v>
      </c>
      <c r="T3539" s="3" t="n">
        <f aca="false">N3539+O3539+P3539+Q3539+R3539+S3539</f>
        <v>1805.494291949</v>
      </c>
    </row>
    <row r="3540" customFormat="false" ht="12.8" hidden="false" customHeight="false" outlineLevel="0" collapsed="false">
      <c r="A3540" s="1" t="s">
        <v>3505</v>
      </c>
      <c r="B3540" s="1" t="n">
        <v>100</v>
      </c>
      <c r="C3540" s="1" t="n">
        <v>870</v>
      </c>
      <c r="D3540" s="1" t="n">
        <v>0</v>
      </c>
      <c r="E3540" s="1" t="n">
        <v>125</v>
      </c>
      <c r="F3540" s="1" t="n">
        <v>204.852680640283</v>
      </c>
      <c r="G3540" s="1" t="n">
        <v>0</v>
      </c>
      <c r="H3540" s="1" t="n">
        <v>97.1428571428571</v>
      </c>
      <c r="I3540" s="1" t="n">
        <v>0</v>
      </c>
      <c r="J3540" s="1" t="n">
        <v>0</v>
      </c>
      <c r="K3540" s="1" t="n">
        <v>0</v>
      </c>
      <c r="L3540" s="1" t="n">
        <v>32.2424820499924</v>
      </c>
      <c r="N3540" s="1" t="n">
        <f aca="false">B3540+C3540</f>
        <v>970</v>
      </c>
      <c r="O3540" s="1" t="n">
        <f aca="false">D3540+E3540</f>
        <v>125</v>
      </c>
      <c r="P3540" s="1" t="n">
        <f aca="false">F3540+G3540+H3540</f>
        <v>301.995537783141</v>
      </c>
      <c r="Q3540" s="1" t="n">
        <f aca="false">I3540+J3540</f>
        <v>0</v>
      </c>
      <c r="R3540" s="1" t="n">
        <v>0</v>
      </c>
      <c r="S3540" s="1" t="n">
        <v>32.2424820499924</v>
      </c>
      <c r="T3540" s="3" t="n">
        <f aca="false">N3540+O3540+P3540+Q3540+R3540+S3540</f>
        <v>1429.23801983313</v>
      </c>
    </row>
    <row r="3541" customFormat="false" ht="12.8" hidden="false" customHeight="false" outlineLevel="0" collapsed="false">
      <c r="A3541" s="1" t="s">
        <v>3506</v>
      </c>
      <c r="B3541" s="1" t="n">
        <v>100</v>
      </c>
      <c r="C3541" s="1" t="n">
        <v>870</v>
      </c>
      <c r="D3541" s="1" t="n">
        <v>0</v>
      </c>
      <c r="E3541" s="1" t="n">
        <v>125</v>
      </c>
      <c r="F3541" s="1" t="n">
        <v>204.852680640283</v>
      </c>
      <c r="G3541" s="1" t="n">
        <v>0</v>
      </c>
      <c r="H3541" s="1" t="n">
        <v>97.1428571428571</v>
      </c>
      <c r="I3541" s="1" t="n">
        <v>0</v>
      </c>
      <c r="J3541" s="1" t="n">
        <v>0</v>
      </c>
      <c r="K3541" s="1" t="n">
        <v>0</v>
      </c>
      <c r="L3541" s="1" t="n">
        <v>32.2424820499924</v>
      </c>
      <c r="N3541" s="1" t="n">
        <f aca="false">B3541+C3541</f>
        <v>970</v>
      </c>
      <c r="O3541" s="1" t="n">
        <f aca="false">D3541+E3541</f>
        <v>125</v>
      </c>
      <c r="P3541" s="1" t="n">
        <f aca="false">F3541+G3541+H3541</f>
        <v>301.995537783141</v>
      </c>
      <c r="Q3541" s="1" t="n">
        <f aca="false">I3541+J3541</f>
        <v>0</v>
      </c>
      <c r="R3541" s="1" t="n">
        <v>0</v>
      </c>
      <c r="S3541" s="1" t="n">
        <v>32.2424820499924</v>
      </c>
      <c r="T3541" s="3" t="n">
        <f aca="false">N3541+O3541+P3541+Q3541+R3541+S3541</f>
        <v>1429.23801983313</v>
      </c>
    </row>
    <row r="3542" customFormat="false" ht="12.8" hidden="false" customHeight="false" outlineLevel="0" collapsed="false">
      <c r="A3542" s="1" t="s">
        <v>3507</v>
      </c>
      <c r="B3542" s="1" t="n">
        <v>1037.5</v>
      </c>
      <c r="C3542" s="1" t="n">
        <v>870</v>
      </c>
      <c r="D3542" s="1" t="n">
        <v>0</v>
      </c>
      <c r="E3542" s="1" t="n">
        <v>125</v>
      </c>
      <c r="F3542" s="1" t="n">
        <v>204.852680640284</v>
      </c>
      <c r="G3542" s="1" t="n">
        <v>0</v>
      </c>
      <c r="H3542" s="1" t="n">
        <v>97.1428571428571</v>
      </c>
      <c r="I3542" s="1" t="n">
        <v>0</v>
      </c>
      <c r="J3542" s="1" t="n">
        <v>0</v>
      </c>
      <c r="K3542" s="1" t="n">
        <v>0</v>
      </c>
      <c r="L3542" s="1" t="n">
        <v>32.2424820499924</v>
      </c>
      <c r="N3542" s="1" t="n">
        <f aca="false">B3542+C3542</f>
        <v>1907.5</v>
      </c>
      <c r="O3542" s="1" t="n">
        <f aca="false">D3542+E3542</f>
        <v>125</v>
      </c>
      <c r="P3542" s="1" t="n">
        <f aca="false">F3542+G3542+H3542</f>
        <v>301.995537783141</v>
      </c>
      <c r="Q3542" s="1" t="n">
        <f aca="false">I3542+J3542</f>
        <v>0</v>
      </c>
      <c r="R3542" s="1" t="n">
        <v>0</v>
      </c>
      <c r="S3542" s="1" t="n">
        <v>32.2424820499924</v>
      </c>
      <c r="T3542" s="3" t="n">
        <f aca="false">N3542+O3542+P3542+Q3542+R3542+S3542</f>
        <v>2366.73801983313</v>
      </c>
    </row>
    <row r="3543" customFormat="false" ht="12.8" hidden="false" customHeight="false" outlineLevel="0" collapsed="false">
      <c r="A3543" s="1" t="s">
        <v>3508</v>
      </c>
      <c r="B3543" s="1" t="n">
        <v>1262.5</v>
      </c>
      <c r="C3543" s="1" t="n">
        <v>870</v>
      </c>
      <c r="D3543" s="1" t="n">
        <v>2520</v>
      </c>
      <c r="E3543" s="1" t="n">
        <v>125</v>
      </c>
      <c r="F3543" s="1" t="n">
        <v>204.852680640284</v>
      </c>
      <c r="G3543" s="1" t="n">
        <v>0</v>
      </c>
      <c r="H3543" s="1" t="n">
        <v>97.1428571428572</v>
      </c>
      <c r="I3543" s="1" t="n">
        <v>1013.04613625554</v>
      </c>
      <c r="J3543" s="1" t="n">
        <v>0</v>
      </c>
      <c r="K3543" s="1" t="n">
        <v>0</v>
      </c>
      <c r="L3543" s="1" t="n">
        <v>32.2424820499924</v>
      </c>
      <c r="N3543" s="1" t="n">
        <f aca="false">B3543+C3543</f>
        <v>2132.5</v>
      </c>
      <c r="O3543" s="1" t="n">
        <f aca="false">D3543+E3543</f>
        <v>2645</v>
      </c>
      <c r="P3543" s="1" t="n">
        <f aca="false">F3543+G3543+H3543</f>
        <v>301.995537783141</v>
      </c>
      <c r="Q3543" s="1" t="n">
        <f aca="false">I3543+J3543</f>
        <v>1013.04613625554</v>
      </c>
      <c r="R3543" s="1" t="n">
        <v>0</v>
      </c>
      <c r="S3543" s="1" t="n">
        <v>32.2424820499924</v>
      </c>
      <c r="T3543" s="3" t="n">
        <f aca="false">N3543+O3543+P3543+Q3543+R3543+S3543</f>
        <v>6124.78415608867</v>
      </c>
    </row>
    <row r="3544" customFormat="false" ht="12.8" hidden="false" customHeight="false" outlineLevel="0" collapsed="false">
      <c r="A3544" s="1" t="s">
        <v>3509</v>
      </c>
      <c r="B3544" s="1" t="n">
        <v>362.5</v>
      </c>
      <c r="C3544" s="1" t="n">
        <v>870</v>
      </c>
      <c r="D3544" s="1" t="n">
        <v>5020</v>
      </c>
      <c r="E3544" s="1" t="n">
        <v>125</v>
      </c>
      <c r="F3544" s="1" t="n">
        <v>204.852680640284</v>
      </c>
      <c r="G3544" s="1" t="n">
        <v>0</v>
      </c>
      <c r="H3544" s="1" t="n">
        <v>97.1428571428572</v>
      </c>
      <c r="I3544" s="1" t="n">
        <v>1474.9714020272</v>
      </c>
      <c r="J3544" s="1" t="n">
        <v>0</v>
      </c>
      <c r="K3544" s="1" t="n">
        <v>0</v>
      </c>
      <c r="L3544" s="1" t="n">
        <v>32.2424820499924</v>
      </c>
      <c r="N3544" s="1" t="n">
        <f aca="false">B3544+C3544</f>
        <v>1232.5</v>
      </c>
      <c r="O3544" s="1" t="n">
        <f aca="false">D3544+E3544</f>
        <v>5145</v>
      </c>
      <c r="P3544" s="1" t="n">
        <f aca="false">F3544+G3544+H3544</f>
        <v>301.995537783141</v>
      </c>
      <c r="Q3544" s="1" t="n">
        <f aca="false">I3544+J3544</f>
        <v>1474.9714020272</v>
      </c>
      <c r="R3544" s="1" t="n">
        <v>0</v>
      </c>
      <c r="S3544" s="1" t="n">
        <v>32.2424820499924</v>
      </c>
      <c r="T3544" s="3" t="n">
        <f aca="false">N3544+O3544+P3544+Q3544+R3544+S3544</f>
        <v>8186.70942186034</v>
      </c>
    </row>
    <row r="3545" customFormat="false" ht="12.8" hidden="false" customHeight="false" outlineLevel="0" collapsed="false">
      <c r="A3545" s="1" t="s">
        <v>3510</v>
      </c>
      <c r="B3545" s="1" t="n">
        <v>362.5</v>
      </c>
      <c r="C3545" s="1" t="n">
        <v>870</v>
      </c>
      <c r="D3545" s="1" t="n">
        <v>5020</v>
      </c>
      <c r="E3545" s="1" t="n">
        <v>125</v>
      </c>
      <c r="F3545" s="1" t="n">
        <v>204.852680640284</v>
      </c>
      <c r="G3545" s="1" t="n">
        <v>0</v>
      </c>
      <c r="H3545" s="1" t="n">
        <v>97.1428571428572</v>
      </c>
      <c r="I3545" s="1" t="n">
        <v>1522.66029569777</v>
      </c>
      <c r="J3545" s="1" t="n">
        <v>0</v>
      </c>
      <c r="K3545" s="1" t="n">
        <v>0</v>
      </c>
      <c r="L3545" s="1" t="n">
        <v>32.2424820499924</v>
      </c>
      <c r="N3545" s="1" t="n">
        <f aca="false">B3545+C3545</f>
        <v>1232.5</v>
      </c>
      <c r="O3545" s="1" t="n">
        <f aca="false">D3545+E3545</f>
        <v>5145</v>
      </c>
      <c r="P3545" s="1" t="n">
        <f aca="false">F3545+G3545+H3545</f>
        <v>301.995537783141</v>
      </c>
      <c r="Q3545" s="1" t="n">
        <f aca="false">I3545+J3545</f>
        <v>1522.66029569777</v>
      </c>
      <c r="R3545" s="1" t="n">
        <v>0</v>
      </c>
      <c r="S3545" s="1" t="n">
        <v>32.2424820499924</v>
      </c>
      <c r="T3545" s="3" t="n">
        <f aca="false">N3545+O3545+P3545+Q3545+R3545+S3545</f>
        <v>8234.3983155309</v>
      </c>
    </row>
    <row r="3546" customFormat="false" ht="12.8" hidden="false" customHeight="false" outlineLevel="0" collapsed="false">
      <c r="A3546" s="1" t="s">
        <v>3511</v>
      </c>
      <c r="B3546" s="1" t="n">
        <v>362.5</v>
      </c>
      <c r="C3546" s="1" t="n">
        <v>870</v>
      </c>
      <c r="D3546" s="1" t="n">
        <v>5020</v>
      </c>
      <c r="E3546" s="1" t="n">
        <v>125</v>
      </c>
      <c r="F3546" s="1" t="n">
        <v>204.852680640284</v>
      </c>
      <c r="G3546" s="1" t="n">
        <v>0</v>
      </c>
      <c r="H3546" s="1" t="n">
        <v>97.1428571428572</v>
      </c>
      <c r="I3546" s="1" t="n">
        <v>1503.27142921406</v>
      </c>
      <c r="J3546" s="1" t="n">
        <v>0</v>
      </c>
      <c r="K3546" s="1" t="n">
        <v>0</v>
      </c>
      <c r="L3546" s="1" t="n">
        <v>32.2424820499924</v>
      </c>
      <c r="N3546" s="1" t="n">
        <f aca="false">B3546+C3546</f>
        <v>1232.5</v>
      </c>
      <c r="O3546" s="1" t="n">
        <f aca="false">D3546+E3546</f>
        <v>5145</v>
      </c>
      <c r="P3546" s="1" t="n">
        <f aca="false">F3546+G3546+H3546</f>
        <v>301.995537783141</v>
      </c>
      <c r="Q3546" s="1" t="n">
        <f aca="false">I3546+J3546</f>
        <v>1503.27142921406</v>
      </c>
      <c r="R3546" s="1" t="n">
        <v>0</v>
      </c>
      <c r="S3546" s="1" t="n">
        <v>32.2424820499924</v>
      </c>
      <c r="T3546" s="3" t="n">
        <f aca="false">N3546+O3546+P3546+Q3546+R3546+S3546</f>
        <v>8215.00944904719</v>
      </c>
    </row>
    <row r="3547" customFormat="false" ht="12.8" hidden="false" customHeight="false" outlineLevel="0" collapsed="false">
      <c r="A3547" s="1" t="s">
        <v>3512</v>
      </c>
      <c r="B3547" s="1" t="n">
        <v>137.5</v>
      </c>
      <c r="C3547" s="1" t="n">
        <v>870</v>
      </c>
      <c r="D3547" s="1" t="n">
        <v>0</v>
      </c>
      <c r="E3547" s="1" t="n">
        <v>125</v>
      </c>
      <c r="F3547" s="1" t="n">
        <v>204.852680640283</v>
      </c>
      <c r="G3547" s="1" t="n">
        <v>0</v>
      </c>
      <c r="H3547" s="1" t="n">
        <v>97.1428571428571</v>
      </c>
      <c r="I3547" s="1" t="n">
        <v>0</v>
      </c>
      <c r="J3547" s="1" t="n">
        <v>0</v>
      </c>
      <c r="K3547" s="1" t="n">
        <v>0</v>
      </c>
      <c r="L3547" s="1" t="n">
        <v>32.2424820499924</v>
      </c>
      <c r="N3547" s="1" t="n">
        <f aca="false">B3547+C3547</f>
        <v>1007.5</v>
      </c>
      <c r="O3547" s="1" t="n">
        <f aca="false">D3547+E3547</f>
        <v>125</v>
      </c>
      <c r="P3547" s="1" t="n">
        <f aca="false">F3547+G3547+H3547</f>
        <v>301.995537783141</v>
      </c>
      <c r="Q3547" s="1" t="n">
        <f aca="false">I3547+J3547</f>
        <v>0</v>
      </c>
      <c r="R3547" s="1" t="n">
        <v>0</v>
      </c>
      <c r="S3547" s="1" t="n">
        <v>32.2424820499924</v>
      </c>
      <c r="T3547" s="3" t="n">
        <f aca="false">N3547+O3547+P3547+Q3547+R3547+S3547</f>
        <v>1466.73801983313</v>
      </c>
    </row>
    <row r="3548" customFormat="false" ht="12.8" hidden="false" customHeight="false" outlineLevel="0" collapsed="false">
      <c r="A3548" s="1" t="s">
        <v>3513</v>
      </c>
      <c r="B3548" s="1" t="n">
        <v>1037.5</v>
      </c>
      <c r="C3548" s="1" t="n">
        <v>870</v>
      </c>
      <c r="D3548" s="1" t="n">
        <v>5000</v>
      </c>
      <c r="E3548" s="1" t="n">
        <v>125</v>
      </c>
      <c r="F3548" s="1" t="n">
        <v>204.852680640284</v>
      </c>
      <c r="G3548" s="1" t="n">
        <v>0</v>
      </c>
      <c r="H3548" s="1" t="n">
        <v>97.1428571428571</v>
      </c>
      <c r="I3548" s="1" t="n">
        <v>1970.57992858079</v>
      </c>
      <c r="J3548" s="1" t="n">
        <v>0</v>
      </c>
      <c r="K3548" s="1" t="n">
        <v>0</v>
      </c>
      <c r="L3548" s="1" t="n">
        <v>0</v>
      </c>
      <c r="N3548" s="1" t="n">
        <f aca="false">B3548+C3548</f>
        <v>1907.5</v>
      </c>
      <c r="O3548" s="1" t="n">
        <f aca="false">D3548+E3548</f>
        <v>5125</v>
      </c>
      <c r="P3548" s="1" t="n">
        <f aca="false">F3548+G3548+H3548</f>
        <v>301.995537783141</v>
      </c>
      <c r="Q3548" s="1" t="n">
        <f aca="false">I3548+J3548</f>
        <v>1970.57992858079</v>
      </c>
      <c r="R3548" s="1" t="n">
        <v>0</v>
      </c>
      <c r="S3548" s="1" t="n">
        <v>0</v>
      </c>
      <c r="T3548" s="3" t="n">
        <f aca="false">N3548+O3548+P3548+Q3548+R3548+S3548</f>
        <v>9305.07546636393</v>
      </c>
    </row>
    <row r="3549" customFormat="false" ht="12.8" hidden="false" customHeight="false" outlineLevel="0" collapsed="false">
      <c r="A3549" s="1" t="s">
        <v>3514</v>
      </c>
      <c r="B3549" s="1" t="n">
        <v>1037.5</v>
      </c>
      <c r="C3549" s="1" t="n">
        <v>870</v>
      </c>
      <c r="D3549" s="1" t="n">
        <v>5000</v>
      </c>
      <c r="E3549" s="1" t="n">
        <v>125</v>
      </c>
      <c r="F3549" s="1" t="n">
        <v>204.852680640284</v>
      </c>
      <c r="G3549" s="1" t="n">
        <v>0</v>
      </c>
      <c r="H3549" s="1" t="n">
        <v>97.1428571428572</v>
      </c>
      <c r="I3549" s="1" t="n">
        <v>2146.2904345024</v>
      </c>
      <c r="J3549" s="1" t="n">
        <v>0</v>
      </c>
      <c r="K3549" s="1" t="n">
        <v>0</v>
      </c>
      <c r="L3549" s="1" t="n">
        <v>16.1212410249962</v>
      </c>
      <c r="N3549" s="1" t="n">
        <f aca="false">B3549+C3549</f>
        <v>1907.5</v>
      </c>
      <c r="O3549" s="1" t="n">
        <f aca="false">D3549+E3549</f>
        <v>5125</v>
      </c>
      <c r="P3549" s="1" t="n">
        <f aca="false">F3549+G3549+H3549</f>
        <v>301.995537783141</v>
      </c>
      <c r="Q3549" s="1" t="n">
        <f aca="false">I3549+J3549</f>
        <v>2146.2904345024</v>
      </c>
      <c r="R3549" s="1" t="n">
        <v>0</v>
      </c>
      <c r="S3549" s="1" t="n">
        <v>16.1212410249962</v>
      </c>
      <c r="T3549" s="3" t="n">
        <f aca="false">N3549+O3549+P3549+Q3549+R3549+S3549</f>
        <v>9496.90721331054</v>
      </c>
    </row>
    <row r="3550" customFormat="false" ht="12.8" hidden="false" customHeight="false" outlineLevel="0" collapsed="false">
      <c r="A3550" s="1" t="s">
        <v>3515</v>
      </c>
      <c r="B3550" s="1" t="n">
        <v>137.5</v>
      </c>
      <c r="C3550" s="1" t="n">
        <v>870</v>
      </c>
      <c r="D3550" s="1" t="n">
        <v>5000</v>
      </c>
      <c r="E3550" s="1" t="n">
        <v>125</v>
      </c>
      <c r="F3550" s="1" t="n">
        <v>204.852680640284</v>
      </c>
      <c r="G3550" s="1" t="n">
        <v>0</v>
      </c>
      <c r="H3550" s="1" t="n">
        <v>97.1428571428572</v>
      </c>
      <c r="I3550" s="1" t="n">
        <v>1559.90953200841</v>
      </c>
      <c r="J3550" s="1" t="n">
        <v>0</v>
      </c>
      <c r="K3550" s="1" t="n">
        <v>0</v>
      </c>
      <c r="L3550" s="1" t="n">
        <v>0</v>
      </c>
      <c r="N3550" s="1" t="n">
        <f aca="false">B3550+C3550</f>
        <v>1007.5</v>
      </c>
      <c r="O3550" s="1" t="n">
        <f aca="false">D3550+E3550</f>
        <v>5125</v>
      </c>
      <c r="P3550" s="1" t="n">
        <f aca="false">F3550+G3550+H3550</f>
        <v>301.995537783141</v>
      </c>
      <c r="Q3550" s="1" t="n">
        <f aca="false">I3550+J3550</f>
        <v>1559.90953200841</v>
      </c>
      <c r="R3550" s="1" t="n">
        <v>0</v>
      </c>
      <c r="S3550" s="1" t="n">
        <v>0</v>
      </c>
      <c r="T3550" s="3" t="n">
        <f aca="false">N3550+O3550+P3550+Q3550+R3550+S3550</f>
        <v>7994.40506979156</v>
      </c>
    </row>
    <row r="3551" customFormat="false" ht="12.8" hidden="false" customHeight="false" outlineLevel="0" collapsed="false">
      <c r="A3551" s="1" t="s">
        <v>3516</v>
      </c>
      <c r="B3551" s="1" t="n">
        <v>37.5</v>
      </c>
      <c r="C3551" s="1" t="n">
        <v>0</v>
      </c>
      <c r="D3551" s="1" t="n">
        <v>5000</v>
      </c>
      <c r="E3551" s="1" t="n">
        <v>0</v>
      </c>
      <c r="F3551" s="1" t="n">
        <v>204.852680640284</v>
      </c>
      <c r="G3551" s="1" t="n">
        <v>0</v>
      </c>
      <c r="H3551" s="1" t="n">
        <v>97.1428571428572</v>
      </c>
      <c r="I3551" s="1" t="n">
        <v>1716.08689009061</v>
      </c>
      <c r="J3551" s="1" t="n">
        <v>0</v>
      </c>
      <c r="K3551" s="1" t="n">
        <v>0</v>
      </c>
      <c r="L3551" s="1" t="n">
        <v>0</v>
      </c>
      <c r="N3551" s="1" t="n">
        <f aca="false">B3551+C3551</f>
        <v>37.5</v>
      </c>
      <c r="O3551" s="1" t="n">
        <f aca="false">D3551+E3551</f>
        <v>5000</v>
      </c>
      <c r="P3551" s="1" t="n">
        <f aca="false">F3551+G3551+H3551</f>
        <v>301.995537783141</v>
      </c>
      <c r="Q3551" s="1" t="n">
        <f aca="false">I3551+J3551</f>
        <v>1716.08689009061</v>
      </c>
      <c r="R3551" s="1" t="n">
        <v>0</v>
      </c>
      <c r="S3551" s="1" t="n">
        <v>0</v>
      </c>
      <c r="T3551" s="3" t="n">
        <f aca="false">N3551+O3551+P3551+Q3551+R3551+S3551</f>
        <v>7055.58242787375</v>
      </c>
    </row>
    <row r="3552" customFormat="false" ht="12.8" hidden="false" customHeight="false" outlineLevel="0" collapsed="false">
      <c r="A3552" s="1" t="s">
        <v>3517</v>
      </c>
      <c r="B3552" s="1" t="n">
        <v>37.5</v>
      </c>
      <c r="C3552" s="1" t="n">
        <v>0</v>
      </c>
      <c r="D3552" s="1" t="n">
        <v>0</v>
      </c>
      <c r="E3552" s="1" t="n">
        <v>0</v>
      </c>
      <c r="F3552" s="1" t="n">
        <v>204.852680640284</v>
      </c>
      <c r="G3552" s="1" t="n">
        <v>0</v>
      </c>
      <c r="H3552" s="1" t="n">
        <v>97.1428571428572</v>
      </c>
      <c r="I3552" s="1" t="n">
        <v>783.569040181158</v>
      </c>
      <c r="J3552" s="1" t="n">
        <v>0</v>
      </c>
      <c r="K3552" s="1" t="n">
        <v>0</v>
      </c>
      <c r="L3552" s="1" t="n">
        <v>0</v>
      </c>
      <c r="N3552" s="1" t="n">
        <f aca="false">B3552+C3552</f>
        <v>37.5</v>
      </c>
      <c r="O3552" s="1" t="n">
        <f aca="false">D3552+E3552</f>
        <v>0</v>
      </c>
      <c r="P3552" s="1" t="n">
        <f aca="false">F3552+G3552+H3552</f>
        <v>301.995537783141</v>
      </c>
      <c r="Q3552" s="1" t="n">
        <f aca="false">I3552+J3552</f>
        <v>783.569040181158</v>
      </c>
      <c r="R3552" s="1" t="n">
        <v>0</v>
      </c>
      <c r="S3552" s="1" t="n">
        <v>0</v>
      </c>
      <c r="T3552" s="3" t="n">
        <f aca="false">N3552+O3552+P3552+Q3552+R3552+S3552</f>
        <v>1123.0645779643</v>
      </c>
    </row>
    <row r="3553" customFormat="false" ht="12.8" hidden="false" customHeight="false" outlineLevel="0" collapsed="false">
      <c r="A3553" s="1" t="s">
        <v>3518</v>
      </c>
      <c r="B3553" s="1" t="n">
        <v>37.5</v>
      </c>
      <c r="C3553" s="1" t="n">
        <v>0</v>
      </c>
      <c r="D3553" s="1" t="n">
        <v>5000</v>
      </c>
      <c r="E3553" s="1" t="n">
        <v>0</v>
      </c>
      <c r="F3553" s="1" t="n">
        <v>204.852680640284</v>
      </c>
      <c r="G3553" s="1" t="n">
        <v>0</v>
      </c>
      <c r="H3553" s="1" t="n">
        <v>97.1428571428572</v>
      </c>
      <c r="I3553" s="1" t="n">
        <v>1688.94213015352</v>
      </c>
      <c r="J3553" s="1" t="n">
        <v>0</v>
      </c>
      <c r="K3553" s="1" t="n">
        <v>0</v>
      </c>
      <c r="L3553" s="1" t="n">
        <v>32.2424820499924</v>
      </c>
      <c r="N3553" s="1" t="n">
        <f aca="false">B3553+C3553</f>
        <v>37.5</v>
      </c>
      <c r="O3553" s="1" t="n">
        <f aca="false">D3553+E3553</f>
        <v>5000</v>
      </c>
      <c r="P3553" s="1" t="n">
        <f aca="false">F3553+G3553+H3553</f>
        <v>301.995537783141</v>
      </c>
      <c r="Q3553" s="1" t="n">
        <f aca="false">I3553+J3553</f>
        <v>1688.94213015352</v>
      </c>
      <c r="R3553" s="1" t="n">
        <v>0</v>
      </c>
      <c r="S3553" s="1" t="n">
        <v>32.2424820499924</v>
      </c>
      <c r="T3553" s="3" t="n">
        <f aca="false">N3553+O3553+P3553+Q3553+R3553+S3553</f>
        <v>7060.68014998665</v>
      </c>
    </row>
    <row r="3554" customFormat="false" ht="12.8" hidden="false" customHeight="false" outlineLevel="0" collapsed="false">
      <c r="A3554" s="1" t="s">
        <v>3519</v>
      </c>
      <c r="B3554" s="1" t="n">
        <v>37.5</v>
      </c>
      <c r="C3554" s="1" t="n">
        <v>0</v>
      </c>
      <c r="D3554" s="1" t="n">
        <v>5000</v>
      </c>
      <c r="E3554" s="1" t="n">
        <v>0</v>
      </c>
      <c r="F3554" s="1" t="n">
        <v>204.852680640283</v>
      </c>
      <c r="G3554" s="1" t="n">
        <v>0</v>
      </c>
      <c r="H3554" s="1" t="n">
        <v>97.1428571428571</v>
      </c>
      <c r="I3554" s="1" t="n">
        <v>1830.89316734128</v>
      </c>
      <c r="J3554" s="1" t="n">
        <v>0</v>
      </c>
      <c r="K3554" s="1" t="n">
        <v>0</v>
      </c>
      <c r="L3554" s="1" t="n">
        <v>32.2424820499924</v>
      </c>
      <c r="N3554" s="1" t="n">
        <f aca="false">B3554+C3554</f>
        <v>37.5</v>
      </c>
      <c r="O3554" s="1" t="n">
        <f aca="false">D3554+E3554</f>
        <v>5000</v>
      </c>
      <c r="P3554" s="1" t="n">
        <f aca="false">F3554+G3554+H3554</f>
        <v>301.995537783141</v>
      </c>
      <c r="Q3554" s="1" t="n">
        <f aca="false">I3554+J3554</f>
        <v>1830.89316734128</v>
      </c>
      <c r="R3554" s="1" t="n">
        <v>0</v>
      </c>
      <c r="S3554" s="1" t="n">
        <v>32.2424820499924</v>
      </c>
      <c r="T3554" s="3" t="n">
        <f aca="false">N3554+O3554+P3554+Q3554+R3554+S3554</f>
        <v>7202.63118717442</v>
      </c>
    </row>
    <row r="3555" customFormat="false" ht="12.8" hidden="false" customHeight="false" outlineLevel="0" collapsed="false">
      <c r="A3555" s="1" t="s">
        <v>3520</v>
      </c>
      <c r="B3555" s="1" t="n">
        <v>0</v>
      </c>
      <c r="C3555" s="1" t="n">
        <v>37.5</v>
      </c>
      <c r="D3555" s="1" t="n">
        <v>0</v>
      </c>
      <c r="E3555" s="1" t="n">
        <v>0</v>
      </c>
      <c r="F3555" s="1" t="n">
        <v>204.852680640284</v>
      </c>
      <c r="G3555" s="1" t="n">
        <v>0</v>
      </c>
      <c r="H3555" s="1" t="n">
        <v>97.1428571428572</v>
      </c>
      <c r="I3555" s="1" t="n">
        <v>453.326549853254</v>
      </c>
      <c r="J3555" s="1" t="n">
        <v>0</v>
      </c>
      <c r="K3555" s="1" t="n">
        <v>0</v>
      </c>
      <c r="L3555" s="1" t="n">
        <v>0</v>
      </c>
      <c r="N3555" s="1" t="n">
        <f aca="false">B3555+C3555</f>
        <v>37.5</v>
      </c>
      <c r="O3555" s="1" t="n">
        <f aca="false">D3555+E3555</f>
        <v>0</v>
      </c>
      <c r="P3555" s="1" t="n">
        <f aca="false">F3555+G3555+H3555</f>
        <v>301.995537783141</v>
      </c>
      <c r="Q3555" s="1" t="n">
        <f aca="false">I3555+J3555</f>
        <v>453.326549853254</v>
      </c>
      <c r="R3555" s="1" t="n">
        <v>0</v>
      </c>
      <c r="S3555" s="1" t="n">
        <v>0</v>
      </c>
      <c r="T3555" s="3" t="n">
        <f aca="false">N3555+O3555+P3555+Q3555+R3555+S3555</f>
        <v>792.822087636395</v>
      </c>
    </row>
    <row r="3556" customFormat="false" ht="12.8" hidden="false" customHeight="false" outlineLevel="0" collapsed="false">
      <c r="A3556" s="1" t="s">
        <v>3521</v>
      </c>
      <c r="B3556" s="1" t="n">
        <v>0</v>
      </c>
      <c r="C3556" s="1" t="n">
        <v>37.5</v>
      </c>
      <c r="D3556" s="1" t="n">
        <v>0</v>
      </c>
      <c r="E3556" s="1" t="n">
        <v>0</v>
      </c>
      <c r="F3556" s="1" t="n">
        <v>204.852680640284</v>
      </c>
      <c r="G3556" s="1" t="n">
        <v>0</v>
      </c>
      <c r="H3556" s="1" t="n">
        <v>97.1428571428572</v>
      </c>
      <c r="I3556" s="1" t="n">
        <v>450.174244669291</v>
      </c>
      <c r="J3556" s="1" t="n">
        <v>0</v>
      </c>
      <c r="K3556" s="1" t="n">
        <v>0</v>
      </c>
      <c r="L3556" s="1" t="n">
        <v>0</v>
      </c>
      <c r="N3556" s="1" t="n">
        <f aca="false">B3556+C3556</f>
        <v>37.5</v>
      </c>
      <c r="O3556" s="1" t="n">
        <f aca="false">D3556+E3556</f>
        <v>0</v>
      </c>
      <c r="P3556" s="1" t="n">
        <f aca="false">F3556+G3556+H3556</f>
        <v>301.995537783141</v>
      </c>
      <c r="Q3556" s="1" t="n">
        <f aca="false">I3556+J3556</f>
        <v>450.174244669291</v>
      </c>
      <c r="R3556" s="1" t="n">
        <v>0</v>
      </c>
      <c r="S3556" s="1" t="n">
        <v>0</v>
      </c>
      <c r="T3556" s="3" t="n">
        <f aca="false">N3556+O3556+P3556+Q3556+R3556+S3556</f>
        <v>789.669782452431</v>
      </c>
    </row>
    <row r="3557" customFormat="false" ht="12.8" hidden="false" customHeight="false" outlineLevel="0" collapsed="false">
      <c r="A3557" s="1" t="s">
        <v>3522</v>
      </c>
      <c r="B3557" s="1" t="n">
        <v>0</v>
      </c>
      <c r="C3557" s="1" t="n">
        <v>37.5</v>
      </c>
      <c r="D3557" s="1" t="n">
        <v>0</v>
      </c>
      <c r="E3557" s="1" t="n">
        <v>0</v>
      </c>
      <c r="F3557" s="1" t="n">
        <v>204.852680640283</v>
      </c>
      <c r="G3557" s="1" t="n">
        <v>0</v>
      </c>
      <c r="H3557" s="1" t="n">
        <v>97.1428571428571</v>
      </c>
      <c r="I3557" s="1" t="n">
        <v>459.430947834894</v>
      </c>
      <c r="J3557" s="1" t="n">
        <v>0</v>
      </c>
      <c r="K3557" s="1" t="n">
        <v>0</v>
      </c>
      <c r="L3557" s="1" t="n">
        <v>0</v>
      </c>
      <c r="N3557" s="1" t="n">
        <f aca="false">B3557+C3557</f>
        <v>37.5</v>
      </c>
      <c r="O3557" s="1" t="n">
        <f aca="false">D3557+E3557</f>
        <v>0</v>
      </c>
      <c r="P3557" s="1" t="n">
        <f aca="false">F3557+G3557+H3557</f>
        <v>301.995537783141</v>
      </c>
      <c r="Q3557" s="1" t="n">
        <f aca="false">I3557+J3557</f>
        <v>459.430947834894</v>
      </c>
      <c r="R3557" s="1" t="n">
        <v>0</v>
      </c>
      <c r="S3557" s="1" t="n">
        <v>0</v>
      </c>
      <c r="T3557" s="3" t="n">
        <f aca="false">N3557+O3557+P3557+Q3557+R3557+S3557</f>
        <v>798.926485618035</v>
      </c>
    </row>
    <row r="3558" customFormat="false" ht="12.8" hidden="false" customHeight="false" outlineLevel="0" collapsed="false">
      <c r="A3558" s="1" t="s">
        <v>3523</v>
      </c>
      <c r="B3558" s="1" t="n">
        <v>0</v>
      </c>
      <c r="C3558" s="1" t="n">
        <v>37.5</v>
      </c>
      <c r="D3558" s="1" t="n">
        <v>0</v>
      </c>
      <c r="E3558" s="1" t="n">
        <v>0</v>
      </c>
      <c r="F3558" s="1" t="n">
        <v>204.852680640284</v>
      </c>
      <c r="G3558" s="1" t="n">
        <v>0</v>
      </c>
      <c r="H3558" s="1" t="n">
        <v>97.1428571428571</v>
      </c>
      <c r="I3558" s="1" t="n">
        <v>394.175682155262</v>
      </c>
      <c r="J3558" s="1" t="n">
        <v>0</v>
      </c>
      <c r="K3558" s="1" t="n">
        <v>0</v>
      </c>
      <c r="L3558" s="1" t="n">
        <v>0</v>
      </c>
      <c r="N3558" s="1" t="n">
        <f aca="false">B3558+C3558</f>
        <v>37.5</v>
      </c>
      <c r="O3558" s="1" t="n">
        <f aca="false">D3558+E3558</f>
        <v>0</v>
      </c>
      <c r="P3558" s="1" t="n">
        <f aca="false">F3558+G3558+H3558</f>
        <v>301.995537783141</v>
      </c>
      <c r="Q3558" s="1" t="n">
        <f aca="false">I3558+J3558</f>
        <v>394.175682155262</v>
      </c>
      <c r="R3558" s="1" t="n">
        <v>0</v>
      </c>
      <c r="S3558" s="1" t="n">
        <v>0</v>
      </c>
      <c r="T3558" s="3" t="n">
        <f aca="false">N3558+O3558+P3558+Q3558+R3558+S3558</f>
        <v>733.671219938402</v>
      </c>
    </row>
    <row r="3559" customFormat="false" ht="12.8" hidden="false" customHeight="false" outlineLevel="0" collapsed="false">
      <c r="A3559" s="1" t="s">
        <v>3524</v>
      </c>
      <c r="B3559" s="1" t="n">
        <v>0</v>
      </c>
      <c r="C3559" s="1" t="n">
        <v>37.5</v>
      </c>
      <c r="D3559" s="1" t="n">
        <v>0</v>
      </c>
      <c r="E3559" s="1" t="n">
        <v>0</v>
      </c>
      <c r="F3559" s="1" t="n">
        <v>204.852680640283</v>
      </c>
      <c r="G3559" s="1" t="n">
        <v>0</v>
      </c>
      <c r="H3559" s="1" t="n">
        <v>97.1428571428571</v>
      </c>
      <c r="I3559" s="1" t="n">
        <v>462.021148181492</v>
      </c>
      <c r="J3559" s="1" t="n">
        <v>0</v>
      </c>
      <c r="K3559" s="1" t="n">
        <v>0</v>
      </c>
      <c r="L3559" s="1" t="n">
        <v>32.2424820499924</v>
      </c>
      <c r="N3559" s="1" t="n">
        <f aca="false">B3559+C3559</f>
        <v>37.5</v>
      </c>
      <c r="O3559" s="1" t="n">
        <f aca="false">D3559+E3559</f>
        <v>0</v>
      </c>
      <c r="P3559" s="1" t="n">
        <f aca="false">F3559+G3559+H3559</f>
        <v>301.995537783141</v>
      </c>
      <c r="Q3559" s="1" t="n">
        <f aca="false">I3559+J3559</f>
        <v>462.021148181492</v>
      </c>
      <c r="R3559" s="1" t="n">
        <v>0</v>
      </c>
      <c r="S3559" s="1" t="n">
        <v>32.2424820499924</v>
      </c>
      <c r="T3559" s="3" t="n">
        <f aca="false">N3559+O3559+P3559+Q3559+R3559+S3559</f>
        <v>833.759168014625</v>
      </c>
    </row>
    <row r="3560" customFormat="false" ht="12.8" hidden="false" customHeight="false" outlineLevel="0" collapsed="false">
      <c r="A3560" s="1" t="s">
        <v>3525</v>
      </c>
      <c r="B3560" s="1" t="n">
        <v>0</v>
      </c>
      <c r="C3560" s="1" t="n">
        <v>37.5</v>
      </c>
      <c r="D3560" s="1" t="n">
        <v>0</v>
      </c>
      <c r="E3560" s="1" t="n">
        <v>0</v>
      </c>
      <c r="F3560" s="1" t="n">
        <v>204.852680640283</v>
      </c>
      <c r="G3560" s="1" t="n">
        <v>0</v>
      </c>
      <c r="H3560" s="1" t="n">
        <v>97.1428571428571</v>
      </c>
      <c r="I3560" s="1" t="n">
        <v>346.945571136424</v>
      </c>
      <c r="J3560" s="1" t="n">
        <v>0</v>
      </c>
      <c r="K3560" s="1" t="n">
        <v>0</v>
      </c>
      <c r="L3560" s="1" t="n">
        <v>0</v>
      </c>
      <c r="N3560" s="1" t="n">
        <f aca="false">B3560+C3560</f>
        <v>37.5</v>
      </c>
      <c r="O3560" s="1" t="n">
        <f aca="false">D3560+E3560</f>
        <v>0</v>
      </c>
      <c r="P3560" s="1" t="n">
        <f aca="false">F3560+G3560+H3560</f>
        <v>301.995537783141</v>
      </c>
      <c r="Q3560" s="1" t="n">
        <f aca="false">I3560+J3560</f>
        <v>346.945571136424</v>
      </c>
      <c r="R3560" s="1" t="n">
        <v>0</v>
      </c>
      <c r="S3560" s="1" t="n">
        <v>0</v>
      </c>
      <c r="T3560" s="3" t="n">
        <f aca="false">N3560+O3560+P3560+Q3560+R3560+S3560</f>
        <v>686.441108919564</v>
      </c>
    </row>
    <row r="3561" customFormat="false" ht="12.8" hidden="false" customHeight="false" outlineLevel="0" collapsed="false">
      <c r="A3561" s="1" t="s">
        <v>3526</v>
      </c>
      <c r="B3561" s="1" t="n">
        <v>0</v>
      </c>
      <c r="C3561" s="1" t="n">
        <v>37.5</v>
      </c>
      <c r="D3561" s="1" t="n">
        <v>0</v>
      </c>
      <c r="E3561" s="1" t="n">
        <v>0</v>
      </c>
      <c r="F3561" s="1" t="n">
        <v>204.852680640283</v>
      </c>
      <c r="G3561" s="1" t="n">
        <v>0</v>
      </c>
      <c r="H3561" s="1" t="n">
        <v>97.1428571428572</v>
      </c>
      <c r="I3561" s="1" t="n">
        <v>404.299366532482</v>
      </c>
      <c r="J3561" s="1" t="n">
        <v>0</v>
      </c>
      <c r="K3561" s="1" t="n">
        <v>0</v>
      </c>
      <c r="L3561" s="1" t="n">
        <v>0</v>
      </c>
      <c r="N3561" s="1" t="n">
        <f aca="false">B3561+C3561</f>
        <v>37.5</v>
      </c>
      <c r="O3561" s="1" t="n">
        <f aca="false">D3561+E3561</f>
        <v>0</v>
      </c>
      <c r="P3561" s="1" t="n">
        <f aca="false">F3561+G3561+H3561</f>
        <v>301.995537783141</v>
      </c>
      <c r="Q3561" s="1" t="n">
        <f aca="false">I3561+J3561</f>
        <v>404.299366532482</v>
      </c>
      <c r="R3561" s="1" t="n">
        <v>0</v>
      </c>
      <c r="S3561" s="1" t="n">
        <v>0</v>
      </c>
      <c r="T3561" s="3" t="n">
        <f aca="false">N3561+O3561+P3561+Q3561+R3561+S3561</f>
        <v>743.794904315623</v>
      </c>
    </row>
    <row r="3562" customFormat="false" ht="12.8" hidden="false" customHeight="false" outlineLevel="0" collapsed="false">
      <c r="A3562" s="1" t="s">
        <v>3527</v>
      </c>
      <c r="B3562" s="1" t="n">
        <v>75</v>
      </c>
      <c r="C3562" s="1" t="n">
        <v>37.5</v>
      </c>
      <c r="D3562" s="1" t="n">
        <v>0</v>
      </c>
      <c r="E3562" s="1" t="n">
        <v>0</v>
      </c>
      <c r="F3562" s="1" t="n">
        <v>204.852680640284</v>
      </c>
      <c r="G3562" s="1" t="n">
        <v>0</v>
      </c>
      <c r="H3562" s="1" t="n">
        <v>97.1428571428571</v>
      </c>
      <c r="I3562" s="1" t="n">
        <v>583.974472453725</v>
      </c>
      <c r="J3562" s="1" t="n">
        <v>0</v>
      </c>
      <c r="K3562" s="1" t="n">
        <v>0</v>
      </c>
      <c r="L3562" s="1" t="n">
        <v>13.4343675208301</v>
      </c>
      <c r="N3562" s="1" t="n">
        <f aca="false">B3562+C3562</f>
        <v>112.5</v>
      </c>
      <c r="O3562" s="1" t="n">
        <f aca="false">D3562+E3562</f>
        <v>0</v>
      </c>
      <c r="P3562" s="1" t="n">
        <f aca="false">F3562+G3562+H3562</f>
        <v>301.995537783141</v>
      </c>
      <c r="Q3562" s="1" t="n">
        <f aca="false">I3562+J3562</f>
        <v>583.974472453725</v>
      </c>
      <c r="R3562" s="1" t="n">
        <v>0</v>
      </c>
      <c r="S3562" s="1" t="n">
        <v>13.4343675208301</v>
      </c>
      <c r="T3562" s="3" t="n">
        <f aca="false">N3562+O3562+P3562+Q3562+R3562+S3562</f>
        <v>1011.9043777577</v>
      </c>
    </row>
    <row r="3563" customFormat="false" ht="12.8" hidden="false" customHeight="false" outlineLevel="0" collapsed="false">
      <c r="A3563" s="1" t="s">
        <v>3528</v>
      </c>
      <c r="B3563" s="1" t="n">
        <v>941.526159810329</v>
      </c>
      <c r="C3563" s="1" t="n">
        <v>380.090818435217</v>
      </c>
      <c r="D3563" s="1" t="n">
        <v>0</v>
      </c>
      <c r="E3563" s="1" t="n">
        <v>51.9076997629118</v>
      </c>
      <c r="F3563" s="1" t="n">
        <v>204.852680640284</v>
      </c>
      <c r="G3563" s="1" t="n">
        <v>0</v>
      </c>
      <c r="H3563" s="1" t="n">
        <v>0</v>
      </c>
      <c r="I3563" s="1" t="n">
        <v>237.761706962667</v>
      </c>
      <c r="J3563" s="1" t="n">
        <v>0</v>
      </c>
      <c r="K3563" s="1" t="n">
        <v>0</v>
      </c>
      <c r="L3563" s="1" t="n">
        <v>32.2424820499924</v>
      </c>
      <c r="N3563" s="1" t="n">
        <f aca="false">B3563+C3563</f>
        <v>1321.61697824555</v>
      </c>
      <c r="O3563" s="1" t="n">
        <f aca="false">D3563+E3563</f>
        <v>51.9076997629118</v>
      </c>
      <c r="P3563" s="1" t="n">
        <f aca="false">F3563+G3563+H3563</f>
        <v>204.852680640284</v>
      </c>
      <c r="Q3563" s="1" t="n">
        <f aca="false">I3563+J3563</f>
        <v>237.761706962667</v>
      </c>
      <c r="R3563" s="1" t="n">
        <v>0</v>
      </c>
      <c r="S3563" s="1" t="n">
        <v>32.2424820499924</v>
      </c>
      <c r="T3563" s="3" t="n">
        <f aca="false">N3563+O3563+P3563+Q3563+R3563+S3563</f>
        <v>1848.3815476614</v>
      </c>
    </row>
    <row r="3564" customFormat="false" ht="12.8" hidden="false" customHeight="false" outlineLevel="0" collapsed="false">
      <c r="A3564" s="1" t="s">
        <v>3529</v>
      </c>
      <c r="B3564" s="1" t="n">
        <v>41.5261598103294</v>
      </c>
      <c r="C3564" s="1" t="n">
        <v>380.090818435217</v>
      </c>
      <c r="D3564" s="1" t="n">
        <v>0</v>
      </c>
      <c r="E3564" s="1" t="n">
        <v>51.9076997629118</v>
      </c>
      <c r="F3564" s="1" t="n">
        <v>204.852680640283</v>
      </c>
      <c r="G3564" s="1" t="n">
        <v>0</v>
      </c>
      <c r="H3564" s="1" t="n">
        <v>0</v>
      </c>
      <c r="I3564" s="1" t="n">
        <v>75.9024328049986</v>
      </c>
      <c r="J3564" s="1" t="n">
        <v>0</v>
      </c>
      <c r="K3564" s="1" t="n">
        <v>0</v>
      </c>
      <c r="L3564" s="1" t="n">
        <v>32.2424820499924</v>
      </c>
      <c r="N3564" s="1" t="n">
        <f aca="false">B3564+C3564</f>
        <v>421.616978245547</v>
      </c>
      <c r="O3564" s="1" t="n">
        <f aca="false">D3564+E3564</f>
        <v>51.9076997629118</v>
      </c>
      <c r="P3564" s="1" t="n">
        <f aca="false">F3564+G3564+H3564</f>
        <v>204.852680640283</v>
      </c>
      <c r="Q3564" s="1" t="n">
        <f aca="false">I3564+J3564</f>
        <v>75.9024328049986</v>
      </c>
      <c r="R3564" s="1" t="n">
        <v>0</v>
      </c>
      <c r="S3564" s="1" t="n">
        <v>32.2424820499924</v>
      </c>
      <c r="T3564" s="3" t="n">
        <f aca="false">N3564+O3564+P3564+Q3564+R3564+S3564</f>
        <v>786.522273503733</v>
      </c>
    </row>
    <row r="3565" customFormat="false" ht="12.8" hidden="false" customHeight="false" outlineLevel="0" collapsed="false">
      <c r="A3565" s="1" t="s">
        <v>3530</v>
      </c>
      <c r="B3565" s="1" t="n">
        <v>41.5261598103294</v>
      </c>
      <c r="C3565" s="1" t="n">
        <v>380.090818435217</v>
      </c>
      <c r="D3565" s="1" t="n">
        <v>0</v>
      </c>
      <c r="E3565" s="1" t="n">
        <v>51.9076997629118</v>
      </c>
      <c r="F3565" s="1" t="n">
        <v>204.852680640283</v>
      </c>
      <c r="G3565" s="1" t="n">
        <v>0</v>
      </c>
      <c r="H3565" s="1" t="n">
        <v>0</v>
      </c>
      <c r="I3565" s="1" t="n">
        <v>84.7844140409627</v>
      </c>
      <c r="J3565" s="1" t="n">
        <v>0</v>
      </c>
      <c r="K3565" s="1" t="n">
        <v>0</v>
      </c>
      <c r="L3565" s="1" t="n">
        <v>32.2424820499924</v>
      </c>
      <c r="N3565" s="1" t="n">
        <f aca="false">B3565+C3565</f>
        <v>421.616978245547</v>
      </c>
      <c r="O3565" s="1" t="n">
        <f aca="false">D3565+E3565</f>
        <v>51.9076997629118</v>
      </c>
      <c r="P3565" s="1" t="n">
        <f aca="false">F3565+G3565+H3565</f>
        <v>204.852680640283</v>
      </c>
      <c r="Q3565" s="1" t="n">
        <f aca="false">I3565+J3565</f>
        <v>84.7844140409627</v>
      </c>
      <c r="R3565" s="1" t="n">
        <v>0</v>
      </c>
      <c r="S3565" s="1" t="n">
        <v>32.2424820499924</v>
      </c>
      <c r="T3565" s="3" t="n">
        <f aca="false">N3565+O3565+P3565+Q3565+R3565+S3565</f>
        <v>795.404254739697</v>
      </c>
    </row>
    <row r="3566" customFormat="false" ht="12.8" hidden="false" customHeight="false" outlineLevel="0" collapsed="false">
      <c r="A3566" s="1" t="s">
        <v>3531</v>
      </c>
      <c r="B3566" s="1" t="n">
        <v>41.5261598103294</v>
      </c>
      <c r="C3566" s="1" t="n">
        <v>380.090818435217</v>
      </c>
      <c r="D3566" s="1" t="n">
        <v>0</v>
      </c>
      <c r="E3566" s="1" t="n">
        <v>51.9076997629118</v>
      </c>
      <c r="F3566" s="1" t="n">
        <v>204.852680640283</v>
      </c>
      <c r="G3566" s="1" t="n">
        <v>0</v>
      </c>
      <c r="H3566" s="1" t="n">
        <v>0</v>
      </c>
      <c r="I3566" s="1" t="n">
        <v>92.8107668985087</v>
      </c>
      <c r="J3566" s="1" t="n">
        <v>0</v>
      </c>
      <c r="K3566" s="1" t="n">
        <v>0</v>
      </c>
      <c r="L3566" s="1" t="n">
        <v>32.2424820499924</v>
      </c>
      <c r="N3566" s="1" t="n">
        <f aca="false">B3566+C3566</f>
        <v>421.616978245547</v>
      </c>
      <c r="O3566" s="1" t="n">
        <f aca="false">D3566+E3566</f>
        <v>51.9076997629118</v>
      </c>
      <c r="P3566" s="1" t="n">
        <f aca="false">F3566+G3566+H3566</f>
        <v>204.852680640283</v>
      </c>
      <c r="Q3566" s="1" t="n">
        <f aca="false">I3566+J3566</f>
        <v>92.8107668985087</v>
      </c>
      <c r="R3566" s="1" t="n">
        <v>0</v>
      </c>
      <c r="S3566" s="1" t="n">
        <v>32.2424820499924</v>
      </c>
      <c r="T3566" s="3" t="n">
        <f aca="false">N3566+O3566+P3566+Q3566+R3566+S3566</f>
        <v>803.430607597243</v>
      </c>
    </row>
    <row r="3567" customFormat="false" ht="12.8" hidden="false" customHeight="false" outlineLevel="0" collapsed="false">
      <c r="A3567" s="1" t="s">
        <v>3532</v>
      </c>
      <c r="B3567" s="1" t="n">
        <v>41.5261598103294</v>
      </c>
      <c r="C3567" s="1" t="n">
        <v>380.090818435217</v>
      </c>
      <c r="D3567" s="1" t="n">
        <v>0</v>
      </c>
      <c r="E3567" s="1" t="n">
        <v>51.9076997629118</v>
      </c>
      <c r="F3567" s="1" t="n">
        <v>204.852680640283</v>
      </c>
      <c r="G3567" s="1" t="n">
        <v>0</v>
      </c>
      <c r="H3567" s="1" t="n">
        <v>0</v>
      </c>
      <c r="I3567" s="1" t="n">
        <v>91.326012569621</v>
      </c>
      <c r="J3567" s="1" t="n">
        <v>0</v>
      </c>
      <c r="K3567" s="1" t="n">
        <v>0</v>
      </c>
      <c r="L3567" s="1" t="n">
        <v>32.2424820499924</v>
      </c>
      <c r="N3567" s="1" t="n">
        <f aca="false">B3567+C3567</f>
        <v>421.616978245547</v>
      </c>
      <c r="O3567" s="1" t="n">
        <f aca="false">D3567+E3567</f>
        <v>51.9076997629118</v>
      </c>
      <c r="P3567" s="1" t="n">
        <f aca="false">F3567+G3567+H3567</f>
        <v>204.852680640283</v>
      </c>
      <c r="Q3567" s="1" t="n">
        <f aca="false">I3567+J3567</f>
        <v>91.326012569621</v>
      </c>
      <c r="R3567" s="1" t="n">
        <v>0</v>
      </c>
      <c r="S3567" s="1" t="n">
        <v>32.2424820499924</v>
      </c>
      <c r="T3567" s="3" t="n">
        <f aca="false">N3567+O3567+P3567+Q3567+R3567+S3567</f>
        <v>801.945853268355</v>
      </c>
    </row>
    <row r="3568" customFormat="false" ht="12.8" hidden="false" customHeight="false" outlineLevel="0" collapsed="false">
      <c r="A3568" s="1" t="s">
        <v>3533</v>
      </c>
      <c r="B3568" s="1" t="n">
        <v>41.5261598103294</v>
      </c>
      <c r="C3568" s="1" t="n">
        <v>380.090818435217</v>
      </c>
      <c r="D3568" s="1" t="n">
        <v>0</v>
      </c>
      <c r="E3568" s="1" t="n">
        <v>51.9076997629118</v>
      </c>
      <c r="F3568" s="1" t="n">
        <v>204.852680640283</v>
      </c>
      <c r="G3568" s="1" t="n">
        <v>0</v>
      </c>
      <c r="H3568" s="1" t="n">
        <v>0</v>
      </c>
      <c r="I3568" s="1" t="n">
        <v>87.7230388672255</v>
      </c>
      <c r="J3568" s="1" t="n">
        <v>0</v>
      </c>
      <c r="K3568" s="1" t="n">
        <v>0</v>
      </c>
      <c r="L3568" s="1" t="n">
        <v>32.2424820499924</v>
      </c>
      <c r="N3568" s="1" t="n">
        <f aca="false">B3568+C3568</f>
        <v>421.616978245547</v>
      </c>
      <c r="O3568" s="1" t="n">
        <f aca="false">D3568+E3568</f>
        <v>51.9076997629118</v>
      </c>
      <c r="P3568" s="1" t="n">
        <f aca="false">F3568+G3568+H3568</f>
        <v>204.852680640283</v>
      </c>
      <c r="Q3568" s="1" t="n">
        <f aca="false">I3568+J3568</f>
        <v>87.7230388672255</v>
      </c>
      <c r="R3568" s="1" t="n">
        <v>0</v>
      </c>
      <c r="S3568" s="1" t="n">
        <v>32.2424820499924</v>
      </c>
      <c r="T3568" s="3" t="n">
        <f aca="false">N3568+O3568+P3568+Q3568+R3568+S3568</f>
        <v>798.34287956596</v>
      </c>
    </row>
    <row r="3569" customFormat="false" ht="12.8" hidden="false" customHeight="false" outlineLevel="0" collapsed="false">
      <c r="A3569" s="1" t="s">
        <v>3534</v>
      </c>
      <c r="B3569" s="1" t="n">
        <v>41.5261598103294</v>
      </c>
      <c r="C3569" s="1" t="n">
        <v>380.090818435217</v>
      </c>
      <c r="D3569" s="1" t="n">
        <v>0</v>
      </c>
      <c r="E3569" s="1" t="n">
        <v>51.9076997629118</v>
      </c>
      <c r="F3569" s="1" t="n">
        <v>204.852680640283</v>
      </c>
      <c r="G3569" s="1" t="n">
        <v>0</v>
      </c>
      <c r="H3569" s="1" t="n">
        <v>0</v>
      </c>
      <c r="I3569" s="1" t="n">
        <v>87.3424292776851</v>
      </c>
      <c r="J3569" s="1" t="n">
        <v>0</v>
      </c>
      <c r="K3569" s="1" t="n">
        <v>0</v>
      </c>
      <c r="L3569" s="1" t="n">
        <v>32.2424820499924</v>
      </c>
      <c r="N3569" s="1" t="n">
        <f aca="false">B3569+C3569</f>
        <v>421.616978245547</v>
      </c>
      <c r="O3569" s="1" t="n">
        <f aca="false">D3569+E3569</f>
        <v>51.9076997629118</v>
      </c>
      <c r="P3569" s="1" t="n">
        <f aca="false">F3569+G3569+H3569</f>
        <v>204.852680640283</v>
      </c>
      <c r="Q3569" s="1" t="n">
        <f aca="false">I3569+J3569</f>
        <v>87.3424292776851</v>
      </c>
      <c r="R3569" s="1" t="n">
        <v>0</v>
      </c>
      <c r="S3569" s="1" t="n">
        <v>32.2424820499924</v>
      </c>
      <c r="T3569" s="3" t="n">
        <f aca="false">N3569+O3569+P3569+Q3569+R3569+S3569</f>
        <v>797.96226997642</v>
      </c>
    </row>
    <row r="3570" customFormat="false" ht="12.8" hidden="false" customHeight="false" outlineLevel="0" collapsed="false">
      <c r="A3570" s="1" t="s">
        <v>3535</v>
      </c>
      <c r="B3570" s="1" t="n">
        <v>41.5261598103294</v>
      </c>
      <c r="C3570" s="1" t="n">
        <v>380.090818435217</v>
      </c>
      <c r="D3570" s="1" t="n">
        <v>0</v>
      </c>
      <c r="E3570" s="1" t="n">
        <v>51.9076997629118</v>
      </c>
      <c r="F3570" s="1" t="n">
        <v>204.852680640283</v>
      </c>
      <c r="G3570" s="1" t="n">
        <v>0</v>
      </c>
      <c r="H3570" s="1" t="n">
        <v>0</v>
      </c>
      <c r="I3570" s="1" t="n">
        <v>85.0864341515848</v>
      </c>
      <c r="J3570" s="1" t="n">
        <v>0</v>
      </c>
      <c r="K3570" s="1" t="n">
        <v>0</v>
      </c>
      <c r="L3570" s="1" t="n">
        <v>32.2424820499924</v>
      </c>
      <c r="N3570" s="1" t="n">
        <f aca="false">B3570+C3570</f>
        <v>421.616978245547</v>
      </c>
      <c r="O3570" s="1" t="n">
        <f aca="false">D3570+E3570</f>
        <v>51.9076997629118</v>
      </c>
      <c r="P3570" s="1" t="n">
        <f aca="false">F3570+G3570+H3570</f>
        <v>204.852680640283</v>
      </c>
      <c r="Q3570" s="1" t="n">
        <f aca="false">I3570+J3570</f>
        <v>85.0864341515848</v>
      </c>
      <c r="R3570" s="1" t="n">
        <v>0</v>
      </c>
      <c r="S3570" s="1" t="n">
        <v>32.2424820499924</v>
      </c>
      <c r="T3570" s="3" t="n">
        <f aca="false">N3570+O3570+P3570+Q3570+R3570+S3570</f>
        <v>795.706274850319</v>
      </c>
    </row>
    <row r="3571" customFormat="false" ht="12.8" hidden="false" customHeight="false" outlineLevel="0" collapsed="false">
      <c r="A3571" s="1" t="s">
        <v>3536</v>
      </c>
      <c r="B3571" s="1" t="n">
        <v>41.5261598103294</v>
      </c>
      <c r="C3571" s="1" t="n">
        <v>380.090818435217</v>
      </c>
      <c r="D3571" s="1" t="n">
        <v>0</v>
      </c>
      <c r="E3571" s="1" t="n">
        <v>51.9076997629118</v>
      </c>
      <c r="F3571" s="1" t="n">
        <v>204.852680640283</v>
      </c>
      <c r="G3571" s="1" t="n">
        <v>0</v>
      </c>
      <c r="H3571" s="1" t="n">
        <v>0</v>
      </c>
      <c r="I3571" s="1" t="n">
        <v>88.1858259584846</v>
      </c>
      <c r="J3571" s="1" t="n">
        <v>0</v>
      </c>
      <c r="K3571" s="1" t="n">
        <v>0</v>
      </c>
      <c r="L3571" s="1" t="n">
        <v>32.2424820499924</v>
      </c>
      <c r="N3571" s="1" t="n">
        <f aca="false">B3571+C3571</f>
        <v>421.616978245547</v>
      </c>
      <c r="O3571" s="1" t="n">
        <f aca="false">D3571+E3571</f>
        <v>51.9076997629118</v>
      </c>
      <c r="P3571" s="1" t="n">
        <f aca="false">F3571+G3571+H3571</f>
        <v>204.852680640283</v>
      </c>
      <c r="Q3571" s="1" t="n">
        <f aca="false">I3571+J3571</f>
        <v>88.1858259584846</v>
      </c>
      <c r="R3571" s="1" t="n">
        <v>0</v>
      </c>
      <c r="S3571" s="1" t="n">
        <v>32.2424820499924</v>
      </c>
      <c r="T3571" s="3" t="n">
        <f aca="false">N3571+O3571+P3571+Q3571+R3571+S3571</f>
        <v>798.805666657219</v>
      </c>
    </row>
    <row r="3572" customFormat="false" ht="12.8" hidden="false" customHeight="false" outlineLevel="0" collapsed="false">
      <c r="A3572" s="1" t="s">
        <v>3537</v>
      </c>
      <c r="B3572" s="1" t="n">
        <v>1016.52615981033</v>
      </c>
      <c r="C3572" s="1" t="n">
        <v>380.090818435217</v>
      </c>
      <c r="D3572" s="1" t="n">
        <v>5000</v>
      </c>
      <c r="E3572" s="1" t="n">
        <v>51.9076997629118</v>
      </c>
      <c r="F3572" s="1" t="n">
        <v>204.852680640284</v>
      </c>
      <c r="G3572" s="1" t="n">
        <v>0</v>
      </c>
      <c r="H3572" s="1" t="n">
        <v>0</v>
      </c>
      <c r="I3572" s="1" t="n">
        <v>137.857915260194</v>
      </c>
      <c r="J3572" s="1" t="n">
        <v>0</v>
      </c>
      <c r="K3572" s="1" t="n">
        <v>0</v>
      </c>
      <c r="L3572" s="1" t="n">
        <v>1.07474940166641</v>
      </c>
      <c r="N3572" s="1" t="n">
        <f aca="false">B3572+C3572</f>
        <v>1396.61697824555</v>
      </c>
      <c r="O3572" s="1" t="n">
        <f aca="false">D3572+E3572</f>
        <v>5051.90769976291</v>
      </c>
      <c r="P3572" s="1" t="n">
        <f aca="false">F3572+G3572+H3572</f>
        <v>204.852680640284</v>
      </c>
      <c r="Q3572" s="1" t="n">
        <f aca="false">I3572+J3572</f>
        <v>137.857915260194</v>
      </c>
      <c r="R3572" s="1" t="n">
        <v>0</v>
      </c>
      <c r="S3572" s="1" t="n">
        <v>1.07474940166641</v>
      </c>
      <c r="T3572" s="3" t="n">
        <f aca="false">N3572+O3572+P3572+Q3572+R3572+S3572</f>
        <v>6792.3100233106</v>
      </c>
    </row>
    <row r="3573" customFormat="false" ht="12.8" hidden="false" customHeight="false" outlineLevel="0" collapsed="false">
      <c r="A3573" s="1" t="s">
        <v>3538</v>
      </c>
      <c r="B3573" s="1" t="n">
        <v>41.5261598103294</v>
      </c>
      <c r="C3573" s="1" t="n">
        <v>380.090818435217</v>
      </c>
      <c r="D3573" s="1" t="n">
        <v>5000</v>
      </c>
      <c r="E3573" s="1" t="n">
        <v>51.9076997629118</v>
      </c>
      <c r="F3573" s="1" t="n">
        <v>204.852680640284</v>
      </c>
      <c r="G3573" s="1" t="n">
        <v>0</v>
      </c>
      <c r="H3573" s="1" t="n">
        <v>0</v>
      </c>
      <c r="I3573" s="1" t="n">
        <v>124.114537709622</v>
      </c>
      <c r="J3573" s="1" t="n">
        <v>0</v>
      </c>
      <c r="K3573" s="1" t="n">
        <v>0</v>
      </c>
      <c r="L3573" s="1" t="n">
        <v>0</v>
      </c>
      <c r="N3573" s="1" t="n">
        <f aca="false">B3573+C3573</f>
        <v>421.616978245547</v>
      </c>
      <c r="O3573" s="1" t="n">
        <f aca="false">D3573+E3573</f>
        <v>5051.90769976291</v>
      </c>
      <c r="P3573" s="1" t="n">
        <f aca="false">F3573+G3573+H3573</f>
        <v>204.852680640284</v>
      </c>
      <c r="Q3573" s="1" t="n">
        <f aca="false">I3573+J3573</f>
        <v>124.114537709622</v>
      </c>
      <c r="R3573" s="1" t="n">
        <v>0</v>
      </c>
      <c r="S3573" s="1" t="n">
        <v>0</v>
      </c>
      <c r="T3573" s="3" t="n">
        <f aca="false">N3573+O3573+P3573+Q3573+R3573+S3573</f>
        <v>5802.49189635836</v>
      </c>
    </row>
    <row r="3574" customFormat="false" ht="12.8" hidden="false" customHeight="false" outlineLevel="0" collapsed="false">
      <c r="A3574" s="1" t="s">
        <v>3539</v>
      </c>
      <c r="B3574" s="1" t="n">
        <v>41.5261598103294</v>
      </c>
      <c r="C3574" s="1" t="n">
        <v>380.090818435217</v>
      </c>
      <c r="D3574" s="1" t="n">
        <v>5000</v>
      </c>
      <c r="E3574" s="1" t="n">
        <v>51.9076997629118</v>
      </c>
      <c r="F3574" s="1" t="n">
        <v>204.852680640283</v>
      </c>
      <c r="G3574" s="1" t="n">
        <v>0</v>
      </c>
      <c r="H3574" s="1" t="n">
        <v>0</v>
      </c>
      <c r="I3574" s="1" t="n">
        <v>150.384824276264</v>
      </c>
      <c r="J3574" s="1" t="n">
        <v>0</v>
      </c>
      <c r="K3574" s="1" t="n">
        <v>0</v>
      </c>
      <c r="L3574" s="1" t="n">
        <v>0</v>
      </c>
      <c r="N3574" s="1" t="n">
        <f aca="false">B3574+C3574</f>
        <v>421.616978245547</v>
      </c>
      <c r="O3574" s="1" t="n">
        <f aca="false">D3574+E3574</f>
        <v>5051.90769976291</v>
      </c>
      <c r="P3574" s="1" t="n">
        <f aca="false">F3574+G3574+H3574</f>
        <v>204.852680640283</v>
      </c>
      <c r="Q3574" s="1" t="n">
        <f aca="false">I3574+J3574</f>
        <v>150.384824276264</v>
      </c>
      <c r="R3574" s="1" t="n">
        <v>0</v>
      </c>
      <c r="S3574" s="1" t="n">
        <v>0</v>
      </c>
      <c r="T3574" s="3" t="n">
        <f aca="false">N3574+O3574+P3574+Q3574+R3574+S3574</f>
        <v>5828.76218292501</v>
      </c>
    </row>
    <row r="3575" customFormat="false" ht="12.8" hidden="false" customHeight="false" outlineLevel="0" collapsed="false">
      <c r="A3575" s="1" t="s">
        <v>3540</v>
      </c>
      <c r="B3575" s="1" t="n">
        <v>0</v>
      </c>
      <c r="C3575" s="1" t="n">
        <v>37.5</v>
      </c>
      <c r="D3575" s="1" t="n">
        <v>8.76605952838605</v>
      </c>
      <c r="E3575" s="1" t="n">
        <v>0</v>
      </c>
      <c r="F3575" s="1" t="n">
        <v>204.852680640284</v>
      </c>
      <c r="G3575" s="1" t="n">
        <v>0</v>
      </c>
      <c r="H3575" s="1" t="n">
        <v>97.1428571428572</v>
      </c>
      <c r="I3575" s="1" t="n">
        <v>1474.63823867557</v>
      </c>
      <c r="J3575" s="1" t="n">
        <v>0</v>
      </c>
      <c r="K3575" s="1" t="n">
        <v>0</v>
      </c>
      <c r="L3575" s="1" t="n">
        <v>0</v>
      </c>
      <c r="N3575" s="1" t="n">
        <f aca="false">B3575+C3575</f>
        <v>37.5</v>
      </c>
      <c r="O3575" s="1" t="n">
        <f aca="false">D3575+E3575</f>
        <v>8.76605952838605</v>
      </c>
      <c r="P3575" s="1" t="n">
        <f aca="false">F3575+G3575+H3575</f>
        <v>301.995537783141</v>
      </c>
      <c r="Q3575" s="1" t="n">
        <f aca="false">I3575+J3575</f>
        <v>1474.63823867557</v>
      </c>
      <c r="R3575" s="1" t="n">
        <v>0</v>
      </c>
      <c r="S3575" s="1" t="n">
        <v>0</v>
      </c>
      <c r="T3575" s="3" t="n">
        <f aca="false">N3575+O3575+P3575+Q3575+R3575+S3575</f>
        <v>1822.89983598709</v>
      </c>
    </row>
    <row r="3576" customFormat="false" ht="12.8" hidden="false" customHeight="false" outlineLevel="0" collapsed="false">
      <c r="A3576" s="1" t="s">
        <v>3541</v>
      </c>
      <c r="B3576" s="1" t="n">
        <v>0</v>
      </c>
      <c r="C3576" s="1" t="n">
        <v>37.5</v>
      </c>
      <c r="D3576" s="1" t="n">
        <v>8.76605952838605</v>
      </c>
      <c r="E3576" s="1" t="n">
        <v>0</v>
      </c>
      <c r="F3576" s="1" t="n">
        <v>204.852680640284</v>
      </c>
      <c r="G3576" s="1" t="n">
        <v>0</v>
      </c>
      <c r="H3576" s="1" t="n">
        <v>97.1428571428571</v>
      </c>
      <c r="I3576" s="1" t="n">
        <v>655.100365447284</v>
      </c>
      <c r="J3576" s="1" t="n">
        <v>0</v>
      </c>
      <c r="K3576" s="1" t="n">
        <v>0</v>
      </c>
      <c r="L3576" s="1" t="n">
        <v>0</v>
      </c>
      <c r="N3576" s="1" t="n">
        <f aca="false">B3576+C3576</f>
        <v>37.5</v>
      </c>
      <c r="O3576" s="1" t="n">
        <f aca="false">D3576+E3576</f>
        <v>8.76605952838605</v>
      </c>
      <c r="P3576" s="1" t="n">
        <f aca="false">F3576+G3576+H3576</f>
        <v>301.995537783141</v>
      </c>
      <c r="Q3576" s="1" t="n">
        <f aca="false">I3576+J3576</f>
        <v>655.100365447284</v>
      </c>
      <c r="R3576" s="1" t="n">
        <v>0</v>
      </c>
      <c r="S3576" s="1" t="n">
        <v>0</v>
      </c>
      <c r="T3576" s="3" t="n">
        <f aca="false">N3576+O3576+P3576+Q3576+R3576+S3576</f>
        <v>1003.36196275881</v>
      </c>
    </row>
    <row r="3577" customFormat="false" ht="12.8" hidden="false" customHeight="false" outlineLevel="0" collapsed="false">
      <c r="A3577" s="1" t="s">
        <v>3542</v>
      </c>
      <c r="B3577" s="1" t="n">
        <v>900</v>
      </c>
      <c r="C3577" s="1" t="n">
        <v>37.5</v>
      </c>
      <c r="D3577" s="1" t="n">
        <v>8.76605952838605</v>
      </c>
      <c r="E3577" s="1" t="n">
        <v>0</v>
      </c>
      <c r="F3577" s="1" t="n">
        <v>204.852680640284</v>
      </c>
      <c r="G3577" s="1" t="n">
        <v>0</v>
      </c>
      <c r="H3577" s="1" t="n">
        <v>97.1428571428572</v>
      </c>
      <c r="I3577" s="1" t="n">
        <v>728.288959255112</v>
      </c>
      <c r="J3577" s="1" t="n">
        <v>0</v>
      </c>
      <c r="K3577" s="1" t="n">
        <v>0</v>
      </c>
      <c r="L3577" s="1" t="n">
        <v>32.2424820499924</v>
      </c>
      <c r="N3577" s="1" t="n">
        <f aca="false">B3577+C3577</f>
        <v>937.5</v>
      </c>
      <c r="O3577" s="1" t="n">
        <f aca="false">D3577+E3577</f>
        <v>8.76605952838605</v>
      </c>
      <c r="P3577" s="1" t="n">
        <f aca="false">F3577+G3577+H3577</f>
        <v>301.995537783141</v>
      </c>
      <c r="Q3577" s="1" t="n">
        <f aca="false">I3577+J3577</f>
        <v>728.288959255112</v>
      </c>
      <c r="R3577" s="1" t="n">
        <v>0</v>
      </c>
      <c r="S3577" s="1" t="n">
        <v>32.2424820499924</v>
      </c>
      <c r="T3577" s="3" t="n">
        <f aca="false">N3577+O3577+P3577+Q3577+R3577+S3577</f>
        <v>2008.79303861663</v>
      </c>
    </row>
    <row r="3578" customFormat="false" ht="12.8" hidden="false" customHeight="false" outlineLevel="0" collapsed="false">
      <c r="A3578" s="1" t="s">
        <v>3543</v>
      </c>
      <c r="B3578" s="1" t="n">
        <v>75</v>
      </c>
      <c r="C3578" s="1" t="n">
        <v>37.5</v>
      </c>
      <c r="D3578" s="1" t="n">
        <v>8.76605952838605</v>
      </c>
      <c r="E3578" s="1" t="n">
        <v>0</v>
      </c>
      <c r="F3578" s="1" t="n">
        <v>204.852680640283</v>
      </c>
      <c r="G3578" s="1" t="n">
        <v>0</v>
      </c>
      <c r="H3578" s="1" t="n">
        <v>97.1428571428571</v>
      </c>
      <c r="I3578" s="1" t="n">
        <v>691.324359165996</v>
      </c>
      <c r="J3578" s="1" t="n">
        <v>0</v>
      </c>
      <c r="K3578" s="1" t="n">
        <v>0</v>
      </c>
      <c r="L3578" s="1" t="n">
        <v>32.2424820499924</v>
      </c>
      <c r="N3578" s="1" t="n">
        <f aca="false">B3578+C3578</f>
        <v>112.5</v>
      </c>
      <c r="O3578" s="1" t="n">
        <f aca="false">D3578+E3578</f>
        <v>8.76605952838605</v>
      </c>
      <c r="P3578" s="1" t="n">
        <f aca="false">F3578+G3578+H3578</f>
        <v>301.995537783141</v>
      </c>
      <c r="Q3578" s="1" t="n">
        <f aca="false">I3578+J3578</f>
        <v>691.324359165996</v>
      </c>
      <c r="R3578" s="1" t="n">
        <v>0</v>
      </c>
      <c r="S3578" s="1" t="n">
        <v>32.2424820499924</v>
      </c>
      <c r="T3578" s="3" t="n">
        <f aca="false">N3578+O3578+P3578+Q3578+R3578+S3578</f>
        <v>1146.82843852751</v>
      </c>
    </row>
    <row r="3579" customFormat="false" ht="12.8" hidden="false" customHeight="false" outlineLevel="0" collapsed="false">
      <c r="A3579" s="1" t="s">
        <v>3544</v>
      </c>
      <c r="B3579" s="1" t="n">
        <v>0</v>
      </c>
      <c r="C3579" s="1" t="n">
        <v>37.5</v>
      </c>
      <c r="D3579" s="1" t="n">
        <v>0</v>
      </c>
      <c r="E3579" s="1" t="n">
        <v>0</v>
      </c>
      <c r="F3579" s="1" t="n">
        <v>204.852680640283</v>
      </c>
      <c r="G3579" s="1" t="n">
        <v>0</v>
      </c>
      <c r="H3579" s="1" t="n">
        <v>97.1428571428571</v>
      </c>
      <c r="I3579" s="1" t="n">
        <v>669.233318099417</v>
      </c>
      <c r="J3579" s="1" t="n">
        <v>0</v>
      </c>
      <c r="K3579" s="1" t="n">
        <v>0</v>
      </c>
      <c r="L3579" s="1" t="n">
        <v>0</v>
      </c>
      <c r="N3579" s="1" t="n">
        <f aca="false">B3579+C3579</f>
        <v>37.5</v>
      </c>
      <c r="O3579" s="1" t="n">
        <f aca="false">D3579+E3579</f>
        <v>0</v>
      </c>
      <c r="P3579" s="1" t="n">
        <f aca="false">F3579+G3579+H3579</f>
        <v>301.995537783141</v>
      </c>
      <c r="Q3579" s="1" t="n">
        <f aca="false">I3579+J3579</f>
        <v>669.233318099417</v>
      </c>
      <c r="R3579" s="1" t="n">
        <v>0</v>
      </c>
      <c r="S3579" s="1" t="n">
        <v>0</v>
      </c>
      <c r="T3579" s="3" t="n">
        <f aca="false">N3579+O3579+P3579+Q3579+R3579+S3579</f>
        <v>1008.72885588256</v>
      </c>
    </row>
    <row r="3580" customFormat="false" ht="12.8" hidden="false" customHeight="false" outlineLevel="0" collapsed="false">
      <c r="A3580" s="1" t="s">
        <v>3545</v>
      </c>
      <c r="B3580" s="1" t="n">
        <v>0</v>
      </c>
      <c r="C3580" s="1" t="n">
        <v>37.5</v>
      </c>
      <c r="D3580" s="1" t="n">
        <v>0</v>
      </c>
      <c r="E3580" s="1" t="n">
        <v>0</v>
      </c>
      <c r="F3580" s="1" t="n">
        <v>204.852680640283</v>
      </c>
      <c r="G3580" s="1" t="n">
        <v>0</v>
      </c>
      <c r="H3580" s="1" t="n">
        <v>97.1428571428571</v>
      </c>
      <c r="I3580" s="1" t="n">
        <v>609.591807077004</v>
      </c>
      <c r="J3580" s="1" t="n">
        <v>0</v>
      </c>
      <c r="K3580" s="1" t="n">
        <v>0</v>
      </c>
      <c r="L3580" s="1" t="n">
        <v>0</v>
      </c>
      <c r="N3580" s="1" t="n">
        <f aca="false">B3580+C3580</f>
        <v>37.5</v>
      </c>
      <c r="O3580" s="1" t="n">
        <f aca="false">D3580+E3580</f>
        <v>0</v>
      </c>
      <c r="P3580" s="1" t="n">
        <f aca="false">F3580+G3580+H3580</f>
        <v>301.995537783141</v>
      </c>
      <c r="Q3580" s="1" t="n">
        <f aca="false">I3580+J3580</f>
        <v>609.591807077004</v>
      </c>
      <c r="R3580" s="1" t="n">
        <v>0</v>
      </c>
      <c r="S3580" s="1" t="n">
        <v>0</v>
      </c>
      <c r="T3580" s="3" t="n">
        <f aca="false">N3580+O3580+P3580+Q3580+R3580+S3580</f>
        <v>949.087344860144</v>
      </c>
    </row>
    <row r="3581" customFormat="false" ht="12.8" hidden="false" customHeight="false" outlineLevel="0" collapsed="false">
      <c r="A3581" s="1" t="s">
        <v>3546</v>
      </c>
      <c r="B3581" s="1" t="n">
        <v>0</v>
      </c>
      <c r="C3581" s="1" t="n">
        <v>37.5</v>
      </c>
      <c r="D3581" s="1" t="n">
        <v>0</v>
      </c>
      <c r="E3581" s="1" t="n">
        <v>0</v>
      </c>
      <c r="F3581" s="1" t="n">
        <v>204.852680640283</v>
      </c>
      <c r="G3581" s="1" t="n">
        <v>0</v>
      </c>
      <c r="H3581" s="1" t="n">
        <v>97.1428571428571</v>
      </c>
      <c r="I3581" s="1" t="n">
        <v>561.672517327771</v>
      </c>
      <c r="J3581" s="1" t="n">
        <v>0</v>
      </c>
      <c r="K3581" s="1" t="n">
        <v>0</v>
      </c>
      <c r="L3581" s="1" t="n">
        <v>0</v>
      </c>
      <c r="N3581" s="1" t="n">
        <f aca="false">B3581+C3581</f>
        <v>37.5</v>
      </c>
      <c r="O3581" s="1" t="n">
        <f aca="false">D3581+E3581</f>
        <v>0</v>
      </c>
      <c r="P3581" s="1" t="n">
        <f aca="false">F3581+G3581+H3581</f>
        <v>301.995537783141</v>
      </c>
      <c r="Q3581" s="1" t="n">
        <f aca="false">I3581+J3581</f>
        <v>561.672517327771</v>
      </c>
      <c r="R3581" s="1" t="n">
        <v>0</v>
      </c>
      <c r="S3581" s="1" t="n">
        <v>0</v>
      </c>
      <c r="T3581" s="3" t="n">
        <f aca="false">N3581+O3581+P3581+Q3581+R3581+S3581</f>
        <v>901.168055110911</v>
      </c>
    </row>
    <row r="3582" customFormat="false" ht="12.8" hidden="false" customHeight="false" outlineLevel="0" collapsed="false">
      <c r="A3582" s="1" t="s">
        <v>3547</v>
      </c>
      <c r="B3582" s="1" t="n">
        <v>0</v>
      </c>
      <c r="C3582" s="1" t="n">
        <v>37.5</v>
      </c>
      <c r="D3582" s="1" t="n">
        <v>0</v>
      </c>
      <c r="E3582" s="1" t="n">
        <v>0</v>
      </c>
      <c r="F3582" s="1" t="n">
        <v>204.852680640283</v>
      </c>
      <c r="G3582" s="1" t="n">
        <v>0</v>
      </c>
      <c r="H3582" s="1" t="n">
        <v>97.1428571428571</v>
      </c>
      <c r="I3582" s="1" t="n">
        <v>528.93312824431</v>
      </c>
      <c r="J3582" s="1" t="n">
        <v>0</v>
      </c>
      <c r="K3582" s="1" t="n">
        <v>0</v>
      </c>
      <c r="L3582" s="1" t="n">
        <v>0</v>
      </c>
      <c r="N3582" s="1" t="n">
        <f aca="false">B3582+C3582</f>
        <v>37.5</v>
      </c>
      <c r="O3582" s="1" t="n">
        <f aca="false">D3582+E3582</f>
        <v>0</v>
      </c>
      <c r="P3582" s="1" t="n">
        <f aca="false">F3582+G3582+H3582</f>
        <v>301.995537783141</v>
      </c>
      <c r="Q3582" s="1" t="n">
        <f aca="false">I3582+J3582</f>
        <v>528.93312824431</v>
      </c>
      <c r="R3582" s="1" t="n">
        <v>0</v>
      </c>
      <c r="S3582" s="1" t="n">
        <v>0</v>
      </c>
      <c r="T3582" s="3" t="n">
        <f aca="false">N3582+O3582+P3582+Q3582+R3582+S3582</f>
        <v>868.42866602745</v>
      </c>
    </row>
    <row r="3583" customFormat="false" ht="12.8" hidden="false" customHeight="false" outlineLevel="0" collapsed="false">
      <c r="A3583" s="1" t="s">
        <v>3548</v>
      </c>
      <c r="B3583" s="1" t="n">
        <v>0</v>
      </c>
      <c r="C3583" s="1" t="n">
        <v>37.5</v>
      </c>
      <c r="D3583" s="1" t="n">
        <v>0</v>
      </c>
      <c r="E3583" s="1" t="n">
        <v>0</v>
      </c>
      <c r="F3583" s="1" t="n">
        <v>204.852680640283</v>
      </c>
      <c r="G3583" s="1" t="n">
        <v>0</v>
      </c>
      <c r="H3583" s="1" t="n">
        <v>97.1428571428571</v>
      </c>
      <c r="I3583" s="1" t="n">
        <v>494.370695205108</v>
      </c>
      <c r="J3583" s="1" t="n">
        <v>0</v>
      </c>
      <c r="K3583" s="1" t="n">
        <v>0</v>
      </c>
      <c r="L3583" s="1" t="n">
        <v>32.2424820499924</v>
      </c>
      <c r="N3583" s="1" t="n">
        <f aca="false">B3583+C3583</f>
        <v>37.5</v>
      </c>
      <c r="O3583" s="1" t="n">
        <f aca="false">D3583+E3583</f>
        <v>0</v>
      </c>
      <c r="P3583" s="1" t="n">
        <f aca="false">F3583+G3583+H3583</f>
        <v>301.995537783141</v>
      </c>
      <c r="Q3583" s="1" t="n">
        <f aca="false">I3583+J3583</f>
        <v>494.370695205108</v>
      </c>
      <c r="R3583" s="1" t="n">
        <v>0</v>
      </c>
      <c r="S3583" s="1" t="n">
        <v>32.2424820499924</v>
      </c>
      <c r="T3583" s="3" t="n">
        <f aca="false">N3583+O3583+P3583+Q3583+R3583+S3583</f>
        <v>866.108715038241</v>
      </c>
    </row>
    <row r="3584" customFormat="false" ht="12.8" hidden="false" customHeight="false" outlineLevel="0" collapsed="false">
      <c r="A3584" s="1" t="s">
        <v>3549</v>
      </c>
      <c r="B3584" s="1" t="n">
        <v>0</v>
      </c>
      <c r="C3584" s="1" t="n">
        <v>37.5</v>
      </c>
      <c r="D3584" s="1" t="n">
        <v>0</v>
      </c>
      <c r="E3584" s="1" t="n">
        <v>0</v>
      </c>
      <c r="F3584" s="1" t="n">
        <v>204.852680640283</v>
      </c>
      <c r="G3584" s="1" t="n">
        <v>0</v>
      </c>
      <c r="H3584" s="1" t="n">
        <v>97.1428571428571</v>
      </c>
      <c r="I3584" s="1" t="n">
        <v>482.31780767567</v>
      </c>
      <c r="J3584" s="1" t="n">
        <v>0</v>
      </c>
      <c r="K3584" s="1" t="n">
        <v>0</v>
      </c>
      <c r="L3584" s="1" t="n">
        <v>0</v>
      </c>
      <c r="N3584" s="1" t="n">
        <f aca="false">B3584+C3584</f>
        <v>37.5</v>
      </c>
      <c r="O3584" s="1" t="n">
        <f aca="false">D3584+E3584</f>
        <v>0</v>
      </c>
      <c r="P3584" s="1" t="n">
        <f aca="false">F3584+G3584+H3584</f>
        <v>301.995537783141</v>
      </c>
      <c r="Q3584" s="1" t="n">
        <f aca="false">I3584+J3584</f>
        <v>482.31780767567</v>
      </c>
      <c r="R3584" s="1" t="n">
        <v>0</v>
      </c>
      <c r="S3584" s="1" t="n">
        <v>0</v>
      </c>
      <c r="T3584" s="3" t="n">
        <f aca="false">N3584+O3584+P3584+Q3584+R3584+S3584</f>
        <v>821.81334545881</v>
      </c>
    </row>
    <row r="3585" customFormat="false" ht="12.8" hidden="false" customHeight="false" outlineLevel="0" collapsed="false">
      <c r="A3585" s="1" t="s">
        <v>3550</v>
      </c>
      <c r="B3585" s="1" t="n">
        <v>0</v>
      </c>
      <c r="C3585" s="1" t="n">
        <v>37.5</v>
      </c>
      <c r="D3585" s="1" t="n">
        <v>0</v>
      </c>
      <c r="E3585" s="1" t="n">
        <v>0</v>
      </c>
      <c r="F3585" s="1" t="n">
        <v>204.852680640283</v>
      </c>
      <c r="G3585" s="1" t="n">
        <v>0</v>
      </c>
      <c r="H3585" s="1" t="n">
        <v>97.1428571428571</v>
      </c>
      <c r="I3585" s="1" t="n">
        <v>483.307191135864</v>
      </c>
      <c r="J3585" s="1" t="n">
        <v>0</v>
      </c>
      <c r="K3585" s="1" t="n">
        <v>0</v>
      </c>
      <c r="L3585" s="1" t="n">
        <v>0</v>
      </c>
      <c r="N3585" s="1" t="n">
        <f aca="false">B3585+C3585</f>
        <v>37.5</v>
      </c>
      <c r="O3585" s="1" t="n">
        <f aca="false">D3585+E3585</f>
        <v>0</v>
      </c>
      <c r="P3585" s="1" t="n">
        <f aca="false">F3585+G3585+H3585</f>
        <v>301.995537783141</v>
      </c>
      <c r="Q3585" s="1" t="n">
        <f aca="false">I3585+J3585</f>
        <v>483.307191135864</v>
      </c>
      <c r="R3585" s="1" t="n">
        <v>0</v>
      </c>
      <c r="S3585" s="1" t="n">
        <v>0</v>
      </c>
      <c r="T3585" s="3" t="n">
        <f aca="false">N3585+O3585+P3585+Q3585+R3585+S3585</f>
        <v>822.802728919004</v>
      </c>
    </row>
    <row r="3586" customFormat="false" ht="12.8" hidden="false" customHeight="false" outlineLevel="0" collapsed="false">
      <c r="A3586" s="1" t="s">
        <v>3551</v>
      </c>
      <c r="B3586" s="1" t="n">
        <v>75</v>
      </c>
      <c r="C3586" s="1" t="n">
        <v>37.5</v>
      </c>
      <c r="D3586" s="1" t="n">
        <v>0</v>
      </c>
      <c r="E3586" s="1" t="n">
        <v>0</v>
      </c>
      <c r="F3586" s="1" t="n">
        <v>204.852680640283</v>
      </c>
      <c r="G3586" s="1" t="n">
        <v>0</v>
      </c>
      <c r="H3586" s="1" t="n">
        <v>97.1428571428571</v>
      </c>
      <c r="I3586" s="1" t="n">
        <v>324.10175330307</v>
      </c>
      <c r="J3586" s="1" t="n">
        <v>0</v>
      </c>
      <c r="K3586" s="1" t="n">
        <v>0</v>
      </c>
      <c r="L3586" s="1" t="n">
        <v>0</v>
      </c>
      <c r="N3586" s="1" t="n">
        <f aca="false">B3586+C3586</f>
        <v>112.5</v>
      </c>
      <c r="O3586" s="1" t="n">
        <f aca="false">D3586+E3586</f>
        <v>0</v>
      </c>
      <c r="P3586" s="1" t="n">
        <f aca="false">F3586+G3586+H3586</f>
        <v>301.995537783141</v>
      </c>
      <c r="Q3586" s="1" t="n">
        <f aca="false">I3586+J3586</f>
        <v>324.10175330307</v>
      </c>
      <c r="R3586" s="1" t="n">
        <v>0</v>
      </c>
      <c r="S3586" s="1" t="n">
        <v>0</v>
      </c>
      <c r="T3586" s="3" t="n">
        <f aca="false">N3586+O3586+P3586+Q3586+R3586+S3586</f>
        <v>738.597291086211</v>
      </c>
    </row>
    <row r="3587" customFormat="false" ht="12.8" hidden="false" customHeight="false" outlineLevel="0" collapsed="false">
      <c r="A3587" s="1" t="s">
        <v>3552</v>
      </c>
      <c r="B3587" s="1" t="n">
        <v>941.526159810329</v>
      </c>
      <c r="C3587" s="1" t="n">
        <v>380.090818435217</v>
      </c>
      <c r="D3587" s="1" t="n">
        <v>0</v>
      </c>
      <c r="E3587" s="1" t="n">
        <v>51.9076997629118</v>
      </c>
      <c r="F3587" s="1" t="n">
        <v>204.852680640283</v>
      </c>
      <c r="G3587" s="1" t="n">
        <v>0</v>
      </c>
      <c r="H3587" s="1" t="n">
        <v>0</v>
      </c>
      <c r="I3587" s="1" t="n">
        <v>124.341771936965</v>
      </c>
      <c r="J3587" s="1" t="n">
        <v>0</v>
      </c>
      <c r="K3587" s="1" t="n">
        <v>0</v>
      </c>
      <c r="L3587" s="1" t="n">
        <v>32.2424820499924</v>
      </c>
      <c r="N3587" s="1" t="n">
        <f aca="false">B3587+C3587</f>
        <v>1321.61697824555</v>
      </c>
      <c r="O3587" s="1" t="n">
        <f aca="false">D3587+E3587</f>
        <v>51.9076997629118</v>
      </c>
      <c r="P3587" s="1" t="n">
        <f aca="false">F3587+G3587+H3587</f>
        <v>204.852680640283</v>
      </c>
      <c r="Q3587" s="1" t="n">
        <f aca="false">I3587+J3587</f>
        <v>124.341771936965</v>
      </c>
      <c r="R3587" s="1" t="n">
        <v>0</v>
      </c>
      <c r="S3587" s="1" t="n">
        <v>32.2424820499924</v>
      </c>
      <c r="T3587" s="3" t="n">
        <f aca="false">N3587+O3587+P3587+Q3587+R3587+S3587</f>
        <v>1734.9616126357</v>
      </c>
    </row>
    <row r="3588" customFormat="false" ht="12.8" hidden="false" customHeight="false" outlineLevel="0" collapsed="false">
      <c r="A3588" s="1" t="s">
        <v>3553</v>
      </c>
      <c r="B3588" s="1" t="n">
        <v>41.5261598103294</v>
      </c>
      <c r="C3588" s="1" t="n">
        <v>380.090818435217</v>
      </c>
      <c r="D3588" s="1" t="n">
        <v>0</v>
      </c>
      <c r="E3588" s="1" t="n">
        <v>51.9076997629118</v>
      </c>
      <c r="F3588" s="1" t="n">
        <v>204.852680640283</v>
      </c>
      <c r="G3588" s="1" t="n">
        <v>0</v>
      </c>
      <c r="H3588" s="1" t="n">
        <v>0</v>
      </c>
      <c r="I3588" s="1" t="n">
        <v>69.5333751709268</v>
      </c>
      <c r="J3588" s="1" t="n">
        <v>0</v>
      </c>
      <c r="K3588" s="1" t="n">
        <v>0</v>
      </c>
      <c r="L3588" s="1" t="n">
        <v>32.2424820499924</v>
      </c>
      <c r="N3588" s="1" t="n">
        <f aca="false">B3588+C3588</f>
        <v>421.616978245547</v>
      </c>
      <c r="O3588" s="1" t="n">
        <f aca="false">D3588+E3588</f>
        <v>51.9076997629118</v>
      </c>
      <c r="P3588" s="1" t="n">
        <f aca="false">F3588+G3588+H3588</f>
        <v>204.852680640283</v>
      </c>
      <c r="Q3588" s="1" t="n">
        <f aca="false">I3588+J3588</f>
        <v>69.5333751709268</v>
      </c>
      <c r="R3588" s="1" t="n">
        <v>0</v>
      </c>
      <c r="S3588" s="1" t="n">
        <v>32.2424820499924</v>
      </c>
      <c r="T3588" s="3" t="n">
        <f aca="false">N3588+O3588+P3588+Q3588+R3588+S3588</f>
        <v>780.153215869661</v>
      </c>
    </row>
    <row r="3589" customFormat="false" ht="12.8" hidden="false" customHeight="false" outlineLevel="0" collapsed="false">
      <c r="A3589" s="1" t="s">
        <v>3554</v>
      </c>
      <c r="B3589" s="1" t="n">
        <v>41.5261598103294</v>
      </c>
      <c r="C3589" s="1" t="n">
        <v>380.090818435217</v>
      </c>
      <c r="D3589" s="1" t="n">
        <v>0</v>
      </c>
      <c r="E3589" s="1" t="n">
        <v>51.9076997629118</v>
      </c>
      <c r="F3589" s="1" t="n">
        <v>204.852680640283</v>
      </c>
      <c r="G3589" s="1" t="n">
        <v>0</v>
      </c>
      <c r="H3589" s="1" t="n">
        <v>0</v>
      </c>
      <c r="I3589" s="1" t="n">
        <v>76.5195679297883</v>
      </c>
      <c r="J3589" s="1" t="n">
        <v>0</v>
      </c>
      <c r="K3589" s="1" t="n">
        <v>0</v>
      </c>
      <c r="L3589" s="1" t="n">
        <v>32.2424820499924</v>
      </c>
      <c r="N3589" s="1" t="n">
        <f aca="false">B3589+C3589</f>
        <v>421.616978245547</v>
      </c>
      <c r="O3589" s="1" t="n">
        <f aca="false">D3589+E3589</f>
        <v>51.9076997629118</v>
      </c>
      <c r="P3589" s="1" t="n">
        <f aca="false">F3589+G3589+H3589</f>
        <v>204.852680640283</v>
      </c>
      <c r="Q3589" s="1" t="n">
        <f aca="false">I3589+J3589</f>
        <v>76.5195679297883</v>
      </c>
      <c r="R3589" s="1" t="n">
        <v>0</v>
      </c>
      <c r="S3589" s="1" t="n">
        <v>32.2424820499924</v>
      </c>
      <c r="T3589" s="3" t="n">
        <f aca="false">N3589+O3589+P3589+Q3589+R3589+S3589</f>
        <v>787.139408628523</v>
      </c>
    </row>
    <row r="3590" customFormat="false" ht="12.8" hidden="false" customHeight="false" outlineLevel="0" collapsed="false">
      <c r="A3590" s="1" t="s">
        <v>3555</v>
      </c>
      <c r="B3590" s="1" t="n">
        <v>41.5261598103294</v>
      </c>
      <c r="C3590" s="1" t="n">
        <v>380.090818435217</v>
      </c>
      <c r="D3590" s="1" t="n">
        <v>0</v>
      </c>
      <c r="E3590" s="1" t="n">
        <v>51.9076997629118</v>
      </c>
      <c r="F3590" s="1" t="n">
        <v>204.852680640283</v>
      </c>
      <c r="G3590" s="1" t="n">
        <v>0</v>
      </c>
      <c r="H3590" s="1" t="n">
        <v>0</v>
      </c>
      <c r="I3590" s="1" t="n">
        <v>77.4658285045207</v>
      </c>
      <c r="J3590" s="1" t="n">
        <v>0</v>
      </c>
      <c r="K3590" s="1" t="n">
        <v>0</v>
      </c>
      <c r="L3590" s="1" t="n">
        <v>32.2424820499924</v>
      </c>
      <c r="N3590" s="1" t="n">
        <f aca="false">B3590+C3590</f>
        <v>421.616978245547</v>
      </c>
      <c r="O3590" s="1" t="n">
        <f aca="false">D3590+E3590</f>
        <v>51.9076997629118</v>
      </c>
      <c r="P3590" s="1" t="n">
        <f aca="false">F3590+G3590+H3590</f>
        <v>204.852680640283</v>
      </c>
      <c r="Q3590" s="1" t="n">
        <f aca="false">I3590+J3590</f>
        <v>77.4658285045207</v>
      </c>
      <c r="R3590" s="1" t="n">
        <v>0</v>
      </c>
      <c r="S3590" s="1" t="n">
        <v>32.2424820499924</v>
      </c>
      <c r="T3590" s="3" t="n">
        <f aca="false">N3590+O3590+P3590+Q3590+R3590+S3590</f>
        <v>788.085669203255</v>
      </c>
    </row>
    <row r="3591" customFormat="false" ht="12.8" hidden="false" customHeight="false" outlineLevel="0" collapsed="false">
      <c r="A3591" s="1" t="s">
        <v>3556</v>
      </c>
      <c r="B3591" s="1" t="n">
        <v>41.5261598103294</v>
      </c>
      <c r="C3591" s="1" t="n">
        <v>380.090818435217</v>
      </c>
      <c r="D3591" s="1" t="n">
        <v>0</v>
      </c>
      <c r="E3591" s="1" t="n">
        <v>51.9076997629118</v>
      </c>
      <c r="F3591" s="1" t="n">
        <v>204.852680640283</v>
      </c>
      <c r="G3591" s="1" t="n">
        <v>0</v>
      </c>
      <c r="H3591" s="1" t="n">
        <v>0</v>
      </c>
      <c r="I3591" s="1" t="n">
        <v>75.528791146542</v>
      </c>
      <c r="J3591" s="1" t="n">
        <v>0</v>
      </c>
      <c r="K3591" s="1" t="n">
        <v>0</v>
      </c>
      <c r="L3591" s="1" t="n">
        <v>32.2424820499924</v>
      </c>
      <c r="N3591" s="1" t="n">
        <f aca="false">B3591+C3591</f>
        <v>421.616978245547</v>
      </c>
      <c r="O3591" s="1" t="n">
        <f aca="false">D3591+E3591</f>
        <v>51.9076997629118</v>
      </c>
      <c r="P3591" s="1" t="n">
        <f aca="false">F3591+G3591+H3591</f>
        <v>204.852680640283</v>
      </c>
      <c r="Q3591" s="1" t="n">
        <f aca="false">I3591+J3591</f>
        <v>75.528791146542</v>
      </c>
      <c r="R3591" s="1" t="n">
        <v>0</v>
      </c>
      <c r="S3591" s="1" t="n">
        <v>32.2424820499924</v>
      </c>
      <c r="T3591" s="3" t="n">
        <f aca="false">N3591+O3591+P3591+Q3591+R3591+S3591</f>
        <v>786.148631845277</v>
      </c>
    </row>
    <row r="3592" customFormat="false" ht="12.8" hidden="false" customHeight="false" outlineLevel="0" collapsed="false">
      <c r="A3592" s="1" t="s">
        <v>3557</v>
      </c>
      <c r="B3592" s="1" t="n">
        <v>41.5261598103294</v>
      </c>
      <c r="C3592" s="1" t="n">
        <v>380.090818435217</v>
      </c>
      <c r="D3592" s="1" t="n">
        <v>0</v>
      </c>
      <c r="E3592" s="1" t="n">
        <v>51.9076997629118</v>
      </c>
      <c r="F3592" s="1" t="n">
        <v>204.852680640283</v>
      </c>
      <c r="G3592" s="1" t="n">
        <v>0</v>
      </c>
      <c r="H3592" s="1" t="n">
        <v>0</v>
      </c>
      <c r="I3592" s="1" t="n">
        <v>85.0179617946476</v>
      </c>
      <c r="J3592" s="1" t="n">
        <v>0</v>
      </c>
      <c r="K3592" s="1" t="n">
        <v>0</v>
      </c>
      <c r="L3592" s="1" t="n">
        <v>32.2424820499924</v>
      </c>
      <c r="N3592" s="1" t="n">
        <f aca="false">B3592+C3592</f>
        <v>421.616978245547</v>
      </c>
      <c r="O3592" s="1" t="n">
        <f aca="false">D3592+E3592</f>
        <v>51.9076997629118</v>
      </c>
      <c r="P3592" s="1" t="n">
        <f aca="false">F3592+G3592+H3592</f>
        <v>204.852680640283</v>
      </c>
      <c r="Q3592" s="1" t="n">
        <f aca="false">I3592+J3592</f>
        <v>85.0179617946476</v>
      </c>
      <c r="R3592" s="1" t="n">
        <v>0</v>
      </c>
      <c r="S3592" s="1" t="n">
        <v>32.2424820499924</v>
      </c>
      <c r="T3592" s="3" t="n">
        <f aca="false">N3592+O3592+P3592+Q3592+R3592+S3592</f>
        <v>795.637802493382</v>
      </c>
    </row>
    <row r="3593" customFormat="false" ht="12.8" hidden="false" customHeight="false" outlineLevel="0" collapsed="false">
      <c r="A3593" s="1" t="s">
        <v>3558</v>
      </c>
      <c r="B3593" s="1" t="n">
        <v>41.5261598103294</v>
      </c>
      <c r="C3593" s="1" t="n">
        <v>380.090818435217</v>
      </c>
      <c r="D3593" s="1" t="n">
        <v>0</v>
      </c>
      <c r="E3593" s="1" t="n">
        <v>51.9076997629118</v>
      </c>
      <c r="F3593" s="1" t="n">
        <v>204.852680640283</v>
      </c>
      <c r="G3593" s="1" t="n">
        <v>0</v>
      </c>
      <c r="H3593" s="1" t="n">
        <v>0</v>
      </c>
      <c r="I3593" s="1" t="n">
        <v>90.5017838009561</v>
      </c>
      <c r="J3593" s="1" t="n">
        <v>0</v>
      </c>
      <c r="K3593" s="1" t="n">
        <v>0</v>
      </c>
      <c r="L3593" s="1" t="n">
        <v>32.2424820499924</v>
      </c>
      <c r="N3593" s="1" t="n">
        <f aca="false">B3593+C3593</f>
        <v>421.616978245547</v>
      </c>
      <c r="O3593" s="1" t="n">
        <f aca="false">D3593+E3593</f>
        <v>51.9076997629118</v>
      </c>
      <c r="P3593" s="1" t="n">
        <f aca="false">F3593+G3593+H3593</f>
        <v>204.852680640283</v>
      </c>
      <c r="Q3593" s="1" t="n">
        <f aca="false">I3593+J3593</f>
        <v>90.5017838009561</v>
      </c>
      <c r="R3593" s="1" t="n">
        <v>0</v>
      </c>
      <c r="S3593" s="1" t="n">
        <v>32.2424820499924</v>
      </c>
      <c r="T3593" s="3" t="n">
        <f aca="false">N3593+O3593+P3593+Q3593+R3593+S3593</f>
        <v>801.121624499691</v>
      </c>
    </row>
    <row r="3594" customFormat="false" ht="12.8" hidden="false" customHeight="false" outlineLevel="0" collapsed="false">
      <c r="A3594" s="1" t="s">
        <v>3559</v>
      </c>
      <c r="B3594" s="1" t="n">
        <v>41.5261598103294</v>
      </c>
      <c r="C3594" s="1" t="n">
        <v>380.090818435217</v>
      </c>
      <c r="D3594" s="1" t="n">
        <v>0</v>
      </c>
      <c r="E3594" s="1" t="n">
        <v>51.9076997629118</v>
      </c>
      <c r="F3594" s="1" t="n">
        <v>204.852680640283</v>
      </c>
      <c r="G3594" s="1" t="n">
        <v>0</v>
      </c>
      <c r="H3594" s="1" t="n">
        <v>0</v>
      </c>
      <c r="I3594" s="1" t="n">
        <v>91.0898961921155</v>
      </c>
      <c r="J3594" s="1" t="n">
        <v>0</v>
      </c>
      <c r="K3594" s="1" t="n">
        <v>0</v>
      </c>
      <c r="L3594" s="1" t="n">
        <v>32.2424820499924</v>
      </c>
      <c r="N3594" s="1" t="n">
        <f aca="false">B3594+C3594</f>
        <v>421.616978245547</v>
      </c>
      <c r="O3594" s="1" t="n">
        <f aca="false">D3594+E3594</f>
        <v>51.9076997629118</v>
      </c>
      <c r="P3594" s="1" t="n">
        <f aca="false">F3594+G3594+H3594</f>
        <v>204.852680640283</v>
      </c>
      <c r="Q3594" s="1" t="n">
        <f aca="false">I3594+J3594</f>
        <v>91.0898961921155</v>
      </c>
      <c r="R3594" s="1" t="n">
        <v>0</v>
      </c>
      <c r="S3594" s="1" t="n">
        <v>32.2424820499924</v>
      </c>
      <c r="T3594" s="3" t="n">
        <f aca="false">N3594+O3594+P3594+Q3594+R3594+S3594</f>
        <v>801.70973689085</v>
      </c>
    </row>
    <row r="3595" customFormat="false" ht="12.8" hidden="false" customHeight="false" outlineLevel="0" collapsed="false">
      <c r="A3595" s="1" t="s">
        <v>3560</v>
      </c>
      <c r="B3595" s="1" t="n">
        <v>41.5261598103294</v>
      </c>
      <c r="C3595" s="1" t="n">
        <v>380.090818435217</v>
      </c>
      <c r="D3595" s="1" t="n">
        <v>0</v>
      </c>
      <c r="E3595" s="1" t="n">
        <v>51.9076997629118</v>
      </c>
      <c r="F3595" s="1" t="n">
        <v>204.852680640283</v>
      </c>
      <c r="G3595" s="1" t="n">
        <v>0</v>
      </c>
      <c r="H3595" s="1" t="n">
        <v>0</v>
      </c>
      <c r="I3595" s="1" t="n">
        <v>83.5107783883435</v>
      </c>
      <c r="J3595" s="1" t="n">
        <v>0</v>
      </c>
      <c r="K3595" s="1" t="n">
        <v>0</v>
      </c>
      <c r="L3595" s="1" t="n">
        <v>32.2424820499924</v>
      </c>
      <c r="N3595" s="1" t="n">
        <f aca="false">B3595+C3595</f>
        <v>421.616978245547</v>
      </c>
      <c r="O3595" s="1" t="n">
        <f aca="false">D3595+E3595</f>
        <v>51.9076997629118</v>
      </c>
      <c r="P3595" s="1" t="n">
        <f aca="false">F3595+G3595+H3595</f>
        <v>204.852680640283</v>
      </c>
      <c r="Q3595" s="1" t="n">
        <f aca="false">I3595+J3595</f>
        <v>83.5107783883435</v>
      </c>
      <c r="R3595" s="1" t="n">
        <v>0</v>
      </c>
      <c r="S3595" s="1" t="n">
        <v>32.2424820499924</v>
      </c>
      <c r="T3595" s="3" t="n">
        <f aca="false">N3595+O3595+P3595+Q3595+R3595+S3595</f>
        <v>794.130619087078</v>
      </c>
    </row>
    <row r="3596" customFormat="false" ht="12.8" hidden="false" customHeight="false" outlineLevel="0" collapsed="false">
      <c r="A3596" s="1" t="s">
        <v>3561</v>
      </c>
      <c r="B3596" s="1" t="n">
        <v>1016.52615981033</v>
      </c>
      <c r="C3596" s="1" t="n">
        <v>380.090818435217</v>
      </c>
      <c r="D3596" s="1" t="n">
        <v>5000</v>
      </c>
      <c r="E3596" s="1" t="n">
        <v>51.9076997629118</v>
      </c>
      <c r="F3596" s="1" t="n">
        <v>204.852680640284</v>
      </c>
      <c r="G3596" s="1" t="n">
        <v>0</v>
      </c>
      <c r="H3596" s="1" t="n">
        <v>0</v>
      </c>
      <c r="I3596" s="1" t="n">
        <v>137.258119164652</v>
      </c>
      <c r="J3596" s="1" t="n">
        <v>0</v>
      </c>
      <c r="K3596" s="1" t="n">
        <v>0</v>
      </c>
      <c r="L3596" s="1" t="n">
        <v>1.61212410249962</v>
      </c>
      <c r="N3596" s="1" t="n">
        <f aca="false">B3596+C3596</f>
        <v>1396.61697824555</v>
      </c>
      <c r="O3596" s="1" t="n">
        <f aca="false">D3596+E3596</f>
        <v>5051.90769976291</v>
      </c>
      <c r="P3596" s="1" t="n">
        <f aca="false">F3596+G3596+H3596</f>
        <v>204.852680640284</v>
      </c>
      <c r="Q3596" s="1" t="n">
        <f aca="false">I3596+J3596</f>
        <v>137.258119164652</v>
      </c>
      <c r="R3596" s="1" t="n">
        <v>0</v>
      </c>
      <c r="S3596" s="1" t="n">
        <v>1.61212410249962</v>
      </c>
      <c r="T3596" s="3" t="n">
        <f aca="false">N3596+O3596+P3596+Q3596+R3596+S3596</f>
        <v>6792.24760191589</v>
      </c>
    </row>
    <row r="3597" customFormat="false" ht="12.8" hidden="false" customHeight="false" outlineLevel="0" collapsed="false">
      <c r="A3597" s="1" t="s">
        <v>3562</v>
      </c>
      <c r="B3597" s="1" t="n">
        <v>41.5261598103294</v>
      </c>
      <c r="C3597" s="1" t="n">
        <v>380.090818435217</v>
      </c>
      <c r="D3597" s="1" t="n">
        <v>5000</v>
      </c>
      <c r="E3597" s="1" t="n">
        <v>51.9076997629118</v>
      </c>
      <c r="F3597" s="1" t="n">
        <v>204.852680640284</v>
      </c>
      <c r="G3597" s="1" t="n">
        <v>0</v>
      </c>
      <c r="H3597" s="1" t="n">
        <v>0</v>
      </c>
      <c r="I3597" s="1" t="n">
        <v>114.629984107599</v>
      </c>
      <c r="J3597" s="1" t="n">
        <v>0</v>
      </c>
      <c r="K3597" s="1" t="n">
        <v>0</v>
      </c>
      <c r="L3597" s="1" t="n">
        <v>0</v>
      </c>
      <c r="N3597" s="1" t="n">
        <f aca="false">B3597+C3597</f>
        <v>421.616978245547</v>
      </c>
      <c r="O3597" s="1" t="n">
        <f aca="false">D3597+E3597</f>
        <v>5051.90769976291</v>
      </c>
      <c r="P3597" s="1" t="n">
        <f aca="false">F3597+G3597+H3597</f>
        <v>204.852680640284</v>
      </c>
      <c r="Q3597" s="1" t="n">
        <f aca="false">I3597+J3597</f>
        <v>114.629984107599</v>
      </c>
      <c r="R3597" s="1" t="n">
        <v>0</v>
      </c>
      <c r="S3597" s="1" t="n">
        <v>0</v>
      </c>
      <c r="T3597" s="3" t="n">
        <f aca="false">N3597+O3597+P3597+Q3597+R3597+S3597</f>
        <v>5793.00734275634</v>
      </c>
    </row>
    <row r="3598" customFormat="false" ht="12.8" hidden="false" customHeight="false" outlineLevel="0" collapsed="false">
      <c r="A3598" s="1" t="s">
        <v>3563</v>
      </c>
      <c r="B3598" s="1" t="n">
        <v>41.5261598103294</v>
      </c>
      <c r="C3598" s="1" t="n">
        <v>380.090818435217</v>
      </c>
      <c r="D3598" s="1" t="n">
        <v>5000</v>
      </c>
      <c r="E3598" s="1" t="n">
        <v>51.9076997629118</v>
      </c>
      <c r="F3598" s="1" t="n">
        <v>204.852680640283</v>
      </c>
      <c r="G3598" s="1" t="n">
        <v>0</v>
      </c>
      <c r="H3598" s="1" t="n">
        <v>0</v>
      </c>
      <c r="I3598" s="1" t="n">
        <v>141.520729540131</v>
      </c>
      <c r="J3598" s="1" t="n">
        <v>0</v>
      </c>
      <c r="K3598" s="1" t="n">
        <v>0</v>
      </c>
      <c r="L3598" s="1" t="n">
        <v>0</v>
      </c>
      <c r="N3598" s="1" t="n">
        <f aca="false">B3598+C3598</f>
        <v>421.616978245547</v>
      </c>
      <c r="O3598" s="1" t="n">
        <f aca="false">D3598+E3598</f>
        <v>5051.90769976291</v>
      </c>
      <c r="P3598" s="1" t="n">
        <f aca="false">F3598+G3598+H3598</f>
        <v>204.852680640283</v>
      </c>
      <c r="Q3598" s="1" t="n">
        <f aca="false">I3598+J3598</f>
        <v>141.520729540131</v>
      </c>
      <c r="R3598" s="1" t="n">
        <v>0</v>
      </c>
      <c r="S3598" s="1" t="n">
        <v>0</v>
      </c>
      <c r="T3598" s="3" t="n">
        <f aca="false">N3598+O3598+P3598+Q3598+R3598+S3598</f>
        <v>5819.89808818887</v>
      </c>
    </row>
    <row r="3599" customFormat="false" ht="12.8" hidden="false" customHeight="false" outlineLevel="0" collapsed="false">
      <c r="A3599" s="1" t="s">
        <v>3564</v>
      </c>
      <c r="B3599" s="1" t="n">
        <v>0</v>
      </c>
      <c r="C3599" s="1" t="n">
        <v>37.5</v>
      </c>
      <c r="D3599" s="1" t="n">
        <v>8.76605952838605</v>
      </c>
      <c r="E3599" s="1" t="n">
        <v>0</v>
      </c>
      <c r="F3599" s="1" t="n">
        <v>204.852680640284</v>
      </c>
      <c r="G3599" s="1" t="n">
        <v>0</v>
      </c>
      <c r="H3599" s="1" t="n">
        <v>97.1428571428572</v>
      </c>
      <c r="I3599" s="1" t="n">
        <v>2195.53478452274</v>
      </c>
      <c r="J3599" s="1" t="n">
        <v>0</v>
      </c>
      <c r="K3599" s="1" t="n">
        <v>0</v>
      </c>
      <c r="L3599" s="1" t="n">
        <v>0</v>
      </c>
      <c r="N3599" s="1" t="n">
        <f aca="false">B3599+C3599</f>
        <v>37.5</v>
      </c>
      <c r="O3599" s="1" t="n">
        <f aca="false">D3599+E3599</f>
        <v>8.76605952838605</v>
      </c>
      <c r="P3599" s="1" t="n">
        <f aca="false">F3599+G3599+H3599</f>
        <v>301.995537783141</v>
      </c>
      <c r="Q3599" s="1" t="n">
        <f aca="false">I3599+J3599</f>
        <v>2195.53478452274</v>
      </c>
      <c r="R3599" s="1" t="n">
        <v>0</v>
      </c>
      <c r="S3599" s="1" t="n">
        <v>0</v>
      </c>
      <c r="T3599" s="3" t="n">
        <f aca="false">N3599+O3599+P3599+Q3599+R3599+S3599</f>
        <v>2543.79638183427</v>
      </c>
    </row>
    <row r="3600" customFormat="false" ht="12.8" hidden="false" customHeight="false" outlineLevel="0" collapsed="false">
      <c r="A3600" s="1" t="s">
        <v>3565</v>
      </c>
      <c r="B3600" s="1" t="n">
        <v>0</v>
      </c>
      <c r="C3600" s="1" t="n">
        <v>37.5</v>
      </c>
      <c r="D3600" s="1" t="n">
        <v>8.76605952838605</v>
      </c>
      <c r="E3600" s="1" t="n">
        <v>0</v>
      </c>
      <c r="F3600" s="1" t="n">
        <v>204.852680640283</v>
      </c>
      <c r="G3600" s="1" t="n">
        <v>0</v>
      </c>
      <c r="H3600" s="1" t="n">
        <v>97.1428571428571</v>
      </c>
      <c r="I3600" s="1" t="n">
        <v>1294.97701423521</v>
      </c>
      <c r="J3600" s="1" t="n">
        <v>0</v>
      </c>
      <c r="K3600" s="1" t="n">
        <v>0</v>
      </c>
      <c r="L3600" s="1" t="n">
        <v>0</v>
      </c>
      <c r="N3600" s="1" t="n">
        <f aca="false">B3600+C3600</f>
        <v>37.5</v>
      </c>
      <c r="O3600" s="1" t="n">
        <f aca="false">D3600+E3600</f>
        <v>8.76605952838605</v>
      </c>
      <c r="P3600" s="1" t="n">
        <f aca="false">F3600+G3600+H3600</f>
        <v>301.995537783141</v>
      </c>
      <c r="Q3600" s="1" t="n">
        <f aca="false">I3600+J3600</f>
        <v>1294.97701423521</v>
      </c>
      <c r="R3600" s="1" t="n">
        <v>0</v>
      </c>
      <c r="S3600" s="1" t="n">
        <v>0</v>
      </c>
      <c r="T3600" s="3" t="n">
        <f aca="false">N3600+O3600+P3600+Q3600+R3600+S3600</f>
        <v>1643.23861154674</v>
      </c>
    </row>
    <row r="3601" customFormat="false" ht="12.8" hidden="false" customHeight="false" outlineLevel="0" collapsed="false">
      <c r="A3601" s="1" t="s">
        <v>3566</v>
      </c>
      <c r="B3601" s="1" t="n">
        <v>900</v>
      </c>
      <c r="C3601" s="1" t="n">
        <v>37.5</v>
      </c>
      <c r="D3601" s="1" t="n">
        <v>8.76605952838605</v>
      </c>
      <c r="E3601" s="1" t="n">
        <v>0</v>
      </c>
      <c r="F3601" s="1" t="n">
        <v>204.852680640283</v>
      </c>
      <c r="G3601" s="1" t="n">
        <v>0</v>
      </c>
      <c r="H3601" s="1" t="n">
        <v>97.1428571428571</v>
      </c>
      <c r="I3601" s="1" t="n">
        <v>1311.04793643146</v>
      </c>
      <c r="J3601" s="1" t="n">
        <v>0</v>
      </c>
      <c r="K3601" s="1" t="n">
        <v>0</v>
      </c>
      <c r="L3601" s="1" t="n">
        <v>32.2424820499924</v>
      </c>
      <c r="N3601" s="1" t="n">
        <f aca="false">B3601+C3601</f>
        <v>937.5</v>
      </c>
      <c r="O3601" s="1" t="n">
        <f aca="false">D3601+E3601</f>
        <v>8.76605952838605</v>
      </c>
      <c r="P3601" s="1" t="n">
        <f aca="false">F3601+G3601+H3601</f>
        <v>301.995537783141</v>
      </c>
      <c r="Q3601" s="1" t="n">
        <f aca="false">I3601+J3601</f>
        <v>1311.04793643146</v>
      </c>
      <c r="R3601" s="1" t="n">
        <v>0</v>
      </c>
      <c r="S3601" s="1" t="n">
        <v>32.2424820499924</v>
      </c>
      <c r="T3601" s="3" t="n">
        <f aca="false">N3601+O3601+P3601+Q3601+R3601+S3601</f>
        <v>2591.55201579298</v>
      </c>
    </row>
    <row r="3602" customFormat="false" ht="12.8" hidden="false" customHeight="false" outlineLevel="0" collapsed="false">
      <c r="A3602" s="1" t="s">
        <v>3567</v>
      </c>
      <c r="B3602" s="1" t="n">
        <v>75</v>
      </c>
      <c r="C3602" s="1" t="n">
        <v>37.5</v>
      </c>
      <c r="D3602" s="1" t="n">
        <v>8.76605952838605</v>
      </c>
      <c r="E3602" s="1" t="n">
        <v>0</v>
      </c>
      <c r="F3602" s="1" t="n">
        <v>204.852680640283</v>
      </c>
      <c r="G3602" s="1" t="n">
        <v>0</v>
      </c>
      <c r="H3602" s="1" t="n">
        <v>97.1428571428571</v>
      </c>
      <c r="I3602" s="1" t="n">
        <v>1315.99446287354</v>
      </c>
      <c r="J3602" s="1" t="n">
        <v>0</v>
      </c>
      <c r="K3602" s="1" t="n">
        <v>0</v>
      </c>
      <c r="L3602" s="1" t="n">
        <v>32.2424820499924</v>
      </c>
      <c r="N3602" s="1" t="n">
        <f aca="false">B3602+C3602</f>
        <v>112.5</v>
      </c>
      <c r="O3602" s="1" t="n">
        <f aca="false">D3602+E3602</f>
        <v>8.76605952838605</v>
      </c>
      <c r="P3602" s="1" t="n">
        <f aca="false">F3602+G3602+H3602</f>
        <v>301.995537783141</v>
      </c>
      <c r="Q3602" s="1" t="n">
        <f aca="false">I3602+J3602</f>
        <v>1315.99446287354</v>
      </c>
      <c r="R3602" s="1" t="n">
        <v>0</v>
      </c>
      <c r="S3602" s="1" t="n">
        <v>32.2424820499924</v>
      </c>
      <c r="T3602" s="3" t="n">
        <f aca="false">N3602+O3602+P3602+Q3602+R3602+S3602</f>
        <v>1771.49854223506</v>
      </c>
    </row>
    <row r="3603" customFormat="false" ht="12.8" hidden="false" customHeight="false" outlineLevel="0" collapsed="false">
      <c r="A3603" s="1" t="s">
        <v>3568</v>
      </c>
      <c r="B3603" s="1" t="n">
        <v>0</v>
      </c>
      <c r="C3603" s="1" t="n">
        <v>37.5</v>
      </c>
      <c r="D3603" s="1" t="n">
        <v>0</v>
      </c>
      <c r="E3603" s="1" t="n">
        <v>0</v>
      </c>
      <c r="F3603" s="1" t="n">
        <v>204.852680640283</v>
      </c>
      <c r="G3603" s="1" t="n">
        <v>0</v>
      </c>
      <c r="H3603" s="1" t="n">
        <v>97.1428571428571</v>
      </c>
      <c r="I3603" s="1" t="n">
        <v>1315.5586366699</v>
      </c>
      <c r="J3603" s="1" t="n">
        <v>0</v>
      </c>
      <c r="K3603" s="1" t="n">
        <v>0</v>
      </c>
      <c r="L3603" s="1" t="n">
        <v>0</v>
      </c>
      <c r="N3603" s="1" t="n">
        <f aca="false">B3603+C3603</f>
        <v>37.5</v>
      </c>
      <c r="O3603" s="1" t="n">
        <f aca="false">D3603+E3603</f>
        <v>0</v>
      </c>
      <c r="P3603" s="1" t="n">
        <f aca="false">F3603+G3603+H3603</f>
        <v>301.995537783141</v>
      </c>
      <c r="Q3603" s="1" t="n">
        <f aca="false">I3603+J3603</f>
        <v>1315.5586366699</v>
      </c>
      <c r="R3603" s="1" t="n">
        <v>0</v>
      </c>
      <c r="S3603" s="1" t="n">
        <v>0</v>
      </c>
      <c r="T3603" s="3" t="n">
        <f aca="false">N3603+O3603+P3603+Q3603+R3603+S3603</f>
        <v>1655.05417445304</v>
      </c>
    </row>
    <row r="3604" customFormat="false" ht="12.8" hidden="false" customHeight="false" outlineLevel="0" collapsed="false">
      <c r="A3604" s="1" t="s">
        <v>3569</v>
      </c>
      <c r="B3604" s="1" t="n">
        <v>0</v>
      </c>
      <c r="C3604" s="1" t="n">
        <v>37.5</v>
      </c>
      <c r="D3604" s="1" t="n">
        <v>0</v>
      </c>
      <c r="E3604" s="1" t="n">
        <v>0</v>
      </c>
      <c r="F3604" s="1" t="n">
        <v>204.852680640283</v>
      </c>
      <c r="G3604" s="1" t="n">
        <v>0</v>
      </c>
      <c r="H3604" s="1" t="n">
        <v>97.1428571428571</v>
      </c>
      <c r="I3604" s="1" t="n">
        <v>1239.92461892483</v>
      </c>
      <c r="J3604" s="1" t="n">
        <v>0</v>
      </c>
      <c r="K3604" s="1" t="n">
        <v>0</v>
      </c>
      <c r="L3604" s="1" t="n">
        <v>0</v>
      </c>
      <c r="N3604" s="1" t="n">
        <f aca="false">B3604+C3604</f>
        <v>37.5</v>
      </c>
      <c r="O3604" s="1" t="n">
        <f aca="false">D3604+E3604</f>
        <v>0</v>
      </c>
      <c r="P3604" s="1" t="n">
        <f aca="false">F3604+G3604+H3604</f>
        <v>301.995537783141</v>
      </c>
      <c r="Q3604" s="1" t="n">
        <f aca="false">I3604+J3604</f>
        <v>1239.92461892483</v>
      </c>
      <c r="R3604" s="1" t="n">
        <v>0</v>
      </c>
      <c r="S3604" s="1" t="n">
        <v>0</v>
      </c>
      <c r="T3604" s="3" t="n">
        <f aca="false">N3604+O3604+P3604+Q3604+R3604+S3604</f>
        <v>1579.42015670797</v>
      </c>
    </row>
    <row r="3605" customFormat="false" ht="12.8" hidden="false" customHeight="false" outlineLevel="0" collapsed="false">
      <c r="A3605" s="1" t="s">
        <v>3570</v>
      </c>
      <c r="B3605" s="1" t="n">
        <v>0</v>
      </c>
      <c r="C3605" s="1" t="n">
        <v>37.5</v>
      </c>
      <c r="D3605" s="1" t="n">
        <v>0</v>
      </c>
      <c r="E3605" s="1" t="n">
        <v>0</v>
      </c>
      <c r="F3605" s="1" t="n">
        <v>204.852680640283</v>
      </c>
      <c r="G3605" s="1" t="n">
        <v>0</v>
      </c>
      <c r="H3605" s="1" t="n">
        <v>97.1428571428571</v>
      </c>
      <c r="I3605" s="1" t="n">
        <v>1167.57012211375</v>
      </c>
      <c r="J3605" s="1" t="n">
        <v>0</v>
      </c>
      <c r="K3605" s="1" t="n">
        <v>0</v>
      </c>
      <c r="L3605" s="1" t="n">
        <v>0</v>
      </c>
      <c r="N3605" s="1" t="n">
        <f aca="false">B3605+C3605</f>
        <v>37.5</v>
      </c>
      <c r="O3605" s="1" t="n">
        <f aca="false">D3605+E3605</f>
        <v>0</v>
      </c>
      <c r="P3605" s="1" t="n">
        <f aca="false">F3605+G3605+H3605</f>
        <v>301.995537783141</v>
      </c>
      <c r="Q3605" s="1" t="n">
        <f aca="false">I3605+J3605</f>
        <v>1167.57012211375</v>
      </c>
      <c r="R3605" s="1" t="n">
        <v>0</v>
      </c>
      <c r="S3605" s="1" t="n">
        <v>0</v>
      </c>
      <c r="T3605" s="3" t="n">
        <f aca="false">N3605+O3605+P3605+Q3605+R3605+S3605</f>
        <v>1507.06565989689</v>
      </c>
    </row>
    <row r="3606" customFormat="false" ht="12.8" hidden="false" customHeight="false" outlineLevel="0" collapsed="false">
      <c r="A3606" s="1" t="s">
        <v>3571</v>
      </c>
      <c r="B3606" s="1" t="n">
        <v>0</v>
      </c>
      <c r="C3606" s="1" t="n">
        <v>37.5</v>
      </c>
      <c r="D3606" s="1" t="n">
        <v>0</v>
      </c>
      <c r="E3606" s="1" t="n">
        <v>0</v>
      </c>
      <c r="F3606" s="1" t="n">
        <v>204.852680640283</v>
      </c>
      <c r="G3606" s="1" t="n">
        <v>0</v>
      </c>
      <c r="H3606" s="1" t="n">
        <v>97.1428571428571</v>
      </c>
      <c r="I3606" s="1" t="n">
        <v>1113.8521972995</v>
      </c>
      <c r="J3606" s="1" t="n">
        <v>0</v>
      </c>
      <c r="K3606" s="1" t="n">
        <v>0</v>
      </c>
      <c r="L3606" s="1" t="n">
        <v>0</v>
      </c>
      <c r="N3606" s="1" t="n">
        <f aca="false">B3606+C3606</f>
        <v>37.5</v>
      </c>
      <c r="O3606" s="1" t="n">
        <f aca="false">D3606+E3606</f>
        <v>0</v>
      </c>
      <c r="P3606" s="1" t="n">
        <f aca="false">F3606+G3606+H3606</f>
        <v>301.995537783141</v>
      </c>
      <c r="Q3606" s="1" t="n">
        <f aca="false">I3606+J3606</f>
        <v>1113.8521972995</v>
      </c>
      <c r="R3606" s="1" t="n">
        <v>0</v>
      </c>
      <c r="S3606" s="1" t="n">
        <v>0</v>
      </c>
      <c r="T3606" s="3" t="n">
        <f aca="false">N3606+O3606+P3606+Q3606+R3606+S3606</f>
        <v>1453.34773508264</v>
      </c>
    </row>
    <row r="3607" customFormat="false" ht="12.8" hidden="false" customHeight="false" outlineLevel="0" collapsed="false">
      <c r="A3607" s="1" t="s">
        <v>3572</v>
      </c>
      <c r="B3607" s="1" t="n">
        <v>0</v>
      </c>
      <c r="C3607" s="1" t="n">
        <v>37.5</v>
      </c>
      <c r="D3607" s="1" t="n">
        <v>0</v>
      </c>
      <c r="E3607" s="1" t="n">
        <v>0</v>
      </c>
      <c r="F3607" s="1" t="n">
        <v>204.852680640284</v>
      </c>
      <c r="G3607" s="1" t="n">
        <v>0</v>
      </c>
      <c r="H3607" s="1" t="n">
        <v>97.1428571428572</v>
      </c>
      <c r="I3607" s="1" t="n">
        <v>788.017429517126</v>
      </c>
      <c r="J3607" s="1" t="n">
        <v>0</v>
      </c>
      <c r="K3607" s="1" t="n">
        <v>0</v>
      </c>
      <c r="L3607" s="1" t="n">
        <v>32.2424820499924</v>
      </c>
      <c r="N3607" s="1" t="n">
        <f aca="false">B3607+C3607</f>
        <v>37.5</v>
      </c>
      <c r="O3607" s="1" t="n">
        <f aca="false">D3607+E3607</f>
        <v>0</v>
      </c>
      <c r="P3607" s="1" t="n">
        <f aca="false">F3607+G3607+H3607</f>
        <v>301.995537783141</v>
      </c>
      <c r="Q3607" s="1" t="n">
        <f aca="false">I3607+J3607</f>
        <v>788.017429517126</v>
      </c>
      <c r="R3607" s="1" t="n">
        <v>0</v>
      </c>
      <c r="S3607" s="1" t="n">
        <v>32.2424820499924</v>
      </c>
      <c r="T3607" s="3" t="n">
        <f aca="false">N3607+O3607+P3607+Q3607+R3607+S3607</f>
        <v>1159.75544935026</v>
      </c>
    </row>
    <row r="3608" customFormat="false" ht="12.8" hidden="false" customHeight="false" outlineLevel="0" collapsed="false">
      <c r="A3608" s="1" t="s">
        <v>3573</v>
      </c>
      <c r="B3608" s="1" t="n">
        <v>0</v>
      </c>
      <c r="C3608" s="1" t="n">
        <v>37.5</v>
      </c>
      <c r="D3608" s="1" t="n">
        <v>0</v>
      </c>
      <c r="E3608" s="1" t="n">
        <v>0</v>
      </c>
      <c r="F3608" s="1" t="n">
        <v>204.852680640284</v>
      </c>
      <c r="G3608" s="1" t="n">
        <v>0</v>
      </c>
      <c r="H3608" s="1" t="n">
        <v>97.1428571428572</v>
      </c>
      <c r="I3608" s="1" t="n">
        <v>703.735240824239</v>
      </c>
      <c r="J3608" s="1" t="n">
        <v>0</v>
      </c>
      <c r="K3608" s="1" t="n">
        <v>0</v>
      </c>
      <c r="L3608" s="1" t="n">
        <v>0</v>
      </c>
      <c r="N3608" s="1" t="n">
        <f aca="false">B3608+C3608</f>
        <v>37.5</v>
      </c>
      <c r="O3608" s="1" t="n">
        <f aca="false">D3608+E3608</f>
        <v>0</v>
      </c>
      <c r="P3608" s="1" t="n">
        <f aca="false">F3608+G3608+H3608</f>
        <v>301.995537783141</v>
      </c>
      <c r="Q3608" s="1" t="n">
        <f aca="false">I3608+J3608</f>
        <v>703.735240824239</v>
      </c>
      <c r="R3608" s="1" t="n">
        <v>0</v>
      </c>
      <c r="S3608" s="1" t="n">
        <v>0</v>
      </c>
      <c r="T3608" s="3" t="n">
        <f aca="false">N3608+O3608+P3608+Q3608+R3608+S3608</f>
        <v>1043.23077860738</v>
      </c>
    </row>
    <row r="3609" customFormat="false" ht="12.8" hidden="false" customHeight="false" outlineLevel="0" collapsed="false">
      <c r="A3609" s="1" t="s">
        <v>3574</v>
      </c>
      <c r="B3609" s="1" t="n">
        <v>0</v>
      </c>
      <c r="C3609" s="1" t="n">
        <v>37.5</v>
      </c>
      <c r="D3609" s="1" t="n">
        <v>0</v>
      </c>
      <c r="E3609" s="1" t="n">
        <v>0</v>
      </c>
      <c r="F3609" s="1" t="n">
        <v>204.852680640284</v>
      </c>
      <c r="G3609" s="1" t="n">
        <v>0</v>
      </c>
      <c r="H3609" s="1" t="n">
        <v>97.1428571428572</v>
      </c>
      <c r="I3609" s="1" t="n">
        <v>697.727825514785</v>
      </c>
      <c r="J3609" s="1" t="n">
        <v>0</v>
      </c>
      <c r="K3609" s="1" t="n">
        <v>0</v>
      </c>
      <c r="L3609" s="1" t="n">
        <v>0</v>
      </c>
      <c r="N3609" s="1" t="n">
        <f aca="false">B3609+C3609</f>
        <v>37.5</v>
      </c>
      <c r="O3609" s="1" t="n">
        <f aca="false">D3609+E3609</f>
        <v>0</v>
      </c>
      <c r="P3609" s="1" t="n">
        <f aca="false">F3609+G3609+H3609</f>
        <v>301.995537783141</v>
      </c>
      <c r="Q3609" s="1" t="n">
        <f aca="false">I3609+J3609</f>
        <v>697.727825514785</v>
      </c>
      <c r="R3609" s="1" t="n">
        <v>0</v>
      </c>
      <c r="S3609" s="1" t="n">
        <v>0</v>
      </c>
      <c r="T3609" s="3" t="n">
        <f aca="false">N3609+O3609+P3609+Q3609+R3609+S3609</f>
        <v>1037.22336329793</v>
      </c>
    </row>
    <row r="3610" customFormat="false" ht="12.8" hidden="false" customHeight="false" outlineLevel="0" collapsed="false">
      <c r="A3610" s="1" t="s">
        <v>3575</v>
      </c>
      <c r="B3610" s="1" t="n">
        <v>75</v>
      </c>
      <c r="C3610" s="1" t="n">
        <v>37.5</v>
      </c>
      <c r="D3610" s="1" t="n">
        <v>0</v>
      </c>
      <c r="E3610" s="1" t="n">
        <v>0</v>
      </c>
      <c r="F3610" s="1" t="n">
        <v>204.852680640283</v>
      </c>
      <c r="G3610" s="1" t="n">
        <v>0</v>
      </c>
      <c r="H3610" s="1" t="n">
        <v>97.1428571428571</v>
      </c>
      <c r="I3610" s="1" t="n">
        <v>725.277177996814</v>
      </c>
      <c r="J3610" s="1" t="n">
        <v>0</v>
      </c>
      <c r="K3610" s="1" t="n">
        <v>0</v>
      </c>
      <c r="L3610" s="1" t="n">
        <v>0</v>
      </c>
      <c r="N3610" s="1" t="n">
        <f aca="false">B3610+C3610</f>
        <v>112.5</v>
      </c>
      <c r="O3610" s="1" t="n">
        <f aca="false">D3610+E3610</f>
        <v>0</v>
      </c>
      <c r="P3610" s="1" t="n">
        <f aca="false">F3610+G3610+H3610</f>
        <v>301.995537783141</v>
      </c>
      <c r="Q3610" s="1" t="n">
        <f aca="false">I3610+J3610</f>
        <v>725.277177996814</v>
      </c>
      <c r="R3610" s="1" t="n">
        <v>0</v>
      </c>
      <c r="S3610" s="1" t="n">
        <v>0</v>
      </c>
      <c r="T3610" s="3" t="n">
        <f aca="false">N3610+O3610+P3610+Q3610+R3610+S3610</f>
        <v>1139.77271577995</v>
      </c>
    </row>
    <row r="3611" customFormat="false" ht="12.8" hidden="false" customHeight="false" outlineLevel="0" collapsed="false">
      <c r="A3611" s="1" t="s">
        <v>3576</v>
      </c>
      <c r="B3611" s="1" t="n">
        <v>941.526159810329</v>
      </c>
      <c r="C3611" s="1" t="n">
        <v>380.090818435217</v>
      </c>
      <c r="D3611" s="1" t="n">
        <v>0</v>
      </c>
      <c r="E3611" s="1" t="n">
        <v>51.9076997629118</v>
      </c>
      <c r="F3611" s="1" t="n">
        <v>204.852680640284</v>
      </c>
      <c r="G3611" s="1" t="n">
        <v>0</v>
      </c>
      <c r="H3611" s="1" t="n">
        <v>0</v>
      </c>
      <c r="I3611" s="1" t="n">
        <v>146.649007271116</v>
      </c>
      <c r="J3611" s="1" t="n">
        <v>0</v>
      </c>
      <c r="K3611" s="1" t="n">
        <v>0</v>
      </c>
      <c r="L3611" s="1" t="n">
        <v>32.2424820499924</v>
      </c>
      <c r="N3611" s="1" t="n">
        <f aca="false">B3611+C3611</f>
        <v>1321.61697824555</v>
      </c>
      <c r="O3611" s="1" t="n">
        <f aca="false">D3611+E3611</f>
        <v>51.9076997629118</v>
      </c>
      <c r="P3611" s="1" t="n">
        <f aca="false">F3611+G3611+H3611</f>
        <v>204.852680640284</v>
      </c>
      <c r="Q3611" s="1" t="n">
        <f aca="false">I3611+J3611</f>
        <v>146.649007271116</v>
      </c>
      <c r="R3611" s="1" t="n">
        <v>0</v>
      </c>
      <c r="S3611" s="1" t="n">
        <v>32.2424820499924</v>
      </c>
      <c r="T3611" s="3" t="n">
        <f aca="false">N3611+O3611+P3611+Q3611+R3611+S3611</f>
        <v>1757.26884796985</v>
      </c>
    </row>
    <row r="3612" customFormat="false" ht="12.8" hidden="false" customHeight="false" outlineLevel="0" collapsed="false">
      <c r="A3612" s="1" t="s">
        <v>3577</v>
      </c>
      <c r="B3612" s="1" t="n">
        <v>41.5261598103294</v>
      </c>
      <c r="C3612" s="1" t="n">
        <v>380.090818435217</v>
      </c>
      <c r="D3612" s="1" t="n">
        <v>0</v>
      </c>
      <c r="E3612" s="1" t="n">
        <v>51.9076997629118</v>
      </c>
      <c r="F3612" s="1" t="n">
        <v>204.852680640283</v>
      </c>
      <c r="G3612" s="1" t="n">
        <v>0</v>
      </c>
      <c r="H3612" s="1" t="n">
        <v>0</v>
      </c>
      <c r="I3612" s="1" t="n">
        <v>78.2489213544045</v>
      </c>
      <c r="J3612" s="1" t="n">
        <v>0</v>
      </c>
      <c r="K3612" s="1" t="n">
        <v>0</v>
      </c>
      <c r="L3612" s="1" t="n">
        <v>32.2424820499924</v>
      </c>
      <c r="N3612" s="1" t="n">
        <f aca="false">B3612+C3612</f>
        <v>421.616978245547</v>
      </c>
      <c r="O3612" s="1" t="n">
        <f aca="false">D3612+E3612</f>
        <v>51.9076997629118</v>
      </c>
      <c r="P3612" s="1" t="n">
        <f aca="false">F3612+G3612+H3612</f>
        <v>204.852680640283</v>
      </c>
      <c r="Q3612" s="1" t="n">
        <f aca="false">I3612+J3612</f>
        <v>78.2489213544045</v>
      </c>
      <c r="R3612" s="1" t="n">
        <v>0</v>
      </c>
      <c r="S3612" s="1" t="n">
        <v>32.2424820499924</v>
      </c>
      <c r="T3612" s="3" t="n">
        <f aca="false">N3612+O3612+P3612+Q3612+R3612+S3612</f>
        <v>788.868762053139</v>
      </c>
    </row>
    <row r="3613" customFormat="false" ht="12.8" hidden="false" customHeight="false" outlineLevel="0" collapsed="false">
      <c r="A3613" s="1" t="s">
        <v>3578</v>
      </c>
      <c r="B3613" s="1" t="n">
        <v>41.5261598103294</v>
      </c>
      <c r="C3613" s="1" t="n">
        <v>380.090818435217</v>
      </c>
      <c r="D3613" s="1" t="n">
        <v>0</v>
      </c>
      <c r="E3613" s="1" t="n">
        <v>51.9076997629118</v>
      </c>
      <c r="F3613" s="1" t="n">
        <v>204.852680640283</v>
      </c>
      <c r="G3613" s="1" t="n">
        <v>0</v>
      </c>
      <c r="H3613" s="1" t="n">
        <v>0</v>
      </c>
      <c r="I3613" s="1" t="n">
        <v>81.3726226091393</v>
      </c>
      <c r="J3613" s="1" t="n">
        <v>0</v>
      </c>
      <c r="K3613" s="1" t="n">
        <v>0</v>
      </c>
      <c r="L3613" s="1" t="n">
        <v>32.2424820499924</v>
      </c>
      <c r="N3613" s="1" t="n">
        <f aca="false">B3613+C3613</f>
        <v>421.616978245547</v>
      </c>
      <c r="O3613" s="1" t="n">
        <f aca="false">D3613+E3613</f>
        <v>51.9076997629118</v>
      </c>
      <c r="P3613" s="1" t="n">
        <f aca="false">F3613+G3613+H3613</f>
        <v>204.852680640283</v>
      </c>
      <c r="Q3613" s="1" t="n">
        <f aca="false">I3613+J3613</f>
        <v>81.3726226091393</v>
      </c>
      <c r="R3613" s="1" t="n">
        <v>0</v>
      </c>
      <c r="S3613" s="1" t="n">
        <v>32.2424820499924</v>
      </c>
      <c r="T3613" s="3" t="n">
        <f aca="false">N3613+O3613+P3613+Q3613+R3613+S3613</f>
        <v>791.992463307874</v>
      </c>
    </row>
    <row r="3614" customFormat="false" ht="12.8" hidden="false" customHeight="false" outlineLevel="0" collapsed="false">
      <c r="A3614" s="1" t="s">
        <v>3579</v>
      </c>
      <c r="B3614" s="1" t="n">
        <v>41.5261598103294</v>
      </c>
      <c r="C3614" s="1" t="n">
        <v>380.090818435217</v>
      </c>
      <c r="D3614" s="1" t="n">
        <v>0</v>
      </c>
      <c r="E3614" s="1" t="n">
        <v>51.9076997629118</v>
      </c>
      <c r="F3614" s="1" t="n">
        <v>204.852680640283</v>
      </c>
      <c r="G3614" s="1" t="n">
        <v>0</v>
      </c>
      <c r="H3614" s="1" t="n">
        <v>0</v>
      </c>
      <c r="I3614" s="1" t="n">
        <v>82.9534085112863</v>
      </c>
      <c r="J3614" s="1" t="n">
        <v>0</v>
      </c>
      <c r="K3614" s="1" t="n">
        <v>0</v>
      </c>
      <c r="L3614" s="1" t="n">
        <v>32.2424820499924</v>
      </c>
      <c r="N3614" s="1" t="n">
        <f aca="false">B3614+C3614</f>
        <v>421.616978245547</v>
      </c>
      <c r="O3614" s="1" t="n">
        <f aca="false">D3614+E3614</f>
        <v>51.9076997629118</v>
      </c>
      <c r="P3614" s="1" t="n">
        <f aca="false">F3614+G3614+H3614</f>
        <v>204.852680640283</v>
      </c>
      <c r="Q3614" s="1" t="n">
        <f aca="false">I3614+J3614</f>
        <v>82.9534085112863</v>
      </c>
      <c r="R3614" s="1" t="n">
        <v>0</v>
      </c>
      <c r="S3614" s="1" t="n">
        <v>32.2424820499924</v>
      </c>
      <c r="T3614" s="3" t="n">
        <f aca="false">N3614+O3614+P3614+Q3614+R3614+S3614</f>
        <v>793.573249210021</v>
      </c>
    </row>
    <row r="3615" customFormat="false" ht="12.8" hidden="false" customHeight="false" outlineLevel="0" collapsed="false">
      <c r="A3615" s="1" t="s">
        <v>3580</v>
      </c>
      <c r="B3615" s="1" t="n">
        <v>41.5261598103294</v>
      </c>
      <c r="C3615" s="1" t="n">
        <v>380.090818435217</v>
      </c>
      <c r="D3615" s="1" t="n">
        <v>0</v>
      </c>
      <c r="E3615" s="1" t="n">
        <v>51.9076997629118</v>
      </c>
      <c r="F3615" s="1" t="n">
        <v>204.852680640283</v>
      </c>
      <c r="G3615" s="1" t="n">
        <v>0</v>
      </c>
      <c r="H3615" s="1" t="n">
        <v>0</v>
      </c>
      <c r="I3615" s="1" t="n">
        <v>70.0250676822183</v>
      </c>
      <c r="J3615" s="1" t="n">
        <v>0</v>
      </c>
      <c r="K3615" s="1" t="n">
        <v>0</v>
      </c>
      <c r="L3615" s="1" t="n">
        <v>32.2424820499924</v>
      </c>
      <c r="N3615" s="1" t="n">
        <f aca="false">B3615+C3615</f>
        <v>421.616978245547</v>
      </c>
      <c r="O3615" s="1" t="n">
        <f aca="false">D3615+E3615</f>
        <v>51.9076997629118</v>
      </c>
      <c r="P3615" s="1" t="n">
        <f aca="false">F3615+G3615+H3615</f>
        <v>204.852680640283</v>
      </c>
      <c r="Q3615" s="1" t="n">
        <f aca="false">I3615+J3615</f>
        <v>70.0250676822183</v>
      </c>
      <c r="R3615" s="1" t="n">
        <v>0</v>
      </c>
      <c r="S3615" s="1" t="n">
        <v>32.2424820499924</v>
      </c>
      <c r="T3615" s="3" t="n">
        <f aca="false">N3615+O3615+P3615+Q3615+R3615+S3615</f>
        <v>780.644908380953</v>
      </c>
    </row>
    <row r="3616" customFormat="false" ht="12.8" hidden="false" customHeight="false" outlineLevel="0" collapsed="false">
      <c r="A3616" s="1" t="s">
        <v>3581</v>
      </c>
      <c r="B3616" s="1" t="n">
        <v>41.5261598103294</v>
      </c>
      <c r="C3616" s="1" t="n">
        <v>380.090818435217</v>
      </c>
      <c r="D3616" s="1" t="n">
        <v>0</v>
      </c>
      <c r="E3616" s="1" t="n">
        <v>51.9076997629118</v>
      </c>
      <c r="F3616" s="1" t="n">
        <v>204.852680640283</v>
      </c>
      <c r="G3616" s="1" t="n">
        <v>0</v>
      </c>
      <c r="H3616" s="1" t="n">
        <v>0</v>
      </c>
      <c r="I3616" s="1" t="n">
        <v>81.4012317194519</v>
      </c>
      <c r="J3616" s="1" t="n">
        <v>0</v>
      </c>
      <c r="K3616" s="1" t="n">
        <v>0</v>
      </c>
      <c r="L3616" s="1" t="n">
        <v>32.2424820499924</v>
      </c>
      <c r="N3616" s="1" t="n">
        <f aca="false">B3616+C3616</f>
        <v>421.616978245547</v>
      </c>
      <c r="O3616" s="1" t="n">
        <f aca="false">D3616+E3616</f>
        <v>51.9076997629118</v>
      </c>
      <c r="P3616" s="1" t="n">
        <f aca="false">F3616+G3616+H3616</f>
        <v>204.852680640283</v>
      </c>
      <c r="Q3616" s="1" t="n">
        <f aca="false">I3616+J3616</f>
        <v>81.4012317194519</v>
      </c>
      <c r="R3616" s="1" t="n">
        <v>0</v>
      </c>
      <c r="S3616" s="1" t="n">
        <v>32.2424820499924</v>
      </c>
      <c r="T3616" s="3" t="n">
        <f aca="false">N3616+O3616+P3616+Q3616+R3616+S3616</f>
        <v>792.021072418187</v>
      </c>
    </row>
    <row r="3617" customFormat="false" ht="12.8" hidden="false" customHeight="false" outlineLevel="0" collapsed="false">
      <c r="A3617" s="1" t="s">
        <v>3582</v>
      </c>
      <c r="B3617" s="1" t="n">
        <v>41.5261598103294</v>
      </c>
      <c r="C3617" s="1" t="n">
        <v>380.090818435217</v>
      </c>
      <c r="D3617" s="1" t="n">
        <v>0</v>
      </c>
      <c r="E3617" s="1" t="n">
        <v>51.9076997629118</v>
      </c>
      <c r="F3617" s="1" t="n">
        <v>204.852680640283</v>
      </c>
      <c r="G3617" s="1" t="n">
        <v>0</v>
      </c>
      <c r="H3617" s="1" t="n">
        <v>0</v>
      </c>
      <c r="I3617" s="1" t="n">
        <v>102.100713593717</v>
      </c>
      <c r="J3617" s="1" t="n">
        <v>0</v>
      </c>
      <c r="K3617" s="1" t="n">
        <v>0</v>
      </c>
      <c r="L3617" s="1" t="n">
        <v>32.2424820499924</v>
      </c>
      <c r="N3617" s="1" t="n">
        <f aca="false">B3617+C3617</f>
        <v>421.616978245547</v>
      </c>
      <c r="O3617" s="1" t="n">
        <f aca="false">D3617+E3617</f>
        <v>51.9076997629118</v>
      </c>
      <c r="P3617" s="1" t="n">
        <f aca="false">F3617+G3617+H3617</f>
        <v>204.852680640283</v>
      </c>
      <c r="Q3617" s="1" t="n">
        <f aca="false">I3617+J3617</f>
        <v>102.100713593717</v>
      </c>
      <c r="R3617" s="1" t="n">
        <v>0</v>
      </c>
      <c r="S3617" s="1" t="n">
        <v>32.2424820499924</v>
      </c>
      <c r="T3617" s="3" t="n">
        <f aca="false">N3617+O3617+P3617+Q3617+R3617+S3617</f>
        <v>812.720554292451</v>
      </c>
    </row>
    <row r="3618" customFormat="false" ht="12.8" hidden="false" customHeight="false" outlineLevel="0" collapsed="false">
      <c r="A3618" s="1" t="s">
        <v>3583</v>
      </c>
      <c r="B3618" s="1" t="n">
        <v>41.5261598103294</v>
      </c>
      <c r="C3618" s="1" t="n">
        <v>380.090818435217</v>
      </c>
      <c r="D3618" s="1" t="n">
        <v>0</v>
      </c>
      <c r="E3618" s="1" t="n">
        <v>51.9076997629118</v>
      </c>
      <c r="F3618" s="1" t="n">
        <v>204.852680640283</v>
      </c>
      <c r="G3618" s="1" t="n">
        <v>0</v>
      </c>
      <c r="H3618" s="1" t="n">
        <v>0</v>
      </c>
      <c r="I3618" s="1" t="n">
        <v>97.2820516911262</v>
      </c>
      <c r="J3618" s="1" t="n">
        <v>0</v>
      </c>
      <c r="K3618" s="1" t="n">
        <v>0</v>
      </c>
      <c r="L3618" s="1" t="n">
        <v>32.2424820499924</v>
      </c>
      <c r="N3618" s="1" t="n">
        <f aca="false">B3618+C3618</f>
        <v>421.616978245547</v>
      </c>
      <c r="O3618" s="1" t="n">
        <f aca="false">D3618+E3618</f>
        <v>51.9076997629118</v>
      </c>
      <c r="P3618" s="1" t="n">
        <f aca="false">F3618+G3618+H3618</f>
        <v>204.852680640283</v>
      </c>
      <c r="Q3618" s="1" t="n">
        <f aca="false">I3618+J3618</f>
        <v>97.2820516911262</v>
      </c>
      <c r="R3618" s="1" t="n">
        <v>0</v>
      </c>
      <c r="S3618" s="1" t="n">
        <v>32.2424820499924</v>
      </c>
      <c r="T3618" s="3" t="n">
        <f aca="false">N3618+O3618+P3618+Q3618+R3618+S3618</f>
        <v>807.901892389861</v>
      </c>
    </row>
    <row r="3619" customFormat="false" ht="12.8" hidden="false" customHeight="false" outlineLevel="0" collapsed="false">
      <c r="A3619" s="1" t="s">
        <v>3584</v>
      </c>
      <c r="B3619" s="1" t="n">
        <v>41.5261598103294</v>
      </c>
      <c r="C3619" s="1" t="n">
        <v>380.090818435217</v>
      </c>
      <c r="D3619" s="1" t="n">
        <v>0</v>
      </c>
      <c r="E3619" s="1" t="n">
        <v>51.9076997629118</v>
      </c>
      <c r="F3619" s="1" t="n">
        <v>204.852680640283</v>
      </c>
      <c r="G3619" s="1" t="n">
        <v>0</v>
      </c>
      <c r="H3619" s="1" t="n">
        <v>0</v>
      </c>
      <c r="I3619" s="1" t="n">
        <v>91.7393830201418</v>
      </c>
      <c r="J3619" s="1" t="n">
        <v>0</v>
      </c>
      <c r="K3619" s="1" t="n">
        <v>0</v>
      </c>
      <c r="L3619" s="1" t="n">
        <v>32.2424820499924</v>
      </c>
      <c r="N3619" s="1" t="n">
        <f aca="false">B3619+C3619</f>
        <v>421.616978245547</v>
      </c>
      <c r="O3619" s="1" t="n">
        <f aca="false">D3619+E3619</f>
        <v>51.9076997629118</v>
      </c>
      <c r="P3619" s="1" t="n">
        <f aca="false">F3619+G3619+H3619</f>
        <v>204.852680640283</v>
      </c>
      <c r="Q3619" s="1" t="n">
        <f aca="false">I3619+J3619</f>
        <v>91.7393830201418</v>
      </c>
      <c r="R3619" s="1" t="n">
        <v>0</v>
      </c>
      <c r="S3619" s="1" t="n">
        <v>32.2424820499924</v>
      </c>
      <c r="T3619" s="3" t="n">
        <f aca="false">N3619+O3619+P3619+Q3619+R3619+S3619</f>
        <v>802.359223718876</v>
      </c>
    </row>
    <row r="3620" customFormat="false" ht="12.8" hidden="false" customHeight="false" outlineLevel="0" collapsed="false">
      <c r="A3620" s="1" t="s">
        <v>3585</v>
      </c>
      <c r="B3620" s="1" t="n">
        <v>1016.52615981033</v>
      </c>
      <c r="C3620" s="1" t="n">
        <v>380.090818435217</v>
      </c>
      <c r="D3620" s="1" t="n">
        <v>5000</v>
      </c>
      <c r="E3620" s="1" t="n">
        <v>51.9076997629118</v>
      </c>
      <c r="F3620" s="1" t="n">
        <v>204.852680640284</v>
      </c>
      <c r="G3620" s="1" t="n">
        <v>0</v>
      </c>
      <c r="H3620" s="1" t="n">
        <v>0</v>
      </c>
      <c r="I3620" s="1" t="n">
        <v>137.777893857101</v>
      </c>
      <c r="J3620" s="1" t="n">
        <v>0</v>
      </c>
      <c r="K3620" s="1" t="n">
        <v>0</v>
      </c>
      <c r="L3620" s="1" t="n">
        <v>4.83637230749885</v>
      </c>
      <c r="N3620" s="1" t="n">
        <f aca="false">B3620+C3620</f>
        <v>1396.61697824555</v>
      </c>
      <c r="O3620" s="1" t="n">
        <f aca="false">D3620+E3620</f>
        <v>5051.90769976291</v>
      </c>
      <c r="P3620" s="1" t="n">
        <f aca="false">F3620+G3620+H3620</f>
        <v>204.852680640284</v>
      </c>
      <c r="Q3620" s="1" t="n">
        <f aca="false">I3620+J3620</f>
        <v>137.777893857101</v>
      </c>
      <c r="R3620" s="1" t="n">
        <v>0</v>
      </c>
      <c r="S3620" s="1" t="n">
        <v>4.83637230749885</v>
      </c>
      <c r="T3620" s="3" t="n">
        <f aca="false">N3620+O3620+P3620+Q3620+R3620+S3620</f>
        <v>6795.99162481334</v>
      </c>
    </row>
    <row r="3621" customFormat="false" ht="12.8" hidden="false" customHeight="false" outlineLevel="0" collapsed="false">
      <c r="A3621" s="1" t="s">
        <v>3586</v>
      </c>
      <c r="B3621" s="1" t="n">
        <v>41.5261598103294</v>
      </c>
      <c r="C3621" s="1" t="n">
        <v>380.090818435217</v>
      </c>
      <c r="D3621" s="1" t="n">
        <v>5000</v>
      </c>
      <c r="E3621" s="1" t="n">
        <v>51.9076997629118</v>
      </c>
      <c r="F3621" s="1" t="n">
        <v>204.852680640283</v>
      </c>
      <c r="G3621" s="1" t="n">
        <v>0</v>
      </c>
      <c r="H3621" s="1" t="n">
        <v>0</v>
      </c>
      <c r="I3621" s="1" t="n">
        <v>140.490747244574</v>
      </c>
      <c r="J3621" s="1" t="n">
        <v>0</v>
      </c>
      <c r="K3621" s="1" t="n">
        <v>0</v>
      </c>
      <c r="L3621" s="1" t="n">
        <v>32.2424820499924</v>
      </c>
      <c r="N3621" s="1" t="n">
        <f aca="false">B3621+C3621</f>
        <v>421.616978245547</v>
      </c>
      <c r="O3621" s="1" t="n">
        <f aca="false">D3621+E3621</f>
        <v>5051.90769976291</v>
      </c>
      <c r="P3621" s="1" t="n">
        <f aca="false">F3621+G3621+H3621</f>
        <v>204.852680640283</v>
      </c>
      <c r="Q3621" s="1" t="n">
        <f aca="false">I3621+J3621</f>
        <v>140.490747244574</v>
      </c>
      <c r="R3621" s="1" t="n">
        <v>0</v>
      </c>
      <c r="S3621" s="1" t="n">
        <v>32.2424820499924</v>
      </c>
      <c r="T3621" s="3" t="n">
        <f aca="false">N3621+O3621+P3621+Q3621+R3621+S3621</f>
        <v>5851.11058794331</v>
      </c>
    </row>
    <row r="3622" customFormat="false" ht="12.8" hidden="false" customHeight="false" outlineLevel="0" collapsed="false">
      <c r="A3622" s="1" t="s">
        <v>3587</v>
      </c>
      <c r="B3622" s="1" t="n">
        <v>41.5261598103294</v>
      </c>
      <c r="C3622" s="1" t="n">
        <v>380.090818435217</v>
      </c>
      <c r="D3622" s="1" t="n">
        <v>5000</v>
      </c>
      <c r="E3622" s="1" t="n">
        <v>51.9076997629118</v>
      </c>
      <c r="F3622" s="1" t="n">
        <v>204.852680640283</v>
      </c>
      <c r="G3622" s="1" t="n">
        <v>0</v>
      </c>
      <c r="H3622" s="1" t="n">
        <v>0</v>
      </c>
      <c r="I3622" s="1" t="n">
        <v>118.687838659618</v>
      </c>
      <c r="J3622" s="1" t="n">
        <v>0</v>
      </c>
      <c r="K3622" s="1" t="n">
        <v>0</v>
      </c>
      <c r="L3622" s="1" t="n">
        <v>0</v>
      </c>
      <c r="N3622" s="1" t="n">
        <f aca="false">B3622+C3622</f>
        <v>421.616978245547</v>
      </c>
      <c r="O3622" s="1" t="n">
        <f aca="false">D3622+E3622</f>
        <v>5051.90769976291</v>
      </c>
      <c r="P3622" s="1" t="n">
        <f aca="false">F3622+G3622+H3622</f>
        <v>204.852680640283</v>
      </c>
      <c r="Q3622" s="1" t="n">
        <f aca="false">I3622+J3622</f>
        <v>118.687838659618</v>
      </c>
      <c r="R3622" s="1" t="n">
        <v>0</v>
      </c>
      <c r="S3622" s="1" t="n">
        <v>0</v>
      </c>
      <c r="T3622" s="3" t="n">
        <f aca="false">N3622+O3622+P3622+Q3622+R3622+S3622</f>
        <v>5797.06519730836</v>
      </c>
    </row>
    <row r="3623" customFormat="false" ht="12.8" hidden="false" customHeight="false" outlineLevel="0" collapsed="false">
      <c r="A3623" s="1" t="s">
        <v>3588</v>
      </c>
      <c r="B3623" s="1" t="n">
        <v>0</v>
      </c>
      <c r="C3623" s="1" t="n">
        <v>37.5</v>
      </c>
      <c r="D3623" s="1" t="n">
        <v>8.76605952838605</v>
      </c>
      <c r="E3623" s="1" t="n">
        <v>0</v>
      </c>
      <c r="F3623" s="1" t="n">
        <v>204.852680640283</v>
      </c>
      <c r="G3623" s="1" t="n">
        <v>0</v>
      </c>
      <c r="H3623" s="1" t="n">
        <v>97.1428571428571</v>
      </c>
      <c r="I3623" s="1" t="n">
        <v>1916.99616920755</v>
      </c>
      <c r="J3623" s="1" t="n">
        <v>0</v>
      </c>
      <c r="K3623" s="1" t="n">
        <v>0</v>
      </c>
      <c r="L3623" s="1" t="n">
        <v>0</v>
      </c>
      <c r="N3623" s="1" t="n">
        <f aca="false">B3623+C3623</f>
        <v>37.5</v>
      </c>
      <c r="O3623" s="1" t="n">
        <f aca="false">D3623+E3623</f>
        <v>8.76605952838605</v>
      </c>
      <c r="P3623" s="1" t="n">
        <f aca="false">F3623+G3623+H3623</f>
        <v>301.995537783141</v>
      </c>
      <c r="Q3623" s="1" t="n">
        <f aca="false">I3623+J3623</f>
        <v>1916.99616920755</v>
      </c>
      <c r="R3623" s="1" t="n">
        <v>0</v>
      </c>
      <c r="S3623" s="1" t="n">
        <v>0</v>
      </c>
      <c r="T3623" s="3" t="n">
        <f aca="false">N3623+O3623+P3623+Q3623+R3623+S3623</f>
        <v>2265.25776651908</v>
      </c>
    </row>
    <row r="3624" customFormat="false" ht="12.8" hidden="false" customHeight="false" outlineLevel="0" collapsed="false">
      <c r="A3624" s="1" t="s">
        <v>3589</v>
      </c>
      <c r="B3624" s="1" t="n">
        <v>0</v>
      </c>
      <c r="C3624" s="1" t="n">
        <v>37.5</v>
      </c>
      <c r="D3624" s="1" t="n">
        <v>8.76605952838605</v>
      </c>
      <c r="E3624" s="1" t="n">
        <v>0</v>
      </c>
      <c r="F3624" s="1" t="n">
        <v>204.852680640284</v>
      </c>
      <c r="G3624" s="1" t="n">
        <v>0</v>
      </c>
      <c r="H3624" s="1" t="n">
        <v>97.1428571428572</v>
      </c>
      <c r="I3624" s="1" t="n">
        <v>1240.18441496263</v>
      </c>
      <c r="J3624" s="1" t="n">
        <v>0</v>
      </c>
      <c r="K3624" s="1" t="n">
        <v>0</v>
      </c>
      <c r="L3624" s="1" t="n">
        <v>0</v>
      </c>
      <c r="N3624" s="1" t="n">
        <f aca="false">B3624+C3624</f>
        <v>37.5</v>
      </c>
      <c r="O3624" s="1" t="n">
        <f aca="false">D3624+E3624</f>
        <v>8.76605952838605</v>
      </c>
      <c r="P3624" s="1" t="n">
        <f aca="false">F3624+G3624+H3624</f>
        <v>301.995537783141</v>
      </c>
      <c r="Q3624" s="1" t="n">
        <f aca="false">I3624+J3624</f>
        <v>1240.18441496263</v>
      </c>
      <c r="R3624" s="1" t="n">
        <v>0</v>
      </c>
      <c r="S3624" s="1" t="n">
        <v>0</v>
      </c>
      <c r="T3624" s="3" t="n">
        <f aca="false">N3624+O3624+P3624+Q3624+R3624+S3624</f>
        <v>1588.44601227415</v>
      </c>
    </row>
    <row r="3625" customFormat="false" ht="12.8" hidden="false" customHeight="false" outlineLevel="0" collapsed="false">
      <c r="A3625" s="1" t="s">
        <v>3590</v>
      </c>
      <c r="B3625" s="1" t="n">
        <v>900</v>
      </c>
      <c r="C3625" s="1" t="n">
        <v>37.5</v>
      </c>
      <c r="D3625" s="1" t="n">
        <v>8.76605952838605</v>
      </c>
      <c r="E3625" s="1" t="n">
        <v>0</v>
      </c>
      <c r="F3625" s="1" t="n">
        <v>204.852680640283</v>
      </c>
      <c r="G3625" s="1" t="n">
        <v>0</v>
      </c>
      <c r="H3625" s="1" t="n">
        <v>97.1428571428571</v>
      </c>
      <c r="I3625" s="1" t="n">
        <v>1151.31367292773</v>
      </c>
      <c r="J3625" s="1" t="n">
        <v>0</v>
      </c>
      <c r="K3625" s="1" t="n">
        <v>0</v>
      </c>
      <c r="L3625" s="1" t="n">
        <v>32.2424820499924</v>
      </c>
      <c r="N3625" s="1" t="n">
        <f aca="false">B3625+C3625</f>
        <v>937.5</v>
      </c>
      <c r="O3625" s="1" t="n">
        <f aca="false">D3625+E3625</f>
        <v>8.76605952838605</v>
      </c>
      <c r="P3625" s="1" t="n">
        <f aca="false">F3625+G3625+H3625</f>
        <v>301.995537783141</v>
      </c>
      <c r="Q3625" s="1" t="n">
        <f aca="false">I3625+J3625</f>
        <v>1151.31367292773</v>
      </c>
      <c r="R3625" s="1" t="n">
        <v>0</v>
      </c>
      <c r="S3625" s="1" t="n">
        <v>32.2424820499924</v>
      </c>
      <c r="T3625" s="3" t="n">
        <f aca="false">N3625+O3625+P3625+Q3625+R3625+S3625</f>
        <v>2431.81775228925</v>
      </c>
    </row>
    <row r="3626" customFormat="false" ht="12.8" hidden="false" customHeight="false" outlineLevel="0" collapsed="false">
      <c r="A3626" s="1" t="s">
        <v>3591</v>
      </c>
      <c r="B3626" s="1" t="n">
        <v>75</v>
      </c>
      <c r="C3626" s="1" t="n">
        <v>37.5</v>
      </c>
      <c r="D3626" s="1" t="n">
        <v>8.76605952838605</v>
      </c>
      <c r="E3626" s="1" t="n">
        <v>0</v>
      </c>
      <c r="F3626" s="1" t="n">
        <v>204.852680640283</v>
      </c>
      <c r="G3626" s="1" t="n">
        <v>0</v>
      </c>
      <c r="H3626" s="1" t="n">
        <v>97.1428571428571</v>
      </c>
      <c r="I3626" s="1" t="n">
        <v>962.282126733807</v>
      </c>
      <c r="J3626" s="1" t="n">
        <v>0</v>
      </c>
      <c r="K3626" s="1" t="n">
        <v>0</v>
      </c>
      <c r="L3626" s="1" t="n">
        <v>32.2424820499924</v>
      </c>
      <c r="N3626" s="1" t="n">
        <f aca="false">B3626+C3626</f>
        <v>112.5</v>
      </c>
      <c r="O3626" s="1" t="n">
        <f aca="false">D3626+E3626</f>
        <v>8.76605952838605</v>
      </c>
      <c r="P3626" s="1" t="n">
        <f aca="false">F3626+G3626+H3626</f>
        <v>301.995537783141</v>
      </c>
      <c r="Q3626" s="1" t="n">
        <f aca="false">I3626+J3626</f>
        <v>962.282126733807</v>
      </c>
      <c r="R3626" s="1" t="n">
        <v>0</v>
      </c>
      <c r="S3626" s="1" t="n">
        <v>32.2424820499924</v>
      </c>
      <c r="T3626" s="3" t="n">
        <f aca="false">N3626+O3626+P3626+Q3626+R3626+S3626</f>
        <v>1417.78620609533</v>
      </c>
    </row>
    <row r="3627" customFormat="false" ht="12.8" hidden="false" customHeight="false" outlineLevel="0" collapsed="false">
      <c r="A3627" s="1" t="s">
        <v>3592</v>
      </c>
      <c r="B3627" s="1" t="n">
        <v>0</v>
      </c>
      <c r="C3627" s="1" t="n">
        <v>37.5</v>
      </c>
      <c r="D3627" s="1" t="n">
        <v>0</v>
      </c>
      <c r="E3627" s="1" t="n">
        <v>0</v>
      </c>
      <c r="F3627" s="1" t="n">
        <v>204.852680640283</v>
      </c>
      <c r="G3627" s="1" t="n">
        <v>0</v>
      </c>
      <c r="H3627" s="1" t="n">
        <v>97.1428571428571</v>
      </c>
      <c r="I3627" s="1" t="n">
        <v>821.154557323618</v>
      </c>
      <c r="J3627" s="1" t="n">
        <v>0</v>
      </c>
      <c r="K3627" s="1" t="n">
        <v>0</v>
      </c>
      <c r="L3627" s="1" t="n">
        <v>0</v>
      </c>
      <c r="N3627" s="1" t="n">
        <f aca="false">B3627+C3627</f>
        <v>37.5</v>
      </c>
      <c r="O3627" s="1" t="n">
        <f aca="false">D3627+E3627</f>
        <v>0</v>
      </c>
      <c r="P3627" s="1" t="n">
        <f aca="false">F3627+G3627+H3627</f>
        <v>301.995537783141</v>
      </c>
      <c r="Q3627" s="1" t="n">
        <f aca="false">I3627+J3627</f>
        <v>821.154557323618</v>
      </c>
      <c r="R3627" s="1" t="n">
        <v>0</v>
      </c>
      <c r="S3627" s="1" t="n">
        <v>0</v>
      </c>
      <c r="T3627" s="3" t="n">
        <f aca="false">N3627+O3627+P3627+Q3627+R3627+S3627</f>
        <v>1160.65009510676</v>
      </c>
    </row>
    <row r="3628" customFormat="false" ht="12.8" hidden="false" customHeight="false" outlineLevel="0" collapsed="false">
      <c r="A3628" s="1" t="s">
        <v>3593</v>
      </c>
      <c r="B3628" s="1" t="n">
        <v>0</v>
      </c>
      <c r="C3628" s="1" t="n">
        <v>37.5</v>
      </c>
      <c r="D3628" s="1" t="n">
        <v>0</v>
      </c>
      <c r="E3628" s="1" t="n">
        <v>0</v>
      </c>
      <c r="F3628" s="1" t="n">
        <v>204.852680640283</v>
      </c>
      <c r="G3628" s="1" t="n">
        <v>0</v>
      </c>
      <c r="H3628" s="1" t="n">
        <v>97.1428571428571</v>
      </c>
      <c r="I3628" s="1" t="n">
        <v>859.404821031978</v>
      </c>
      <c r="J3628" s="1" t="n">
        <v>0</v>
      </c>
      <c r="K3628" s="1" t="n">
        <v>0</v>
      </c>
      <c r="L3628" s="1" t="n">
        <v>0</v>
      </c>
      <c r="N3628" s="1" t="n">
        <f aca="false">B3628+C3628</f>
        <v>37.5</v>
      </c>
      <c r="O3628" s="1" t="n">
        <f aca="false">D3628+E3628</f>
        <v>0</v>
      </c>
      <c r="P3628" s="1" t="n">
        <f aca="false">F3628+G3628+H3628</f>
        <v>301.995537783141</v>
      </c>
      <c r="Q3628" s="1" t="n">
        <f aca="false">I3628+J3628</f>
        <v>859.404821031978</v>
      </c>
      <c r="R3628" s="1" t="n">
        <v>0</v>
      </c>
      <c r="S3628" s="1" t="n">
        <v>0</v>
      </c>
      <c r="T3628" s="3" t="n">
        <f aca="false">N3628+O3628+P3628+Q3628+R3628+S3628</f>
        <v>1198.90035881512</v>
      </c>
    </row>
    <row r="3629" customFormat="false" ht="12.8" hidden="false" customHeight="false" outlineLevel="0" collapsed="false">
      <c r="A3629" s="1" t="s">
        <v>3594</v>
      </c>
      <c r="B3629" s="1" t="n">
        <v>0</v>
      </c>
      <c r="C3629" s="1" t="n">
        <v>37.5</v>
      </c>
      <c r="D3629" s="1" t="n">
        <v>0</v>
      </c>
      <c r="E3629" s="1" t="n">
        <v>0</v>
      </c>
      <c r="F3629" s="1" t="n">
        <v>204.852680640283</v>
      </c>
      <c r="G3629" s="1" t="n">
        <v>0</v>
      </c>
      <c r="H3629" s="1" t="n">
        <v>97.1428571428571</v>
      </c>
      <c r="I3629" s="1" t="n">
        <v>933.771696184449</v>
      </c>
      <c r="J3629" s="1" t="n">
        <v>0</v>
      </c>
      <c r="K3629" s="1" t="n">
        <v>0</v>
      </c>
      <c r="L3629" s="1" t="n">
        <v>0</v>
      </c>
      <c r="N3629" s="1" t="n">
        <f aca="false">B3629+C3629</f>
        <v>37.5</v>
      </c>
      <c r="O3629" s="1" t="n">
        <f aca="false">D3629+E3629</f>
        <v>0</v>
      </c>
      <c r="P3629" s="1" t="n">
        <f aca="false">F3629+G3629+H3629</f>
        <v>301.995537783141</v>
      </c>
      <c r="Q3629" s="1" t="n">
        <f aca="false">I3629+J3629</f>
        <v>933.771696184449</v>
      </c>
      <c r="R3629" s="1" t="n">
        <v>0</v>
      </c>
      <c r="S3629" s="1" t="n">
        <v>0</v>
      </c>
      <c r="T3629" s="3" t="n">
        <f aca="false">N3629+O3629+P3629+Q3629+R3629+S3629</f>
        <v>1273.26723396759</v>
      </c>
    </row>
    <row r="3630" customFormat="false" ht="12.8" hidden="false" customHeight="false" outlineLevel="0" collapsed="false">
      <c r="A3630" s="1" t="s">
        <v>3595</v>
      </c>
      <c r="B3630" s="1" t="n">
        <v>0</v>
      </c>
      <c r="C3630" s="1" t="n">
        <v>37.5</v>
      </c>
      <c r="D3630" s="1" t="n">
        <v>0</v>
      </c>
      <c r="E3630" s="1" t="n">
        <v>0</v>
      </c>
      <c r="F3630" s="1" t="n">
        <v>204.852680640283</v>
      </c>
      <c r="G3630" s="1" t="n">
        <v>0</v>
      </c>
      <c r="H3630" s="1" t="n">
        <v>97.1428571428571</v>
      </c>
      <c r="I3630" s="1" t="n">
        <v>984.907767437333</v>
      </c>
      <c r="J3630" s="1" t="n">
        <v>0</v>
      </c>
      <c r="K3630" s="1" t="n">
        <v>0</v>
      </c>
      <c r="L3630" s="1" t="n">
        <v>0</v>
      </c>
      <c r="N3630" s="1" t="n">
        <f aca="false">B3630+C3630</f>
        <v>37.5</v>
      </c>
      <c r="O3630" s="1" t="n">
        <f aca="false">D3630+E3630</f>
        <v>0</v>
      </c>
      <c r="P3630" s="1" t="n">
        <f aca="false">F3630+G3630+H3630</f>
        <v>301.995537783141</v>
      </c>
      <c r="Q3630" s="1" t="n">
        <f aca="false">I3630+J3630</f>
        <v>984.907767437333</v>
      </c>
      <c r="R3630" s="1" t="n">
        <v>0</v>
      </c>
      <c r="S3630" s="1" t="n">
        <v>0</v>
      </c>
      <c r="T3630" s="3" t="n">
        <f aca="false">N3630+O3630+P3630+Q3630+R3630+S3630</f>
        <v>1324.40330522047</v>
      </c>
    </row>
    <row r="3631" customFormat="false" ht="12.8" hidden="false" customHeight="false" outlineLevel="0" collapsed="false">
      <c r="A3631" s="1" t="s">
        <v>3596</v>
      </c>
      <c r="B3631" s="1" t="n">
        <v>0</v>
      </c>
      <c r="C3631" s="1" t="n">
        <v>37.5</v>
      </c>
      <c r="D3631" s="1" t="n">
        <v>0</v>
      </c>
      <c r="E3631" s="1" t="n">
        <v>0</v>
      </c>
      <c r="F3631" s="1" t="n">
        <v>204.852680640284</v>
      </c>
      <c r="G3631" s="1" t="n">
        <v>0</v>
      </c>
      <c r="H3631" s="1" t="n">
        <v>97.1428571428572</v>
      </c>
      <c r="I3631" s="1" t="n">
        <v>742.800345777688</v>
      </c>
      <c r="J3631" s="1" t="n">
        <v>0</v>
      </c>
      <c r="K3631" s="1" t="n">
        <v>0</v>
      </c>
      <c r="L3631" s="1" t="n">
        <v>32.2424820499924</v>
      </c>
      <c r="N3631" s="1" t="n">
        <f aca="false">B3631+C3631</f>
        <v>37.5</v>
      </c>
      <c r="O3631" s="1" t="n">
        <f aca="false">D3631+E3631</f>
        <v>0</v>
      </c>
      <c r="P3631" s="1" t="n">
        <f aca="false">F3631+G3631+H3631</f>
        <v>301.995537783141</v>
      </c>
      <c r="Q3631" s="1" t="n">
        <f aca="false">I3631+J3631</f>
        <v>742.800345777688</v>
      </c>
      <c r="R3631" s="1" t="n">
        <v>0</v>
      </c>
      <c r="S3631" s="1" t="n">
        <v>32.2424820499924</v>
      </c>
      <c r="T3631" s="3" t="n">
        <f aca="false">N3631+O3631+P3631+Q3631+R3631+S3631</f>
        <v>1114.53836561082</v>
      </c>
    </row>
    <row r="3632" customFormat="false" ht="12.8" hidden="false" customHeight="false" outlineLevel="0" collapsed="false">
      <c r="A3632" s="1" t="s">
        <v>3597</v>
      </c>
      <c r="B3632" s="1" t="n">
        <v>0</v>
      </c>
      <c r="C3632" s="1" t="n">
        <v>37.5</v>
      </c>
      <c r="D3632" s="1" t="n">
        <v>0</v>
      </c>
      <c r="E3632" s="1" t="n">
        <v>0</v>
      </c>
      <c r="F3632" s="1" t="n">
        <v>204.852680640284</v>
      </c>
      <c r="G3632" s="1" t="n">
        <v>0</v>
      </c>
      <c r="H3632" s="1" t="n">
        <v>97.1428571428572</v>
      </c>
      <c r="I3632" s="1" t="n">
        <v>655.844125541186</v>
      </c>
      <c r="J3632" s="1" t="n">
        <v>0</v>
      </c>
      <c r="K3632" s="1" t="n">
        <v>0</v>
      </c>
      <c r="L3632" s="1" t="n">
        <v>0</v>
      </c>
      <c r="N3632" s="1" t="n">
        <f aca="false">B3632+C3632</f>
        <v>37.5</v>
      </c>
      <c r="O3632" s="1" t="n">
        <f aca="false">D3632+E3632</f>
        <v>0</v>
      </c>
      <c r="P3632" s="1" t="n">
        <f aca="false">F3632+G3632+H3632</f>
        <v>301.995537783141</v>
      </c>
      <c r="Q3632" s="1" t="n">
        <f aca="false">I3632+J3632</f>
        <v>655.844125541186</v>
      </c>
      <c r="R3632" s="1" t="n">
        <v>0</v>
      </c>
      <c r="S3632" s="1" t="n">
        <v>0</v>
      </c>
      <c r="T3632" s="3" t="n">
        <f aca="false">N3632+O3632+P3632+Q3632+R3632+S3632</f>
        <v>995.339663324327</v>
      </c>
    </row>
    <row r="3633" customFormat="false" ht="12.8" hidden="false" customHeight="false" outlineLevel="0" collapsed="false">
      <c r="A3633" s="1" t="s">
        <v>3598</v>
      </c>
      <c r="B3633" s="1" t="n">
        <v>0</v>
      </c>
      <c r="C3633" s="1" t="n">
        <v>37.5</v>
      </c>
      <c r="D3633" s="1" t="n">
        <v>0</v>
      </c>
      <c r="E3633" s="1" t="n">
        <v>0</v>
      </c>
      <c r="F3633" s="1" t="n">
        <v>204.852680640283</v>
      </c>
      <c r="G3633" s="1" t="n">
        <v>0</v>
      </c>
      <c r="H3633" s="1" t="n">
        <v>97.1428571428571</v>
      </c>
      <c r="I3633" s="1" t="n">
        <v>576.121379684887</v>
      </c>
      <c r="J3633" s="1" t="n">
        <v>0</v>
      </c>
      <c r="K3633" s="1" t="n">
        <v>0</v>
      </c>
      <c r="L3633" s="1" t="n">
        <v>0</v>
      </c>
      <c r="N3633" s="1" t="n">
        <f aca="false">B3633+C3633</f>
        <v>37.5</v>
      </c>
      <c r="O3633" s="1" t="n">
        <f aca="false">D3633+E3633</f>
        <v>0</v>
      </c>
      <c r="P3633" s="1" t="n">
        <f aca="false">F3633+G3633+H3633</f>
        <v>301.995537783141</v>
      </c>
      <c r="Q3633" s="1" t="n">
        <f aca="false">I3633+J3633</f>
        <v>576.121379684887</v>
      </c>
      <c r="R3633" s="1" t="n">
        <v>0</v>
      </c>
      <c r="S3633" s="1" t="n">
        <v>0</v>
      </c>
      <c r="T3633" s="3" t="n">
        <f aca="false">N3633+O3633+P3633+Q3633+R3633+S3633</f>
        <v>915.616917468027</v>
      </c>
    </row>
    <row r="3634" customFormat="false" ht="12.8" hidden="false" customHeight="false" outlineLevel="0" collapsed="false">
      <c r="A3634" s="1" t="s">
        <v>3599</v>
      </c>
      <c r="B3634" s="1" t="n">
        <v>75</v>
      </c>
      <c r="C3634" s="1" t="n">
        <v>37.5</v>
      </c>
      <c r="D3634" s="1" t="n">
        <v>0</v>
      </c>
      <c r="E3634" s="1" t="n">
        <v>0</v>
      </c>
      <c r="F3634" s="1" t="n">
        <v>204.852680640284</v>
      </c>
      <c r="G3634" s="1" t="n">
        <v>0</v>
      </c>
      <c r="H3634" s="1" t="n">
        <v>97.1428571428572</v>
      </c>
      <c r="I3634" s="1" t="n">
        <v>796.314296424755</v>
      </c>
      <c r="J3634" s="1" t="n">
        <v>0</v>
      </c>
      <c r="K3634" s="1" t="n">
        <v>0</v>
      </c>
      <c r="L3634" s="1" t="n">
        <v>4.29899760666565</v>
      </c>
      <c r="N3634" s="1" t="n">
        <f aca="false">B3634+C3634</f>
        <v>112.5</v>
      </c>
      <c r="O3634" s="1" t="n">
        <f aca="false">D3634+E3634</f>
        <v>0</v>
      </c>
      <c r="P3634" s="1" t="n">
        <f aca="false">F3634+G3634+H3634</f>
        <v>301.995537783141</v>
      </c>
      <c r="Q3634" s="1" t="n">
        <f aca="false">I3634+J3634</f>
        <v>796.314296424755</v>
      </c>
      <c r="R3634" s="1" t="n">
        <v>0</v>
      </c>
      <c r="S3634" s="1" t="n">
        <v>4.29899760666565</v>
      </c>
      <c r="T3634" s="3" t="n">
        <f aca="false">N3634+O3634+P3634+Q3634+R3634+S3634</f>
        <v>1215.10883181456</v>
      </c>
    </row>
    <row r="3635" customFormat="false" ht="12.8" hidden="false" customHeight="false" outlineLevel="0" collapsed="false">
      <c r="A3635" s="1" t="s">
        <v>3600</v>
      </c>
      <c r="B3635" s="1" t="n">
        <v>941.526159810329</v>
      </c>
      <c r="C3635" s="1" t="n">
        <v>380.090818435217</v>
      </c>
      <c r="D3635" s="1" t="n">
        <v>0</v>
      </c>
      <c r="E3635" s="1" t="n">
        <v>51.9076997629118</v>
      </c>
      <c r="F3635" s="1" t="n">
        <v>204.852680640284</v>
      </c>
      <c r="G3635" s="1" t="n">
        <v>0</v>
      </c>
      <c r="H3635" s="1" t="n">
        <v>0</v>
      </c>
      <c r="I3635" s="1" t="n">
        <v>150.563635387215</v>
      </c>
      <c r="J3635" s="1" t="n">
        <v>0</v>
      </c>
      <c r="K3635" s="1" t="n">
        <v>0</v>
      </c>
      <c r="L3635" s="1" t="n">
        <v>32.2424820499924</v>
      </c>
      <c r="N3635" s="1" t="n">
        <f aca="false">B3635+C3635</f>
        <v>1321.61697824555</v>
      </c>
      <c r="O3635" s="1" t="n">
        <f aca="false">D3635+E3635</f>
        <v>51.9076997629118</v>
      </c>
      <c r="P3635" s="1" t="n">
        <f aca="false">F3635+G3635+H3635</f>
        <v>204.852680640284</v>
      </c>
      <c r="Q3635" s="1" t="n">
        <f aca="false">I3635+J3635</f>
        <v>150.563635387215</v>
      </c>
      <c r="R3635" s="1" t="n">
        <v>0</v>
      </c>
      <c r="S3635" s="1" t="n">
        <v>32.2424820499924</v>
      </c>
      <c r="T3635" s="3" t="n">
        <f aca="false">N3635+O3635+P3635+Q3635+R3635+S3635</f>
        <v>1761.18347608595</v>
      </c>
    </row>
    <row r="3636" customFormat="false" ht="12.8" hidden="false" customHeight="false" outlineLevel="0" collapsed="false">
      <c r="A3636" s="1" t="s">
        <v>3601</v>
      </c>
      <c r="B3636" s="1" t="n">
        <v>41.5261598103294</v>
      </c>
      <c r="C3636" s="1" t="n">
        <v>380.090818435217</v>
      </c>
      <c r="D3636" s="1" t="n">
        <v>0</v>
      </c>
      <c r="E3636" s="1" t="n">
        <v>51.9076997629118</v>
      </c>
      <c r="F3636" s="1" t="n">
        <v>204.852680640283</v>
      </c>
      <c r="G3636" s="1" t="n">
        <v>0</v>
      </c>
      <c r="H3636" s="1" t="n">
        <v>0</v>
      </c>
      <c r="I3636" s="1" t="n">
        <v>73.1697806423602</v>
      </c>
      <c r="J3636" s="1" t="n">
        <v>0</v>
      </c>
      <c r="K3636" s="1" t="n">
        <v>0</v>
      </c>
      <c r="L3636" s="1" t="n">
        <v>32.2424820499924</v>
      </c>
      <c r="N3636" s="1" t="n">
        <f aca="false">B3636+C3636</f>
        <v>421.616978245547</v>
      </c>
      <c r="O3636" s="1" t="n">
        <f aca="false">D3636+E3636</f>
        <v>51.9076997629118</v>
      </c>
      <c r="P3636" s="1" t="n">
        <f aca="false">F3636+G3636+H3636</f>
        <v>204.852680640283</v>
      </c>
      <c r="Q3636" s="1" t="n">
        <f aca="false">I3636+J3636</f>
        <v>73.1697806423602</v>
      </c>
      <c r="R3636" s="1" t="n">
        <v>0</v>
      </c>
      <c r="S3636" s="1" t="n">
        <v>32.2424820499924</v>
      </c>
      <c r="T3636" s="3" t="n">
        <f aca="false">N3636+O3636+P3636+Q3636+R3636+S3636</f>
        <v>783.789621341095</v>
      </c>
    </row>
    <row r="3637" customFormat="false" ht="12.8" hidden="false" customHeight="false" outlineLevel="0" collapsed="false">
      <c r="A3637" s="1" t="s">
        <v>3602</v>
      </c>
      <c r="B3637" s="1" t="n">
        <v>41.5261598103294</v>
      </c>
      <c r="C3637" s="1" t="n">
        <v>380.090818435217</v>
      </c>
      <c r="D3637" s="1" t="n">
        <v>0</v>
      </c>
      <c r="E3637" s="1" t="n">
        <v>51.9076997629118</v>
      </c>
      <c r="F3637" s="1" t="n">
        <v>204.852680640283</v>
      </c>
      <c r="G3637" s="1" t="n">
        <v>0</v>
      </c>
      <c r="H3637" s="1" t="n">
        <v>0</v>
      </c>
      <c r="I3637" s="1" t="n">
        <v>80.4205085964336</v>
      </c>
      <c r="J3637" s="1" t="n">
        <v>0</v>
      </c>
      <c r="K3637" s="1" t="n">
        <v>0</v>
      </c>
      <c r="L3637" s="1" t="n">
        <v>32.2424820499924</v>
      </c>
      <c r="N3637" s="1" t="n">
        <f aca="false">B3637+C3637</f>
        <v>421.616978245547</v>
      </c>
      <c r="O3637" s="1" t="n">
        <f aca="false">D3637+E3637</f>
        <v>51.9076997629118</v>
      </c>
      <c r="P3637" s="1" t="n">
        <f aca="false">F3637+G3637+H3637</f>
        <v>204.852680640283</v>
      </c>
      <c r="Q3637" s="1" t="n">
        <f aca="false">I3637+J3637</f>
        <v>80.4205085964336</v>
      </c>
      <c r="R3637" s="1" t="n">
        <v>0</v>
      </c>
      <c r="S3637" s="1" t="n">
        <v>32.2424820499924</v>
      </c>
      <c r="T3637" s="3" t="n">
        <f aca="false">N3637+O3637+P3637+Q3637+R3637+S3637</f>
        <v>791.040349295168</v>
      </c>
    </row>
    <row r="3638" customFormat="false" ht="12.8" hidden="false" customHeight="false" outlineLevel="0" collapsed="false">
      <c r="A3638" s="1" t="s">
        <v>3603</v>
      </c>
      <c r="B3638" s="1" t="n">
        <v>41.5261598103294</v>
      </c>
      <c r="C3638" s="1" t="n">
        <v>380.090818435217</v>
      </c>
      <c r="D3638" s="1" t="n">
        <v>0</v>
      </c>
      <c r="E3638" s="1" t="n">
        <v>51.9076997629118</v>
      </c>
      <c r="F3638" s="1" t="n">
        <v>204.852680640283</v>
      </c>
      <c r="G3638" s="1" t="n">
        <v>0</v>
      </c>
      <c r="H3638" s="1" t="n">
        <v>0</v>
      </c>
      <c r="I3638" s="1" t="n">
        <v>88.0546842234188</v>
      </c>
      <c r="J3638" s="1" t="n">
        <v>0</v>
      </c>
      <c r="K3638" s="1" t="n">
        <v>0</v>
      </c>
      <c r="L3638" s="1" t="n">
        <v>32.2424820499924</v>
      </c>
      <c r="N3638" s="1" t="n">
        <f aca="false">B3638+C3638</f>
        <v>421.616978245547</v>
      </c>
      <c r="O3638" s="1" t="n">
        <f aca="false">D3638+E3638</f>
        <v>51.9076997629118</v>
      </c>
      <c r="P3638" s="1" t="n">
        <f aca="false">F3638+G3638+H3638</f>
        <v>204.852680640283</v>
      </c>
      <c r="Q3638" s="1" t="n">
        <f aca="false">I3638+J3638</f>
        <v>88.0546842234188</v>
      </c>
      <c r="R3638" s="1" t="n">
        <v>0</v>
      </c>
      <c r="S3638" s="1" t="n">
        <v>32.2424820499924</v>
      </c>
      <c r="T3638" s="3" t="n">
        <f aca="false">N3638+O3638+P3638+Q3638+R3638+S3638</f>
        <v>798.674524922153</v>
      </c>
    </row>
    <row r="3639" customFormat="false" ht="12.8" hidden="false" customHeight="false" outlineLevel="0" collapsed="false">
      <c r="A3639" s="1" t="s">
        <v>3604</v>
      </c>
      <c r="B3639" s="1" t="n">
        <v>41.5261598103294</v>
      </c>
      <c r="C3639" s="1" t="n">
        <v>380.090818435217</v>
      </c>
      <c r="D3639" s="1" t="n">
        <v>0</v>
      </c>
      <c r="E3639" s="1" t="n">
        <v>51.9076997629118</v>
      </c>
      <c r="F3639" s="1" t="n">
        <v>204.852680640283</v>
      </c>
      <c r="G3639" s="1" t="n">
        <v>0</v>
      </c>
      <c r="H3639" s="1" t="n">
        <v>0</v>
      </c>
      <c r="I3639" s="1" t="n">
        <v>88.5419388639889</v>
      </c>
      <c r="J3639" s="1" t="n">
        <v>0</v>
      </c>
      <c r="K3639" s="1" t="n">
        <v>0</v>
      </c>
      <c r="L3639" s="1" t="n">
        <v>32.2424820499924</v>
      </c>
      <c r="N3639" s="1" t="n">
        <f aca="false">B3639+C3639</f>
        <v>421.616978245547</v>
      </c>
      <c r="O3639" s="1" t="n">
        <f aca="false">D3639+E3639</f>
        <v>51.9076997629118</v>
      </c>
      <c r="P3639" s="1" t="n">
        <f aca="false">F3639+G3639+H3639</f>
        <v>204.852680640283</v>
      </c>
      <c r="Q3639" s="1" t="n">
        <f aca="false">I3639+J3639</f>
        <v>88.5419388639889</v>
      </c>
      <c r="R3639" s="1" t="n">
        <v>0</v>
      </c>
      <c r="S3639" s="1" t="n">
        <v>32.2424820499924</v>
      </c>
      <c r="T3639" s="3" t="n">
        <f aca="false">N3639+O3639+P3639+Q3639+R3639+S3639</f>
        <v>799.161779562724</v>
      </c>
    </row>
    <row r="3640" customFormat="false" ht="12.8" hidden="false" customHeight="false" outlineLevel="0" collapsed="false">
      <c r="A3640" s="1" t="s">
        <v>3605</v>
      </c>
      <c r="B3640" s="1" t="n">
        <v>41.5261598103294</v>
      </c>
      <c r="C3640" s="1" t="n">
        <v>380.090818435217</v>
      </c>
      <c r="D3640" s="1" t="n">
        <v>0</v>
      </c>
      <c r="E3640" s="1" t="n">
        <v>51.9076997629118</v>
      </c>
      <c r="F3640" s="1" t="n">
        <v>204.852680640283</v>
      </c>
      <c r="G3640" s="1" t="n">
        <v>0</v>
      </c>
      <c r="H3640" s="1" t="n">
        <v>0</v>
      </c>
      <c r="I3640" s="1" t="n">
        <v>87.7074850255496</v>
      </c>
      <c r="J3640" s="1" t="n">
        <v>0</v>
      </c>
      <c r="K3640" s="1" t="n">
        <v>0</v>
      </c>
      <c r="L3640" s="1" t="n">
        <v>32.2424820499924</v>
      </c>
      <c r="N3640" s="1" t="n">
        <f aca="false">B3640+C3640</f>
        <v>421.616978245547</v>
      </c>
      <c r="O3640" s="1" t="n">
        <f aca="false">D3640+E3640</f>
        <v>51.9076997629118</v>
      </c>
      <c r="P3640" s="1" t="n">
        <f aca="false">F3640+G3640+H3640</f>
        <v>204.852680640283</v>
      </c>
      <c r="Q3640" s="1" t="n">
        <f aca="false">I3640+J3640</f>
        <v>87.7074850255496</v>
      </c>
      <c r="R3640" s="1" t="n">
        <v>0</v>
      </c>
      <c r="S3640" s="1" t="n">
        <v>32.2424820499924</v>
      </c>
      <c r="T3640" s="3" t="n">
        <f aca="false">N3640+O3640+P3640+Q3640+R3640+S3640</f>
        <v>798.327325724284</v>
      </c>
    </row>
    <row r="3641" customFormat="false" ht="12.8" hidden="false" customHeight="false" outlineLevel="0" collapsed="false">
      <c r="A3641" s="1" t="s">
        <v>3606</v>
      </c>
      <c r="B3641" s="1" t="n">
        <v>41.5261598103294</v>
      </c>
      <c r="C3641" s="1" t="n">
        <v>380.090818435217</v>
      </c>
      <c r="D3641" s="1" t="n">
        <v>0</v>
      </c>
      <c r="E3641" s="1" t="n">
        <v>51.9076997629118</v>
      </c>
      <c r="F3641" s="1" t="n">
        <v>204.852680640283</v>
      </c>
      <c r="G3641" s="1" t="n">
        <v>0</v>
      </c>
      <c r="H3641" s="1" t="n">
        <v>0</v>
      </c>
      <c r="I3641" s="1" t="n">
        <v>88.5035984269048</v>
      </c>
      <c r="J3641" s="1" t="n">
        <v>0</v>
      </c>
      <c r="K3641" s="1" t="n">
        <v>0</v>
      </c>
      <c r="L3641" s="1" t="n">
        <v>32.2424820499924</v>
      </c>
      <c r="N3641" s="1" t="n">
        <f aca="false">B3641+C3641</f>
        <v>421.616978245547</v>
      </c>
      <c r="O3641" s="1" t="n">
        <f aca="false">D3641+E3641</f>
        <v>51.9076997629118</v>
      </c>
      <c r="P3641" s="1" t="n">
        <f aca="false">F3641+G3641+H3641</f>
        <v>204.852680640283</v>
      </c>
      <c r="Q3641" s="1" t="n">
        <f aca="false">I3641+J3641</f>
        <v>88.5035984269048</v>
      </c>
      <c r="R3641" s="1" t="n">
        <v>0</v>
      </c>
      <c r="S3641" s="1" t="n">
        <v>32.2424820499924</v>
      </c>
      <c r="T3641" s="3" t="n">
        <f aca="false">N3641+O3641+P3641+Q3641+R3641+S3641</f>
        <v>799.123439125639</v>
      </c>
    </row>
    <row r="3642" customFormat="false" ht="12.8" hidden="false" customHeight="false" outlineLevel="0" collapsed="false">
      <c r="A3642" s="1" t="s">
        <v>3607</v>
      </c>
      <c r="B3642" s="1" t="n">
        <v>41.5261598103294</v>
      </c>
      <c r="C3642" s="1" t="n">
        <v>380.090818435217</v>
      </c>
      <c r="D3642" s="1" t="n">
        <v>0</v>
      </c>
      <c r="E3642" s="1" t="n">
        <v>51.9076997629118</v>
      </c>
      <c r="F3642" s="1" t="n">
        <v>204.852680640283</v>
      </c>
      <c r="G3642" s="1" t="n">
        <v>0</v>
      </c>
      <c r="H3642" s="1" t="n">
        <v>0</v>
      </c>
      <c r="I3642" s="1" t="n">
        <v>87.3837794492483</v>
      </c>
      <c r="J3642" s="1" t="n">
        <v>0</v>
      </c>
      <c r="K3642" s="1" t="n">
        <v>0</v>
      </c>
      <c r="L3642" s="1" t="n">
        <v>32.2424820499924</v>
      </c>
      <c r="N3642" s="1" t="n">
        <f aca="false">B3642+C3642</f>
        <v>421.616978245547</v>
      </c>
      <c r="O3642" s="1" t="n">
        <f aca="false">D3642+E3642</f>
        <v>51.9076997629118</v>
      </c>
      <c r="P3642" s="1" t="n">
        <f aca="false">F3642+G3642+H3642</f>
        <v>204.852680640283</v>
      </c>
      <c r="Q3642" s="1" t="n">
        <f aca="false">I3642+J3642</f>
        <v>87.3837794492483</v>
      </c>
      <c r="R3642" s="1" t="n">
        <v>0</v>
      </c>
      <c r="S3642" s="1" t="n">
        <v>32.2424820499924</v>
      </c>
      <c r="T3642" s="3" t="n">
        <f aca="false">N3642+O3642+P3642+Q3642+R3642+S3642</f>
        <v>798.003620147983</v>
      </c>
    </row>
    <row r="3643" customFormat="false" ht="12.8" hidden="false" customHeight="false" outlineLevel="0" collapsed="false">
      <c r="A3643" s="1" t="s">
        <v>3608</v>
      </c>
      <c r="B3643" s="1" t="n">
        <v>41.5261598103294</v>
      </c>
      <c r="C3643" s="1" t="n">
        <v>380.090818435217</v>
      </c>
      <c r="D3643" s="1" t="n">
        <v>0</v>
      </c>
      <c r="E3643" s="1" t="n">
        <v>51.9076997629118</v>
      </c>
      <c r="F3643" s="1" t="n">
        <v>204.852680640283</v>
      </c>
      <c r="G3643" s="1" t="n">
        <v>0</v>
      </c>
      <c r="H3643" s="1" t="n">
        <v>0</v>
      </c>
      <c r="I3643" s="1" t="n">
        <v>84.553471563276</v>
      </c>
      <c r="J3643" s="1" t="n">
        <v>0</v>
      </c>
      <c r="K3643" s="1" t="n">
        <v>0</v>
      </c>
      <c r="L3643" s="1" t="n">
        <v>32.2424820499924</v>
      </c>
      <c r="N3643" s="1" t="n">
        <f aca="false">B3643+C3643</f>
        <v>421.616978245547</v>
      </c>
      <c r="O3643" s="1" t="n">
        <f aca="false">D3643+E3643</f>
        <v>51.9076997629118</v>
      </c>
      <c r="P3643" s="1" t="n">
        <f aca="false">F3643+G3643+H3643</f>
        <v>204.852680640283</v>
      </c>
      <c r="Q3643" s="1" t="n">
        <f aca="false">I3643+J3643</f>
        <v>84.553471563276</v>
      </c>
      <c r="R3643" s="1" t="n">
        <v>0</v>
      </c>
      <c r="S3643" s="1" t="n">
        <v>32.2424820499924</v>
      </c>
      <c r="T3643" s="3" t="n">
        <f aca="false">N3643+O3643+P3643+Q3643+R3643+S3643</f>
        <v>795.173312262011</v>
      </c>
    </row>
    <row r="3644" customFormat="false" ht="12.8" hidden="false" customHeight="false" outlineLevel="0" collapsed="false">
      <c r="A3644" s="1" t="s">
        <v>3609</v>
      </c>
      <c r="B3644" s="1" t="n">
        <v>1016.52615981033</v>
      </c>
      <c r="C3644" s="1" t="n">
        <v>380.090818435217</v>
      </c>
      <c r="D3644" s="1" t="n">
        <v>5000</v>
      </c>
      <c r="E3644" s="1" t="n">
        <v>51.9076997629118</v>
      </c>
      <c r="F3644" s="1" t="n">
        <v>204.852680640284</v>
      </c>
      <c r="G3644" s="1" t="n">
        <v>0</v>
      </c>
      <c r="H3644" s="1" t="n">
        <v>0</v>
      </c>
      <c r="I3644" s="1" t="n">
        <v>157.802616338243</v>
      </c>
      <c r="J3644" s="1" t="n">
        <v>0</v>
      </c>
      <c r="K3644" s="1" t="n">
        <v>0</v>
      </c>
      <c r="L3644" s="1" t="n">
        <v>1.07474940166641</v>
      </c>
      <c r="N3644" s="1" t="n">
        <f aca="false">B3644+C3644</f>
        <v>1396.61697824555</v>
      </c>
      <c r="O3644" s="1" t="n">
        <f aca="false">D3644+E3644</f>
        <v>5051.90769976291</v>
      </c>
      <c r="P3644" s="1" t="n">
        <f aca="false">F3644+G3644+H3644</f>
        <v>204.852680640284</v>
      </c>
      <c r="Q3644" s="1" t="n">
        <f aca="false">I3644+J3644</f>
        <v>157.802616338243</v>
      </c>
      <c r="R3644" s="1" t="n">
        <v>0</v>
      </c>
      <c r="S3644" s="1" t="n">
        <v>1.07474940166641</v>
      </c>
      <c r="T3644" s="3" t="n">
        <f aca="false">N3644+O3644+P3644+Q3644+R3644+S3644</f>
        <v>6812.25472438865</v>
      </c>
    </row>
    <row r="3645" customFormat="false" ht="12.8" hidden="false" customHeight="false" outlineLevel="0" collapsed="false">
      <c r="A3645" s="1" t="s">
        <v>3610</v>
      </c>
      <c r="B3645" s="1" t="n">
        <v>41.5261598103294</v>
      </c>
      <c r="C3645" s="1" t="n">
        <v>380.090818435217</v>
      </c>
      <c r="D3645" s="1" t="n">
        <v>5000</v>
      </c>
      <c r="E3645" s="1" t="n">
        <v>51.9076997629118</v>
      </c>
      <c r="F3645" s="1" t="n">
        <v>204.852680640283</v>
      </c>
      <c r="G3645" s="1" t="n">
        <v>0</v>
      </c>
      <c r="H3645" s="1" t="n">
        <v>0</v>
      </c>
      <c r="I3645" s="1" t="n">
        <v>125.356383598024</v>
      </c>
      <c r="J3645" s="1" t="n">
        <v>0</v>
      </c>
      <c r="K3645" s="1" t="n">
        <v>0</v>
      </c>
      <c r="L3645" s="1" t="n">
        <v>0</v>
      </c>
      <c r="N3645" s="1" t="n">
        <f aca="false">B3645+C3645</f>
        <v>421.616978245547</v>
      </c>
      <c r="O3645" s="1" t="n">
        <f aca="false">D3645+E3645</f>
        <v>5051.90769976291</v>
      </c>
      <c r="P3645" s="1" t="n">
        <f aca="false">F3645+G3645+H3645</f>
        <v>204.852680640283</v>
      </c>
      <c r="Q3645" s="1" t="n">
        <f aca="false">I3645+J3645</f>
        <v>125.356383598024</v>
      </c>
      <c r="R3645" s="1" t="n">
        <v>0</v>
      </c>
      <c r="S3645" s="1" t="n">
        <v>0</v>
      </c>
      <c r="T3645" s="3" t="n">
        <f aca="false">N3645+O3645+P3645+Q3645+R3645+S3645</f>
        <v>5803.73374224677</v>
      </c>
    </row>
    <row r="3646" customFormat="false" ht="12.8" hidden="false" customHeight="false" outlineLevel="0" collapsed="false">
      <c r="A3646" s="1" t="s">
        <v>3611</v>
      </c>
      <c r="B3646" s="1" t="n">
        <v>41.5261598103294</v>
      </c>
      <c r="C3646" s="1" t="n">
        <v>380.090818435217</v>
      </c>
      <c r="D3646" s="1" t="n">
        <v>5000</v>
      </c>
      <c r="E3646" s="1" t="n">
        <v>51.9076997629118</v>
      </c>
      <c r="F3646" s="1" t="n">
        <v>204.852680640283</v>
      </c>
      <c r="G3646" s="1" t="n">
        <v>0</v>
      </c>
      <c r="H3646" s="1" t="n">
        <v>0</v>
      </c>
      <c r="I3646" s="1" t="n">
        <v>131.372587177586</v>
      </c>
      <c r="J3646" s="1" t="n">
        <v>0</v>
      </c>
      <c r="K3646" s="1" t="n">
        <v>0</v>
      </c>
      <c r="L3646" s="1" t="n">
        <v>0</v>
      </c>
      <c r="N3646" s="1" t="n">
        <f aca="false">B3646+C3646</f>
        <v>421.616978245547</v>
      </c>
      <c r="O3646" s="1" t="n">
        <f aca="false">D3646+E3646</f>
        <v>5051.90769976291</v>
      </c>
      <c r="P3646" s="1" t="n">
        <f aca="false">F3646+G3646+H3646</f>
        <v>204.852680640283</v>
      </c>
      <c r="Q3646" s="1" t="n">
        <f aca="false">I3646+J3646</f>
        <v>131.372587177586</v>
      </c>
      <c r="R3646" s="1" t="n">
        <v>0</v>
      </c>
      <c r="S3646" s="1" t="n">
        <v>0</v>
      </c>
      <c r="T3646" s="3" t="n">
        <f aca="false">N3646+O3646+P3646+Q3646+R3646+S3646</f>
        <v>5809.74994582633</v>
      </c>
    </row>
    <row r="3647" customFormat="false" ht="12.8" hidden="false" customHeight="false" outlineLevel="0" collapsed="false">
      <c r="A3647" s="1" t="s">
        <v>3612</v>
      </c>
      <c r="B3647" s="1" t="n">
        <v>0</v>
      </c>
      <c r="C3647" s="1" t="n">
        <v>37.5</v>
      </c>
      <c r="D3647" s="1" t="n">
        <v>8.76605952838605</v>
      </c>
      <c r="E3647" s="1" t="n">
        <v>0</v>
      </c>
      <c r="F3647" s="1" t="n">
        <v>204.852680640284</v>
      </c>
      <c r="G3647" s="1" t="n">
        <v>0</v>
      </c>
      <c r="H3647" s="1" t="n">
        <v>97.1428571428572</v>
      </c>
      <c r="I3647" s="1" t="n">
        <v>2052.80716985132</v>
      </c>
      <c r="J3647" s="1" t="n">
        <v>0</v>
      </c>
      <c r="K3647" s="1" t="n">
        <v>0</v>
      </c>
      <c r="L3647" s="1" t="n">
        <v>0</v>
      </c>
      <c r="N3647" s="1" t="n">
        <f aca="false">B3647+C3647</f>
        <v>37.5</v>
      </c>
      <c r="O3647" s="1" t="n">
        <f aca="false">D3647+E3647</f>
        <v>8.76605952838605</v>
      </c>
      <c r="P3647" s="1" t="n">
        <f aca="false">F3647+G3647+H3647</f>
        <v>301.995537783141</v>
      </c>
      <c r="Q3647" s="1" t="n">
        <f aca="false">I3647+J3647</f>
        <v>2052.80716985132</v>
      </c>
      <c r="R3647" s="1" t="n">
        <v>0</v>
      </c>
      <c r="S3647" s="1" t="n">
        <v>0</v>
      </c>
      <c r="T3647" s="3" t="n">
        <f aca="false">N3647+O3647+P3647+Q3647+R3647+S3647</f>
        <v>2401.06876716285</v>
      </c>
    </row>
    <row r="3648" customFormat="false" ht="12.8" hidden="false" customHeight="false" outlineLevel="0" collapsed="false">
      <c r="A3648" s="1" t="s">
        <v>3613</v>
      </c>
      <c r="B3648" s="1" t="n">
        <v>0</v>
      </c>
      <c r="C3648" s="1" t="n">
        <v>37.5</v>
      </c>
      <c r="D3648" s="1" t="n">
        <v>8.76605952838605</v>
      </c>
      <c r="E3648" s="1" t="n">
        <v>0</v>
      </c>
      <c r="F3648" s="1" t="n">
        <v>204.852680640283</v>
      </c>
      <c r="G3648" s="1" t="n">
        <v>0</v>
      </c>
      <c r="H3648" s="1" t="n">
        <v>97.1428571428571</v>
      </c>
      <c r="I3648" s="1" t="n">
        <v>1224.82446748896</v>
      </c>
      <c r="J3648" s="1" t="n">
        <v>0</v>
      </c>
      <c r="K3648" s="1" t="n">
        <v>0</v>
      </c>
      <c r="L3648" s="1" t="n">
        <v>0</v>
      </c>
      <c r="N3648" s="1" t="n">
        <f aca="false">B3648+C3648</f>
        <v>37.5</v>
      </c>
      <c r="O3648" s="1" t="n">
        <f aca="false">D3648+E3648</f>
        <v>8.76605952838605</v>
      </c>
      <c r="P3648" s="1" t="n">
        <f aca="false">F3648+G3648+H3648</f>
        <v>301.995537783141</v>
      </c>
      <c r="Q3648" s="1" t="n">
        <f aca="false">I3648+J3648</f>
        <v>1224.82446748896</v>
      </c>
      <c r="R3648" s="1" t="n">
        <v>0</v>
      </c>
      <c r="S3648" s="1" t="n">
        <v>0</v>
      </c>
      <c r="T3648" s="3" t="n">
        <f aca="false">N3648+O3648+P3648+Q3648+R3648+S3648</f>
        <v>1573.08606480048</v>
      </c>
    </row>
    <row r="3649" customFormat="false" ht="12.8" hidden="false" customHeight="false" outlineLevel="0" collapsed="false">
      <c r="A3649" s="1" t="s">
        <v>3614</v>
      </c>
      <c r="B3649" s="1" t="n">
        <v>900</v>
      </c>
      <c r="C3649" s="1" t="n">
        <v>37.5</v>
      </c>
      <c r="D3649" s="1" t="n">
        <v>8.76605952838605</v>
      </c>
      <c r="E3649" s="1" t="n">
        <v>0</v>
      </c>
      <c r="F3649" s="1" t="n">
        <v>204.852680640283</v>
      </c>
      <c r="G3649" s="1" t="n">
        <v>0</v>
      </c>
      <c r="H3649" s="1" t="n">
        <v>97.1428571428571</v>
      </c>
      <c r="I3649" s="1" t="n">
        <v>1119.76375345452</v>
      </c>
      <c r="J3649" s="1" t="n">
        <v>0</v>
      </c>
      <c r="K3649" s="1" t="n">
        <v>0</v>
      </c>
      <c r="L3649" s="1" t="n">
        <v>32.2424820499924</v>
      </c>
      <c r="N3649" s="1" t="n">
        <f aca="false">B3649+C3649</f>
        <v>937.5</v>
      </c>
      <c r="O3649" s="1" t="n">
        <f aca="false">D3649+E3649</f>
        <v>8.76605952838605</v>
      </c>
      <c r="P3649" s="1" t="n">
        <f aca="false">F3649+G3649+H3649</f>
        <v>301.995537783141</v>
      </c>
      <c r="Q3649" s="1" t="n">
        <f aca="false">I3649+J3649</f>
        <v>1119.76375345452</v>
      </c>
      <c r="R3649" s="1" t="n">
        <v>0</v>
      </c>
      <c r="S3649" s="1" t="n">
        <v>32.2424820499924</v>
      </c>
      <c r="T3649" s="3" t="n">
        <f aca="false">N3649+O3649+P3649+Q3649+R3649+S3649</f>
        <v>2400.26783281604</v>
      </c>
    </row>
    <row r="3650" customFormat="false" ht="12.8" hidden="false" customHeight="false" outlineLevel="0" collapsed="false">
      <c r="A3650" s="1" t="s">
        <v>3615</v>
      </c>
      <c r="B3650" s="1" t="n">
        <v>75</v>
      </c>
      <c r="C3650" s="1" t="n">
        <v>37.5</v>
      </c>
      <c r="D3650" s="1" t="n">
        <v>8.76605952838605</v>
      </c>
      <c r="E3650" s="1" t="n">
        <v>0</v>
      </c>
      <c r="F3650" s="1" t="n">
        <v>204.852680640283</v>
      </c>
      <c r="G3650" s="1" t="n">
        <v>0</v>
      </c>
      <c r="H3650" s="1" t="n">
        <v>97.1428571428571</v>
      </c>
      <c r="I3650" s="1" t="n">
        <v>1043.24363145865</v>
      </c>
      <c r="J3650" s="1" t="n">
        <v>0</v>
      </c>
      <c r="K3650" s="1" t="n">
        <v>0</v>
      </c>
      <c r="L3650" s="1" t="n">
        <v>32.2424820499924</v>
      </c>
      <c r="N3650" s="1" t="n">
        <f aca="false">B3650+C3650</f>
        <v>112.5</v>
      </c>
      <c r="O3650" s="1" t="n">
        <f aca="false">D3650+E3650</f>
        <v>8.76605952838605</v>
      </c>
      <c r="P3650" s="1" t="n">
        <f aca="false">F3650+G3650+H3650</f>
        <v>301.995537783141</v>
      </c>
      <c r="Q3650" s="1" t="n">
        <f aca="false">I3650+J3650</f>
        <v>1043.24363145865</v>
      </c>
      <c r="R3650" s="1" t="n">
        <v>0</v>
      </c>
      <c r="S3650" s="1" t="n">
        <v>32.2424820499924</v>
      </c>
      <c r="T3650" s="3" t="n">
        <f aca="false">N3650+O3650+P3650+Q3650+R3650+S3650</f>
        <v>1498.74771082017</v>
      </c>
    </row>
    <row r="3651" customFormat="false" ht="12.8" hidden="false" customHeight="false" outlineLevel="0" collapsed="false">
      <c r="A3651" s="1" t="s">
        <v>3616</v>
      </c>
      <c r="B3651" s="1" t="n">
        <v>0</v>
      </c>
      <c r="C3651" s="1" t="n">
        <v>37.5</v>
      </c>
      <c r="D3651" s="1" t="n">
        <v>0</v>
      </c>
      <c r="E3651" s="1" t="n">
        <v>0</v>
      </c>
      <c r="F3651" s="1" t="n">
        <v>204.852680640284</v>
      </c>
      <c r="G3651" s="1" t="n">
        <v>0</v>
      </c>
      <c r="H3651" s="1" t="n">
        <v>97.1428571428572</v>
      </c>
      <c r="I3651" s="1" t="n">
        <v>526.601333782322</v>
      </c>
      <c r="J3651" s="1" t="n">
        <v>0</v>
      </c>
      <c r="K3651" s="1" t="n">
        <v>0</v>
      </c>
      <c r="L3651" s="1" t="n">
        <v>0</v>
      </c>
      <c r="N3651" s="1" t="n">
        <f aca="false">B3651+C3651</f>
        <v>37.5</v>
      </c>
      <c r="O3651" s="1" t="n">
        <f aca="false">D3651+E3651</f>
        <v>0</v>
      </c>
      <c r="P3651" s="1" t="n">
        <f aca="false">F3651+G3651+H3651</f>
        <v>301.995537783141</v>
      </c>
      <c r="Q3651" s="1" t="n">
        <f aca="false">I3651+J3651</f>
        <v>526.601333782322</v>
      </c>
      <c r="R3651" s="1" t="n">
        <v>0</v>
      </c>
      <c r="S3651" s="1" t="n">
        <v>0</v>
      </c>
      <c r="T3651" s="3" t="n">
        <f aca="false">N3651+O3651+P3651+Q3651+R3651+S3651</f>
        <v>866.096871565462</v>
      </c>
    </row>
    <row r="3652" customFormat="false" ht="12.8" hidden="false" customHeight="false" outlineLevel="0" collapsed="false">
      <c r="A3652" s="1" t="s">
        <v>3617</v>
      </c>
      <c r="B3652" s="1" t="n">
        <v>0</v>
      </c>
      <c r="C3652" s="1" t="n">
        <v>37.5</v>
      </c>
      <c r="D3652" s="1" t="n">
        <v>0</v>
      </c>
      <c r="E3652" s="1" t="n">
        <v>0</v>
      </c>
      <c r="F3652" s="1" t="n">
        <v>204.852680640283</v>
      </c>
      <c r="G3652" s="1" t="n">
        <v>0</v>
      </c>
      <c r="H3652" s="1" t="n">
        <v>97.1428571428571</v>
      </c>
      <c r="I3652" s="1" t="n">
        <v>516.714225824126</v>
      </c>
      <c r="J3652" s="1" t="n">
        <v>0</v>
      </c>
      <c r="K3652" s="1" t="n">
        <v>0</v>
      </c>
      <c r="L3652" s="1" t="n">
        <v>0</v>
      </c>
      <c r="N3652" s="1" t="n">
        <f aca="false">B3652+C3652</f>
        <v>37.5</v>
      </c>
      <c r="O3652" s="1" t="n">
        <f aca="false">D3652+E3652</f>
        <v>0</v>
      </c>
      <c r="P3652" s="1" t="n">
        <f aca="false">F3652+G3652+H3652</f>
        <v>301.995537783141</v>
      </c>
      <c r="Q3652" s="1" t="n">
        <f aca="false">I3652+J3652</f>
        <v>516.714225824126</v>
      </c>
      <c r="R3652" s="1" t="n">
        <v>0</v>
      </c>
      <c r="S3652" s="1" t="n">
        <v>0</v>
      </c>
      <c r="T3652" s="3" t="n">
        <f aca="false">N3652+O3652+P3652+Q3652+R3652+S3652</f>
        <v>856.209763607266</v>
      </c>
    </row>
    <row r="3653" customFormat="false" ht="12.8" hidden="false" customHeight="false" outlineLevel="0" collapsed="false">
      <c r="A3653" s="1" t="s">
        <v>3618</v>
      </c>
      <c r="B3653" s="1" t="n">
        <v>0</v>
      </c>
      <c r="C3653" s="1" t="n">
        <v>37.5</v>
      </c>
      <c r="D3653" s="1" t="n">
        <v>0</v>
      </c>
      <c r="E3653" s="1" t="n">
        <v>0</v>
      </c>
      <c r="F3653" s="1" t="n">
        <v>204.852680640284</v>
      </c>
      <c r="G3653" s="1" t="n">
        <v>0</v>
      </c>
      <c r="H3653" s="1" t="n">
        <v>97.1428571428571</v>
      </c>
      <c r="I3653" s="1" t="n">
        <v>513.147466287139</v>
      </c>
      <c r="J3653" s="1" t="n">
        <v>0</v>
      </c>
      <c r="K3653" s="1" t="n">
        <v>0</v>
      </c>
      <c r="L3653" s="1" t="n">
        <v>0</v>
      </c>
      <c r="N3653" s="1" t="n">
        <f aca="false">B3653+C3653</f>
        <v>37.5</v>
      </c>
      <c r="O3653" s="1" t="n">
        <f aca="false">D3653+E3653</f>
        <v>0</v>
      </c>
      <c r="P3653" s="1" t="n">
        <f aca="false">F3653+G3653+H3653</f>
        <v>301.995537783141</v>
      </c>
      <c r="Q3653" s="1" t="n">
        <f aca="false">I3653+J3653</f>
        <v>513.147466287139</v>
      </c>
      <c r="R3653" s="1" t="n">
        <v>0</v>
      </c>
      <c r="S3653" s="1" t="n">
        <v>0</v>
      </c>
      <c r="T3653" s="3" t="n">
        <f aca="false">N3653+O3653+P3653+Q3653+R3653+S3653</f>
        <v>852.64300407028</v>
      </c>
    </row>
    <row r="3654" customFormat="false" ht="12.8" hidden="false" customHeight="false" outlineLevel="0" collapsed="false">
      <c r="A3654" s="1" t="s">
        <v>3619</v>
      </c>
      <c r="B3654" s="1" t="n">
        <v>0</v>
      </c>
      <c r="C3654" s="1" t="n">
        <v>37.5</v>
      </c>
      <c r="D3654" s="1" t="n">
        <v>0</v>
      </c>
      <c r="E3654" s="1" t="n">
        <v>0</v>
      </c>
      <c r="F3654" s="1" t="n">
        <v>204.852680640283</v>
      </c>
      <c r="G3654" s="1" t="n">
        <v>0</v>
      </c>
      <c r="H3654" s="1" t="n">
        <v>97.1428571428571</v>
      </c>
      <c r="I3654" s="1" t="n">
        <v>562.080761316127</v>
      </c>
      <c r="J3654" s="1" t="n">
        <v>0</v>
      </c>
      <c r="K3654" s="1" t="n">
        <v>0</v>
      </c>
      <c r="L3654" s="1" t="n">
        <v>0</v>
      </c>
      <c r="N3654" s="1" t="n">
        <f aca="false">B3654+C3654</f>
        <v>37.5</v>
      </c>
      <c r="O3654" s="1" t="n">
        <f aca="false">D3654+E3654</f>
        <v>0</v>
      </c>
      <c r="P3654" s="1" t="n">
        <f aca="false">F3654+G3654+H3654</f>
        <v>301.995537783141</v>
      </c>
      <c r="Q3654" s="1" t="n">
        <f aca="false">I3654+J3654</f>
        <v>562.080761316127</v>
      </c>
      <c r="R3654" s="1" t="n">
        <v>0</v>
      </c>
      <c r="S3654" s="1" t="n">
        <v>0</v>
      </c>
      <c r="T3654" s="3" t="n">
        <f aca="false">N3654+O3654+P3654+Q3654+R3654+S3654</f>
        <v>901.576299099267</v>
      </c>
    </row>
    <row r="3655" customFormat="false" ht="12.8" hidden="false" customHeight="false" outlineLevel="0" collapsed="false">
      <c r="A3655" s="1" t="s">
        <v>3620</v>
      </c>
      <c r="B3655" s="1" t="n">
        <v>0</v>
      </c>
      <c r="C3655" s="1" t="n">
        <v>37.5</v>
      </c>
      <c r="D3655" s="1" t="n">
        <v>0</v>
      </c>
      <c r="E3655" s="1" t="n">
        <v>0</v>
      </c>
      <c r="F3655" s="1" t="n">
        <v>204.852680640284</v>
      </c>
      <c r="G3655" s="1" t="n">
        <v>0</v>
      </c>
      <c r="H3655" s="1" t="n">
        <v>97.1428571428572</v>
      </c>
      <c r="I3655" s="1" t="n">
        <v>358.471622038169</v>
      </c>
      <c r="J3655" s="1" t="n">
        <v>0</v>
      </c>
      <c r="K3655" s="1" t="n">
        <v>0</v>
      </c>
      <c r="L3655" s="1" t="n">
        <v>32.2424820499924</v>
      </c>
      <c r="N3655" s="1" t="n">
        <f aca="false">B3655+C3655</f>
        <v>37.5</v>
      </c>
      <c r="O3655" s="1" t="n">
        <f aca="false">D3655+E3655</f>
        <v>0</v>
      </c>
      <c r="P3655" s="1" t="n">
        <f aca="false">F3655+G3655+H3655</f>
        <v>301.995537783141</v>
      </c>
      <c r="Q3655" s="1" t="n">
        <f aca="false">I3655+J3655</f>
        <v>358.471622038169</v>
      </c>
      <c r="R3655" s="1" t="n">
        <v>0</v>
      </c>
      <c r="S3655" s="1" t="n">
        <v>32.2424820499924</v>
      </c>
      <c r="T3655" s="3" t="n">
        <f aca="false">N3655+O3655+P3655+Q3655+R3655+S3655</f>
        <v>730.209641871302</v>
      </c>
    </row>
    <row r="3656" customFormat="false" ht="12.8" hidden="false" customHeight="false" outlineLevel="0" collapsed="false">
      <c r="A3656" s="1" t="s">
        <v>3621</v>
      </c>
      <c r="B3656" s="1" t="n">
        <v>0</v>
      </c>
      <c r="C3656" s="1" t="n">
        <v>37.5</v>
      </c>
      <c r="D3656" s="1" t="n">
        <v>0</v>
      </c>
      <c r="E3656" s="1" t="n">
        <v>0</v>
      </c>
      <c r="F3656" s="1" t="n">
        <v>204.852680640283</v>
      </c>
      <c r="G3656" s="1" t="n">
        <v>0</v>
      </c>
      <c r="H3656" s="1" t="n">
        <v>97.1428571428571</v>
      </c>
      <c r="I3656" s="1" t="n">
        <v>390.387305854435</v>
      </c>
      <c r="J3656" s="1" t="n">
        <v>0</v>
      </c>
      <c r="K3656" s="1" t="n">
        <v>0</v>
      </c>
      <c r="L3656" s="1" t="n">
        <v>0</v>
      </c>
      <c r="N3656" s="1" t="n">
        <f aca="false">B3656+C3656</f>
        <v>37.5</v>
      </c>
      <c r="O3656" s="1" t="n">
        <f aca="false">D3656+E3656</f>
        <v>0</v>
      </c>
      <c r="P3656" s="1" t="n">
        <f aca="false">F3656+G3656+H3656</f>
        <v>301.995537783141</v>
      </c>
      <c r="Q3656" s="1" t="n">
        <f aca="false">I3656+J3656</f>
        <v>390.387305854435</v>
      </c>
      <c r="R3656" s="1" t="n">
        <v>0</v>
      </c>
      <c r="S3656" s="1" t="n">
        <v>0</v>
      </c>
      <c r="T3656" s="3" t="n">
        <f aca="false">N3656+O3656+P3656+Q3656+R3656+S3656</f>
        <v>729.882843637576</v>
      </c>
    </row>
    <row r="3657" customFormat="false" ht="12.8" hidden="false" customHeight="false" outlineLevel="0" collapsed="false">
      <c r="A3657" s="1" t="s">
        <v>3622</v>
      </c>
      <c r="B3657" s="1" t="n">
        <v>0</v>
      </c>
      <c r="C3657" s="1" t="n">
        <v>37.5</v>
      </c>
      <c r="D3657" s="1" t="n">
        <v>0</v>
      </c>
      <c r="E3657" s="1" t="n">
        <v>0</v>
      </c>
      <c r="F3657" s="1" t="n">
        <v>204.852680640284</v>
      </c>
      <c r="G3657" s="1" t="n">
        <v>0</v>
      </c>
      <c r="H3657" s="1" t="n">
        <v>97.1428571428572</v>
      </c>
      <c r="I3657" s="1" t="n">
        <v>545.038667102673</v>
      </c>
      <c r="J3657" s="1" t="n">
        <v>0</v>
      </c>
      <c r="K3657" s="1" t="n">
        <v>0</v>
      </c>
      <c r="L3657" s="1" t="n">
        <v>0</v>
      </c>
      <c r="N3657" s="1" t="n">
        <f aca="false">B3657+C3657</f>
        <v>37.5</v>
      </c>
      <c r="O3657" s="1" t="n">
        <f aca="false">D3657+E3657</f>
        <v>0</v>
      </c>
      <c r="P3657" s="1" t="n">
        <f aca="false">F3657+G3657+H3657</f>
        <v>301.995537783141</v>
      </c>
      <c r="Q3657" s="1" t="n">
        <f aca="false">I3657+J3657</f>
        <v>545.038667102673</v>
      </c>
      <c r="R3657" s="1" t="n">
        <v>0</v>
      </c>
      <c r="S3657" s="1" t="n">
        <v>0</v>
      </c>
      <c r="T3657" s="3" t="n">
        <f aca="false">N3657+O3657+P3657+Q3657+R3657+S3657</f>
        <v>884.534204885813</v>
      </c>
    </row>
    <row r="3658" customFormat="false" ht="12.8" hidden="false" customHeight="false" outlineLevel="0" collapsed="false">
      <c r="A3658" s="1" t="s">
        <v>3623</v>
      </c>
      <c r="B3658" s="1" t="n">
        <v>75</v>
      </c>
      <c r="C3658" s="1" t="n">
        <v>37.5</v>
      </c>
      <c r="D3658" s="1" t="n">
        <v>0</v>
      </c>
      <c r="E3658" s="1" t="n">
        <v>0</v>
      </c>
      <c r="F3658" s="1" t="n">
        <v>204.852680640284</v>
      </c>
      <c r="G3658" s="1" t="n">
        <v>0</v>
      </c>
      <c r="H3658" s="1" t="n">
        <v>97.1428571428572</v>
      </c>
      <c r="I3658" s="1" t="n">
        <v>365.146432906636</v>
      </c>
      <c r="J3658" s="1" t="n">
        <v>0</v>
      </c>
      <c r="K3658" s="1" t="n">
        <v>0</v>
      </c>
      <c r="L3658" s="1" t="n">
        <v>0</v>
      </c>
      <c r="N3658" s="1" t="n">
        <f aca="false">B3658+C3658</f>
        <v>112.5</v>
      </c>
      <c r="O3658" s="1" t="n">
        <f aca="false">D3658+E3658</f>
        <v>0</v>
      </c>
      <c r="P3658" s="1" t="n">
        <f aca="false">F3658+G3658+H3658</f>
        <v>301.995537783141</v>
      </c>
      <c r="Q3658" s="1" t="n">
        <f aca="false">I3658+J3658</f>
        <v>365.146432906636</v>
      </c>
      <c r="R3658" s="1" t="n">
        <v>0</v>
      </c>
      <c r="S3658" s="1" t="n">
        <v>0</v>
      </c>
      <c r="T3658" s="3" t="n">
        <f aca="false">N3658+O3658+P3658+Q3658+R3658+S3658</f>
        <v>779.641970689777</v>
      </c>
    </row>
    <row r="3659" customFormat="false" ht="12.8" hidden="false" customHeight="false" outlineLevel="0" collapsed="false">
      <c r="A3659" s="1" t="s">
        <v>3624</v>
      </c>
      <c r="B3659" s="1" t="n">
        <v>941.526159810329</v>
      </c>
      <c r="C3659" s="1" t="n">
        <v>380.090818435217</v>
      </c>
      <c r="D3659" s="1" t="n">
        <v>0</v>
      </c>
      <c r="E3659" s="1" t="n">
        <v>51.9076997629118</v>
      </c>
      <c r="F3659" s="1" t="n">
        <v>204.852680640284</v>
      </c>
      <c r="G3659" s="1" t="n">
        <v>0</v>
      </c>
      <c r="H3659" s="1" t="n">
        <v>0</v>
      </c>
      <c r="I3659" s="1" t="n">
        <v>131.772414276721</v>
      </c>
      <c r="J3659" s="1" t="n">
        <v>0</v>
      </c>
      <c r="K3659" s="1" t="n">
        <v>0</v>
      </c>
      <c r="L3659" s="1" t="n">
        <v>32.2424820499924</v>
      </c>
      <c r="N3659" s="1" t="n">
        <f aca="false">B3659+C3659</f>
        <v>1321.61697824555</v>
      </c>
      <c r="O3659" s="1" t="n">
        <f aca="false">D3659+E3659</f>
        <v>51.9076997629118</v>
      </c>
      <c r="P3659" s="1" t="n">
        <f aca="false">F3659+G3659+H3659</f>
        <v>204.852680640284</v>
      </c>
      <c r="Q3659" s="1" t="n">
        <f aca="false">I3659+J3659</f>
        <v>131.772414276721</v>
      </c>
      <c r="R3659" s="1" t="n">
        <v>0</v>
      </c>
      <c r="S3659" s="1" t="n">
        <v>32.2424820499924</v>
      </c>
      <c r="T3659" s="3" t="n">
        <f aca="false">N3659+O3659+P3659+Q3659+R3659+S3659</f>
        <v>1742.39225497546</v>
      </c>
    </row>
    <row r="3660" customFormat="false" ht="12.8" hidden="false" customHeight="false" outlineLevel="0" collapsed="false">
      <c r="A3660" s="1" t="s">
        <v>3625</v>
      </c>
      <c r="B3660" s="1" t="n">
        <v>41.5261598103294</v>
      </c>
      <c r="C3660" s="1" t="n">
        <v>380.090818435217</v>
      </c>
      <c r="D3660" s="1" t="n">
        <v>0</v>
      </c>
      <c r="E3660" s="1" t="n">
        <v>51.9076997629118</v>
      </c>
      <c r="F3660" s="1" t="n">
        <v>204.852680640283</v>
      </c>
      <c r="G3660" s="1" t="n">
        <v>0</v>
      </c>
      <c r="H3660" s="1" t="n">
        <v>0</v>
      </c>
      <c r="I3660" s="1" t="n">
        <v>59.0981026780157</v>
      </c>
      <c r="J3660" s="1" t="n">
        <v>0</v>
      </c>
      <c r="K3660" s="1" t="n">
        <v>0</v>
      </c>
      <c r="L3660" s="1" t="n">
        <v>32.2424820499924</v>
      </c>
      <c r="N3660" s="1" t="n">
        <f aca="false">B3660+C3660</f>
        <v>421.616978245547</v>
      </c>
      <c r="O3660" s="1" t="n">
        <f aca="false">D3660+E3660</f>
        <v>51.9076997629118</v>
      </c>
      <c r="P3660" s="1" t="n">
        <f aca="false">F3660+G3660+H3660</f>
        <v>204.852680640283</v>
      </c>
      <c r="Q3660" s="1" t="n">
        <f aca="false">I3660+J3660</f>
        <v>59.0981026780157</v>
      </c>
      <c r="R3660" s="1" t="n">
        <v>0</v>
      </c>
      <c r="S3660" s="1" t="n">
        <v>32.2424820499924</v>
      </c>
      <c r="T3660" s="3" t="n">
        <f aca="false">N3660+O3660+P3660+Q3660+R3660+S3660</f>
        <v>769.71794337675</v>
      </c>
    </row>
    <row r="3661" customFormat="false" ht="12.8" hidden="false" customHeight="false" outlineLevel="0" collapsed="false">
      <c r="A3661" s="1" t="s">
        <v>3626</v>
      </c>
      <c r="B3661" s="1" t="n">
        <v>41.5261598103294</v>
      </c>
      <c r="C3661" s="1" t="n">
        <v>380.090818435217</v>
      </c>
      <c r="D3661" s="1" t="n">
        <v>0</v>
      </c>
      <c r="E3661" s="1" t="n">
        <v>51.9076997629118</v>
      </c>
      <c r="F3661" s="1" t="n">
        <v>204.852680640283</v>
      </c>
      <c r="G3661" s="1" t="n">
        <v>0</v>
      </c>
      <c r="H3661" s="1" t="n">
        <v>0</v>
      </c>
      <c r="I3661" s="1" t="n">
        <v>79.5546262033988</v>
      </c>
      <c r="J3661" s="1" t="n">
        <v>0</v>
      </c>
      <c r="K3661" s="1" t="n">
        <v>0</v>
      </c>
      <c r="L3661" s="1" t="n">
        <v>32.2424820499924</v>
      </c>
      <c r="N3661" s="1" t="n">
        <f aca="false">B3661+C3661</f>
        <v>421.616978245547</v>
      </c>
      <c r="O3661" s="1" t="n">
        <f aca="false">D3661+E3661</f>
        <v>51.9076997629118</v>
      </c>
      <c r="P3661" s="1" t="n">
        <f aca="false">F3661+G3661+H3661</f>
        <v>204.852680640283</v>
      </c>
      <c r="Q3661" s="1" t="n">
        <f aca="false">I3661+J3661</f>
        <v>79.5546262033988</v>
      </c>
      <c r="R3661" s="1" t="n">
        <v>0</v>
      </c>
      <c r="S3661" s="1" t="n">
        <v>32.2424820499924</v>
      </c>
      <c r="T3661" s="3" t="n">
        <f aca="false">N3661+O3661+P3661+Q3661+R3661+S3661</f>
        <v>790.174466902133</v>
      </c>
    </row>
    <row r="3662" customFormat="false" ht="12.8" hidden="false" customHeight="false" outlineLevel="0" collapsed="false">
      <c r="A3662" s="1" t="s">
        <v>3627</v>
      </c>
      <c r="B3662" s="1" t="n">
        <v>41.5261598103294</v>
      </c>
      <c r="C3662" s="1" t="n">
        <v>380.090818435217</v>
      </c>
      <c r="D3662" s="1" t="n">
        <v>0</v>
      </c>
      <c r="E3662" s="1" t="n">
        <v>51.9076997629118</v>
      </c>
      <c r="F3662" s="1" t="n">
        <v>204.852680640283</v>
      </c>
      <c r="G3662" s="1" t="n">
        <v>0</v>
      </c>
      <c r="H3662" s="1" t="n">
        <v>0</v>
      </c>
      <c r="I3662" s="1" t="n">
        <v>90.9618687293702</v>
      </c>
      <c r="J3662" s="1" t="n">
        <v>0</v>
      </c>
      <c r="K3662" s="1" t="n">
        <v>0</v>
      </c>
      <c r="L3662" s="1" t="n">
        <v>32.2424820499924</v>
      </c>
      <c r="N3662" s="1" t="n">
        <f aca="false">B3662+C3662</f>
        <v>421.616978245547</v>
      </c>
      <c r="O3662" s="1" t="n">
        <f aca="false">D3662+E3662</f>
        <v>51.9076997629118</v>
      </c>
      <c r="P3662" s="1" t="n">
        <f aca="false">F3662+G3662+H3662</f>
        <v>204.852680640283</v>
      </c>
      <c r="Q3662" s="1" t="n">
        <f aca="false">I3662+J3662</f>
        <v>90.9618687293702</v>
      </c>
      <c r="R3662" s="1" t="n">
        <v>0</v>
      </c>
      <c r="S3662" s="1" t="n">
        <v>32.2424820499924</v>
      </c>
      <c r="T3662" s="3" t="n">
        <f aca="false">N3662+O3662+P3662+Q3662+R3662+S3662</f>
        <v>801.581709428105</v>
      </c>
    </row>
    <row r="3663" customFormat="false" ht="12.8" hidden="false" customHeight="false" outlineLevel="0" collapsed="false">
      <c r="A3663" s="1" t="s">
        <v>3628</v>
      </c>
      <c r="B3663" s="1" t="n">
        <v>41.5261598103294</v>
      </c>
      <c r="C3663" s="1" t="n">
        <v>380.090818435217</v>
      </c>
      <c r="D3663" s="1" t="n">
        <v>0</v>
      </c>
      <c r="E3663" s="1" t="n">
        <v>51.9076997629118</v>
      </c>
      <c r="F3663" s="1" t="n">
        <v>204.852680640283</v>
      </c>
      <c r="G3663" s="1" t="n">
        <v>0</v>
      </c>
      <c r="H3663" s="1" t="n">
        <v>0</v>
      </c>
      <c r="I3663" s="1" t="n">
        <v>89.4373057980243</v>
      </c>
      <c r="J3663" s="1" t="n">
        <v>0</v>
      </c>
      <c r="K3663" s="1" t="n">
        <v>0</v>
      </c>
      <c r="L3663" s="1" t="n">
        <v>32.2424820499924</v>
      </c>
      <c r="N3663" s="1" t="n">
        <f aca="false">B3663+C3663</f>
        <v>421.616978245547</v>
      </c>
      <c r="O3663" s="1" t="n">
        <f aca="false">D3663+E3663</f>
        <v>51.9076997629118</v>
      </c>
      <c r="P3663" s="1" t="n">
        <f aca="false">F3663+G3663+H3663</f>
        <v>204.852680640283</v>
      </c>
      <c r="Q3663" s="1" t="n">
        <f aca="false">I3663+J3663</f>
        <v>89.4373057980243</v>
      </c>
      <c r="R3663" s="1" t="n">
        <v>0</v>
      </c>
      <c r="S3663" s="1" t="n">
        <v>32.2424820499924</v>
      </c>
      <c r="T3663" s="3" t="n">
        <f aca="false">N3663+O3663+P3663+Q3663+R3663+S3663</f>
        <v>800.057146496759</v>
      </c>
    </row>
    <row r="3664" customFormat="false" ht="12.8" hidden="false" customHeight="false" outlineLevel="0" collapsed="false">
      <c r="A3664" s="1" t="s">
        <v>3629</v>
      </c>
      <c r="B3664" s="1" t="n">
        <v>41.5261598103294</v>
      </c>
      <c r="C3664" s="1" t="n">
        <v>380.090818435217</v>
      </c>
      <c r="D3664" s="1" t="n">
        <v>0</v>
      </c>
      <c r="E3664" s="1" t="n">
        <v>51.9076997629118</v>
      </c>
      <c r="F3664" s="1" t="n">
        <v>204.852680640283</v>
      </c>
      <c r="G3664" s="1" t="n">
        <v>0</v>
      </c>
      <c r="H3664" s="1" t="n">
        <v>0</v>
      </c>
      <c r="I3664" s="1" t="n">
        <v>87.6332569340621</v>
      </c>
      <c r="J3664" s="1" t="n">
        <v>0</v>
      </c>
      <c r="K3664" s="1" t="n">
        <v>0</v>
      </c>
      <c r="L3664" s="1" t="n">
        <v>32.2424820499924</v>
      </c>
      <c r="N3664" s="1" t="n">
        <f aca="false">B3664+C3664</f>
        <v>421.616978245547</v>
      </c>
      <c r="O3664" s="1" t="n">
        <f aca="false">D3664+E3664</f>
        <v>51.9076997629118</v>
      </c>
      <c r="P3664" s="1" t="n">
        <f aca="false">F3664+G3664+H3664</f>
        <v>204.852680640283</v>
      </c>
      <c r="Q3664" s="1" t="n">
        <f aca="false">I3664+J3664</f>
        <v>87.6332569340621</v>
      </c>
      <c r="R3664" s="1" t="n">
        <v>0</v>
      </c>
      <c r="S3664" s="1" t="n">
        <v>32.2424820499924</v>
      </c>
      <c r="T3664" s="3" t="n">
        <f aca="false">N3664+O3664+P3664+Q3664+R3664+S3664</f>
        <v>798.253097632797</v>
      </c>
    </row>
    <row r="3665" customFormat="false" ht="12.8" hidden="false" customHeight="false" outlineLevel="0" collapsed="false">
      <c r="A3665" s="1" t="s">
        <v>3630</v>
      </c>
      <c r="B3665" s="1" t="n">
        <v>41.5261598103294</v>
      </c>
      <c r="C3665" s="1" t="n">
        <v>380.090818435217</v>
      </c>
      <c r="D3665" s="1" t="n">
        <v>0</v>
      </c>
      <c r="E3665" s="1" t="n">
        <v>51.9076997629118</v>
      </c>
      <c r="F3665" s="1" t="n">
        <v>204.852680640283</v>
      </c>
      <c r="G3665" s="1" t="n">
        <v>0</v>
      </c>
      <c r="H3665" s="1" t="n">
        <v>0</v>
      </c>
      <c r="I3665" s="1" t="n">
        <v>90.8257445844099</v>
      </c>
      <c r="J3665" s="1" t="n">
        <v>0</v>
      </c>
      <c r="K3665" s="1" t="n">
        <v>0</v>
      </c>
      <c r="L3665" s="1" t="n">
        <v>32.2424820499924</v>
      </c>
      <c r="N3665" s="1" t="n">
        <f aca="false">B3665+C3665</f>
        <v>421.616978245547</v>
      </c>
      <c r="O3665" s="1" t="n">
        <f aca="false">D3665+E3665</f>
        <v>51.9076997629118</v>
      </c>
      <c r="P3665" s="1" t="n">
        <f aca="false">F3665+G3665+H3665</f>
        <v>204.852680640283</v>
      </c>
      <c r="Q3665" s="1" t="n">
        <f aca="false">I3665+J3665</f>
        <v>90.8257445844099</v>
      </c>
      <c r="R3665" s="1" t="n">
        <v>0</v>
      </c>
      <c r="S3665" s="1" t="n">
        <v>32.2424820499924</v>
      </c>
      <c r="T3665" s="3" t="n">
        <f aca="false">N3665+O3665+P3665+Q3665+R3665+S3665</f>
        <v>801.445585283144</v>
      </c>
    </row>
    <row r="3666" customFormat="false" ht="12.8" hidden="false" customHeight="false" outlineLevel="0" collapsed="false">
      <c r="A3666" s="1" t="s">
        <v>3631</v>
      </c>
      <c r="B3666" s="1" t="n">
        <v>41.5261598103294</v>
      </c>
      <c r="C3666" s="1" t="n">
        <v>380.090818435217</v>
      </c>
      <c r="D3666" s="1" t="n">
        <v>0</v>
      </c>
      <c r="E3666" s="1" t="n">
        <v>51.9076997629118</v>
      </c>
      <c r="F3666" s="1" t="n">
        <v>204.852680640283</v>
      </c>
      <c r="G3666" s="1" t="n">
        <v>0</v>
      </c>
      <c r="H3666" s="1" t="n">
        <v>0</v>
      </c>
      <c r="I3666" s="1" t="n">
        <v>88.4386782465706</v>
      </c>
      <c r="J3666" s="1" t="n">
        <v>0</v>
      </c>
      <c r="K3666" s="1" t="n">
        <v>0</v>
      </c>
      <c r="L3666" s="1" t="n">
        <v>32.2424820499924</v>
      </c>
      <c r="N3666" s="1" t="n">
        <f aca="false">B3666+C3666</f>
        <v>421.616978245547</v>
      </c>
      <c r="O3666" s="1" t="n">
        <f aca="false">D3666+E3666</f>
        <v>51.9076997629118</v>
      </c>
      <c r="P3666" s="1" t="n">
        <f aca="false">F3666+G3666+H3666</f>
        <v>204.852680640283</v>
      </c>
      <c r="Q3666" s="1" t="n">
        <f aca="false">I3666+J3666</f>
        <v>88.4386782465706</v>
      </c>
      <c r="R3666" s="1" t="n">
        <v>0</v>
      </c>
      <c r="S3666" s="1" t="n">
        <v>32.2424820499924</v>
      </c>
      <c r="T3666" s="3" t="n">
        <f aca="false">N3666+O3666+P3666+Q3666+R3666+S3666</f>
        <v>799.058518945305</v>
      </c>
    </row>
    <row r="3667" customFormat="false" ht="12.8" hidden="false" customHeight="false" outlineLevel="0" collapsed="false">
      <c r="A3667" s="1" t="s">
        <v>3632</v>
      </c>
      <c r="B3667" s="1" t="n">
        <v>41.5261598103294</v>
      </c>
      <c r="C3667" s="1" t="n">
        <v>380.090818435217</v>
      </c>
      <c r="D3667" s="1" t="n">
        <v>0</v>
      </c>
      <c r="E3667" s="1" t="n">
        <v>51.9076997629118</v>
      </c>
      <c r="F3667" s="1" t="n">
        <v>204.852680640283</v>
      </c>
      <c r="G3667" s="1" t="n">
        <v>0</v>
      </c>
      <c r="H3667" s="1" t="n">
        <v>0</v>
      </c>
      <c r="I3667" s="1" t="n">
        <v>88.6702683567397</v>
      </c>
      <c r="J3667" s="1" t="n">
        <v>0</v>
      </c>
      <c r="K3667" s="1" t="n">
        <v>0</v>
      </c>
      <c r="L3667" s="1" t="n">
        <v>32.2424820499924</v>
      </c>
      <c r="N3667" s="1" t="n">
        <f aca="false">B3667+C3667</f>
        <v>421.616978245547</v>
      </c>
      <c r="O3667" s="1" t="n">
        <f aca="false">D3667+E3667</f>
        <v>51.9076997629118</v>
      </c>
      <c r="P3667" s="1" t="n">
        <f aca="false">F3667+G3667+H3667</f>
        <v>204.852680640283</v>
      </c>
      <c r="Q3667" s="1" t="n">
        <f aca="false">I3667+J3667</f>
        <v>88.6702683567397</v>
      </c>
      <c r="R3667" s="1" t="n">
        <v>0</v>
      </c>
      <c r="S3667" s="1" t="n">
        <v>32.2424820499924</v>
      </c>
      <c r="T3667" s="3" t="n">
        <f aca="false">N3667+O3667+P3667+Q3667+R3667+S3667</f>
        <v>799.290109055474</v>
      </c>
    </row>
    <row r="3668" customFormat="false" ht="12.8" hidden="false" customHeight="false" outlineLevel="0" collapsed="false">
      <c r="A3668" s="1" t="s">
        <v>3633</v>
      </c>
      <c r="B3668" s="1" t="n">
        <v>1016.52615981033</v>
      </c>
      <c r="C3668" s="1" t="n">
        <v>380.090818435217</v>
      </c>
      <c r="D3668" s="1" t="n">
        <v>5000</v>
      </c>
      <c r="E3668" s="1" t="n">
        <v>51.9076997629118</v>
      </c>
      <c r="F3668" s="1" t="n">
        <v>204.852680640284</v>
      </c>
      <c r="G3668" s="1" t="n">
        <v>0</v>
      </c>
      <c r="H3668" s="1" t="n">
        <v>0</v>
      </c>
      <c r="I3668" s="1" t="n">
        <v>142.794971729473</v>
      </c>
      <c r="J3668" s="1" t="n">
        <v>0</v>
      </c>
      <c r="K3668" s="1" t="n">
        <v>0</v>
      </c>
      <c r="L3668" s="1" t="n">
        <v>8.06062051249809</v>
      </c>
      <c r="N3668" s="1" t="n">
        <f aca="false">B3668+C3668</f>
        <v>1396.61697824555</v>
      </c>
      <c r="O3668" s="1" t="n">
        <f aca="false">D3668+E3668</f>
        <v>5051.90769976291</v>
      </c>
      <c r="P3668" s="1" t="n">
        <f aca="false">F3668+G3668+H3668</f>
        <v>204.852680640284</v>
      </c>
      <c r="Q3668" s="1" t="n">
        <f aca="false">I3668+J3668</f>
        <v>142.794971729473</v>
      </c>
      <c r="R3668" s="1" t="n">
        <v>0</v>
      </c>
      <c r="S3668" s="1" t="n">
        <v>8.06062051249809</v>
      </c>
      <c r="T3668" s="3" t="n">
        <f aca="false">N3668+O3668+P3668+Q3668+R3668+S3668</f>
        <v>6804.23295089071</v>
      </c>
    </row>
    <row r="3669" customFormat="false" ht="12.8" hidden="false" customHeight="false" outlineLevel="0" collapsed="false">
      <c r="A3669" s="1" t="s">
        <v>3634</v>
      </c>
      <c r="B3669" s="1" t="n">
        <v>41.5261598103294</v>
      </c>
      <c r="C3669" s="1" t="n">
        <v>380.090818435217</v>
      </c>
      <c r="D3669" s="1" t="n">
        <v>5000</v>
      </c>
      <c r="E3669" s="1" t="n">
        <v>51.9076997629118</v>
      </c>
      <c r="F3669" s="1" t="n">
        <v>204.852680640283</v>
      </c>
      <c r="G3669" s="1" t="n">
        <v>0</v>
      </c>
      <c r="H3669" s="1" t="n">
        <v>0</v>
      </c>
      <c r="I3669" s="1" t="n">
        <v>133.122513448644</v>
      </c>
      <c r="J3669" s="1" t="n">
        <v>0</v>
      </c>
      <c r="K3669" s="1" t="n">
        <v>0</v>
      </c>
      <c r="L3669" s="1" t="n">
        <v>0</v>
      </c>
      <c r="N3669" s="1" t="n">
        <f aca="false">B3669+C3669</f>
        <v>421.616978245547</v>
      </c>
      <c r="O3669" s="1" t="n">
        <f aca="false">D3669+E3669</f>
        <v>5051.90769976291</v>
      </c>
      <c r="P3669" s="1" t="n">
        <f aca="false">F3669+G3669+H3669</f>
        <v>204.852680640283</v>
      </c>
      <c r="Q3669" s="1" t="n">
        <f aca="false">I3669+J3669</f>
        <v>133.122513448644</v>
      </c>
      <c r="R3669" s="1" t="n">
        <v>0</v>
      </c>
      <c r="S3669" s="1" t="n">
        <v>0</v>
      </c>
      <c r="T3669" s="3" t="n">
        <f aca="false">N3669+O3669+P3669+Q3669+R3669+S3669</f>
        <v>5811.49987209739</v>
      </c>
    </row>
    <row r="3670" customFormat="false" ht="12.8" hidden="false" customHeight="false" outlineLevel="0" collapsed="false">
      <c r="A3670" s="1" t="s">
        <v>3635</v>
      </c>
      <c r="B3670" s="1" t="n">
        <v>41.5261598103294</v>
      </c>
      <c r="C3670" s="1" t="n">
        <v>380.090818435217</v>
      </c>
      <c r="D3670" s="1" t="n">
        <v>5000</v>
      </c>
      <c r="E3670" s="1" t="n">
        <v>51.9076997629118</v>
      </c>
      <c r="F3670" s="1" t="n">
        <v>204.852680640283</v>
      </c>
      <c r="G3670" s="1" t="n">
        <v>0</v>
      </c>
      <c r="H3670" s="1" t="n">
        <v>0</v>
      </c>
      <c r="I3670" s="1" t="n">
        <v>118.912338219386</v>
      </c>
      <c r="J3670" s="1" t="n">
        <v>0</v>
      </c>
      <c r="K3670" s="1" t="n">
        <v>0</v>
      </c>
      <c r="L3670" s="1" t="n">
        <v>0</v>
      </c>
      <c r="N3670" s="1" t="n">
        <f aca="false">B3670+C3670</f>
        <v>421.616978245547</v>
      </c>
      <c r="O3670" s="1" t="n">
        <f aca="false">D3670+E3670</f>
        <v>5051.90769976291</v>
      </c>
      <c r="P3670" s="1" t="n">
        <f aca="false">F3670+G3670+H3670</f>
        <v>204.852680640283</v>
      </c>
      <c r="Q3670" s="1" t="n">
        <f aca="false">I3670+J3670</f>
        <v>118.912338219386</v>
      </c>
      <c r="R3670" s="1" t="n">
        <v>0</v>
      </c>
      <c r="S3670" s="1" t="n">
        <v>0</v>
      </c>
      <c r="T3670" s="3" t="n">
        <f aca="false">N3670+O3670+P3670+Q3670+R3670+S3670</f>
        <v>5797.28969686813</v>
      </c>
    </row>
    <row r="3671" customFormat="false" ht="12.8" hidden="false" customHeight="false" outlineLevel="0" collapsed="false">
      <c r="A3671" s="1" t="s">
        <v>3636</v>
      </c>
      <c r="B3671" s="1" t="n">
        <v>0</v>
      </c>
      <c r="C3671" s="1" t="n">
        <v>37.5</v>
      </c>
      <c r="D3671" s="1" t="n">
        <v>8.76605952838605</v>
      </c>
      <c r="E3671" s="1" t="n">
        <v>0</v>
      </c>
      <c r="F3671" s="1" t="n">
        <v>204.852680640284</v>
      </c>
      <c r="G3671" s="1" t="n">
        <v>0</v>
      </c>
      <c r="H3671" s="1" t="n">
        <v>97.1428571428572</v>
      </c>
      <c r="I3671" s="1" t="n">
        <v>1917.07417863675</v>
      </c>
      <c r="J3671" s="1" t="n">
        <v>0</v>
      </c>
      <c r="K3671" s="1" t="n">
        <v>0</v>
      </c>
      <c r="L3671" s="1" t="n">
        <v>0</v>
      </c>
      <c r="N3671" s="1" t="n">
        <f aca="false">B3671+C3671</f>
        <v>37.5</v>
      </c>
      <c r="O3671" s="1" t="n">
        <f aca="false">D3671+E3671</f>
        <v>8.76605952838605</v>
      </c>
      <c r="P3671" s="1" t="n">
        <f aca="false">F3671+G3671+H3671</f>
        <v>301.995537783141</v>
      </c>
      <c r="Q3671" s="1" t="n">
        <f aca="false">I3671+J3671</f>
        <v>1917.07417863675</v>
      </c>
      <c r="R3671" s="1" t="n">
        <v>0</v>
      </c>
      <c r="S3671" s="1" t="n">
        <v>0</v>
      </c>
      <c r="T3671" s="3" t="n">
        <f aca="false">N3671+O3671+P3671+Q3671+R3671+S3671</f>
        <v>2265.33577594828</v>
      </c>
    </row>
    <row r="3672" customFormat="false" ht="12.8" hidden="false" customHeight="false" outlineLevel="0" collapsed="false">
      <c r="A3672" s="1" t="s">
        <v>3637</v>
      </c>
      <c r="B3672" s="1" t="n">
        <v>0</v>
      </c>
      <c r="C3672" s="1" t="n">
        <v>37.5</v>
      </c>
      <c r="D3672" s="1" t="n">
        <v>8.76605952838605</v>
      </c>
      <c r="E3672" s="1" t="n">
        <v>0</v>
      </c>
      <c r="F3672" s="1" t="n">
        <v>204.852680640283</v>
      </c>
      <c r="G3672" s="1" t="n">
        <v>0</v>
      </c>
      <c r="H3672" s="1" t="n">
        <v>97.1428571428571</v>
      </c>
      <c r="I3672" s="1" t="n">
        <v>1201.91278057538</v>
      </c>
      <c r="J3672" s="1" t="n">
        <v>0</v>
      </c>
      <c r="K3672" s="1" t="n">
        <v>0</v>
      </c>
      <c r="L3672" s="1" t="n">
        <v>0</v>
      </c>
      <c r="N3672" s="1" t="n">
        <f aca="false">B3672+C3672</f>
        <v>37.5</v>
      </c>
      <c r="O3672" s="1" t="n">
        <f aca="false">D3672+E3672</f>
        <v>8.76605952838605</v>
      </c>
      <c r="P3672" s="1" t="n">
        <f aca="false">F3672+G3672+H3672</f>
        <v>301.995537783141</v>
      </c>
      <c r="Q3672" s="1" t="n">
        <f aca="false">I3672+J3672</f>
        <v>1201.91278057538</v>
      </c>
      <c r="R3672" s="1" t="n">
        <v>0</v>
      </c>
      <c r="S3672" s="1" t="n">
        <v>0</v>
      </c>
      <c r="T3672" s="3" t="n">
        <f aca="false">N3672+O3672+P3672+Q3672+R3672+S3672</f>
        <v>1550.17437788691</v>
      </c>
    </row>
    <row r="3673" customFormat="false" ht="12.8" hidden="false" customHeight="false" outlineLevel="0" collapsed="false">
      <c r="A3673" s="1" t="s">
        <v>3638</v>
      </c>
      <c r="B3673" s="1" t="n">
        <v>900</v>
      </c>
      <c r="C3673" s="1" t="n">
        <v>37.5</v>
      </c>
      <c r="D3673" s="1" t="n">
        <v>8.76605952838605</v>
      </c>
      <c r="E3673" s="1" t="n">
        <v>0</v>
      </c>
      <c r="F3673" s="1" t="n">
        <v>204.852680640283</v>
      </c>
      <c r="G3673" s="1" t="n">
        <v>0</v>
      </c>
      <c r="H3673" s="1" t="n">
        <v>97.1428571428571</v>
      </c>
      <c r="I3673" s="1" t="n">
        <v>1257.4532133138</v>
      </c>
      <c r="J3673" s="1" t="n">
        <v>0</v>
      </c>
      <c r="K3673" s="1" t="n">
        <v>0</v>
      </c>
      <c r="L3673" s="1" t="n">
        <v>32.2424820499924</v>
      </c>
      <c r="N3673" s="1" t="n">
        <f aca="false">B3673+C3673</f>
        <v>937.5</v>
      </c>
      <c r="O3673" s="1" t="n">
        <f aca="false">D3673+E3673</f>
        <v>8.76605952838605</v>
      </c>
      <c r="P3673" s="1" t="n">
        <f aca="false">F3673+G3673+H3673</f>
        <v>301.995537783141</v>
      </c>
      <c r="Q3673" s="1" t="n">
        <f aca="false">I3673+J3673</f>
        <v>1257.4532133138</v>
      </c>
      <c r="R3673" s="1" t="n">
        <v>0</v>
      </c>
      <c r="S3673" s="1" t="n">
        <v>32.2424820499924</v>
      </c>
      <c r="T3673" s="3" t="n">
        <f aca="false">N3673+O3673+P3673+Q3673+R3673+S3673</f>
        <v>2537.95729267532</v>
      </c>
    </row>
    <row r="3674" customFormat="false" ht="12.8" hidden="false" customHeight="false" outlineLevel="0" collapsed="false">
      <c r="A3674" s="1" t="s">
        <v>3639</v>
      </c>
      <c r="B3674" s="1" t="n">
        <v>75</v>
      </c>
      <c r="C3674" s="1" t="n">
        <v>37.5</v>
      </c>
      <c r="D3674" s="1" t="n">
        <v>8.76605952838605</v>
      </c>
      <c r="E3674" s="1" t="n">
        <v>0</v>
      </c>
      <c r="F3674" s="1" t="n">
        <v>204.852680640283</v>
      </c>
      <c r="G3674" s="1" t="n">
        <v>0</v>
      </c>
      <c r="H3674" s="1" t="n">
        <v>97.1428571428571</v>
      </c>
      <c r="I3674" s="1" t="n">
        <v>817.005850874068</v>
      </c>
      <c r="J3674" s="1" t="n">
        <v>0</v>
      </c>
      <c r="K3674" s="1" t="n">
        <v>0</v>
      </c>
      <c r="L3674" s="1" t="n">
        <v>32.2424820499924</v>
      </c>
      <c r="N3674" s="1" t="n">
        <f aca="false">B3674+C3674</f>
        <v>112.5</v>
      </c>
      <c r="O3674" s="1" t="n">
        <f aca="false">D3674+E3674</f>
        <v>8.76605952838605</v>
      </c>
      <c r="P3674" s="1" t="n">
        <f aca="false">F3674+G3674+H3674</f>
        <v>301.995537783141</v>
      </c>
      <c r="Q3674" s="1" t="n">
        <f aca="false">I3674+J3674</f>
        <v>817.005850874068</v>
      </c>
      <c r="R3674" s="1" t="n">
        <v>0</v>
      </c>
      <c r="S3674" s="1" t="n">
        <v>32.2424820499924</v>
      </c>
      <c r="T3674" s="3" t="n">
        <f aca="false">N3674+O3674+P3674+Q3674+R3674+S3674</f>
        <v>1272.50993023559</v>
      </c>
    </row>
    <row r="3675" customFormat="false" ht="12.8" hidden="false" customHeight="false" outlineLevel="0" collapsed="false">
      <c r="A3675" s="1" t="s">
        <v>3640</v>
      </c>
      <c r="B3675" s="1" t="n">
        <v>0</v>
      </c>
      <c r="C3675" s="1" t="n">
        <v>0</v>
      </c>
      <c r="D3675" s="1" t="n">
        <v>0</v>
      </c>
      <c r="E3675" s="1" t="n">
        <v>0</v>
      </c>
      <c r="F3675" s="1" t="n">
        <v>204.852680640283</v>
      </c>
      <c r="G3675" s="1" t="n">
        <v>0</v>
      </c>
      <c r="H3675" s="1" t="n">
        <v>97.1428571428571</v>
      </c>
      <c r="I3675" s="1" t="n">
        <v>637.34115964982</v>
      </c>
      <c r="J3675" s="1" t="n">
        <v>0</v>
      </c>
      <c r="K3675" s="1" t="n">
        <v>0</v>
      </c>
      <c r="L3675" s="1" t="n">
        <v>0</v>
      </c>
      <c r="N3675" s="1" t="n">
        <f aca="false">B3675+C3675</f>
        <v>0</v>
      </c>
      <c r="O3675" s="1" t="n">
        <f aca="false">D3675+E3675</f>
        <v>0</v>
      </c>
      <c r="P3675" s="1" t="n">
        <f aca="false">F3675+G3675+H3675</f>
        <v>301.995537783141</v>
      </c>
      <c r="Q3675" s="1" t="n">
        <f aca="false">I3675+J3675</f>
        <v>637.34115964982</v>
      </c>
      <c r="R3675" s="1" t="n">
        <v>0</v>
      </c>
      <c r="S3675" s="1" t="n">
        <v>0</v>
      </c>
      <c r="T3675" s="3" t="n">
        <f aca="false">N3675+O3675+P3675+Q3675+R3675+S3675</f>
        <v>939.33669743296</v>
      </c>
    </row>
    <row r="3676" customFormat="false" ht="12.8" hidden="false" customHeight="false" outlineLevel="0" collapsed="false">
      <c r="A3676" s="1" t="s">
        <v>3641</v>
      </c>
      <c r="B3676" s="1" t="n">
        <v>0</v>
      </c>
      <c r="C3676" s="1" t="n">
        <v>0</v>
      </c>
      <c r="D3676" s="1" t="n">
        <v>0</v>
      </c>
      <c r="E3676" s="1" t="n">
        <v>0</v>
      </c>
      <c r="F3676" s="1" t="n">
        <v>204.852680640284</v>
      </c>
      <c r="G3676" s="1" t="n">
        <v>0</v>
      </c>
      <c r="H3676" s="1" t="n">
        <v>97.1428571428572</v>
      </c>
      <c r="I3676" s="1" t="n">
        <v>643.025439648034</v>
      </c>
      <c r="J3676" s="1" t="n">
        <v>0</v>
      </c>
      <c r="K3676" s="1" t="n">
        <v>0</v>
      </c>
      <c r="L3676" s="1" t="n">
        <v>0</v>
      </c>
      <c r="N3676" s="1" t="n">
        <f aca="false">B3676+C3676</f>
        <v>0</v>
      </c>
      <c r="O3676" s="1" t="n">
        <f aca="false">D3676+E3676</f>
        <v>0</v>
      </c>
      <c r="P3676" s="1" t="n">
        <f aca="false">F3676+G3676+H3676</f>
        <v>301.995537783141</v>
      </c>
      <c r="Q3676" s="1" t="n">
        <f aca="false">I3676+J3676</f>
        <v>643.025439648034</v>
      </c>
      <c r="R3676" s="1" t="n">
        <v>0</v>
      </c>
      <c r="S3676" s="1" t="n">
        <v>0</v>
      </c>
      <c r="T3676" s="3" t="n">
        <f aca="false">N3676+O3676+P3676+Q3676+R3676+S3676</f>
        <v>945.020977431174</v>
      </c>
    </row>
    <row r="3677" customFormat="false" ht="12.8" hidden="false" customHeight="false" outlineLevel="0" collapsed="false">
      <c r="A3677" s="1" t="s">
        <v>3642</v>
      </c>
      <c r="B3677" s="1" t="n">
        <v>0</v>
      </c>
      <c r="C3677" s="1" t="n">
        <v>0</v>
      </c>
      <c r="D3677" s="1" t="n">
        <v>0</v>
      </c>
      <c r="E3677" s="1" t="n">
        <v>0</v>
      </c>
      <c r="F3677" s="1" t="n">
        <v>204.852680640284</v>
      </c>
      <c r="G3677" s="1" t="n">
        <v>0</v>
      </c>
      <c r="H3677" s="1" t="n">
        <v>97.1428571428571</v>
      </c>
      <c r="I3677" s="1" t="n">
        <v>630.541583303759</v>
      </c>
      <c r="J3677" s="1" t="n">
        <v>0</v>
      </c>
      <c r="K3677" s="1" t="n">
        <v>0</v>
      </c>
      <c r="L3677" s="1" t="n">
        <v>0</v>
      </c>
      <c r="N3677" s="1" t="n">
        <f aca="false">B3677+C3677</f>
        <v>0</v>
      </c>
      <c r="O3677" s="1" t="n">
        <f aca="false">D3677+E3677</f>
        <v>0</v>
      </c>
      <c r="P3677" s="1" t="n">
        <f aca="false">F3677+G3677+H3677</f>
        <v>301.995537783141</v>
      </c>
      <c r="Q3677" s="1" t="n">
        <f aca="false">I3677+J3677</f>
        <v>630.541583303759</v>
      </c>
      <c r="R3677" s="1" t="n">
        <v>0</v>
      </c>
      <c r="S3677" s="1" t="n">
        <v>0</v>
      </c>
      <c r="T3677" s="3" t="n">
        <f aca="false">N3677+O3677+P3677+Q3677+R3677+S3677</f>
        <v>932.537121086899</v>
      </c>
    </row>
    <row r="3678" customFormat="false" ht="12.8" hidden="false" customHeight="false" outlineLevel="0" collapsed="false">
      <c r="A3678" s="1" t="s">
        <v>3643</v>
      </c>
      <c r="B3678" s="1" t="n">
        <v>0</v>
      </c>
      <c r="C3678" s="1" t="n">
        <v>0</v>
      </c>
      <c r="D3678" s="1" t="n">
        <v>0</v>
      </c>
      <c r="E3678" s="1" t="n">
        <v>0</v>
      </c>
      <c r="F3678" s="1" t="n">
        <v>204.852680640284</v>
      </c>
      <c r="G3678" s="1" t="n">
        <v>0</v>
      </c>
      <c r="H3678" s="1" t="n">
        <v>97.1428571428572</v>
      </c>
      <c r="I3678" s="1" t="n">
        <v>492.68932007117</v>
      </c>
      <c r="J3678" s="1" t="n">
        <v>0</v>
      </c>
      <c r="K3678" s="1" t="n">
        <v>0</v>
      </c>
      <c r="L3678" s="1" t="n">
        <v>0</v>
      </c>
      <c r="N3678" s="1" t="n">
        <f aca="false">B3678+C3678</f>
        <v>0</v>
      </c>
      <c r="O3678" s="1" t="n">
        <f aca="false">D3678+E3678</f>
        <v>0</v>
      </c>
      <c r="P3678" s="1" t="n">
        <f aca="false">F3678+G3678+H3678</f>
        <v>301.995537783141</v>
      </c>
      <c r="Q3678" s="1" t="n">
        <f aca="false">I3678+J3678</f>
        <v>492.68932007117</v>
      </c>
      <c r="R3678" s="1" t="n">
        <v>0</v>
      </c>
      <c r="S3678" s="1" t="n">
        <v>0</v>
      </c>
      <c r="T3678" s="3" t="n">
        <f aca="false">N3678+O3678+P3678+Q3678+R3678+S3678</f>
        <v>794.684857854311</v>
      </c>
    </row>
    <row r="3679" customFormat="false" ht="12.8" hidden="false" customHeight="false" outlineLevel="0" collapsed="false">
      <c r="A3679" s="1" t="s">
        <v>3644</v>
      </c>
      <c r="B3679" s="1" t="n">
        <v>0</v>
      </c>
      <c r="C3679" s="1" t="n">
        <v>0</v>
      </c>
      <c r="D3679" s="1" t="n">
        <v>0</v>
      </c>
      <c r="E3679" s="1" t="n">
        <v>0</v>
      </c>
      <c r="F3679" s="1" t="n">
        <v>204.852680640284</v>
      </c>
      <c r="G3679" s="1" t="n">
        <v>0</v>
      </c>
      <c r="H3679" s="1" t="n">
        <v>97.1428571428572</v>
      </c>
      <c r="I3679" s="1" t="n">
        <v>496.081210792939</v>
      </c>
      <c r="J3679" s="1" t="n">
        <v>0</v>
      </c>
      <c r="K3679" s="1" t="n">
        <v>0</v>
      </c>
      <c r="L3679" s="1" t="n">
        <v>32.2424820499924</v>
      </c>
      <c r="N3679" s="1" t="n">
        <f aca="false">B3679+C3679</f>
        <v>0</v>
      </c>
      <c r="O3679" s="1" t="n">
        <f aca="false">D3679+E3679</f>
        <v>0</v>
      </c>
      <c r="P3679" s="1" t="n">
        <f aca="false">F3679+G3679+H3679</f>
        <v>301.995537783141</v>
      </c>
      <c r="Q3679" s="1" t="n">
        <f aca="false">I3679+J3679</f>
        <v>496.081210792939</v>
      </c>
      <c r="R3679" s="1" t="n">
        <v>0</v>
      </c>
      <c r="S3679" s="1" t="n">
        <v>32.2424820499924</v>
      </c>
      <c r="T3679" s="3" t="n">
        <f aca="false">N3679+O3679+P3679+Q3679+R3679+S3679</f>
        <v>830.319230626072</v>
      </c>
    </row>
    <row r="3680" customFormat="false" ht="12.8" hidden="false" customHeight="false" outlineLevel="0" collapsed="false">
      <c r="A3680" s="1" t="s">
        <v>3645</v>
      </c>
      <c r="B3680" s="1" t="n">
        <v>0</v>
      </c>
      <c r="C3680" s="1" t="n">
        <v>0</v>
      </c>
      <c r="D3680" s="1" t="n">
        <v>0</v>
      </c>
      <c r="E3680" s="1" t="n">
        <v>0</v>
      </c>
      <c r="F3680" s="1" t="n">
        <v>204.852680640284</v>
      </c>
      <c r="G3680" s="1" t="n">
        <v>0</v>
      </c>
      <c r="H3680" s="1" t="n">
        <v>97.1428571428571</v>
      </c>
      <c r="I3680" s="1" t="n">
        <v>551.465909343684</v>
      </c>
      <c r="J3680" s="1" t="n">
        <v>0</v>
      </c>
      <c r="K3680" s="1" t="n">
        <v>0</v>
      </c>
      <c r="L3680" s="1" t="n">
        <v>0</v>
      </c>
      <c r="N3680" s="1" t="n">
        <f aca="false">B3680+C3680</f>
        <v>0</v>
      </c>
      <c r="O3680" s="1" t="n">
        <f aca="false">D3680+E3680</f>
        <v>0</v>
      </c>
      <c r="P3680" s="1" t="n">
        <f aca="false">F3680+G3680+H3680</f>
        <v>301.995537783141</v>
      </c>
      <c r="Q3680" s="1" t="n">
        <f aca="false">I3680+J3680</f>
        <v>551.465909343684</v>
      </c>
      <c r="R3680" s="1" t="n">
        <v>0</v>
      </c>
      <c r="S3680" s="1" t="n">
        <v>0</v>
      </c>
      <c r="T3680" s="3" t="n">
        <f aca="false">N3680+O3680+P3680+Q3680+R3680+S3680</f>
        <v>853.461447126824</v>
      </c>
    </row>
    <row r="3681" customFormat="false" ht="12.8" hidden="false" customHeight="false" outlineLevel="0" collapsed="false">
      <c r="A3681" s="1" t="s">
        <v>3646</v>
      </c>
      <c r="B3681" s="1" t="n">
        <v>0</v>
      </c>
      <c r="C3681" s="1" t="n">
        <v>0</v>
      </c>
      <c r="D3681" s="1" t="n">
        <v>0</v>
      </c>
      <c r="E3681" s="1" t="n">
        <v>0</v>
      </c>
      <c r="F3681" s="1" t="n">
        <v>204.852680640284</v>
      </c>
      <c r="G3681" s="1" t="n">
        <v>0</v>
      </c>
      <c r="H3681" s="1" t="n">
        <v>97.1428571428571</v>
      </c>
      <c r="I3681" s="1" t="n">
        <v>533.706055859666</v>
      </c>
      <c r="J3681" s="1" t="n">
        <v>0</v>
      </c>
      <c r="K3681" s="1" t="n">
        <v>0</v>
      </c>
      <c r="L3681" s="1" t="n">
        <v>0</v>
      </c>
      <c r="N3681" s="1" t="n">
        <f aca="false">B3681+C3681</f>
        <v>0</v>
      </c>
      <c r="O3681" s="1" t="n">
        <f aca="false">D3681+E3681</f>
        <v>0</v>
      </c>
      <c r="P3681" s="1" t="n">
        <f aca="false">F3681+G3681+H3681</f>
        <v>301.995537783141</v>
      </c>
      <c r="Q3681" s="1" t="n">
        <f aca="false">I3681+J3681</f>
        <v>533.706055859666</v>
      </c>
      <c r="R3681" s="1" t="n">
        <v>0</v>
      </c>
      <c r="S3681" s="1" t="n">
        <v>0</v>
      </c>
      <c r="T3681" s="3" t="n">
        <f aca="false">N3681+O3681+P3681+Q3681+R3681+S3681</f>
        <v>835.701593642806</v>
      </c>
    </row>
    <row r="3682" customFormat="false" ht="12.8" hidden="false" customHeight="false" outlineLevel="0" collapsed="false">
      <c r="A3682" s="1" t="s">
        <v>3647</v>
      </c>
      <c r="B3682" s="1" t="n">
        <v>0</v>
      </c>
      <c r="C3682" s="1" t="n">
        <v>0</v>
      </c>
      <c r="D3682" s="1" t="n">
        <v>0</v>
      </c>
      <c r="E3682" s="1" t="n">
        <v>0</v>
      </c>
      <c r="F3682" s="1" t="n">
        <v>204.852680640284</v>
      </c>
      <c r="G3682" s="1" t="n">
        <v>0</v>
      </c>
      <c r="H3682" s="1" t="n">
        <v>97.1428571428572</v>
      </c>
      <c r="I3682" s="1" t="n">
        <v>520.274307962056</v>
      </c>
      <c r="J3682" s="1" t="n">
        <v>0</v>
      </c>
      <c r="K3682" s="1" t="n">
        <v>0</v>
      </c>
      <c r="L3682" s="1" t="n">
        <v>0</v>
      </c>
      <c r="N3682" s="1" t="n">
        <f aca="false">B3682+C3682</f>
        <v>0</v>
      </c>
      <c r="O3682" s="1" t="n">
        <f aca="false">D3682+E3682</f>
        <v>0</v>
      </c>
      <c r="P3682" s="1" t="n">
        <f aca="false">F3682+G3682+H3682</f>
        <v>301.995537783141</v>
      </c>
      <c r="Q3682" s="1" t="n">
        <f aca="false">I3682+J3682</f>
        <v>520.274307962056</v>
      </c>
      <c r="R3682" s="1" t="n">
        <v>0</v>
      </c>
      <c r="S3682" s="1" t="n">
        <v>0</v>
      </c>
      <c r="T3682" s="3" t="n">
        <f aca="false">N3682+O3682+P3682+Q3682+R3682+S3682</f>
        <v>822.269845745197</v>
      </c>
    </row>
    <row r="3683" customFormat="false" ht="12.8" hidden="false" customHeight="false" outlineLevel="0" collapsed="false">
      <c r="A3683" s="1" t="s">
        <v>3648</v>
      </c>
      <c r="B3683" s="1" t="n">
        <v>100</v>
      </c>
      <c r="C3683" s="1" t="n">
        <v>870</v>
      </c>
      <c r="D3683" s="1" t="n">
        <v>0</v>
      </c>
      <c r="E3683" s="1" t="n">
        <v>125</v>
      </c>
      <c r="F3683" s="1" t="n">
        <v>204.852680640284</v>
      </c>
      <c r="G3683" s="1" t="n">
        <v>0</v>
      </c>
      <c r="H3683" s="1" t="n">
        <v>97.1428571428571</v>
      </c>
      <c r="I3683" s="1" t="n">
        <v>538.29047967016</v>
      </c>
      <c r="J3683" s="1" t="n">
        <v>0</v>
      </c>
      <c r="K3683" s="1" t="n">
        <v>0</v>
      </c>
      <c r="L3683" s="1" t="n">
        <v>32.2424820499924</v>
      </c>
      <c r="N3683" s="1" t="n">
        <f aca="false">B3683+C3683</f>
        <v>970</v>
      </c>
      <c r="O3683" s="1" t="n">
        <f aca="false">D3683+E3683</f>
        <v>125</v>
      </c>
      <c r="P3683" s="1" t="n">
        <f aca="false">F3683+G3683+H3683</f>
        <v>301.995537783141</v>
      </c>
      <c r="Q3683" s="1" t="n">
        <f aca="false">I3683+J3683</f>
        <v>538.29047967016</v>
      </c>
      <c r="R3683" s="1" t="n">
        <v>0</v>
      </c>
      <c r="S3683" s="1" t="n">
        <v>32.2424820499924</v>
      </c>
      <c r="T3683" s="3" t="n">
        <f aca="false">N3683+O3683+P3683+Q3683+R3683+S3683</f>
        <v>1967.52849950329</v>
      </c>
    </row>
    <row r="3684" customFormat="false" ht="12.8" hidden="false" customHeight="false" outlineLevel="0" collapsed="false">
      <c r="A3684" s="1" t="s">
        <v>3649</v>
      </c>
      <c r="B3684" s="1" t="n">
        <v>100</v>
      </c>
      <c r="C3684" s="1" t="n">
        <v>870</v>
      </c>
      <c r="D3684" s="1" t="n">
        <v>0</v>
      </c>
      <c r="E3684" s="1" t="n">
        <v>125</v>
      </c>
      <c r="F3684" s="1" t="n">
        <v>204.852680640284</v>
      </c>
      <c r="G3684" s="1" t="n">
        <v>0</v>
      </c>
      <c r="H3684" s="1" t="n">
        <v>97.1428571428571</v>
      </c>
      <c r="I3684" s="1" t="n">
        <v>0</v>
      </c>
      <c r="J3684" s="1" t="n">
        <v>0</v>
      </c>
      <c r="K3684" s="1" t="n">
        <v>0</v>
      </c>
      <c r="L3684" s="1" t="n">
        <v>32.2424820499924</v>
      </c>
      <c r="N3684" s="1" t="n">
        <f aca="false">B3684+C3684</f>
        <v>970</v>
      </c>
      <c r="O3684" s="1" t="n">
        <f aca="false">D3684+E3684</f>
        <v>125</v>
      </c>
      <c r="P3684" s="1" t="n">
        <f aca="false">F3684+G3684+H3684</f>
        <v>301.995537783141</v>
      </c>
      <c r="Q3684" s="1" t="n">
        <f aca="false">I3684+J3684</f>
        <v>0</v>
      </c>
      <c r="R3684" s="1" t="n">
        <v>0</v>
      </c>
      <c r="S3684" s="1" t="n">
        <v>32.2424820499924</v>
      </c>
      <c r="T3684" s="3" t="n">
        <f aca="false">N3684+O3684+P3684+Q3684+R3684+S3684</f>
        <v>1429.23801983313</v>
      </c>
    </row>
    <row r="3685" customFormat="false" ht="12.8" hidden="false" customHeight="false" outlineLevel="0" collapsed="false">
      <c r="A3685" s="1" t="s">
        <v>3650</v>
      </c>
      <c r="B3685" s="1" t="n">
        <v>100</v>
      </c>
      <c r="C3685" s="1" t="n">
        <v>870</v>
      </c>
      <c r="D3685" s="1" t="n">
        <v>0</v>
      </c>
      <c r="E3685" s="1" t="n">
        <v>125</v>
      </c>
      <c r="F3685" s="1" t="n">
        <v>204.852680640283</v>
      </c>
      <c r="G3685" s="1" t="n">
        <v>0</v>
      </c>
      <c r="H3685" s="1" t="n">
        <v>97.1428571428571</v>
      </c>
      <c r="I3685" s="1" t="n">
        <v>0</v>
      </c>
      <c r="J3685" s="1" t="n">
        <v>0</v>
      </c>
      <c r="K3685" s="1" t="n">
        <v>0</v>
      </c>
      <c r="L3685" s="1" t="n">
        <v>32.2424820499924</v>
      </c>
      <c r="N3685" s="1" t="n">
        <f aca="false">B3685+C3685</f>
        <v>970</v>
      </c>
      <c r="O3685" s="1" t="n">
        <f aca="false">D3685+E3685</f>
        <v>125</v>
      </c>
      <c r="P3685" s="1" t="n">
        <f aca="false">F3685+G3685+H3685</f>
        <v>301.995537783141</v>
      </c>
      <c r="Q3685" s="1" t="n">
        <f aca="false">I3685+J3685</f>
        <v>0</v>
      </c>
      <c r="R3685" s="1" t="n">
        <v>0</v>
      </c>
      <c r="S3685" s="1" t="n">
        <v>32.2424820499924</v>
      </c>
      <c r="T3685" s="3" t="n">
        <f aca="false">N3685+O3685+P3685+Q3685+R3685+S3685</f>
        <v>1429.23801983313</v>
      </c>
    </row>
    <row r="3686" customFormat="false" ht="12.8" hidden="false" customHeight="false" outlineLevel="0" collapsed="false">
      <c r="A3686" s="1" t="s">
        <v>3651</v>
      </c>
      <c r="B3686" s="1" t="n">
        <v>1037.5</v>
      </c>
      <c r="C3686" s="1" t="n">
        <v>870</v>
      </c>
      <c r="D3686" s="1" t="n">
        <v>0</v>
      </c>
      <c r="E3686" s="1" t="n">
        <v>125</v>
      </c>
      <c r="F3686" s="1" t="n">
        <v>204.852680640284</v>
      </c>
      <c r="G3686" s="1" t="n">
        <v>0</v>
      </c>
      <c r="H3686" s="1" t="n">
        <v>97.1428571428571</v>
      </c>
      <c r="I3686" s="1" t="n">
        <v>741.883331769119</v>
      </c>
      <c r="J3686" s="1" t="n">
        <v>0</v>
      </c>
      <c r="K3686" s="1" t="n">
        <v>0</v>
      </c>
      <c r="L3686" s="1" t="n">
        <v>32.2424820499924</v>
      </c>
      <c r="N3686" s="1" t="n">
        <f aca="false">B3686+C3686</f>
        <v>1907.5</v>
      </c>
      <c r="O3686" s="1" t="n">
        <f aca="false">D3686+E3686</f>
        <v>125</v>
      </c>
      <c r="P3686" s="1" t="n">
        <f aca="false">F3686+G3686+H3686</f>
        <v>301.995537783141</v>
      </c>
      <c r="Q3686" s="1" t="n">
        <f aca="false">I3686+J3686</f>
        <v>741.883331769119</v>
      </c>
      <c r="R3686" s="1" t="n">
        <v>0</v>
      </c>
      <c r="S3686" s="1" t="n">
        <v>32.2424820499924</v>
      </c>
      <c r="T3686" s="3" t="n">
        <f aca="false">N3686+O3686+P3686+Q3686+R3686+S3686</f>
        <v>3108.62135160225</v>
      </c>
    </row>
    <row r="3687" customFormat="false" ht="12.8" hidden="false" customHeight="false" outlineLevel="0" collapsed="false">
      <c r="A3687" s="1" t="s">
        <v>3652</v>
      </c>
      <c r="B3687" s="1" t="n">
        <v>1262.5</v>
      </c>
      <c r="C3687" s="1" t="n">
        <v>870</v>
      </c>
      <c r="D3687" s="1" t="n">
        <v>2520</v>
      </c>
      <c r="E3687" s="1" t="n">
        <v>125</v>
      </c>
      <c r="F3687" s="1" t="n">
        <v>204.852680640283</v>
      </c>
      <c r="G3687" s="1" t="n">
        <v>0</v>
      </c>
      <c r="H3687" s="1" t="n">
        <v>97.1428571428571</v>
      </c>
      <c r="I3687" s="1" t="n">
        <v>1195.29058700715</v>
      </c>
      <c r="J3687" s="1" t="n">
        <v>0</v>
      </c>
      <c r="K3687" s="1" t="n">
        <v>0</v>
      </c>
      <c r="L3687" s="1" t="n">
        <v>32.2424820499924</v>
      </c>
      <c r="N3687" s="1" t="n">
        <f aca="false">B3687+C3687</f>
        <v>2132.5</v>
      </c>
      <c r="O3687" s="1" t="n">
        <f aca="false">D3687+E3687</f>
        <v>2645</v>
      </c>
      <c r="P3687" s="1" t="n">
        <f aca="false">F3687+G3687+H3687</f>
        <v>301.995537783141</v>
      </c>
      <c r="Q3687" s="1" t="n">
        <f aca="false">I3687+J3687</f>
        <v>1195.29058700715</v>
      </c>
      <c r="R3687" s="1" t="n">
        <v>0</v>
      </c>
      <c r="S3687" s="1" t="n">
        <v>32.2424820499924</v>
      </c>
      <c r="T3687" s="3" t="n">
        <f aca="false">N3687+O3687+P3687+Q3687+R3687+S3687</f>
        <v>6307.02860684028</v>
      </c>
    </row>
    <row r="3688" customFormat="false" ht="12.8" hidden="false" customHeight="false" outlineLevel="0" collapsed="false">
      <c r="A3688" s="1" t="s">
        <v>3653</v>
      </c>
      <c r="B3688" s="1" t="n">
        <v>362.5</v>
      </c>
      <c r="C3688" s="1" t="n">
        <v>870</v>
      </c>
      <c r="D3688" s="1" t="n">
        <v>5020</v>
      </c>
      <c r="E3688" s="1" t="n">
        <v>125</v>
      </c>
      <c r="F3688" s="1" t="n">
        <v>204.852680640283</v>
      </c>
      <c r="G3688" s="1" t="n">
        <v>0</v>
      </c>
      <c r="H3688" s="1" t="n">
        <v>97.1428571428571</v>
      </c>
      <c r="I3688" s="1" t="n">
        <v>1667.98664320854</v>
      </c>
      <c r="J3688" s="1" t="n">
        <v>0</v>
      </c>
      <c r="K3688" s="1" t="n">
        <v>0</v>
      </c>
      <c r="L3688" s="1" t="n">
        <v>32.2424820499923</v>
      </c>
      <c r="N3688" s="1" t="n">
        <f aca="false">B3688+C3688</f>
        <v>1232.5</v>
      </c>
      <c r="O3688" s="1" t="n">
        <f aca="false">D3688+E3688</f>
        <v>5145</v>
      </c>
      <c r="P3688" s="1" t="n">
        <f aca="false">F3688+G3688+H3688</f>
        <v>301.995537783141</v>
      </c>
      <c r="Q3688" s="1" t="n">
        <f aca="false">I3688+J3688</f>
        <v>1667.98664320854</v>
      </c>
      <c r="R3688" s="1" t="n">
        <v>0</v>
      </c>
      <c r="S3688" s="1" t="n">
        <v>32.2424820499923</v>
      </c>
      <c r="T3688" s="3" t="n">
        <f aca="false">N3688+O3688+P3688+Q3688+R3688+S3688</f>
        <v>8379.72466304167</v>
      </c>
    </row>
    <row r="3689" customFormat="false" ht="12.8" hidden="false" customHeight="false" outlineLevel="0" collapsed="false">
      <c r="A3689" s="1" t="s">
        <v>3654</v>
      </c>
      <c r="B3689" s="1" t="n">
        <v>362.5</v>
      </c>
      <c r="C3689" s="1" t="n">
        <v>870</v>
      </c>
      <c r="D3689" s="1" t="n">
        <v>5020</v>
      </c>
      <c r="E3689" s="1" t="n">
        <v>125</v>
      </c>
      <c r="F3689" s="1" t="n">
        <v>204.852680640283</v>
      </c>
      <c r="G3689" s="1" t="n">
        <v>0</v>
      </c>
      <c r="H3689" s="1" t="n">
        <v>97.1428571428571</v>
      </c>
      <c r="I3689" s="1" t="n">
        <v>1662.30723146485</v>
      </c>
      <c r="J3689" s="1" t="n">
        <v>0</v>
      </c>
      <c r="K3689" s="1" t="n">
        <v>0</v>
      </c>
      <c r="L3689" s="1" t="n">
        <v>32.2424820499923</v>
      </c>
      <c r="N3689" s="1" t="n">
        <f aca="false">B3689+C3689</f>
        <v>1232.5</v>
      </c>
      <c r="O3689" s="1" t="n">
        <f aca="false">D3689+E3689</f>
        <v>5145</v>
      </c>
      <c r="P3689" s="1" t="n">
        <f aca="false">F3689+G3689+H3689</f>
        <v>301.995537783141</v>
      </c>
      <c r="Q3689" s="1" t="n">
        <f aca="false">I3689+J3689</f>
        <v>1662.30723146485</v>
      </c>
      <c r="R3689" s="1" t="n">
        <v>0</v>
      </c>
      <c r="S3689" s="1" t="n">
        <v>32.2424820499923</v>
      </c>
      <c r="T3689" s="3" t="n">
        <f aca="false">N3689+O3689+P3689+Q3689+R3689+S3689</f>
        <v>8374.04525129798</v>
      </c>
    </row>
    <row r="3690" customFormat="false" ht="12.8" hidden="false" customHeight="false" outlineLevel="0" collapsed="false">
      <c r="A3690" s="1" t="s">
        <v>3655</v>
      </c>
      <c r="B3690" s="1" t="n">
        <v>362.5</v>
      </c>
      <c r="C3690" s="1" t="n">
        <v>870</v>
      </c>
      <c r="D3690" s="1" t="n">
        <v>5020</v>
      </c>
      <c r="E3690" s="1" t="n">
        <v>125</v>
      </c>
      <c r="F3690" s="1" t="n">
        <v>204.852680640283</v>
      </c>
      <c r="G3690" s="1" t="n">
        <v>0</v>
      </c>
      <c r="H3690" s="1" t="n">
        <v>97.1428571428571</v>
      </c>
      <c r="I3690" s="1" t="n">
        <v>1754.27426722853</v>
      </c>
      <c r="J3690" s="1" t="n">
        <v>0</v>
      </c>
      <c r="K3690" s="1" t="n">
        <v>0</v>
      </c>
      <c r="L3690" s="1" t="n">
        <v>32.2424820499923</v>
      </c>
      <c r="N3690" s="1" t="n">
        <f aca="false">B3690+C3690</f>
        <v>1232.5</v>
      </c>
      <c r="O3690" s="1" t="n">
        <f aca="false">D3690+E3690</f>
        <v>5145</v>
      </c>
      <c r="P3690" s="1" t="n">
        <f aca="false">F3690+G3690+H3690</f>
        <v>301.995537783141</v>
      </c>
      <c r="Q3690" s="1" t="n">
        <f aca="false">I3690+J3690</f>
        <v>1754.27426722853</v>
      </c>
      <c r="R3690" s="1" t="n">
        <v>0</v>
      </c>
      <c r="S3690" s="1" t="n">
        <v>32.2424820499923</v>
      </c>
      <c r="T3690" s="3" t="n">
        <f aca="false">N3690+O3690+P3690+Q3690+R3690+S3690</f>
        <v>8466.01228706166</v>
      </c>
    </row>
    <row r="3691" customFormat="false" ht="12.8" hidden="false" customHeight="false" outlineLevel="0" collapsed="false">
      <c r="A3691" s="1" t="s">
        <v>3656</v>
      </c>
      <c r="B3691" s="1" t="n">
        <v>137.5</v>
      </c>
      <c r="C3691" s="1" t="n">
        <v>870</v>
      </c>
      <c r="D3691" s="1" t="n">
        <v>0</v>
      </c>
      <c r="E3691" s="1" t="n">
        <v>125</v>
      </c>
      <c r="F3691" s="1" t="n">
        <v>204.852680640284</v>
      </c>
      <c r="G3691" s="1" t="n">
        <v>0</v>
      </c>
      <c r="H3691" s="1" t="n">
        <v>97.1428571428571</v>
      </c>
      <c r="I3691" s="1" t="n">
        <v>218.243759179786</v>
      </c>
      <c r="J3691" s="1" t="n">
        <v>0</v>
      </c>
      <c r="K3691" s="1" t="n">
        <v>0</v>
      </c>
      <c r="L3691" s="1" t="n">
        <v>32.2424820499924</v>
      </c>
      <c r="N3691" s="1" t="n">
        <f aca="false">B3691+C3691</f>
        <v>1007.5</v>
      </c>
      <c r="O3691" s="1" t="n">
        <f aca="false">D3691+E3691</f>
        <v>125</v>
      </c>
      <c r="P3691" s="1" t="n">
        <f aca="false">F3691+G3691+H3691</f>
        <v>301.995537783141</v>
      </c>
      <c r="Q3691" s="1" t="n">
        <f aca="false">I3691+J3691</f>
        <v>218.243759179786</v>
      </c>
      <c r="R3691" s="1" t="n">
        <v>0</v>
      </c>
      <c r="S3691" s="1" t="n">
        <v>32.2424820499924</v>
      </c>
      <c r="T3691" s="3" t="n">
        <f aca="false">N3691+O3691+P3691+Q3691+R3691+S3691</f>
        <v>1684.98177901292</v>
      </c>
    </row>
    <row r="3692" customFormat="false" ht="12.8" hidden="false" customHeight="false" outlineLevel="0" collapsed="false">
      <c r="A3692" s="1" t="s">
        <v>3657</v>
      </c>
      <c r="B3692" s="1" t="n">
        <v>1037.5</v>
      </c>
      <c r="C3692" s="1" t="n">
        <v>870</v>
      </c>
      <c r="D3692" s="1" t="n">
        <v>5000</v>
      </c>
      <c r="E3692" s="1" t="n">
        <v>125</v>
      </c>
      <c r="F3692" s="1" t="n">
        <v>204.852680640284</v>
      </c>
      <c r="G3692" s="1" t="n">
        <v>0</v>
      </c>
      <c r="H3692" s="1" t="n">
        <v>97.1428571428571</v>
      </c>
      <c r="I3692" s="1" t="n">
        <v>2270.43014166411</v>
      </c>
      <c r="J3692" s="1" t="n">
        <v>0</v>
      </c>
      <c r="K3692" s="1" t="n">
        <v>0</v>
      </c>
      <c r="L3692" s="1" t="n">
        <v>1.07474940166641</v>
      </c>
      <c r="N3692" s="1" t="n">
        <f aca="false">B3692+C3692</f>
        <v>1907.5</v>
      </c>
      <c r="O3692" s="1" t="n">
        <f aca="false">D3692+E3692</f>
        <v>5125</v>
      </c>
      <c r="P3692" s="1" t="n">
        <f aca="false">F3692+G3692+H3692</f>
        <v>301.995537783141</v>
      </c>
      <c r="Q3692" s="1" t="n">
        <f aca="false">I3692+J3692</f>
        <v>2270.43014166411</v>
      </c>
      <c r="R3692" s="1" t="n">
        <v>0</v>
      </c>
      <c r="S3692" s="1" t="n">
        <v>1.07474940166641</v>
      </c>
      <c r="T3692" s="3" t="n">
        <f aca="false">N3692+O3692+P3692+Q3692+R3692+S3692</f>
        <v>9606.00042884892</v>
      </c>
    </row>
    <row r="3693" customFormat="false" ht="12.8" hidden="false" customHeight="false" outlineLevel="0" collapsed="false">
      <c r="A3693" s="1" t="s">
        <v>3658</v>
      </c>
      <c r="B3693" s="1" t="n">
        <v>1037.5</v>
      </c>
      <c r="C3693" s="1" t="n">
        <v>870</v>
      </c>
      <c r="D3693" s="1" t="n">
        <v>5000</v>
      </c>
      <c r="E3693" s="1" t="n">
        <v>125</v>
      </c>
      <c r="F3693" s="1" t="n">
        <v>204.852680640284</v>
      </c>
      <c r="G3693" s="1" t="n">
        <v>0</v>
      </c>
      <c r="H3693" s="1" t="n">
        <v>97.1428571428571</v>
      </c>
      <c r="I3693" s="1" t="n">
        <v>2016.77284416254</v>
      </c>
      <c r="J3693" s="1" t="n">
        <v>0</v>
      </c>
      <c r="K3693" s="1" t="n">
        <v>0</v>
      </c>
      <c r="L3693" s="1" t="n">
        <v>0</v>
      </c>
      <c r="N3693" s="1" t="n">
        <f aca="false">B3693+C3693</f>
        <v>1907.5</v>
      </c>
      <c r="O3693" s="1" t="n">
        <f aca="false">D3693+E3693</f>
        <v>5125</v>
      </c>
      <c r="P3693" s="1" t="n">
        <f aca="false">F3693+G3693+H3693</f>
        <v>301.995537783141</v>
      </c>
      <c r="Q3693" s="1" t="n">
        <f aca="false">I3693+J3693</f>
        <v>2016.77284416254</v>
      </c>
      <c r="R3693" s="1" t="n">
        <v>0</v>
      </c>
      <c r="S3693" s="1" t="n">
        <v>0</v>
      </c>
      <c r="T3693" s="3" t="n">
        <f aca="false">N3693+O3693+P3693+Q3693+R3693+S3693</f>
        <v>9351.26838194569</v>
      </c>
    </row>
    <row r="3694" customFormat="false" ht="12.8" hidden="false" customHeight="false" outlineLevel="0" collapsed="false">
      <c r="A3694" s="1" t="s">
        <v>3659</v>
      </c>
      <c r="B3694" s="1" t="n">
        <v>137.5</v>
      </c>
      <c r="C3694" s="1" t="n">
        <v>870</v>
      </c>
      <c r="D3694" s="1" t="n">
        <v>5000</v>
      </c>
      <c r="E3694" s="1" t="n">
        <v>125</v>
      </c>
      <c r="F3694" s="1" t="n">
        <v>204.852680640283</v>
      </c>
      <c r="G3694" s="1" t="n">
        <v>0</v>
      </c>
      <c r="H3694" s="1" t="n">
        <v>97.1428571428571</v>
      </c>
      <c r="I3694" s="1" t="n">
        <v>1697.6357438596</v>
      </c>
      <c r="J3694" s="1" t="n">
        <v>0</v>
      </c>
      <c r="K3694" s="1" t="n">
        <v>0</v>
      </c>
      <c r="L3694" s="1" t="n">
        <v>0</v>
      </c>
      <c r="N3694" s="1" t="n">
        <f aca="false">B3694+C3694</f>
        <v>1007.5</v>
      </c>
      <c r="O3694" s="1" t="n">
        <f aca="false">D3694+E3694</f>
        <v>5125</v>
      </c>
      <c r="P3694" s="1" t="n">
        <f aca="false">F3694+G3694+H3694</f>
        <v>301.995537783141</v>
      </c>
      <c r="Q3694" s="1" t="n">
        <f aca="false">I3694+J3694</f>
        <v>1697.6357438596</v>
      </c>
      <c r="R3694" s="1" t="n">
        <v>0</v>
      </c>
      <c r="S3694" s="1" t="n">
        <v>0</v>
      </c>
      <c r="T3694" s="3" t="n">
        <f aca="false">N3694+O3694+P3694+Q3694+R3694+S3694</f>
        <v>8132.13128164274</v>
      </c>
    </row>
    <row r="3695" customFormat="false" ht="12.8" hidden="false" customHeight="false" outlineLevel="0" collapsed="false">
      <c r="A3695" s="1" t="s">
        <v>3660</v>
      </c>
      <c r="B3695" s="1" t="n">
        <v>37.5</v>
      </c>
      <c r="C3695" s="1" t="n">
        <v>0</v>
      </c>
      <c r="D3695" s="1" t="n">
        <v>5000</v>
      </c>
      <c r="E3695" s="1" t="n">
        <v>0</v>
      </c>
      <c r="F3695" s="1" t="n">
        <v>204.852680640284</v>
      </c>
      <c r="G3695" s="1" t="n">
        <v>0</v>
      </c>
      <c r="H3695" s="1" t="n">
        <v>97.1428571428572</v>
      </c>
      <c r="I3695" s="1" t="n">
        <v>1649.22382994537</v>
      </c>
      <c r="J3695" s="1" t="n">
        <v>0</v>
      </c>
      <c r="K3695" s="1" t="n">
        <v>0</v>
      </c>
      <c r="L3695" s="1" t="n">
        <v>0</v>
      </c>
      <c r="N3695" s="1" t="n">
        <f aca="false">B3695+C3695</f>
        <v>37.5</v>
      </c>
      <c r="O3695" s="1" t="n">
        <f aca="false">D3695+E3695</f>
        <v>5000</v>
      </c>
      <c r="P3695" s="1" t="n">
        <f aca="false">F3695+G3695+H3695</f>
        <v>301.995537783141</v>
      </c>
      <c r="Q3695" s="1" t="n">
        <f aca="false">I3695+J3695</f>
        <v>1649.22382994537</v>
      </c>
      <c r="R3695" s="1" t="n">
        <v>0</v>
      </c>
      <c r="S3695" s="1" t="n">
        <v>0</v>
      </c>
      <c r="T3695" s="3" t="n">
        <f aca="false">N3695+O3695+P3695+Q3695+R3695+S3695</f>
        <v>6988.71936772852</v>
      </c>
    </row>
    <row r="3696" customFormat="false" ht="12.8" hidden="false" customHeight="false" outlineLevel="0" collapsed="false">
      <c r="A3696" s="1" t="s">
        <v>3661</v>
      </c>
      <c r="B3696" s="1" t="n">
        <v>37.5</v>
      </c>
      <c r="C3696" s="1" t="n">
        <v>0</v>
      </c>
      <c r="D3696" s="1" t="n">
        <v>0</v>
      </c>
      <c r="E3696" s="1" t="n">
        <v>0</v>
      </c>
      <c r="F3696" s="1" t="n">
        <v>204.852680640284</v>
      </c>
      <c r="G3696" s="1" t="n">
        <v>0</v>
      </c>
      <c r="H3696" s="1" t="n">
        <v>97.1428571428572</v>
      </c>
      <c r="I3696" s="1" t="n">
        <v>509.664851770359</v>
      </c>
      <c r="J3696" s="1" t="n">
        <v>0</v>
      </c>
      <c r="K3696" s="1" t="n">
        <v>0</v>
      </c>
      <c r="L3696" s="1" t="n">
        <v>0</v>
      </c>
      <c r="N3696" s="1" t="n">
        <f aca="false">B3696+C3696</f>
        <v>37.5</v>
      </c>
      <c r="O3696" s="1" t="n">
        <f aca="false">D3696+E3696</f>
        <v>0</v>
      </c>
      <c r="P3696" s="1" t="n">
        <f aca="false">F3696+G3696+H3696</f>
        <v>301.995537783141</v>
      </c>
      <c r="Q3696" s="1" t="n">
        <f aca="false">I3696+J3696</f>
        <v>509.664851770359</v>
      </c>
      <c r="R3696" s="1" t="n">
        <v>0</v>
      </c>
      <c r="S3696" s="1" t="n">
        <v>0</v>
      </c>
      <c r="T3696" s="3" t="n">
        <f aca="false">N3696+O3696+P3696+Q3696+R3696+S3696</f>
        <v>849.1603895535</v>
      </c>
    </row>
    <row r="3697" customFormat="false" ht="12.8" hidden="false" customHeight="false" outlineLevel="0" collapsed="false">
      <c r="A3697" s="1" t="s">
        <v>3662</v>
      </c>
      <c r="B3697" s="1" t="n">
        <v>37.5</v>
      </c>
      <c r="C3697" s="1" t="n">
        <v>0</v>
      </c>
      <c r="D3697" s="1" t="n">
        <v>5000</v>
      </c>
      <c r="E3697" s="1" t="n">
        <v>0</v>
      </c>
      <c r="F3697" s="1" t="n">
        <v>204.852680640283</v>
      </c>
      <c r="G3697" s="1" t="n">
        <v>0</v>
      </c>
      <c r="H3697" s="1" t="n">
        <v>97.1428571428571</v>
      </c>
      <c r="I3697" s="1" t="n">
        <v>1702.71713495264</v>
      </c>
      <c r="J3697" s="1" t="n">
        <v>0</v>
      </c>
      <c r="K3697" s="1" t="n">
        <v>0</v>
      </c>
      <c r="L3697" s="1" t="n">
        <v>32.2424820499923</v>
      </c>
      <c r="N3697" s="1" t="n">
        <f aca="false">B3697+C3697</f>
        <v>37.5</v>
      </c>
      <c r="O3697" s="1" t="n">
        <f aca="false">D3697+E3697</f>
        <v>5000</v>
      </c>
      <c r="P3697" s="1" t="n">
        <f aca="false">F3697+G3697+H3697</f>
        <v>301.99553778314</v>
      </c>
      <c r="Q3697" s="1" t="n">
        <f aca="false">I3697+J3697</f>
        <v>1702.71713495264</v>
      </c>
      <c r="R3697" s="1" t="n">
        <v>0</v>
      </c>
      <c r="S3697" s="1" t="n">
        <v>32.2424820499923</v>
      </c>
      <c r="T3697" s="3" t="n">
        <f aca="false">N3697+O3697+P3697+Q3697+R3697+S3697</f>
        <v>7074.45515478578</v>
      </c>
    </row>
    <row r="3698" customFormat="false" ht="12.8" hidden="false" customHeight="false" outlineLevel="0" collapsed="false">
      <c r="A3698" s="1" t="s">
        <v>3663</v>
      </c>
      <c r="B3698" s="1" t="n">
        <v>37.5</v>
      </c>
      <c r="C3698" s="1" t="n">
        <v>0</v>
      </c>
      <c r="D3698" s="1" t="n">
        <v>5000</v>
      </c>
      <c r="E3698" s="1" t="n">
        <v>0</v>
      </c>
      <c r="F3698" s="1" t="n">
        <v>204.852680640283</v>
      </c>
      <c r="G3698" s="1" t="n">
        <v>0</v>
      </c>
      <c r="H3698" s="1" t="n">
        <v>97.1428571428571</v>
      </c>
      <c r="I3698" s="1" t="n">
        <v>1808.40282905918</v>
      </c>
      <c r="J3698" s="1" t="n">
        <v>0</v>
      </c>
      <c r="K3698" s="1" t="n">
        <v>0</v>
      </c>
      <c r="L3698" s="1" t="n">
        <v>32.2424820499923</v>
      </c>
      <c r="N3698" s="1" t="n">
        <f aca="false">B3698+C3698</f>
        <v>37.5</v>
      </c>
      <c r="O3698" s="1" t="n">
        <f aca="false">D3698+E3698</f>
        <v>5000</v>
      </c>
      <c r="P3698" s="1" t="n">
        <f aca="false">F3698+G3698+H3698</f>
        <v>301.995537783141</v>
      </c>
      <c r="Q3698" s="1" t="n">
        <f aca="false">I3698+J3698</f>
        <v>1808.40282905918</v>
      </c>
      <c r="R3698" s="1" t="n">
        <v>0</v>
      </c>
      <c r="S3698" s="1" t="n">
        <v>32.2424820499923</v>
      </c>
      <c r="T3698" s="3" t="n">
        <f aca="false">N3698+O3698+P3698+Q3698+R3698+S3698</f>
        <v>7180.14084889232</v>
      </c>
    </row>
    <row r="3699" customFormat="false" ht="12.8" hidden="false" customHeight="false" outlineLevel="0" collapsed="false">
      <c r="A3699" s="1" t="s">
        <v>3664</v>
      </c>
      <c r="B3699" s="1" t="n">
        <v>0</v>
      </c>
      <c r="C3699" s="1" t="n">
        <v>0</v>
      </c>
      <c r="D3699" s="1" t="n">
        <v>0</v>
      </c>
      <c r="E3699" s="1" t="n">
        <v>0</v>
      </c>
      <c r="F3699" s="1" t="n">
        <v>204.852680640284</v>
      </c>
      <c r="G3699" s="1" t="n">
        <v>0</v>
      </c>
      <c r="H3699" s="1" t="n">
        <v>97.1428571428572</v>
      </c>
      <c r="I3699" s="1" t="n">
        <v>950.254045614375</v>
      </c>
      <c r="J3699" s="1" t="n">
        <v>0</v>
      </c>
      <c r="K3699" s="1" t="n">
        <v>0</v>
      </c>
      <c r="L3699" s="1" t="n">
        <v>0</v>
      </c>
      <c r="N3699" s="1" t="n">
        <f aca="false">B3699+C3699</f>
        <v>0</v>
      </c>
      <c r="O3699" s="1" t="n">
        <f aca="false">D3699+E3699</f>
        <v>0</v>
      </c>
      <c r="P3699" s="1" t="n">
        <f aca="false">F3699+G3699+H3699</f>
        <v>301.995537783141</v>
      </c>
      <c r="Q3699" s="1" t="n">
        <f aca="false">I3699+J3699</f>
        <v>950.254045614375</v>
      </c>
      <c r="R3699" s="1" t="n">
        <v>0</v>
      </c>
      <c r="S3699" s="1" t="n">
        <v>0</v>
      </c>
      <c r="T3699" s="3" t="n">
        <f aca="false">N3699+O3699+P3699+Q3699+R3699+S3699</f>
        <v>1252.24958339752</v>
      </c>
    </row>
    <row r="3700" customFormat="false" ht="12.8" hidden="false" customHeight="false" outlineLevel="0" collapsed="false">
      <c r="A3700" s="1" t="s">
        <v>3665</v>
      </c>
      <c r="B3700" s="1" t="n">
        <v>0</v>
      </c>
      <c r="C3700" s="1" t="n">
        <v>0</v>
      </c>
      <c r="D3700" s="1" t="n">
        <v>0</v>
      </c>
      <c r="E3700" s="1" t="n">
        <v>0</v>
      </c>
      <c r="F3700" s="1" t="n">
        <v>204.852680640284</v>
      </c>
      <c r="G3700" s="1" t="n">
        <v>0</v>
      </c>
      <c r="H3700" s="1" t="n">
        <v>97.1428571428572</v>
      </c>
      <c r="I3700" s="1" t="n">
        <v>770.228111163397</v>
      </c>
      <c r="J3700" s="1" t="n">
        <v>0</v>
      </c>
      <c r="K3700" s="1" t="n">
        <v>0</v>
      </c>
      <c r="L3700" s="1" t="n">
        <v>0</v>
      </c>
      <c r="N3700" s="1" t="n">
        <f aca="false">B3700+C3700</f>
        <v>0</v>
      </c>
      <c r="O3700" s="1" t="n">
        <f aca="false">D3700+E3700</f>
        <v>0</v>
      </c>
      <c r="P3700" s="1" t="n">
        <f aca="false">F3700+G3700+H3700</f>
        <v>301.995537783141</v>
      </c>
      <c r="Q3700" s="1" t="n">
        <f aca="false">I3700+J3700</f>
        <v>770.228111163397</v>
      </c>
      <c r="R3700" s="1" t="n">
        <v>0</v>
      </c>
      <c r="S3700" s="1" t="n">
        <v>0</v>
      </c>
      <c r="T3700" s="3" t="n">
        <f aca="false">N3700+O3700+P3700+Q3700+R3700+S3700</f>
        <v>1072.22364894654</v>
      </c>
    </row>
    <row r="3701" customFormat="false" ht="12.8" hidden="false" customHeight="false" outlineLevel="0" collapsed="false">
      <c r="A3701" s="1" t="s">
        <v>3666</v>
      </c>
      <c r="B3701" s="1" t="n">
        <v>0</v>
      </c>
      <c r="C3701" s="1" t="n">
        <v>0</v>
      </c>
      <c r="D3701" s="1" t="n">
        <v>0</v>
      </c>
      <c r="E3701" s="1" t="n">
        <v>0</v>
      </c>
      <c r="F3701" s="1" t="n">
        <v>204.852680640284</v>
      </c>
      <c r="G3701" s="1" t="n">
        <v>0</v>
      </c>
      <c r="H3701" s="1" t="n">
        <v>97.1428571428572</v>
      </c>
      <c r="I3701" s="1" t="n">
        <v>754.114245819645</v>
      </c>
      <c r="J3701" s="1" t="n">
        <v>0</v>
      </c>
      <c r="K3701" s="1" t="n">
        <v>0</v>
      </c>
      <c r="L3701" s="1" t="n">
        <v>0</v>
      </c>
      <c r="N3701" s="1" t="n">
        <f aca="false">B3701+C3701</f>
        <v>0</v>
      </c>
      <c r="O3701" s="1" t="n">
        <f aca="false">D3701+E3701</f>
        <v>0</v>
      </c>
      <c r="P3701" s="1" t="n">
        <f aca="false">F3701+G3701+H3701</f>
        <v>301.995537783141</v>
      </c>
      <c r="Q3701" s="1" t="n">
        <f aca="false">I3701+J3701</f>
        <v>754.114245819645</v>
      </c>
      <c r="R3701" s="1" t="n">
        <v>0</v>
      </c>
      <c r="S3701" s="1" t="n">
        <v>0</v>
      </c>
      <c r="T3701" s="3" t="n">
        <f aca="false">N3701+O3701+P3701+Q3701+R3701+S3701</f>
        <v>1056.10978360279</v>
      </c>
    </row>
    <row r="3702" customFormat="false" ht="12.8" hidden="false" customHeight="false" outlineLevel="0" collapsed="false">
      <c r="A3702" s="1" t="s">
        <v>3667</v>
      </c>
      <c r="B3702" s="1" t="n">
        <v>0</v>
      </c>
      <c r="C3702" s="1" t="n">
        <v>0</v>
      </c>
      <c r="D3702" s="1" t="n">
        <v>0</v>
      </c>
      <c r="E3702" s="1" t="n">
        <v>0</v>
      </c>
      <c r="F3702" s="1" t="n">
        <v>204.852680640283</v>
      </c>
      <c r="G3702" s="1" t="n">
        <v>0</v>
      </c>
      <c r="H3702" s="1" t="n">
        <v>97.1428571428571</v>
      </c>
      <c r="I3702" s="1" t="n">
        <v>677.434077583841</v>
      </c>
      <c r="J3702" s="1" t="n">
        <v>0</v>
      </c>
      <c r="K3702" s="1" t="n">
        <v>0</v>
      </c>
      <c r="L3702" s="1" t="n">
        <v>0</v>
      </c>
      <c r="N3702" s="1" t="n">
        <f aca="false">B3702+C3702</f>
        <v>0</v>
      </c>
      <c r="O3702" s="1" t="n">
        <f aca="false">D3702+E3702</f>
        <v>0</v>
      </c>
      <c r="P3702" s="1" t="n">
        <f aca="false">F3702+G3702+H3702</f>
        <v>301.995537783141</v>
      </c>
      <c r="Q3702" s="1" t="n">
        <f aca="false">I3702+J3702</f>
        <v>677.434077583841</v>
      </c>
      <c r="R3702" s="1" t="n">
        <v>0</v>
      </c>
      <c r="S3702" s="1" t="n">
        <v>0</v>
      </c>
      <c r="T3702" s="3" t="n">
        <f aca="false">N3702+O3702+P3702+Q3702+R3702+S3702</f>
        <v>979.429615366982</v>
      </c>
    </row>
    <row r="3703" customFormat="false" ht="12.8" hidden="false" customHeight="false" outlineLevel="0" collapsed="false">
      <c r="A3703" s="1" t="s">
        <v>3668</v>
      </c>
      <c r="B3703" s="1" t="n">
        <v>0</v>
      </c>
      <c r="C3703" s="1" t="n">
        <v>0</v>
      </c>
      <c r="D3703" s="1" t="n">
        <v>0</v>
      </c>
      <c r="E3703" s="1" t="n">
        <v>0</v>
      </c>
      <c r="F3703" s="1" t="n">
        <v>204.852680640284</v>
      </c>
      <c r="G3703" s="1" t="n">
        <v>0</v>
      </c>
      <c r="H3703" s="1" t="n">
        <v>97.1428571428572</v>
      </c>
      <c r="I3703" s="1" t="n">
        <v>455.414017618237</v>
      </c>
      <c r="J3703" s="1" t="n">
        <v>0</v>
      </c>
      <c r="K3703" s="1" t="n">
        <v>0</v>
      </c>
      <c r="L3703" s="1" t="n">
        <v>32.2424820499924</v>
      </c>
      <c r="N3703" s="1" t="n">
        <f aca="false">B3703+C3703</f>
        <v>0</v>
      </c>
      <c r="O3703" s="1" t="n">
        <f aca="false">D3703+E3703</f>
        <v>0</v>
      </c>
      <c r="P3703" s="1" t="n">
        <f aca="false">F3703+G3703+H3703</f>
        <v>301.995537783141</v>
      </c>
      <c r="Q3703" s="1" t="n">
        <f aca="false">I3703+J3703</f>
        <v>455.414017618237</v>
      </c>
      <c r="R3703" s="1" t="n">
        <v>0</v>
      </c>
      <c r="S3703" s="1" t="n">
        <v>32.2424820499924</v>
      </c>
      <c r="T3703" s="3" t="n">
        <f aca="false">N3703+O3703+P3703+Q3703+R3703+S3703</f>
        <v>789.65203745137</v>
      </c>
    </row>
    <row r="3704" customFormat="false" ht="12.8" hidden="false" customHeight="false" outlineLevel="0" collapsed="false">
      <c r="A3704" s="1" t="s">
        <v>3669</v>
      </c>
      <c r="B3704" s="1" t="n">
        <v>0</v>
      </c>
      <c r="C3704" s="1" t="n">
        <v>0</v>
      </c>
      <c r="D3704" s="1" t="n">
        <v>0</v>
      </c>
      <c r="E3704" s="1" t="n">
        <v>0</v>
      </c>
      <c r="F3704" s="1" t="n">
        <v>204.852680640284</v>
      </c>
      <c r="G3704" s="1" t="n">
        <v>0</v>
      </c>
      <c r="H3704" s="1" t="n">
        <v>97.1428571428572</v>
      </c>
      <c r="I3704" s="1" t="n">
        <v>597.728424472213</v>
      </c>
      <c r="J3704" s="1" t="n">
        <v>0</v>
      </c>
      <c r="K3704" s="1" t="n">
        <v>0</v>
      </c>
      <c r="L3704" s="1" t="n">
        <v>0</v>
      </c>
      <c r="N3704" s="1" t="n">
        <f aca="false">B3704+C3704</f>
        <v>0</v>
      </c>
      <c r="O3704" s="1" t="n">
        <f aca="false">D3704+E3704</f>
        <v>0</v>
      </c>
      <c r="P3704" s="1" t="n">
        <f aca="false">F3704+G3704+H3704</f>
        <v>301.995537783141</v>
      </c>
      <c r="Q3704" s="1" t="n">
        <f aca="false">I3704+J3704</f>
        <v>597.728424472213</v>
      </c>
      <c r="R3704" s="1" t="n">
        <v>0</v>
      </c>
      <c r="S3704" s="1" t="n">
        <v>0</v>
      </c>
      <c r="T3704" s="3" t="n">
        <f aca="false">N3704+O3704+P3704+Q3704+R3704+S3704</f>
        <v>899.723962255353</v>
      </c>
    </row>
    <row r="3705" customFormat="false" ht="12.8" hidden="false" customHeight="false" outlineLevel="0" collapsed="false">
      <c r="A3705" s="1" t="s">
        <v>3670</v>
      </c>
      <c r="B3705" s="1" t="n">
        <v>0</v>
      </c>
      <c r="C3705" s="1" t="n">
        <v>0</v>
      </c>
      <c r="D3705" s="1" t="n">
        <v>0</v>
      </c>
      <c r="E3705" s="1" t="n">
        <v>0</v>
      </c>
      <c r="F3705" s="1" t="n">
        <v>204.852680640283</v>
      </c>
      <c r="G3705" s="1" t="n">
        <v>0</v>
      </c>
      <c r="H3705" s="1" t="n">
        <v>97.1428571428572</v>
      </c>
      <c r="I3705" s="1" t="n">
        <v>531.811566045174</v>
      </c>
      <c r="J3705" s="1" t="n">
        <v>0</v>
      </c>
      <c r="K3705" s="1" t="n">
        <v>0</v>
      </c>
      <c r="L3705" s="1" t="n">
        <v>0</v>
      </c>
      <c r="N3705" s="1" t="n">
        <f aca="false">B3705+C3705</f>
        <v>0</v>
      </c>
      <c r="O3705" s="1" t="n">
        <f aca="false">D3705+E3705</f>
        <v>0</v>
      </c>
      <c r="P3705" s="1" t="n">
        <f aca="false">F3705+G3705+H3705</f>
        <v>301.995537783141</v>
      </c>
      <c r="Q3705" s="1" t="n">
        <f aca="false">I3705+J3705</f>
        <v>531.811566045174</v>
      </c>
      <c r="R3705" s="1" t="n">
        <v>0</v>
      </c>
      <c r="S3705" s="1" t="n">
        <v>0</v>
      </c>
      <c r="T3705" s="3" t="n">
        <f aca="false">N3705+O3705+P3705+Q3705+R3705+S3705</f>
        <v>833.807103828314</v>
      </c>
    </row>
    <row r="3706" customFormat="false" ht="12.8" hidden="false" customHeight="false" outlineLevel="0" collapsed="false">
      <c r="A3706" s="1" t="s">
        <v>3671</v>
      </c>
      <c r="B3706" s="1" t="n">
        <v>0</v>
      </c>
      <c r="C3706" s="1" t="n">
        <v>0</v>
      </c>
      <c r="D3706" s="1" t="n">
        <v>0</v>
      </c>
      <c r="E3706" s="1" t="n">
        <v>0</v>
      </c>
      <c r="F3706" s="1" t="n">
        <v>204.852680640284</v>
      </c>
      <c r="G3706" s="1" t="n">
        <v>0</v>
      </c>
      <c r="H3706" s="1" t="n">
        <v>97.1428571428572</v>
      </c>
      <c r="I3706" s="1" t="n">
        <v>481.952181846439</v>
      </c>
      <c r="J3706" s="1" t="n">
        <v>0</v>
      </c>
      <c r="K3706" s="1" t="n">
        <v>0</v>
      </c>
      <c r="L3706" s="1" t="n">
        <v>0</v>
      </c>
      <c r="N3706" s="1" t="n">
        <f aca="false">B3706+C3706</f>
        <v>0</v>
      </c>
      <c r="O3706" s="1" t="n">
        <f aca="false">D3706+E3706</f>
        <v>0</v>
      </c>
      <c r="P3706" s="1" t="n">
        <f aca="false">F3706+G3706+H3706</f>
        <v>301.995537783141</v>
      </c>
      <c r="Q3706" s="1" t="n">
        <f aca="false">I3706+J3706</f>
        <v>481.952181846439</v>
      </c>
      <c r="R3706" s="1" t="n">
        <v>0</v>
      </c>
      <c r="S3706" s="1" t="n">
        <v>0</v>
      </c>
      <c r="T3706" s="3" t="n">
        <f aca="false">N3706+O3706+P3706+Q3706+R3706+S3706</f>
        <v>783.94771962958</v>
      </c>
    </row>
    <row r="3707" customFormat="false" ht="12.8" hidden="false" customHeight="false" outlineLevel="0" collapsed="false">
      <c r="A3707" s="1" t="s">
        <v>3672</v>
      </c>
      <c r="B3707" s="1" t="n">
        <v>100</v>
      </c>
      <c r="C3707" s="1" t="n">
        <v>870</v>
      </c>
      <c r="D3707" s="1" t="n">
        <v>0</v>
      </c>
      <c r="E3707" s="1" t="n">
        <v>125</v>
      </c>
      <c r="F3707" s="1" t="n">
        <v>204.852680640284</v>
      </c>
      <c r="G3707" s="1" t="n">
        <v>0</v>
      </c>
      <c r="H3707" s="1" t="n">
        <v>97.1428571428572</v>
      </c>
      <c r="I3707" s="1" t="n">
        <v>566.11364480769</v>
      </c>
      <c r="J3707" s="1" t="n">
        <v>0</v>
      </c>
      <c r="K3707" s="1" t="n">
        <v>0</v>
      </c>
      <c r="L3707" s="1" t="n">
        <v>32.2424820499924</v>
      </c>
      <c r="N3707" s="1" t="n">
        <f aca="false">B3707+C3707</f>
        <v>970</v>
      </c>
      <c r="O3707" s="1" t="n">
        <f aca="false">D3707+E3707</f>
        <v>125</v>
      </c>
      <c r="P3707" s="1" t="n">
        <f aca="false">F3707+G3707+H3707</f>
        <v>301.995537783141</v>
      </c>
      <c r="Q3707" s="1" t="n">
        <f aca="false">I3707+J3707</f>
        <v>566.11364480769</v>
      </c>
      <c r="R3707" s="1" t="n">
        <v>0</v>
      </c>
      <c r="S3707" s="1" t="n">
        <v>32.2424820499924</v>
      </c>
      <c r="T3707" s="3" t="n">
        <f aca="false">N3707+O3707+P3707+Q3707+R3707+S3707</f>
        <v>1995.35166464082</v>
      </c>
    </row>
    <row r="3708" customFormat="false" ht="12.8" hidden="false" customHeight="false" outlineLevel="0" collapsed="false">
      <c r="A3708" s="1" t="s">
        <v>3673</v>
      </c>
      <c r="B3708" s="1" t="n">
        <v>100</v>
      </c>
      <c r="C3708" s="1" t="n">
        <v>870</v>
      </c>
      <c r="D3708" s="1" t="n">
        <v>0</v>
      </c>
      <c r="E3708" s="1" t="n">
        <v>125</v>
      </c>
      <c r="F3708" s="1" t="n">
        <v>204.852680640284</v>
      </c>
      <c r="G3708" s="1" t="n">
        <v>0</v>
      </c>
      <c r="H3708" s="1" t="n">
        <v>97.1428571428571</v>
      </c>
      <c r="I3708" s="1" t="n">
        <v>0</v>
      </c>
      <c r="J3708" s="1" t="n">
        <v>0</v>
      </c>
      <c r="K3708" s="1" t="n">
        <v>0</v>
      </c>
      <c r="L3708" s="1" t="n">
        <v>32.2424820499924</v>
      </c>
      <c r="N3708" s="1" t="n">
        <f aca="false">B3708+C3708</f>
        <v>970</v>
      </c>
      <c r="O3708" s="1" t="n">
        <f aca="false">D3708+E3708</f>
        <v>125</v>
      </c>
      <c r="P3708" s="1" t="n">
        <f aca="false">F3708+G3708+H3708</f>
        <v>301.995537783141</v>
      </c>
      <c r="Q3708" s="1" t="n">
        <f aca="false">I3708+J3708</f>
        <v>0</v>
      </c>
      <c r="R3708" s="1" t="n">
        <v>0</v>
      </c>
      <c r="S3708" s="1" t="n">
        <v>32.2424820499924</v>
      </c>
      <c r="T3708" s="3" t="n">
        <f aca="false">N3708+O3708+P3708+Q3708+R3708+S3708</f>
        <v>1429.23801983313</v>
      </c>
    </row>
    <row r="3709" customFormat="false" ht="12.8" hidden="false" customHeight="false" outlineLevel="0" collapsed="false">
      <c r="A3709" s="1" t="s">
        <v>3674</v>
      </c>
      <c r="B3709" s="1" t="n">
        <v>100</v>
      </c>
      <c r="C3709" s="1" t="n">
        <v>870</v>
      </c>
      <c r="D3709" s="1" t="n">
        <v>0</v>
      </c>
      <c r="E3709" s="1" t="n">
        <v>125</v>
      </c>
      <c r="F3709" s="1" t="n">
        <v>204.852680640283</v>
      </c>
      <c r="G3709" s="1" t="n">
        <v>0</v>
      </c>
      <c r="H3709" s="1" t="n">
        <v>97.1428571428571</v>
      </c>
      <c r="I3709" s="1" t="n">
        <v>0</v>
      </c>
      <c r="J3709" s="1" t="n">
        <v>0</v>
      </c>
      <c r="K3709" s="1" t="n">
        <v>0</v>
      </c>
      <c r="L3709" s="1" t="n">
        <v>32.2424820499924</v>
      </c>
      <c r="N3709" s="1" t="n">
        <f aca="false">B3709+C3709</f>
        <v>970</v>
      </c>
      <c r="O3709" s="1" t="n">
        <f aca="false">D3709+E3709</f>
        <v>125</v>
      </c>
      <c r="P3709" s="1" t="n">
        <f aca="false">F3709+G3709+H3709</f>
        <v>301.995537783141</v>
      </c>
      <c r="Q3709" s="1" t="n">
        <f aca="false">I3709+J3709</f>
        <v>0</v>
      </c>
      <c r="R3709" s="1" t="n">
        <v>0</v>
      </c>
      <c r="S3709" s="1" t="n">
        <v>32.2424820499924</v>
      </c>
      <c r="T3709" s="3" t="n">
        <f aca="false">N3709+O3709+P3709+Q3709+R3709+S3709</f>
        <v>1429.23801983313</v>
      </c>
    </row>
    <row r="3710" customFormat="false" ht="12.8" hidden="false" customHeight="false" outlineLevel="0" collapsed="false">
      <c r="A3710" s="1" t="s">
        <v>3675</v>
      </c>
      <c r="B3710" s="1" t="n">
        <v>1037.5</v>
      </c>
      <c r="C3710" s="1" t="n">
        <v>870</v>
      </c>
      <c r="D3710" s="1" t="n">
        <v>0</v>
      </c>
      <c r="E3710" s="1" t="n">
        <v>125</v>
      </c>
      <c r="F3710" s="1" t="n">
        <v>204.852680640284</v>
      </c>
      <c r="G3710" s="1" t="n">
        <v>0</v>
      </c>
      <c r="H3710" s="1" t="n">
        <v>97.1428571428572</v>
      </c>
      <c r="I3710" s="1" t="n">
        <v>630.962821612966</v>
      </c>
      <c r="J3710" s="1" t="n">
        <v>0</v>
      </c>
      <c r="K3710" s="1" t="n">
        <v>0</v>
      </c>
      <c r="L3710" s="1" t="n">
        <v>32.2424820499924</v>
      </c>
      <c r="N3710" s="1" t="n">
        <f aca="false">B3710+C3710</f>
        <v>1907.5</v>
      </c>
      <c r="O3710" s="1" t="n">
        <f aca="false">D3710+E3710</f>
        <v>125</v>
      </c>
      <c r="P3710" s="1" t="n">
        <f aca="false">F3710+G3710+H3710</f>
        <v>301.995537783141</v>
      </c>
      <c r="Q3710" s="1" t="n">
        <f aca="false">I3710+J3710</f>
        <v>630.962821612966</v>
      </c>
      <c r="R3710" s="1" t="n">
        <v>0</v>
      </c>
      <c r="S3710" s="1" t="n">
        <v>32.2424820499924</v>
      </c>
      <c r="T3710" s="3" t="n">
        <f aca="false">N3710+O3710+P3710+Q3710+R3710+S3710</f>
        <v>2997.7008414461</v>
      </c>
    </row>
    <row r="3711" customFormat="false" ht="12.8" hidden="false" customHeight="false" outlineLevel="0" collapsed="false">
      <c r="A3711" s="1" t="s">
        <v>3676</v>
      </c>
      <c r="B3711" s="1" t="n">
        <v>1262.5</v>
      </c>
      <c r="C3711" s="1" t="n">
        <v>870</v>
      </c>
      <c r="D3711" s="1" t="n">
        <v>2520</v>
      </c>
      <c r="E3711" s="1" t="n">
        <v>125</v>
      </c>
      <c r="F3711" s="1" t="n">
        <v>204.852680640284</v>
      </c>
      <c r="G3711" s="1" t="n">
        <v>0</v>
      </c>
      <c r="H3711" s="1" t="n">
        <v>97.1428571428571</v>
      </c>
      <c r="I3711" s="1" t="n">
        <v>1335.03135310162</v>
      </c>
      <c r="J3711" s="1" t="n">
        <v>0</v>
      </c>
      <c r="K3711" s="1" t="n">
        <v>0</v>
      </c>
      <c r="L3711" s="1" t="n">
        <v>32.2424820499924</v>
      </c>
      <c r="N3711" s="1" t="n">
        <f aca="false">B3711+C3711</f>
        <v>2132.5</v>
      </c>
      <c r="O3711" s="1" t="n">
        <f aca="false">D3711+E3711</f>
        <v>2645</v>
      </c>
      <c r="P3711" s="1" t="n">
        <f aca="false">F3711+G3711+H3711</f>
        <v>301.995537783141</v>
      </c>
      <c r="Q3711" s="1" t="n">
        <f aca="false">I3711+J3711</f>
        <v>1335.03135310162</v>
      </c>
      <c r="R3711" s="1" t="n">
        <v>0</v>
      </c>
      <c r="S3711" s="1" t="n">
        <v>32.2424820499924</v>
      </c>
      <c r="T3711" s="3" t="n">
        <f aca="false">N3711+O3711+P3711+Q3711+R3711+S3711</f>
        <v>6446.76937293475</v>
      </c>
    </row>
    <row r="3712" customFormat="false" ht="12.8" hidden="false" customHeight="false" outlineLevel="0" collapsed="false">
      <c r="A3712" s="1" t="s">
        <v>3677</v>
      </c>
      <c r="B3712" s="1" t="n">
        <v>362.5</v>
      </c>
      <c r="C3712" s="1" t="n">
        <v>870</v>
      </c>
      <c r="D3712" s="1" t="n">
        <v>5020</v>
      </c>
      <c r="E3712" s="1" t="n">
        <v>125</v>
      </c>
      <c r="F3712" s="1" t="n">
        <v>204.852680640284</v>
      </c>
      <c r="G3712" s="1" t="n">
        <v>0</v>
      </c>
      <c r="H3712" s="1" t="n">
        <v>97.1428571428572</v>
      </c>
      <c r="I3712" s="1" t="n">
        <v>1525.26658375399</v>
      </c>
      <c r="J3712" s="1" t="n">
        <v>0</v>
      </c>
      <c r="K3712" s="1" t="n">
        <v>0</v>
      </c>
      <c r="L3712" s="1" t="n">
        <v>32.2424820499924</v>
      </c>
      <c r="N3712" s="1" t="n">
        <f aca="false">B3712+C3712</f>
        <v>1232.5</v>
      </c>
      <c r="O3712" s="1" t="n">
        <f aca="false">D3712+E3712</f>
        <v>5145</v>
      </c>
      <c r="P3712" s="1" t="n">
        <f aca="false">F3712+G3712+H3712</f>
        <v>301.995537783141</v>
      </c>
      <c r="Q3712" s="1" t="n">
        <f aca="false">I3712+J3712</f>
        <v>1525.26658375399</v>
      </c>
      <c r="R3712" s="1" t="n">
        <v>0</v>
      </c>
      <c r="S3712" s="1" t="n">
        <v>32.2424820499924</v>
      </c>
      <c r="T3712" s="3" t="n">
        <f aca="false">N3712+O3712+P3712+Q3712+R3712+S3712</f>
        <v>8237.00460358712</v>
      </c>
    </row>
    <row r="3713" customFormat="false" ht="12.8" hidden="false" customHeight="false" outlineLevel="0" collapsed="false">
      <c r="A3713" s="1" t="s">
        <v>3678</v>
      </c>
      <c r="B3713" s="1" t="n">
        <v>362.5</v>
      </c>
      <c r="C3713" s="1" t="n">
        <v>870</v>
      </c>
      <c r="D3713" s="1" t="n">
        <v>5020</v>
      </c>
      <c r="E3713" s="1" t="n">
        <v>125</v>
      </c>
      <c r="F3713" s="1" t="n">
        <v>204.852680640284</v>
      </c>
      <c r="G3713" s="1" t="n">
        <v>0</v>
      </c>
      <c r="H3713" s="1" t="n">
        <v>97.1428571428572</v>
      </c>
      <c r="I3713" s="1" t="n">
        <v>1557.4098229708</v>
      </c>
      <c r="J3713" s="1" t="n">
        <v>0</v>
      </c>
      <c r="K3713" s="1" t="n">
        <v>0</v>
      </c>
      <c r="L3713" s="1" t="n">
        <v>32.2424820499924</v>
      </c>
      <c r="N3713" s="1" t="n">
        <f aca="false">B3713+C3713</f>
        <v>1232.5</v>
      </c>
      <c r="O3713" s="1" t="n">
        <f aca="false">D3713+E3713</f>
        <v>5145</v>
      </c>
      <c r="P3713" s="1" t="n">
        <f aca="false">F3713+G3713+H3713</f>
        <v>301.995537783141</v>
      </c>
      <c r="Q3713" s="1" t="n">
        <f aca="false">I3713+J3713</f>
        <v>1557.4098229708</v>
      </c>
      <c r="R3713" s="1" t="n">
        <v>0</v>
      </c>
      <c r="S3713" s="1" t="n">
        <v>32.2424820499924</v>
      </c>
      <c r="T3713" s="3" t="n">
        <f aca="false">N3713+O3713+P3713+Q3713+R3713+S3713</f>
        <v>8269.14784280394</v>
      </c>
    </row>
    <row r="3714" customFormat="false" ht="12.8" hidden="false" customHeight="false" outlineLevel="0" collapsed="false">
      <c r="A3714" s="1" t="s">
        <v>3679</v>
      </c>
      <c r="B3714" s="1" t="n">
        <v>362.5</v>
      </c>
      <c r="C3714" s="1" t="n">
        <v>870</v>
      </c>
      <c r="D3714" s="1" t="n">
        <v>5020</v>
      </c>
      <c r="E3714" s="1" t="n">
        <v>125</v>
      </c>
      <c r="F3714" s="1" t="n">
        <v>204.852680640284</v>
      </c>
      <c r="G3714" s="1" t="n">
        <v>0</v>
      </c>
      <c r="H3714" s="1" t="n">
        <v>97.1428571428572</v>
      </c>
      <c r="I3714" s="1" t="n">
        <v>1597.20968880615</v>
      </c>
      <c r="J3714" s="1" t="n">
        <v>0</v>
      </c>
      <c r="K3714" s="1" t="n">
        <v>0</v>
      </c>
      <c r="L3714" s="1" t="n">
        <v>32.2424820499924</v>
      </c>
      <c r="N3714" s="1" t="n">
        <f aca="false">B3714+C3714</f>
        <v>1232.5</v>
      </c>
      <c r="O3714" s="1" t="n">
        <f aca="false">D3714+E3714</f>
        <v>5145</v>
      </c>
      <c r="P3714" s="1" t="n">
        <f aca="false">F3714+G3714+H3714</f>
        <v>301.995537783141</v>
      </c>
      <c r="Q3714" s="1" t="n">
        <f aca="false">I3714+J3714</f>
        <v>1597.20968880615</v>
      </c>
      <c r="R3714" s="1" t="n">
        <v>0</v>
      </c>
      <c r="S3714" s="1" t="n">
        <v>32.2424820499924</v>
      </c>
      <c r="T3714" s="3" t="n">
        <f aca="false">N3714+O3714+P3714+Q3714+R3714+S3714</f>
        <v>8308.94770863928</v>
      </c>
    </row>
    <row r="3715" customFormat="false" ht="12.8" hidden="false" customHeight="false" outlineLevel="0" collapsed="false">
      <c r="A3715" s="1" t="s">
        <v>3680</v>
      </c>
      <c r="B3715" s="1" t="n">
        <v>137.5</v>
      </c>
      <c r="C3715" s="1" t="n">
        <v>870</v>
      </c>
      <c r="D3715" s="1" t="n">
        <v>0</v>
      </c>
      <c r="E3715" s="1" t="n">
        <v>125</v>
      </c>
      <c r="F3715" s="1" t="n">
        <v>204.852680640283</v>
      </c>
      <c r="G3715" s="1" t="n">
        <v>0</v>
      </c>
      <c r="H3715" s="1" t="n">
        <v>97.1428571428571</v>
      </c>
      <c r="I3715" s="1" t="n">
        <v>132.938490543596</v>
      </c>
      <c r="J3715" s="1" t="n">
        <v>0</v>
      </c>
      <c r="K3715" s="1" t="n">
        <v>0</v>
      </c>
      <c r="L3715" s="1" t="n">
        <v>32.2424820499924</v>
      </c>
      <c r="N3715" s="1" t="n">
        <f aca="false">B3715+C3715</f>
        <v>1007.5</v>
      </c>
      <c r="O3715" s="1" t="n">
        <f aca="false">D3715+E3715</f>
        <v>125</v>
      </c>
      <c r="P3715" s="1" t="n">
        <f aca="false">F3715+G3715+H3715</f>
        <v>301.995537783141</v>
      </c>
      <c r="Q3715" s="1" t="n">
        <f aca="false">I3715+J3715</f>
        <v>132.938490543596</v>
      </c>
      <c r="R3715" s="1" t="n">
        <v>0</v>
      </c>
      <c r="S3715" s="1" t="n">
        <v>32.2424820499924</v>
      </c>
      <c r="T3715" s="3" t="n">
        <f aca="false">N3715+O3715+P3715+Q3715+R3715+S3715</f>
        <v>1599.67651037673</v>
      </c>
    </row>
    <row r="3716" customFormat="false" ht="12.8" hidden="false" customHeight="false" outlineLevel="0" collapsed="false">
      <c r="A3716" s="1" t="s">
        <v>3681</v>
      </c>
      <c r="B3716" s="1" t="n">
        <v>1037.5</v>
      </c>
      <c r="C3716" s="1" t="n">
        <v>870</v>
      </c>
      <c r="D3716" s="1" t="n">
        <v>5000</v>
      </c>
      <c r="E3716" s="1" t="n">
        <v>125</v>
      </c>
      <c r="F3716" s="1" t="n">
        <v>204.852680640284</v>
      </c>
      <c r="G3716" s="1" t="n">
        <v>0</v>
      </c>
      <c r="H3716" s="1" t="n">
        <v>97.1428571428571</v>
      </c>
      <c r="I3716" s="1" t="n">
        <v>1961.12243098113</v>
      </c>
      <c r="J3716" s="1" t="n">
        <v>0</v>
      </c>
      <c r="K3716" s="1" t="n">
        <v>0</v>
      </c>
      <c r="L3716" s="1" t="n">
        <v>0</v>
      </c>
      <c r="N3716" s="1" t="n">
        <f aca="false">B3716+C3716</f>
        <v>1907.5</v>
      </c>
      <c r="O3716" s="1" t="n">
        <f aca="false">D3716+E3716</f>
        <v>5125</v>
      </c>
      <c r="P3716" s="1" t="n">
        <f aca="false">F3716+G3716+H3716</f>
        <v>301.995537783141</v>
      </c>
      <c r="Q3716" s="1" t="n">
        <f aca="false">I3716+J3716</f>
        <v>1961.12243098113</v>
      </c>
      <c r="R3716" s="1" t="n">
        <v>0</v>
      </c>
      <c r="S3716" s="1" t="n">
        <v>0</v>
      </c>
      <c r="T3716" s="3" t="n">
        <f aca="false">N3716+O3716+P3716+Q3716+R3716+S3716</f>
        <v>9295.61796876427</v>
      </c>
    </row>
    <row r="3717" customFormat="false" ht="12.8" hidden="false" customHeight="false" outlineLevel="0" collapsed="false">
      <c r="A3717" s="1" t="s">
        <v>3682</v>
      </c>
      <c r="B3717" s="1" t="n">
        <v>1037.5</v>
      </c>
      <c r="C3717" s="1" t="n">
        <v>870</v>
      </c>
      <c r="D3717" s="1" t="n">
        <v>5000</v>
      </c>
      <c r="E3717" s="1" t="n">
        <v>125</v>
      </c>
      <c r="F3717" s="1" t="n">
        <v>204.852680640284</v>
      </c>
      <c r="G3717" s="1" t="n">
        <v>0</v>
      </c>
      <c r="H3717" s="1" t="n">
        <v>97.1428571428571</v>
      </c>
      <c r="I3717" s="1" t="n">
        <v>2128.70766145231</v>
      </c>
      <c r="J3717" s="1" t="n">
        <v>0</v>
      </c>
      <c r="K3717" s="1" t="n">
        <v>0</v>
      </c>
      <c r="L3717" s="1" t="n">
        <v>1.34343675208302</v>
      </c>
      <c r="N3717" s="1" t="n">
        <f aca="false">B3717+C3717</f>
        <v>1907.5</v>
      </c>
      <c r="O3717" s="1" t="n">
        <f aca="false">D3717+E3717</f>
        <v>5125</v>
      </c>
      <c r="P3717" s="1" t="n">
        <f aca="false">F3717+G3717+H3717</f>
        <v>301.995537783141</v>
      </c>
      <c r="Q3717" s="1" t="n">
        <f aca="false">I3717+J3717</f>
        <v>2128.70766145231</v>
      </c>
      <c r="R3717" s="1" t="n">
        <v>0</v>
      </c>
      <c r="S3717" s="1" t="n">
        <v>1.34343675208302</v>
      </c>
      <c r="T3717" s="3" t="n">
        <f aca="false">N3717+O3717+P3717+Q3717+R3717+S3717</f>
        <v>9464.54663598753</v>
      </c>
    </row>
    <row r="3718" customFormat="false" ht="12.8" hidden="false" customHeight="false" outlineLevel="0" collapsed="false">
      <c r="A3718" s="1" t="s">
        <v>3683</v>
      </c>
      <c r="B3718" s="1" t="n">
        <v>137.5</v>
      </c>
      <c r="C3718" s="1" t="n">
        <v>870</v>
      </c>
      <c r="D3718" s="1" t="n">
        <v>5000</v>
      </c>
      <c r="E3718" s="1" t="n">
        <v>125</v>
      </c>
      <c r="F3718" s="1" t="n">
        <v>204.852680640284</v>
      </c>
      <c r="G3718" s="1" t="n">
        <v>0</v>
      </c>
      <c r="H3718" s="1" t="n">
        <v>97.1428571428572</v>
      </c>
      <c r="I3718" s="1" t="n">
        <v>1601.39220453548</v>
      </c>
      <c r="J3718" s="1" t="n">
        <v>0</v>
      </c>
      <c r="K3718" s="1" t="n">
        <v>0</v>
      </c>
      <c r="L3718" s="1" t="n">
        <v>0</v>
      </c>
      <c r="N3718" s="1" t="n">
        <f aca="false">B3718+C3718</f>
        <v>1007.5</v>
      </c>
      <c r="O3718" s="1" t="n">
        <f aca="false">D3718+E3718</f>
        <v>5125</v>
      </c>
      <c r="P3718" s="1" t="n">
        <f aca="false">F3718+G3718+H3718</f>
        <v>301.995537783141</v>
      </c>
      <c r="Q3718" s="1" t="n">
        <f aca="false">I3718+J3718</f>
        <v>1601.39220453548</v>
      </c>
      <c r="R3718" s="1" t="n">
        <v>0</v>
      </c>
      <c r="S3718" s="1" t="n">
        <v>0</v>
      </c>
      <c r="T3718" s="3" t="n">
        <f aca="false">N3718+O3718+P3718+Q3718+R3718+S3718</f>
        <v>8035.88774231863</v>
      </c>
    </row>
    <row r="3719" customFormat="false" ht="12.8" hidden="false" customHeight="false" outlineLevel="0" collapsed="false">
      <c r="A3719" s="1" t="s">
        <v>3684</v>
      </c>
      <c r="B3719" s="1" t="n">
        <v>37.5</v>
      </c>
      <c r="C3719" s="1" t="n">
        <v>0</v>
      </c>
      <c r="D3719" s="1" t="n">
        <v>5000</v>
      </c>
      <c r="E3719" s="1" t="n">
        <v>0</v>
      </c>
      <c r="F3719" s="1" t="n">
        <v>204.852680640284</v>
      </c>
      <c r="G3719" s="1" t="n">
        <v>0</v>
      </c>
      <c r="H3719" s="1" t="n">
        <v>97.1428571428572</v>
      </c>
      <c r="I3719" s="1" t="n">
        <v>1505.78862521427</v>
      </c>
      <c r="J3719" s="1" t="n">
        <v>0</v>
      </c>
      <c r="K3719" s="1" t="n">
        <v>0</v>
      </c>
      <c r="L3719" s="1" t="n">
        <v>0</v>
      </c>
      <c r="N3719" s="1" t="n">
        <f aca="false">B3719+C3719</f>
        <v>37.5</v>
      </c>
      <c r="O3719" s="1" t="n">
        <f aca="false">D3719+E3719</f>
        <v>5000</v>
      </c>
      <c r="P3719" s="1" t="n">
        <f aca="false">F3719+G3719+H3719</f>
        <v>301.995537783141</v>
      </c>
      <c r="Q3719" s="1" t="n">
        <f aca="false">I3719+J3719</f>
        <v>1505.78862521427</v>
      </c>
      <c r="R3719" s="1" t="n">
        <v>0</v>
      </c>
      <c r="S3719" s="1" t="n">
        <v>0</v>
      </c>
      <c r="T3719" s="3" t="n">
        <f aca="false">N3719+O3719+P3719+Q3719+R3719+S3719</f>
        <v>6845.28416299742</v>
      </c>
    </row>
    <row r="3720" customFormat="false" ht="12.8" hidden="false" customHeight="false" outlineLevel="0" collapsed="false">
      <c r="A3720" s="1" t="s">
        <v>3685</v>
      </c>
      <c r="B3720" s="1" t="n">
        <v>37.5</v>
      </c>
      <c r="C3720" s="1" t="n">
        <v>0</v>
      </c>
      <c r="D3720" s="1" t="n">
        <v>0</v>
      </c>
      <c r="E3720" s="1" t="n">
        <v>0</v>
      </c>
      <c r="F3720" s="1" t="n">
        <v>204.852680640283</v>
      </c>
      <c r="G3720" s="1" t="n">
        <v>0</v>
      </c>
      <c r="H3720" s="1" t="n">
        <v>97.1428571428571</v>
      </c>
      <c r="I3720" s="1" t="n">
        <v>391.423707118449</v>
      </c>
      <c r="J3720" s="1" t="n">
        <v>0</v>
      </c>
      <c r="K3720" s="1" t="n">
        <v>0</v>
      </c>
      <c r="L3720" s="1" t="n">
        <v>0</v>
      </c>
      <c r="N3720" s="1" t="n">
        <f aca="false">B3720+C3720</f>
        <v>37.5</v>
      </c>
      <c r="O3720" s="1" t="n">
        <f aca="false">D3720+E3720</f>
        <v>0</v>
      </c>
      <c r="P3720" s="1" t="n">
        <f aca="false">F3720+G3720+H3720</f>
        <v>301.995537783141</v>
      </c>
      <c r="Q3720" s="1" t="n">
        <f aca="false">I3720+J3720</f>
        <v>391.423707118449</v>
      </c>
      <c r="R3720" s="1" t="n">
        <v>0</v>
      </c>
      <c r="S3720" s="1" t="n">
        <v>0</v>
      </c>
      <c r="T3720" s="3" t="n">
        <f aca="false">N3720+O3720+P3720+Q3720+R3720+S3720</f>
        <v>730.91924490159</v>
      </c>
    </row>
    <row r="3721" customFormat="false" ht="12.8" hidden="false" customHeight="false" outlineLevel="0" collapsed="false">
      <c r="A3721" s="1" t="s">
        <v>3686</v>
      </c>
      <c r="B3721" s="1" t="n">
        <v>37.5</v>
      </c>
      <c r="C3721" s="1" t="n">
        <v>0</v>
      </c>
      <c r="D3721" s="1" t="n">
        <v>5000</v>
      </c>
      <c r="E3721" s="1" t="n">
        <v>0</v>
      </c>
      <c r="F3721" s="1" t="n">
        <v>204.852680640284</v>
      </c>
      <c r="G3721" s="1" t="n">
        <v>0</v>
      </c>
      <c r="H3721" s="1" t="n">
        <v>97.1428571428572</v>
      </c>
      <c r="I3721" s="1" t="n">
        <v>1631.73381329873</v>
      </c>
      <c r="J3721" s="1" t="n">
        <v>0</v>
      </c>
      <c r="K3721" s="1" t="n">
        <v>0</v>
      </c>
      <c r="L3721" s="1" t="n">
        <v>32.2424820499924</v>
      </c>
      <c r="N3721" s="1" t="n">
        <f aca="false">B3721+C3721</f>
        <v>37.5</v>
      </c>
      <c r="O3721" s="1" t="n">
        <f aca="false">D3721+E3721</f>
        <v>5000</v>
      </c>
      <c r="P3721" s="1" t="n">
        <f aca="false">F3721+G3721+H3721</f>
        <v>301.995537783141</v>
      </c>
      <c r="Q3721" s="1" t="n">
        <f aca="false">I3721+J3721</f>
        <v>1631.73381329873</v>
      </c>
      <c r="R3721" s="1" t="n">
        <v>0</v>
      </c>
      <c r="S3721" s="1" t="n">
        <v>32.2424820499924</v>
      </c>
      <c r="T3721" s="3" t="n">
        <f aca="false">N3721+O3721+P3721+Q3721+R3721+S3721</f>
        <v>7003.47183313187</v>
      </c>
    </row>
    <row r="3722" customFormat="false" ht="12.8" hidden="false" customHeight="false" outlineLevel="0" collapsed="false">
      <c r="A3722" s="1" t="s">
        <v>3687</v>
      </c>
      <c r="B3722" s="1" t="n">
        <v>37.5</v>
      </c>
      <c r="C3722" s="1" t="n">
        <v>0</v>
      </c>
      <c r="D3722" s="1" t="n">
        <v>5000</v>
      </c>
      <c r="E3722" s="1" t="n">
        <v>0</v>
      </c>
      <c r="F3722" s="1" t="n">
        <v>204.852680640284</v>
      </c>
      <c r="G3722" s="1" t="n">
        <v>0</v>
      </c>
      <c r="H3722" s="1" t="n">
        <v>97.1428571428572</v>
      </c>
      <c r="I3722" s="1" t="n">
        <v>1691.75356605693</v>
      </c>
      <c r="J3722" s="1" t="n">
        <v>0</v>
      </c>
      <c r="K3722" s="1" t="n">
        <v>0</v>
      </c>
      <c r="L3722" s="1" t="n">
        <v>32.2424820499924</v>
      </c>
      <c r="N3722" s="1" t="n">
        <f aca="false">B3722+C3722</f>
        <v>37.5</v>
      </c>
      <c r="O3722" s="1" t="n">
        <f aca="false">D3722+E3722</f>
        <v>5000</v>
      </c>
      <c r="P3722" s="1" t="n">
        <f aca="false">F3722+G3722+H3722</f>
        <v>301.995537783141</v>
      </c>
      <c r="Q3722" s="1" t="n">
        <f aca="false">I3722+J3722</f>
        <v>1691.75356605693</v>
      </c>
      <c r="R3722" s="1" t="n">
        <v>0</v>
      </c>
      <c r="S3722" s="1" t="n">
        <v>32.2424820499924</v>
      </c>
      <c r="T3722" s="3" t="n">
        <f aca="false">N3722+O3722+P3722+Q3722+R3722+S3722</f>
        <v>7063.49158589006</v>
      </c>
    </row>
    <row r="3723" customFormat="false" ht="12.8" hidden="false" customHeight="false" outlineLevel="0" collapsed="false">
      <c r="A3723" s="1" t="s">
        <v>3688</v>
      </c>
      <c r="B3723" s="1" t="n">
        <v>0</v>
      </c>
      <c r="C3723" s="1" t="n">
        <v>37.5</v>
      </c>
      <c r="D3723" s="1" t="n">
        <v>0</v>
      </c>
      <c r="E3723" s="1" t="n">
        <v>0</v>
      </c>
      <c r="F3723" s="1" t="n">
        <v>204.852680640284</v>
      </c>
      <c r="G3723" s="1" t="n">
        <v>0</v>
      </c>
      <c r="H3723" s="1" t="n">
        <v>97.1428571428571</v>
      </c>
      <c r="I3723" s="1" t="n">
        <v>1000.6939838619</v>
      </c>
      <c r="J3723" s="1" t="n">
        <v>0</v>
      </c>
      <c r="K3723" s="1" t="n">
        <v>0</v>
      </c>
      <c r="L3723" s="1" t="n">
        <v>0</v>
      </c>
      <c r="N3723" s="1" t="n">
        <f aca="false">B3723+C3723</f>
        <v>37.5</v>
      </c>
      <c r="O3723" s="1" t="n">
        <f aca="false">D3723+E3723</f>
        <v>0</v>
      </c>
      <c r="P3723" s="1" t="n">
        <f aca="false">F3723+G3723+H3723</f>
        <v>301.995537783141</v>
      </c>
      <c r="Q3723" s="1" t="n">
        <f aca="false">I3723+J3723</f>
        <v>1000.6939838619</v>
      </c>
      <c r="R3723" s="1" t="n">
        <v>0</v>
      </c>
      <c r="S3723" s="1" t="n">
        <v>0</v>
      </c>
      <c r="T3723" s="3" t="n">
        <f aca="false">N3723+O3723+P3723+Q3723+R3723+S3723</f>
        <v>1340.18952164504</v>
      </c>
    </row>
    <row r="3724" customFormat="false" ht="12.8" hidden="false" customHeight="false" outlineLevel="0" collapsed="false">
      <c r="A3724" s="1" t="s">
        <v>3689</v>
      </c>
      <c r="B3724" s="1" t="n">
        <v>0</v>
      </c>
      <c r="C3724" s="1" t="n">
        <v>37.5</v>
      </c>
      <c r="D3724" s="1" t="n">
        <v>0</v>
      </c>
      <c r="E3724" s="1" t="n">
        <v>0</v>
      </c>
      <c r="F3724" s="1" t="n">
        <v>204.852680640284</v>
      </c>
      <c r="G3724" s="1" t="n">
        <v>0</v>
      </c>
      <c r="H3724" s="1" t="n">
        <v>97.1428571428572</v>
      </c>
      <c r="I3724" s="1" t="n">
        <v>712.160207071997</v>
      </c>
      <c r="J3724" s="1" t="n">
        <v>0</v>
      </c>
      <c r="K3724" s="1" t="n">
        <v>0</v>
      </c>
      <c r="L3724" s="1" t="n">
        <v>0</v>
      </c>
      <c r="N3724" s="1" t="n">
        <f aca="false">B3724+C3724</f>
        <v>37.5</v>
      </c>
      <c r="O3724" s="1" t="n">
        <f aca="false">D3724+E3724</f>
        <v>0</v>
      </c>
      <c r="P3724" s="1" t="n">
        <f aca="false">F3724+G3724+H3724</f>
        <v>301.995537783141</v>
      </c>
      <c r="Q3724" s="1" t="n">
        <f aca="false">I3724+J3724</f>
        <v>712.160207071997</v>
      </c>
      <c r="R3724" s="1" t="n">
        <v>0</v>
      </c>
      <c r="S3724" s="1" t="n">
        <v>0</v>
      </c>
      <c r="T3724" s="3" t="n">
        <f aca="false">N3724+O3724+P3724+Q3724+R3724+S3724</f>
        <v>1051.65574485514</v>
      </c>
    </row>
    <row r="3725" customFormat="false" ht="12.8" hidden="false" customHeight="false" outlineLevel="0" collapsed="false">
      <c r="A3725" s="1" t="s">
        <v>3690</v>
      </c>
      <c r="B3725" s="1" t="n">
        <v>0</v>
      </c>
      <c r="C3725" s="1" t="n">
        <v>37.5</v>
      </c>
      <c r="D3725" s="1" t="n">
        <v>0</v>
      </c>
      <c r="E3725" s="1" t="n">
        <v>0</v>
      </c>
      <c r="F3725" s="1" t="n">
        <v>204.852680640284</v>
      </c>
      <c r="G3725" s="1" t="n">
        <v>0</v>
      </c>
      <c r="H3725" s="1" t="n">
        <v>97.1428571428571</v>
      </c>
      <c r="I3725" s="1" t="n">
        <v>630.925105227028</v>
      </c>
      <c r="J3725" s="1" t="n">
        <v>0</v>
      </c>
      <c r="K3725" s="1" t="n">
        <v>0</v>
      </c>
      <c r="L3725" s="1" t="n">
        <v>0</v>
      </c>
      <c r="N3725" s="1" t="n">
        <f aca="false">B3725+C3725</f>
        <v>37.5</v>
      </c>
      <c r="O3725" s="1" t="n">
        <f aca="false">D3725+E3725</f>
        <v>0</v>
      </c>
      <c r="P3725" s="1" t="n">
        <f aca="false">F3725+G3725+H3725</f>
        <v>301.995537783141</v>
      </c>
      <c r="Q3725" s="1" t="n">
        <f aca="false">I3725+J3725</f>
        <v>630.925105227028</v>
      </c>
      <c r="R3725" s="1" t="n">
        <v>0</v>
      </c>
      <c r="S3725" s="1" t="n">
        <v>0</v>
      </c>
      <c r="T3725" s="3" t="n">
        <f aca="false">N3725+O3725+P3725+Q3725+R3725+S3725</f>
        <v>970.420643010169</v>
      </c>
    </row>
    <row r="3726" customFormat="false" ht="12.8" hidden="false" customHeight="false" outlineLevel="0" collapsed="false">
      <c r="A3726" s="1" t="s">
        <v>3691</v>
      </c>
      <c r="B3726" s="1" t="n">
        <v>0</v>
      </c>
      <c r="C3726" s="1" t="n">
        <v>37.5</v>
      </c>
      <c r="D3726" s="1" t="n">
        <v>0</v>
      </c>
      <c r="E3726" s="1" t="n">
        <v>0</v>
      </c>
      <c r="F3726" s="1" t="n">
        <v>204.852680640284</v>
      </c>
      <c r="G3726" s="1" t="n">
        <v>0</v>
      </c>
      <c r="H3726" s="1" t="n">
        <v>97.1428571428572</v>
      </c>
      <c r="I3726" s="1" t="n">
        <v>564.620689591629</v>
      </c>
      <c r="J3726" s="1" t="n">
        <v>0</v>
      </c>
      <c r="K3726" s="1" t="n">
        <v>0</v>
      </c>
      <c r="L3726" s="1" t="n">
        <v>0</v>
      </c>
      <c r="N3726" s="1" t="n">
        <f aca="false">B3726+C3726</f>
        <v>37.5</v>
      </c>
      <c r="O3726" s="1" t="n">
        <f aca="false">D3726+E3726</f>
        <v>0</v>
      </c>
      <c r="P3726" s="1" t="n">
        <f aca="false">F3726+G3726+H3726</f>
        <v>301.995537783141</v>
      </c>
      <c r="Q3726" s="1" t="n">
        <f aca="false">I3726+J3726</f>
        <v>564.620689591629</v>
      </c>
      <c r="R3726" s="1" t="n">
        <v>0</v>
      </c>
      <c r="S3726" s="1" t="n">
        <v>0</v>
      </c>
      <c r="T3726" s="3" t="n">
        <f aca="false">N3726+O3726+P3726+Q3726+R3726+S3726</f>
        <v>904.116227374769</v>
      </c>
    </row>
    <row r="3727" customFormat="false" ht="12.8" hidden="false" customHeight="false" outlineLevel="0" collapsed="false">
      <c r="A3727" s="1" t="s">
        <v>3692</v>
      </c>
      <c r="B3727" s="1" t="n">
        <v>0</v>
      </c>
      <c r="C3727" s="1" t="n">
        <v>37.5</v>
      </c>
      <c r="D3727" s="1" t="n">
        <v>0</v>
      </c>
      <c r="E3727" s="1" t="n">
        <v>0</v>
      </c>
      <c r="F3727" s="1" t="n">
        <v>204.852680640284</v>
      </c>
      <c r="G3727" s="1" t="n">
        <v>0</v>
      </c>
      <c r="H3727" s="1" t="n">
        <v>97.1428571428572</v>
      </c>
      <c r="I3727" s="1" t="n">
        <v>683.637075791218</v>
      </c>
      <c r="J3727" s="1" t="n">
        <v>0</v>
      </c>
      <c r="K3727" s="1" t="n">
        <v>0</v>
      </c>
      <c r="L3727" s="1" t="n">
        <v>32.2424820499924</v>
      </c>
      <c r="N3727" s="1" t="n">
        <f aca="false">B3727+C3727</f>
        <v>37.5</v>
      </c>
      <c r="O3727" s="1" t="n">
        <f aca="false">D3727+E3727</f>
        <v>0</v>
      </c>
      <c r="P3727" s="1" t="n">
        <f aca="false">F3727+G3727+H3727</f>
        <v>301.995537783141</v>
      </c>
      <c r="Q3727" s="1" t="n">
        <f aca="false">I3727+J3727</f>
        <v>683.637075791218</v>
      </c>
      <c r="R3727" s="1" t="n">
        <v>0</v>
      </c>
      <c r="S3727" s="1" t="n">
        <v>32.2424820499924</v>
      </c>
      <c r="T3727" s="3" t="n">
        <f aca="false">N3727+O3727+P3727+Q3727+R3727+S3727</f>
        <v>1055.37509562435</v>
      </c>
    </row>
    <row r="3728" customFormat="false" ht="12.8" hidden="false" customHeight="false" outlineLevel="0" collapsed="false">
      <c r="A3728" s="1" t="s">
        <v>3693</v>
      </c>
      <c r="B3728" s="1" t="n">
        <v>0</v>
      </c>
      <c r="C3728" s="1" t="n">
        <v>37.5</v>
      </c>
      <c r="D3728" s="1" t="n">
        <v>0</v>
      </c>
      <c r="E3728" s="1" t="n">
        <v>0</v>
      </c>
      <c r="F3728" s="1" t="n">
        <v>204.852680640284</v>
      </c>
      <c r="G3728" s="1" t="n">
        <v>0</v>
      </c>
      <c r="H3728" s="1" t="n">
        <v>97.1428571428571</v>
      </c>
      <c r="I3728" s="1" t="n">
        <v>487.334820817225</v>
      </c>
      <c r="J3728" s="1" t="n">
        <v>0</v>
      </c>
      <c r="K3728" s="1" t="n">
        <v>0</v>
      </c>
      <c r="L3728" s="1" t="n">
        <v>0</v>
      </c>
      <c r="N3728" s="1" t="n">
        <f aca="false">B3728+C3728</f>
        <v>37.5</v>
      </c>
      <c r="O3728" s="1" t="n">
        <f aca="false">D3728+E3728</f>
        <v>0</v>
      </c>
      <c r="P3728" s="1" t="n">
        <f aca="false">F3728+G3728+H3728</f>
        <v>301.995537783141</v>
      </c>
      <c r="Q3728" s="1" t="n">
        <f aca="false">I3728+J3728</f>
        <v>487.334820817225</v>
      </c>
      <c r="R3728" s="1" t="n">
        <v>0</v>
      </c>
      <c r="S3728" s="1" t="n">
        <v>0</v>
      </c>
      <c r="T3728" s="3" t="n">
        <f aca="false">N3728+O3728+P3728+Q3728+R3728+S3728</f>
        <v>826.830358600366</v>
      </c>
    </row>
    <row r="3729" customFormat="false" ht="12.8" hidden="false" customHeight="false" outlineLevel="0" collapsed="false">
      <c r="A3729" s="1" t="s">
        <v>3694</v>
      </c>
      <c r="B3729" s="1" t="n">
        <v>0</v>
      </c>
      <c r="C3729" s="1" t="n">
        <v>37.5</v>
      </c>
      <c r="D3729" s="1" t="n">
        <v>0</v>
      </c>
      <c r="E3729" s="1" t="n">
        <v>0</v>
      </c>
      <c r="F3729" s="1" t="n">
        <v>204.852680640284</v>
      </c>
      <c r="G3729" s="1" t="n">
        <v>0</v>
      </c>
      <c r="H3729" s="1" t="n">
        <v>97.1428571428572</v>
      </c>
      <c r="I3729" s="1" t="n">
        <v>614.088048265832</v>
      </c>
      <c r="J3729" s="1" t="n">
        <v>0</v>
      </c>
      <c r="K3729" s="1" t="n">
        <v>0</v>
      </c>
      <c r="L3729" s="1" t="n">
        <v>0</v>
      </c>
      <c r="N3729" s="1" t="n">
        <f aca="false">B3729+C3729</f>
        <v>37.5</v>
      </c>
      <c r="O3729" s="1" t="n">
        <f aca="false">D3729+E3729</f>
        <v>0</v>
      </c>
      <c r="P3729" s="1" t="n">
        <f aca="false">F3729+G3729+H3729</f>
        <v>301.995537783141</v>
      </c>
      <c r="Q3729" s="1" t="n">
        <f aca="false">I3729+J3729</f>
        <v>614.088048265832</v>
      </c>
      <c r="R3729" s="1" t="n">
        <v>0</v>
      </c>
      <c r="S3729" s="1" t="n">
        <v>0</v>
      </c>
      <c r="T3729" s="3" t="n">
        <f aca="false">N3729+O3729+P3729+Q3729+R3729+S3729</f>
        <v>953.583586048973</v>
      </c>
    </row>
    <row r="3730" customFormat="false" ht="12.8" hidden="false" customHeight="false" outlineLevel="0" collapsed="false">
      <c r="A3730" s="1" t="s">
        <v>3695</v>
      </c>
      <c r="B3730" s="1" t="n">
        <v>75</v>
      </c>
      <c r="C3730" s="1" t="n">
        <v>37.5</v>
      </c>
      <c r="D3730" s="1" t="n">
        <v>0</v>
      </c>
      <c r="E3730" s="1" t="n">
        <v>0</v>
      </c>
      <c r="F3730" s="1" t="n">
        <v>204.852680640284</v>
      </c>
      <c r="G3730" s="1" t="n">
        <v>0</v>
      </c>
      <c r="H3730" s="1" t="n">
        <v>97.1428571428572</v>
      </c>
      <c r="I3730" s="1" t="n">
        <v>855.107284533413</v>
      </c>
      <c r="J3730" s="1" t="n">
        <v>0</v>
      </c>
      <c r="K3730" s="1" t="n">
        <v>0</v>
      </c>
      <c r="L3730" s="1" t="n">
        <v>10.7474940166641</v>
      </c>
      <c r="N3730" s="1" t="n">
        <f aca="false">B3730+C3730</f>
        <v>112.5</v>
      </c>
      <c r="O3730" s="1" t="n">
        <f aca="false">D3730+E3730</f>
        <v>0</v>
      </c>
      <c r="P3730" s="1" t="n">
        <f aca="false">F3730+G3730+H3730</f>
        <v>301.995537783141</v>
      </c>
      <c r="Q3730" s="1" t="n">
        <f aca="false">I3730+J3730</f>
        <v>855.107284533413</v>
      </c>
      <c r="R3730" s="1" t="n">
        <v>0</v>
      </c>
      <c r="S3730" s="1" t="n">
        <v>10.7474940166641</v>
      </c>
      <c r="T3730" s="3" t="n">
        <f aca="false">N3730+O3730+P3730+Q3730+R3730+S3730</f>
        <v>1280.35031633322</v>
      </c>
    </row>
    <row r="3731" customFormat="false" ht="12.8" hidden="false" customHeight="false" outlineLevel="0" collapsed="false">
      <c r="A3731" s="1" t="s">
        <v>3696</v>
      </c>
      <c r="B3731" s="1" t="n">
        <v>941.526159810329</v>
      </c>
      <c r="C3731" s="1" t="n">
        <v>380.090818435217</v>
      </c>
      <c r="D3731" s="1" t="n">
        <v>0</v>
      </c>
      <c r="E3731" s="1" t="n">
        <v>51.9076997629118</v>
      </c>
      <c r="F3731" s="1" t="n">
        <v>204.852680640284</v>
      </c>
      <c r="G3731" s="1" t="n">
        <v>0</v>
      </c>
      <c r="H3731" s="1" t="n">
        <v>0</v>
      </c>
      <c r="I3731" s="1" t="n">
        <v>130.950288211323</v>
      </c>
      <c r="J3731" s="1" t="n">
        <v>0</v>
      </c>
      <c r="K3731" s="1" t="n">
        <v>0</v>
      </c>
      <c r="L3731" s="1" t="n">
        <v>32.2424820499924</v>
      </c>
      <c r="N3731" s="1" t="n">
        <f aca="false">B3731+C3731</f>
        <v>1321.61697824555</v>
      </c>
      <c r="O3731" s="1" t="n">
        <f aca="false">D3731+E3731</f>
        <v>51.9076997629118</v>
      </c>
      <c r="P3731" s="1" t="n">
        <f aca="false">F3731+G3731+H3731</f>
        <v>204.852680640284</v>
      </c>
      <c r="Q3731" s="1" t="n">
        <f aca="false">I3731+J3731</f>
        <v>130.950288211323</v>
      </c>
      <c r="R3731" s="1" t="n">
        <v>0</v>
      </c>
      <c r="S3731" s="1" t="n">
        <v>32.2424820499924</v>
      </c>
      <c r="T3731" s="3" t="n">
        <f aca="false">N3731+O3731+P3731+Q3731+R3731+S3731</f>
        <v>1741.57012891006</v>
      </c>
    </row>
    <row r="3732" customFormat="false" ht="12.8" hidden="false" customHeight="false" outlineLevel="0" collapsed="false">
      <c r="A3732" s="1" t="s">
        <v>3697</v>
      </c>
      <c r="B3732" s="1" t="n">
        <v>41.5261598103294</v>
      </c>
      <c r="C3732" s="1" t="n">
        <v>380.090818435217</v>
      </c>
      <c r="D3732" s="1" t="n">
        <v>0</v>
      </c>
      <c r="E3732" s="1" t="n">
        <v>51.9076997629118</v>
      </c>
      <c r="F3732" s="1" t="n">
        <v>204.852680640283</v>
      </c>
      <c r="G3732" s="1" t="n">
        <v>0</v>
      </c>
      <c r="H3732" s="1" t="n">
        <v>0</v>
      </c>
      <c r="I3732" s="1" t="n">
        <v>72.4318472046077</v>
      </c>
      <c r="J3732" s="1" t="n">
        <v>0</v>
      </c>
      <c r="K3732" s="1" t="n">
        <v>0</v>
      </c>
      <c r="L3732" s="1" t="n">
        <v>32.2424820499924</v>
      </c>
      <c r="N3732" s="1" t="n">
        <f aca="false">B3732+C3732</f>
        <v>421.616978245547</v>
      </c>
      <c r="O3732" s="1" t="n">
        <f aca="false">D3732+E3732</f>
        <v>51.9076997629118</v>
      </c>
      <c r="P3732" s="1" t="n">
        <f aca="false">F3732+G3732+H3732</f>
        <v>204.852680640283</v>
      </c>
      <c r="Q3732" s="1" t="n">
        <f aca="false">I3732+J3732</f>
        <v>72.4318472046077</v>
      </c>
      <c r="R3732" s="1" t="n">
        <v>0</v>
      </c>
      <c r="S3732" s="1" t="n">
        <v>32.2424820499924</v>
      </c>
      <c r="T3732" s="3" t="n">
        <f aca="false">N3732+O3732+P3732+Q3732+R3732+S3732</f>
        <v>783.051687903342</v>
      </c>
    </row>
    <row r="3733" customFormat="false" ht="12.8" hidden="false" customHeight="false" outlineLevel="0" collapsed="false">
      <c r="A3733" s="1" t="s">
        <v>3698</v>
      </c>
      <c r="B3733" s="1" t="n">
        <v>41.5261598103294</v>
      </c>
      <c r="C3733" s="1" t="n">
        <v>380.090818435217</v>
      </c>
      <c r="D3733" s="1" t="n">
        <v>0</v>
      </c>
      <c r="E3733" s="1" t="n">
        <v>51.9076997629118</v>
      </c>
      <c r="F3733" s="1" t="n">
        <v>204.852680640283</v>
      </c>
      <c r="G3733" s="1" t="n">
        <v>0</v>
      </c>
      <c r="H3733" s="1" t="n">
        <v>0</v>
      </c>
      <c r="I3733" s="1" t="n">
        <v>84.2557682553673</v>
      </c>
      <c r="J3733" s="1" t="n">
        <v>0</v>
      </c>
      <c r="K3733" s="1" t="n">
        <v>0</v>
      </c>
      <c r="L3733" s="1" t="n">
        <v>32.2424820499924</v>
      </c>
      <c r="N3733" s="1" t="n">
        <f aca="false">B3733+C3733</f>
        <v>421.616978245547</v>
      </c>
      <c r="O3733" s="1" t="n">
        <f aca="false">D3733+E3733</f>
        <v>51.9076997629118</v>
      </c>
      <c r="P3733" s="1" t="n">
        <f aca="false">F3733+G3733+H3733</f>
        <v>204.852680640283</v>
      </c>
      <c r="Q3733" s="1" t="n">
        <f aca="false">I3733+J3733</f>
        <v>84.2557682553673</v>
      </c>
      <c r="R3733" s="1" t="n">
        <v>0</v>
      </c>
      <c r="S3733" s="1" t="n">
        <v>32.2424820499924</v>
      </c>
      <c r="T3733" s="3" t="n">
        <f aca="false">N3733+O3733+P3733+Q3733+R3733+S3733</f>
        <v>794.875608954102</v>
      </c>
    </row>
    <row r="3734" customFormat="false" ht="12.8" hidden="false" customHeight="false" outlineLevel="0" collapsed="false">
      <c r="A3734" s="1" t="s">
        <v>3699</v>
      </c>
      <c r="B3734" s="1" t="n">
        <v>41.5261598103294</v>
      </c>
      <c r="C3734" s="1" t="n">
        <v>380.090818435217</v>
      </c>
      <c r="D3734" s="1" t="n">
        <v>0</v>
      </c>
      <c r="E3734" s="1" t="n">
        <v>51.9076997629118</v>
      </c>
      <c r="F3734" s="1" t="n">
        <v>204.852680640283</v>
      </c>
      <c r="G3734" s="1" t="n">
        <v>0</v>
      </c>
      <c r="H3734" s="1" t="n">
        <v>0</v>
      </c>
      <c r="I3734" s="1" t="n">
        <v>89.5681912533864</v>
      </c>
      <c r="J3734" s="1" t="n">
        <v>0</v>
      </c>
      <c r="K3734" s="1" t="n">
        <v>0</v>
      </c>
      <c r="L3734" s="1" t="n">
        <v>32.2424820499924</v>
      </c>
      <c r="N3734" s="1" t="n">
        <f aca="false">B3734+C3734</f>
        <v>421.616978245547</v>
      </c>
      <c r="O3734" s="1" t="n">
        <f aca="false">D3734+E3734</f>
        <v>51.9076997629118</v>
      </c>
      <c r="P3734" s="1" t="n">
        <f aca="false">F3734+G3734+H3734</f>
        <v>204.852680640283</v>
      </c>
      <c r="Q3734" s="1" t="n">
        <f aca="false">I3734+J3734</f>
        <v>89.5681912533864</v>
      </c>
      <c r="R3734" s="1" t="n">
        <v>0</v>
      </c>
      <c r="S3734" s="1" t="n">
        <v>32.2424820499924</v>
      </c>
      <c r="T3734" s="3" t="n">
        <f aca="false">N3734+O3734+P3734+Q3734+R3734+S3734</f>
        <v>800.188031952121</v>
      </c>
    </row>
    <row r="3735" customFormat="false" ht="12.8" hidden="false" customHeight="false" outlineLevel="0" collapsed="false">
      <c r="A3735" s="1" t="s">
        <v>3700</v>
      </c>
      <c r="B3735" s="1" t="n">
        <v>41.5261598103294</v>
      </c>
      <c r="C3735" s="1" t="n">
        <v>380.090818435217</v>
      </c>
      <c r="D3735" s="1" t="n">
        <v>0</v>
      </c>
      <c r="E3735" s="1" t="n">
        <v>51.9076997629118</v>
      </c>
      <c r="F3735" s="1" t="n">
        <v>204.852680640283</v>
      </c>
      <c r="G3735" s="1" t="n">
        <v>0</v>
      </c>
      <c r="H3735" s="1" t="n">
        <v>0</v>
      </c>
      <c r="I3735" s="1" t="n">
        <v>87.8566486207285</v>
      </c>
      <c r="J3735" s="1" t="n">
        <v>0</v>
      </c>
      <c r="K3735" s="1" t="n">
        <v>0</v>
      </c>
      <c r="L3735" s="1" t="n">
        <v>32.2424820499924</v>
      </c>
      <c r="N3735" s="1" t="n">
        <f aca="false">B3735+C3735</f>
        <v>421.616978245547</v>
      </c>
      <c r="O3735" s="1" t="n">
        <f aca="false">D3735+E3735</f>
        <v>51.9076997629118</v>
      </c>
      <c r="P3735" s="1" t="n">
        <f aca="false">F3735+G3735+H3735</f>
        <v>204.852680640283</v>
      </c>
      <c r="Q3735" s="1" t="n">
        <f aca="false">I3735+J3735</f>
        <v>87.8566486207285</v>
      </c>
      <c r="R3735" s="1" t="n">
        <v>0</v>
      </c>
      <c r="S3735" s="1" t="n">
        <v>32.2424820499924</v>
      </c>
      <c r="T3735" s="3" t="n">
        <f aca="false">N3735+O3735+P3735+Q3735+R3735+S3735</f>
        <v>798.476489319463</v>
      </c>
    </row>
    <row r="3736" customFormat="false" ht="12.8" hidden="false" customHeight="false" outlineLevel="0" collapsed="false">
      <c r="A3736" s="1" t="s">
        <v>3701</v>
      </c>
      <c r="B3736" s="1" t="n">
        <v>41.5261598103294</v>
      </c>
      <c r="C3736" s="1" t="n">
        <v>380.090818435217</v>
      </c>
      <c r="D3736" s="1" t="n">
        <v>0</v>
      </c>
      <c r="E3736" s="1" t="n">
        <v>51.9076997629118</v>
      </c>
      <c r="F3736" s="1" t="n">
        <v>204.852680640283</v>
      </c>
      <c r="G3736" s="1" t="n">
        <v>0</v>
      </c>
      <c r="H3736" s="1" t="n">
        <v>0</v>
      </c>
      <c r="I3736" s="1" t="n">
        <v>86.7286531986197</v>
      </c>
      <c r="J3736" s="1" t="n">
        <v>0</v>
      </c>
      <c r="K3736" s="1" t="n">
        <v>0</v>
      </c>
      <c r="L3736" s="1" t="n">
        <v>32.2424820499924</v>
      </c>
      <c r="N3736" s="1" t="n">
        <f aca="false">B3736+C3736</f>
        <v>421.616978245547</v>
      </c>
      <c r="O3736" s="1" t="n">
        <f aca="false">D3736+E3736</f>
        <v>51.9076997629118</v>
      </c>
      <c r="P3736" s="1" t="n">
        <f aca="false">F3736+G3736+H3736</f>
        <v>204.852680640283</v>
      </c>
      <c r="Q3736" s="1" t="n">
        <f aca="false">I3736+J3736</f>
        <v>86.7286531986197</v>
      </c>
      <c r="R3736" s="1" t="n">
        <v>0</v>
      </c>
      <c r="S3736" s="1" t="n">
        <v>32.2424820499924</v>
      </c>
      <c r="T3736" s="3" t="n">
        <f aca="false">N3736+O3736+P3736+Q3736+R3736+S3736</f>
        <v>797.348493897354</v>
      </c>
    </row>
    <row r="3737" customFormat="false" ht="12.8" hidden="false" customHeight="false" outlineLevel="0" collapsed="false">
      <c r="A3737" s="1" t="s">
        <v>3702</v>
      </c>
      <c r="B3737" s="1" t="n">
        <v>41.5261598103294</v>
      </c>
      <c r="C3737" s="1" t="n">
        <v>380.090818435217</v>
      </c>
      <c r="D3737" s="1" t="n">
        <v>0</v>
      </c>
      <c r="E3737" s="1" t="n">
        <v>51.9076997629118</v>
      </c>
      <c r="F3737" s="1" t="n">
        <v>204.852680640283</v>
      </c>
      <c r="G3737" s="1" t="n">
        <v>0</v>
      </c>
      <c r="H3737" s="1" t="n">
        <v>0</v>
      </c>
      <c r="I3737" s="1" t="n">
        <v>89.8915804047797</v>
      </c>
      <c r="J3737" s="1" t="n">
        <v>0</v>
      </c>
      <c r="K3737" s="1" t="n">
        <v>0</v>
      </c>
      <c r="L3737" s="1" t="n">
        <v>32.2424820499924</v>
      </c>
      <c r="N3737" s="1" t="n">
        <f aca="false">B3737+C3737</f>
        <v>421.616978245547</v>
      </c>
      <c r="O3737" s="1" t="n">
        <f aca="false">D3737+E3737</f>
        <v>51.9076997629118</v>
      </c>
      <c r="P3737" s="1" t="n">
        <f aca="false">F3737+G3737+H3737</f>
        <v>204.852680640283</v>
      </c>
      <c r="Q3737" s="1" t="n">
        <f aca="false">I3737+J3737</f>
        <v>89.8915804047797</v>
      </c>
      <c r="R3737" s="1" t="n">
        <v>0</v>
      </c>
      <c r="S3737" s="1" t="n">
        <v>32.2424820499924</v>
      </c>
      <c r="T3737" s="3" t="n">
        <f aca="false">N3737+O3737+P3737+Q3737+R3737+S3737</f>
        <v>800.511421103514</v>
      </c>
    </row>
    <row r="3738" customFormat="false" ht="12.8" hidden="false" customHeight="false" outlineLevel="0" collapsed="false">
      <c r="A3738" s="1" t="s">
        <v>3703</v>
      </c>
      <c r="B3738" s="1" t="n">
        <v>41.5261598103294</v>
      </c>
      <c r="C3738" s="1" t="n">
        <v>380.090818435217</v>
      </c>
      <c r="D3738" s="1" t="n">
        <v>0</v>
      </c>
      <c r="E3738" s="1" t="n">
        <v>51.9076997629118</v>
      </c>
      <c r="F3738" s="1" t="n">
        <v>204.852680640283</v>
      </c>
      <c r="G3738" s="1" t="n">
        <v>0</v>
      </c>
      <c r="H3738" s="1" t="n">
        <v>0</v>
      </c>
      <c r="I3738" s="1" t="n">
        <v>87.7899882973347</v>
      </c>
      <c r="J3738" s="1" t="n">
        <v>0</v>
      </c>
      <c r="K3738" s="1" t="n">
        <v>0</v>
      </c>
      <c r="L3738" s="1" t="n">
        <v>32.2424820499924</v>
      </c>
      <c r="N3738" s="1" t="n">
        <f aca="false">B3738+C3738</f>
        <v>421.616978245547</v>
      </c>
      <c r="O3738" s="1" t="n">
        <f aca="false">D3738+E3738</f>
        <v>51.9076997629118</v>
      </c>
      <c r="P3738" s="1" t="n">
        <f aca="false">F3738+G3738+H3738</f>
        <v>204.852680640283</v>
      </c>
      <c r="Q3738" s="1" t="n">
        <f aca="false">I3738+J3738</f>
        <v>87.7899882973347</v>
      </c>
      <c r="R3738" s="1" t="n">
        <v>0</v>
      </c>
      <c r="S3738" s="1" t="n">
        <v>32.2424820499924</v>
      </c>
      <c r="T3738" s="3" t="n">
        <f aca="false">N3738+O3738+P3738+Q3738+R3738+S3738</f>
        <v>798.409828996069</v>
      </c>
    </row>
    <row r="3739" customFormat="false" ht="12.8" hidden="false" customHeight="false" outlineLevel="0" collapsed="false">
      <c r="A3739" s="1" t="s">
        <v>3704</v>
      </c>
      <c r="B3739" s="1" t="n">
        <v>41.5261598103294</v>
      </c>
      <c r="C3739" s="1" t="n">
        <v>380.090818435217</v>
      </c>
      <c r="D3739" s="1" t="n">
        <v>0</v>
      </c>
      <c r="E3739" s="1" t="n">
        <v>51.9076997629118</v>
      </c>
      <c r="F3739" s="1" t="n">
        <v>204.852680640283</v>
      </c>
      <c r="G3739" s="1" t="n">
        <v>0</v>
      </c>
      <c r="H3739" s="1" t="n">
        <v>0</v>
      </c>
      <c r="I3739" s="1" t="n">
        <v>86.8497862137518</v>
      </c>
      <c r="J3739" s="1" t="n">
        <v>0</v>
      </c>
      <c r="K3739" s="1" t="n">
        <v>0</v>
      </c>
      <c r="L3739" s="1" t="n">
        <v>32.2424820499924</v>
      </c>
      <c r="N3739" s="1" t="n">
        <f aca="false">B3739+C3739</f>
        <v>421.616978245547</v>
      </c>
      <c r="O3739" s="1" t="n">
        <f aca="false">D3739+E3739</f>
        <v>51.9076997629118</v>
      </c>
      <c r="P3739" s="1" t="n">
        <f aca="false">F3739+G3739+H3739</f>
        <v>204.852680640283</v>
      </c>
      <c r="Q3739" s="1" t="n">
        <f aca="false">I3739+J3739</f>
        <v>86.8497862137518</v>
      </c>
      <c r="R3739" s="1" t="n">
        <v>0</v>
      </c>
      <c r="S3739" s="1" t="n">
        <v>32.2424820499924</v>
      </c>
      <c r="T3739" s="3" t="n">
        <f aca="false">N3739+O3739+P3739+Q3739+R3739+S3739</f>
        <v>797.469626912486</v>
      </c>
    </row>
    <row r="3740" customFormat="false" ht="12.8" hidden="false" customHeight="false" outlineLevel="0" collapsed="false">
      <c r="A3740" s="1" t="s">
        <v>3705</v>
      </c>
      <c r="B3740" s="1" t="n">
        <v>1016.52615981033</v>
      </c>
      <c r="C3740" s="1" t="n">
        <v>380.090818435217</v>
      </c>
      <c r="D3740" s="1" t="n">
        <v>5000</v>
      </c>
      <c r="E3740" s="1" t="n">
        <v>51.9076997629118</v>
      </c>
      <c r="F3740" s="1" t="n">
        <v>204.852680640284</v>
      </c>
      <c r="G3740" s="1" t="n">
        <v>0</v>
      </c>
      <c r="H3740" s="1" t="n">
        <v>0</v>
      </c>
      <c r="I3740" s="1" t="n">
        <v>140.17475296714</v>
      </c>
      <c r="J3740" s="1" t="n">
        <v>0</v>
      </c>
      <c r="K3740" s="1" t="n">
        <v>0</v>
      </c>
      <c r="L3740" s="1" t="n">
        <v>0</v>
      </c>
      <c r="N3740" s="1" t="n">
        <f aca="false">B3740+C3740</f>
        <v>1396.61697824555</v>
      </c>
      <c r="O3740" s="1" t="n">
        <f aca="false">D3740+E3740</f>
        <v>5051.90769976291</v>
      </c>
      <c r="P3740" s="1" t="n">
        <f aca="false">F3740+G3740+H3740</f>
        <v>204.852680640284</v>
      </c>
      <c r="Q3740" s="1" t="n">
        <f aca="false">I3740+J3740</f>
        <v>140.17475296714</v>
      </c>
      <c r="R3740" s="1" t="n">
        <v>0</v>
      </c>
      <c r="S3740" s="1" t="n">
        <v>0</v>
      </c>
      <c r="T3740" s="3" t="n">
        <f aca="false">N3740+O3740+P3740+Q3740+R3740+S3740</f>
        <v>6793.55211161588</v>
      </c>
    </row>
    <row r="3741" customFormat="false" ht="12.8" hidden="false" customHeight="false" outlineLevel="0" collapsed="false">
      <c r="A3741" s="1" t="s">
        <v>3706</v>
      </c>
      <c r="B3741" s="1" t="n">
        <v>41.5261598103294</v>
      </c>
      <c r="C3741" s="1" t="n">
        <v>380.090818435217</v>
      </c>
      <c r="D3741" s="1" t="n">
        <v>5000</v>
      </c>
      <c r="E3741" s="1" t="n">
        <v>51.9076997629118</v>
      </c>
      <c r="F3741" s="1" t="n">
        <v>204.852680640283</v>
      </c>
      <c r="G3741" s="1" t="n">
        <v>0</v>
      </c>
      <c r="H3741" s="1" t="n">
        <v>0</v>
      </c>
      <c r="I3741" s="1" t="n">
        <v>131.092021088639</v>
      </c>
      <c r="J3741" s="1" t="n">
        <v>0</v>
      </c>
      <c r="K3741" s="1" t="n">
        <v>0</v>
      </c>
      <c r="L3741" s="1" t="n">
        <v>26.8687350416603</v>
      </c>
      <c r="N3741" s="1" t="n">
        <f aca="false">B3741+C3741</f>
        <v>421.616978245547</v>
      </c>
      <c r="O3741" s="1" t="n">
        <f aca="false">D3741+E3741</f>
        <v>5051.90769976291</v>
      </c>
      <c r="P3741" s="1" t="n">
        <f aca="false">F3741+G3741+H3741</f>
        <v>204.852680640283</v>
      </c>
      <c r="Q3741" s="1" t="n">
        <f aca="false">I3741+J3741</f>
        <v>131.092021088639</v>
      </c>
      <c r="R3741" s="1" t="n">
        <v>0</v>
      </c>
      <c r="S3741" s="1" t="n">
        <v>26.8687350416603</v>
      </c>
      <c r="T3741" s="3" t="n">
        <f aca="false">N3741+O3741+P3741+Q3741+R3741+S3741</f>
        <v>5836.33811477904</v>
      </c>
    </row>
    <row r="3742" customFormat="false" ht="12.8" hidden="false" customHeight="false" outlineLevel="0" collapsed="false">
      <c r="A3742" s="1" t="s">
        <v>3707</v>
      </c>
      <c r="B3742" s="1" t="n">
        <v>41.5261598103294</v>
      </c>
      <c r="C3742" s="1" t="n">
        <v>380.090818435217</v>
      </c>
      <c r="D3742" s="1" t="n">
        <v>5000</v>
      </c>
      <c r="E3742" s="1" t="n">
        <v>51.9076997629118</v>
      </c>
      <c r="F3742" s="1" t="n">
        <v>204.852680640284</v>
      </c>
      <c r="G3742" s="1" t="n">
        <v>0</v>
      </c>
      <c r="H3742" s="1" t="n">
        <v>0</v>
      </c>
      <c r="I3742" s="1" t="n">
        <v>108.287855628516</v>
      </c>
      <c r="J3742" s="1" t="n">
        <v>0</v>
      </c>
      <c r="K3742" s="1" t="n">
        <v>0</v>
      </c>
      <c r="L3742" s="1" t="n">
        <v>0</v>
      </c>
      <c r="N3742" s="1" t="n">
        <f aca="false">B3742+C3742</f>
        <v>421.616978245547</v>
      </c>
      <c r="O3742" s="1" t="n">
        <f aca="false">D3742+E3742</f>
        <v>5051.90769976291</v>
      </c>
      <c r="P3742" s="1" t="n">
        <f aca="false">F3742+G3742+H3742</f>
        <v>204.852680640284</v>
      </c>
      <c r="Q3742" s="1" t="n">
        <f aca="false">I3742+J3742</f>
        <v>108.287855628516</v>
      </c>
      <c r="R3742" s="1" t="n">
        <v>0</v>
      </c>
      <c r="S3742" s="1" t="n">
        <v>0</v>
      </c>
      <c r="T3742" s="3" t="n">
        <f aca="false">N3742+O3742+P3742+Q3742+R3742+S3742</f>
        <v>5786.66521427726</v>
      </c>
    </row>
    <row r="3743" customFormat="false" ht="12.8" hidden="false" customHeight="false" outlineLevel="0" collapsed="false">
      <c r="A3743" s="1" t="s">
        <v>3708</v>
      </c>
      <c r="B3743" s="1" t="n">
        <v>0</v>
      </c>
      <c r="C3743" s="1" t="n">
        <v>37.5</v>
      </c>
      <c r="D3743" s="1" t="n">
        <v>8.76605952838605</v>
      </c>
      <c r="E3743" s="1" t="n">
        <v>0</v>
      </c>
      <c r="F3743" s="1" t="n">
        <v>204.852680640284</v>
      </c>
      <c r="G3743" s="1" t="n">
        <v>0</v>
      </c>
      <c r="H3743" s="1" t="n">
        <v>97.1428571428572</v>
      </c>
      <c r="I3743" s="1" t="n">
        <v>1947.10128228486</v>
      </c>
      <c r="J3743" s="1" t="n">
        <v>0</v>
      </c>
      <c r="K3743" s="1" t="n">
        <v>0</v>
      </c>
      <c r="L3743" s="1" t="n">
        <v>0</v>
      </c>
      <c r="N3743" s="1" t="n">
        <f aca="false">B3743+C3743</f>
        <v>37.5</v>
      </c>
      <c r="O3743" s="1" t="n">
        <f aca="false">D3743+E3743</f>
        <v>8.76605952838605</v>
      </c>
      <c r="P3743" s="1" t="n">
        <f aca="false">F3743+G3743+H3743</f>
        <v>301.995537783141</v>
      </c>
      <c r="Q3743" s="1" t="n">
        <f aca="false">I3743+J3743</f>
        <v>1947.10128228486</v>
      </c>
      <c r="R3743" s="1" t="n">
        <v>0</v>
      </c>
      <c r="S3743" s="1" t="n">
        <v>0</v>
      </c>
      <c r="T3743" s="3" t="n">
        <f aca="false">N3743+O3743+P3743+Q3743+R3743+S3743</f>
        <v>2295.36287959638</v>
      </c>
    </row>
    <row r="3744" customFormat="false" ht="12.8" hidden="false" customHeight="false" outlineLevel="0" collapsed="false">
      <c r="A3744" s="1" t="s">
        <v>3709</v>
      </c>
      <c r="B3744" s="1" t="n">
        <v>0</v>
      </c>
      <c r="C3744" s="1" t="n">
        <v>37.5</v>
      </c>
      <c r="D3744" s="1" t="n">
        <v>8.76605952838605</v>
      </c>
      <c r="E3744" s="1" t="n">
        <v>0</v>
      </c>
      <c r="F3744" s="1" t="n">
        <v>204.852680640284</v>
      </c>
      <c r="G3744" s="1" t="n">
        <v>0</v>
      </c>
      <c r="H3744" s="1" t="n">
        <v>97.1428571428572</v>
      </c>
      <c r="I3744" s="1" t="n">
        <v>860.655478509555</v>
      </c>
      <c r="J3744" s="1" t="n">
        <v>0</v>
      </c>
      <c r="K3744" s="1" t="n">
        <v>0</v>
      </c>
      <c r="L3744" s="1" t="n">
        <v>0</v>
      </c>
      <c r="N3744" s="1" t="n">
        <f aca="false">B3744+C3744</f>
        <v>37.5</v>
      </c>
      <c r="O3744" s="1" t="n">
        <f aca="false">D3744+E3744</f>
        <v>8.76605952838605</v>
      </c>
      <c r="P3744" s="1" t="n">
        <f aca="false">F3744+G3744+H3744</f>
        <v>301.995537783141</v>
      </c>
      <c r="Q3744" s="1" t="n">
        <f aca="false">I3744+J3744</f>
        <v>860.655478509555</v>
      </c>
      <c r="R3744" s="1" t="n">
        <v>0</v>
      </c>
      <c r="S3744" s="1" t="n">
        <v>0</v>
      </c>
      <c r="T3744" s="3" t="n">
        <f aca="false">N3744+O3744+P3744+Q3744+R3744+S3744</f>
        <v>1208.91707582108</v>
      </c>
    </row>
    <row r="3745" customFormat="false" ht="12.8" hidden="false" customHeight="false" outlineLevel="0" collapsed="false">
      <c r="A3745" s="1" t="s">
        <v>3710</v>
      </c>
      <c r="B3745" s="1" t="n">
        <v>900</v>
      </c>
      <c r="C3745" s="1" t="n">
        <v>37.5</v>
      </c>
      <c r="D3745" s="1" t="n">
        <v>8.76605952838605</v>
      </c>
      <c r="E3745" s="1" t="n">
        <v>0</v>
      </c>
      <c r="F3745" s="1" t="n">
        <v>204.852680640284</v>
      </c>
      <c r="G3745" s="1" t="n">
        <v>0</v>
      </c>
      <c r="H3745" s="1" t="n">
        <v>97.1428571428572</v>
      </c>
      <c r="I3745" s="1" t="n">
        <v>1042.76533965321</v>
      </c>
      <c r="J3745" s="1" t="n">
        <v>0</v>
      </c>
      <c r="K3745" s="1" t="n">
        <v>0</v>
      </c>
      <c r="L3745" s="1" t="n">
        <v>32.2424820499924</v>
      </c>
      <c r="N3745" s="1" t="n">
        <f aca="false">B3745+C3745</f>
        <v>937.5</v>
      </c>
      <c r="O3745" s="1" t="n">
        <f aca="false">D3745+E3745</f>
        <v>8.76605952838605</v>
      </c>
      <c r="P3745" s="1" t="n">
        <f aca="false">F3745+G3745+H3745</f>
        <v>301.995537783141</v>
      </c>
      <c r="Q3745" s="1" t="n">
        <f aca="false">I3745+J3745</f>
        <v>1042.76533965321</v>
      </c>
      <c r="R3745" s="1" t="n">
        <v>0</v>
      </c>
      <c r="S3745" s="1" t="n">
        <v>32.2424820499924</v>
      </c>
      <c r="T3745" s="3" t="n">
        <f aca="false">N3745+O3745+P3745+Q3745+R3745+S3745</f>
        <v>2323.26941901473</v>
      </c>
    </row>
    <row r="3746" customFormat="false" ht="12.8" hidden="false" customHeight="false" outlineLevel="0" collapsed="false">
      <c r="A3746" s="1" t="s">
        <v>3711</v>
      </c>
      <c r="B3746" s="1" t="n">
        <v>75</v>
      </c>
      <c r="C3746" s="1" t="n">
        <v>37.5</v>
      </c>
      <c r="D3746" s="1" t="n">
        <v>8.76605952838605</v>
      </c>
      <c r="E3746" s="1" t="n">
        <v>0</v>
      </c>
      <c r="F3746" s="1" t="n">
        <v>204.852680640283</v>
      </c>
      <c r="G3746" s="1" t="n">
        <v>0</v>
      </c>
      <c r="H3746" s="1" t="n">
        <v>97.1428571428571</v>
      </c>
      <c r="I3746" s="1" t="n">
        <v>1164.54798107983</v>
      </c>
      <c r="J3746" s="1" t="n">
        <v>0</v>
      </c>
      <c r="K3746" s="1" t="n">
        <v>0</v>
      </c>
      <c r="L3746" s="1" t="n">
        <v>32.2424820499924</v>
      </c>
      <c r="N3746" s="1" t="n">
        <f aca="false">B3746+C3746</f>
        <v>112.5</v>
      </c>
      <c r="O3746" s="1" t="n">
        <f aca="false">D3746+E3746</f>
        <v>8.76605952838605</v>
      </c>
      <c r="P3746" s="1" t="n">
        <f aca="false">F3746+G3746+H3746</f>
        <v>301.995537783141</v>
      </c>
      <c r="Q3746" s="1" t="n">
        <f aca="false">I3746+J3746</f>
        <v>1164.54798107983</v>
      </c>
      <c r="R3746" s="1" t="n">
        <v>0</v>
      </c>
      <c r="S3746" s="1" t="n">
        <v>32.2424820499924</v>
      </c>
      <c r="T3746" s="3" t="n">
        <f aca="false">N3746+O3746+P3746+Q3746+R3746+S3746</f>
        <v>1620.05206044135</v>
      </c>
    </row>
    <row r="3747" customFormat="false" ht="12.8" hidden="false" customHeight="false" outlineLevel="0" collapsed="false">
      <c r="A3747" s="1" t="s">
        <v>3712</v>
      </c>
      <c r="B3747" s="1" t="n">
        <v>0</v>
      </c>
      <c r="C3747" s="1" t="n">
        <v>37.5</v>
      </c>
      <c r="D3747" s="1" t="n">
        <v>0</v>
      </c>
      <c r="E3747" s="1" t="n">
        <v>0</v>
      </c>
      <c r="F3747" s="1" t="n">
        <v>204.852680640283</v>
      </c>
      <c r="G3747" s="1" t="n">
        <v>0</v>
      </c>
      <c r="H3747" s="1" t="n">
        <v>97.1428571428571</v>
      </c>
      <c r="I3747" s="1" t="n">
        <v>1259.58818114152</v>
      </c>
      <c r="J3747" s="1" t="n">
        <v>0</v>
      </c>
      <c r="K3747" s="1" t="n">
        <v>0</v>
      </c>
      <c r="L3747" s="1" t="n">
        <v>0</v>
      </c>
      <c r="N3747" s="1" t="n">
        <f aca="false">B3747+C3747</f>
        <v>37.5</v>
      </c>
      <c r="O3747" s="1" t="n">
        <f aca="false">D3747+E3747</f>
        <v>0</v>
      </c>
      <c r="P3747" s="1" t="n">
        <f aca="false">F3747+G3747+H3747</f>
        <v>301.995537783141</v>
      </c>
      <c r="Q3747" s="1" t="n">
        <f aca="false">I3747+J3747</f>
        <v>1259.58818114152</v>
      </c>
      <c r="R3747" s="1" t="n">
        <v>0</v>
      </c>
      <c r="S3747" s="1" t="n">
        <v>0</v>
      </c>
      <c r="T3747" s="3" t="n">
        <f aca="false">N3747+O3747+P3747+Q3747+R3747+S3747</f>
        <v>1599.08371892466</v>
      </c>
    </row>
    <row r="3748" customFormat="false" ht="12.8" hidden="false" customHeight="false" outlineLevel="0" collapsed="false">
      <c r="A3748" s="1" t="s">
        <v>3713</v>
      </c>
      <c r="B3748" s="1" t="n">
        <v>0</v>
      </c>
      <c r="C3748" s="1" t="n">
        <v>37.5</v>
      </c>
      <c r="D3748" s="1" t="n">
        <v>0</v>
      </c>
      <c r="E3748" s="1" t="n">
        <v>0</v>
      </c>
      <c r="F3748" s="1" t="n">
        <v>204.852680640283</v>
      </c>
      <c r="G3748" s="1" t="n">
        <v>0</v>
      </c>
      <c r="H3748" s="1" t="n">
        <v>97.1428571428571</v>
      </c>
      <c r="I3748" s="1" t="n">
        <v>1314.42847241295</v>
      </c>
      <c r="J3748" s="1" t="n">
        <v>0</v>
      </c>
      <c r="K3748" s="1" t="n">
        <v>0</v>
      </c>
      <c r="L3748" s="1" t="n">
        <v>0</v>
      </c>
      <c r="N3748" s="1" t="n">
        <f aca="false">B3748+C3748</f>
        <v>37.5</v>
      </c>
      <c r="O3748" s="1" t="n">
        <f aca="false">D3748+E3748</f>
        <v>0</v>
      </c>
      <c r="P3748" s="1" t="n">
        <f aca="false">F3748+G3748+H3748</f>
        <v>301.995537783141</v>
      </c>
      <c r="Q3748" s="1" t="n">
        <f aca="false">I3748+J3748</f>
        <v>1314.42847241295</v>
      </c>
      <c r="R3748" s="1" t="n">
        <v>0</v>
      </c>
      <c r="S3748" s="1" t="n">
        <v>0</v>
      </c>
      <c r="T3748" s="3" t="n">
        <f aca="false">N3748+O3748+P3748+Q3748+R3748+S3748</f>
        <v>1653.92401019609</v>
      </c>
    </row>
    <row r="3749" customFormat="false" ht="12.8" hidden="false" customHeight="false" outlineLevel="0" collapsed="false">
      <c r="A3749" s="1" t="s">
        <v>3714</v>
      </c>
      <c r="B3749" s="1" t="n">
        <v>0</v>
      </c>
      <c r="C3749" s="1" t="n">
        <v>37.5</v>
      </c>
      <c r="D3749" s="1" t="n">
        <v>0</v>
      </c>
      <c r="E3749" s="1" t="n">
        <v>0</v>
      </c>
      <c r="F3749" s="1" t="n">
        <v>204.852680640284</v>
      </c>
      <c r="G3749" s="1" t="n">
        <v>0</v>
      </c>
      <c r="H3749" s="1" t="n">
        <v>97.1428571428572</v>
      </c>
      <c r="I3749" s="1" t="n">
        <v>1034.59639908298</v>
      </c>
      <c r="J3749" s="1" t="n">
        <v>0</v>
      </c>
      <c r="K3749" s="1" t="n">
        <v>0</v>
      </c>
      <c r="L3749" s="1" t="n">
        <v>0</v>
      </c>
      <c r="N3749" s="1" t="n">
        <f aca="false">B3749+C3749</f>
        <v>37.5</v>
      </c>
      <c r="O3749" s="1" t="n">
        <f aca="false">D3749+E3749</f>
        <v>0</v>
      </c>
      <c r="P3749" s="1" t="n">
        <f aca="false">F3749+G3749+H3749</f>
        <v>301.995537783141</v>
      </c>
      <c r="Q3749" s="1" t="n">
        <f aca="false">I3749+J3749</f>
        <v>1034.59639908298</v>
      </c>
      <c r="R3749" s="1" t="n">
        <v>0</v>
      </c>
      <c r="S3749" s="1" t="n">
        <v>0</v>
      </c>
      <c r="T3749" s="3" t="n">
        <f aca="false">N3749+O3749+P3749+Q3749+R3749+S3749</f>
        <v>1374.09193686612</v>
      </c>
    </row>
    <row r="3750" customFormat="false" ht="12.8" hidden="false" customHeight="false" outlineLevel="0" collapsed="false">
      <c r="A3750" s="1" t="s">
        <v>3715</v>
      </c>
      <c r="B3750" s="1" t="n">
        <v>0</v>
      </c>
      <c r="C3750" s="1" t="n">
        <v>37.5</v>
      </c>
      <c r="D3750" s="1" t="n">
        <v>0</v>
      </c>
      <c r="E3750" s="1" t="n">
        <v>0</v>
      </c>
      <c r="F3750" s="1" t="n">
        <v>204.852680640283</v>
      </c>
      <c r="G3750" s="1" t="n">
        <v>0</v>
      </c>
      <c r="H3750" s="1" t="n">
        <v>97.1428571428572</v>
      </c>
      <c r="I3750" s="1" t="n">
        <v>825.560367427874</v>
      </c>
      <c r="J3750" s="1" t="n">
        <v>0</v>
      </c>
      <c r="K3750" s="1" t="n">
        <v>0</v>
      </c>
      <c r="L3750" s="1" t="n">
        <v>0</v>
      </c>
      <c r="N3750" s="1" t="n">
        <f aca="false">B3750+C3750</f>
        <v>37.5</v>
      </c>
      <c r="O3750" s="1" t="n">
        <f aca="false">D3750+E3750</f>
        <v>0</v>
      </c>
      <c r="P3750" s="1" t="n">
        <f aca="false">F3750+G3750+H3750</f>
        <v>301.995537783141</v>
      </c>
      <c r="Q3750" s="1" t="n">
        <f aca="false">I3750+J3750</f>
        <v>825.560367427874</v>
      </c>
      <c r="R3750" s="1" t="n">
        <v>0</v>
      </c>
      <c r="S3750" s="1" t="n">
        <v>0</v>
      </c>
      <c r="T3750" s="3" t="n">
        <f aca="false">N3750+O3750+P3750+Q3750+R3750+S3750</f>
        <v>1165.05590521101</v>
      </c>
    </row>
    <row r="3751" customFormat="false" ht="12.8" hidden="false" customHeight="false" outlineLevel="0" collapsed="false">
      <c r="A3751" s="1" t="s">
        <v>3716</v>
      </c>
      <c r="B3751" s="1" t="n">
        <v>0</v>
      </c>
      <c r="C3751" s="1" t="n">
        <v>37.5</v>
      </c>
      <c r="D3751" s="1" t="n">
        <v>0</v>
      </c>
      <c r="E3751" s="1" t="n">
        <v>0</v>
      </c>
      <c r="F3751" s="1" t="n">
        <v>204.852680640284</v>
      </c>
      <c r="G3751" s="1" t="n">
        <v>0</v>
      </c>
      <c r="H3751" s="1" t="n">
        <v>97.1428571428572</v>
      </c>
      <c r="I3751" s="1" t="n">
        <v>789.302028080633</v>
      </c>
      <c r="J3751" s="1" t="n">
        <v>0</v>
      </c>
      <c r="K3751" s="1" t="n">
        <v>0</v>
      </c>
      <c r="L3751" s="1" t="n">
        <v>32.2424820499924</v>
      </c>
      <c r="N3751" s="1" t="n">
        <f aca="false">B3751+C3751</f>
        <v>37.5</v>
      </c>
      <c r="O3751" s="1" t="n">
        <f aca="false">D3751+E3751</f>
        <v>0</v>
      </c>
      <c r="P3751" s="1" t="n">
        <f aca="false">F3751+G3751+H3751</f>
        <v>301.995537783141</v>
      </c>
      <c r="Q3751" s="1" t="n">
        <f aca="false">I3751+J3751</f>
        <v>789.302028080633</v>
      </c>
      <c r="R3751" s="1" t="n">
        <v>0</v>
      </c>
      <c r="S3751" s="1" t="n">
        <v>32.2424820499924</v>
      </c>
      <c r="T3751" s="3" t="n">
        <f aca="false">N3751+O3751+P3751+Q3751+R3751+S3751</f>
        <v>1161.04004791377</v>
      </c>
    </row>
    <row r="3752" customFormat="false" ht="12.8" hidden="false" customHeight="false" outlineLevel="0" collapsed="false">
      <c r="A3752" s="1" t="s">
        <v>3717</v>
      </c>
      <c r="B3752" s="1" t="n">
        <v>0</v>
      </c>
      <c r="C3752" s="1" t="n">
        <v>37.5</v>
      </c>
      <c r="D3752" s="1" t="n">
        <v>0</v>
      </c>
      <c r="E3752" s="1" t="n">
        <v>0</v>
      </c>
      <c r="F3752" s="1" t="n">
        <v>204.852680640283</v>
      </c>
      <c r="G3752" s="1" t="n">
        <v>0</v>
      </c>
      <c r="H3752" s="1" t="n">
        <v>97.1428571428571</v>
      </c>
      <c r="I3752" s="1" t="n">
        <v>784.883629928671</v>
      </c>
      <c r="J3752" s="1" t="n">
        <v>0</v>
      </c>
      <c r="K3752" s="1" t="n">
        <v>0</v>
      </c>
      <c r="L3752" s="1" t="n">
        <v>0</v>
      </c>
      <c r="N3752" s="1" t="n">
        <f aca="false">B3752+C3752</f>
        <v>37.5</v>
      </c>
      <c r="O3752" s="1" t="n">
        <f aca="false">D3752+E3752</f>
        <v>0</v>
      </c>
      <c r="P3752" s="1" t="n">
        <f aca="false">F3752+G3752+H3752</f>
        <v>301.995537783141</v>
      </c>
      <c r="Q3752" s="1" t="n">
        <f aca="false">I3752+J3752</f>
        <v>784.883629928671</v>
      </c>
      <c r="R3752" s="1" t="n">
        <v>0</v>
      </c>
      <c r="S3752" s="1" t="n">
        <v>0</v>
      </c>
      <c r="T3752" s="3" t="n">
        <f aca="false">N3752+O3752+P3752+Q3752+R3752+S3752</f>
        <v>1124.37916771181</v>
      </c>
    </row>
    <row r="3753" customFormat="false" ht="12.8" hidden="false" customHeight="false" outlineLevel="0" collapsed="false">
      <c r="A3753" s="1" t="s">
        <v>3718</v>
      </c>
      <c r="B3753" s="1" t="n">
        <v>0</v>
      </c>
      <c r="C3753" s="1" t="n">
        <v>37.5</v>
      </c>
      <c r="D3753" s="1" t="n">
        <v>0</v>
      </c>
      <c r="E3753" s="1" t="n">
        <v>0</v>
      </c>
      <c r="F3753" s="1" t="n">
        <v>204.852680640284</v>
      </c>
      <c r="G3753" s="1" t="n">
        <v>0</v>
      </c>
      <c r="H3753" s="1" t="n">
        <v>97.1428571428572</v>
      </c>
      <c r="I3753" s="1" t="n">
        <v>702.924351508071</v>
      </c>
      <c r="J3753" s="1" t="n">
        <v>0</v>
      </c>
      <c r="K3753" s="1" t="n">
        <v>0</v>
      </c>
      <c r="L3753" s="1" t="n">
        <v>0</v>
      </c>
      <c r="N3753" s="1" t="n">
        <f aca="false">B3753+C3753</f>
        <v>37.5</v>
      </c>
      <c r="O3753" s="1" t="n">
        <f aca="false">D3753+E3753</f>
        <v>0</v>
      </c>
      <c r="P3753" s="1" t="n">
        <f aca="false">F3753+G3753+H3753</f>
        <v>301.995537783141</v>
      </c>
      <c r="Q3753" s="1" t="n">
        <f aca="false">I3753+J3753</f>
        <v>702.924351508071</v>
      </c>
      <c r="R3753" s="1" t="n">
        <v>0</v>
      </c>
      <c r="S3753" s="1" t="n">
        <v>0</v>
      </c>
      <c r="T3753" s="3" t="n">
        <f aca="false">N3753+O3753+P3753+Q3753+R3753+S3753</f>
        <v>1042.41988929121</v>
      </c>
    </row>
    <row r="3754" customFormat="false" ht="12.8" hidden="false" customHeight="false" outlineLevel="0" collapsed="false">
      <c r="A3754" s="1" t="s">
        <v>3719</v>
      </c>
      <c r="B3754" s="1" t="n">
        <v>75</v>
      </c>
      <c r="C3754" s="1" t="n">
        <v>37.5</v>
      </c>
      <c r="D3754" s="1" t="n">
        <v>0</v>
      </c>
      <c r="E3754" s="1" t="n">
        <v>0</v>
      </c>
      <c r="F3754" s="1" t="n">
        <v>204.852680640284</v>
      </c>
      <c r="G3754" s="1" t="n">
        <v>0</v>
      </c>
      <c r="H3754" s="1" t="n">
        <v>97.1428571428571</v>
      </c>
      <c r="I3754" s="1" t="n">
        <v>1113.82780125584</v>
      </c>
      <c r="J3754" s="1" t="n">
        <v>0</v>
      </c>
      <c r="K3754" s="1" t="n">
        <v>0</v>
      </c>
      <c r="L3754" s="1" t="n">
        <v>32.2424820499924</v>
      </c>
      <c r="N3754" s="1" t="n">
        <f aca="false">B3754+C3754</f>
        <v>112.5</v>
      </c>
      <c r="O3754" s="1" t="n">
        <f aca="false">D3754+E3754</f>
        <v>0</v>
      </c>
      <c r="P3754" s="1" t="n">
        <f aca="false">F3754+G3754+H3754</f>
        <v>301.995537783141</v>
      </c>
      <c r="Q3754" s="1" t="n">
        <f aca="false">I3754+J3754</f>
        <v>1113.82780125584</v>
      </c>
      <c r="R3754" s="1" t="n">
        <v>0</v>
      </c>
      <c r="S3754" s="1" t="n">
        <v>32.2424820499924</v>
      </c>
      <c r="T3754" s="3" t="n">
        <f aca="false">N3754+O3754+P3754+Q3754+R3754+S3754</f>
        <v>1560.56582108897</v>
      </c>
    </row>
    <row r="3755" customFormat="false" ht="12.8" hidden="false" customHeight="false" outlineLevel="0" collapsed="false">
      <c r="A3755" s="1" t="s">
        <v>3720</v>
      </c>
      <c r="B3755" s="1" t="n">
        <v>941.526159810329</v>
      </c>
      <c r="C3755" s="1" t="n">
        <v>380.090818435217</v>
      </c>
      <c r="D3755" s="1" t="n">
        <v>0</v>
      </c>
      <c r="E3755" s="1" t="n">
        <v>51.9076997629118</v>
      </c>
      <c r="F3755" s="1" t="n">
        <v>204.852680640283</v>
      </c>
      <c r="G3755" s="1" t="n">
        <v>0</v>
      </c>
      <c r="H3755" s="1" t="n">
        <v>0</v>
      </c>
      <c r="I3755" s="1" t="n">
        <v>133.739517056056</v>
      </c>
      <c r="J3755" s="1" t="n">
        <v>0</v>
      </c>
      <c r="K3755" s="1" t="n">
        <v>0</v>
      </c>
      <c r="L3755" s="1" t="n">
        <v>32.2424820499924</v>
      </c>
      <c r="N3755" s="1" t="n">
        <f aca="false">B3755+C3755</f>
        <v>1321.61697824555</v>
      </c>
      <c r="O3755" s="1" t="n">
        <f aca="false">D3755+E3755</f>
        <v>51.9076997629118</v>
      </c>
      <c r="P3755" s="1" t="n">
        <f aca="false">F3755+G3755+H3755</f>
        <v>204.852680640283</v>
      </c>
      <c r="Q3755" s="1" t="n">
        <f aca="false">I3755+J3755</f>
        <v>133.739517056056</v>
      </c>
      <c r="R3755" s="1" t="n">
        <v>0</v>
      </c>
      <c r="S3755" s="1" t="n">
        <v>32.2424820499924</v>
      </c>
      <c r="T3755" s="3" t="n">
        <f aca="false">N3755+O3755+P3755+Q3755+R3755+S3755</f>
        <v>1744.35935775479</v>
      </c>
    </row>
    <row r="3756" customFormat="false" ht="12.8" hidden="false" customHeight="false" outlineLevel="0" collapsed="false">
      <c r="A3756" s="1" t="s">
        <v>3721</v>
      </c>
      <c r="B3756" s="1" t="n">
        <v>41.5261598103294</v>
      </c>
      <c r="C3756" s="1" t="n">
        <v>380.090818435217</v>
      </c>
      <c r="D3756" s="1" t="n">
        <v>0</v>
      </c>
      <c r="E3756" s="1" t="n">
        <v>51.9076997629118</v>
      </c>
      <c r="F3756" s="1" t="n">
        <v>204.852680640283</v>
      </c>
      <c r="G3756" s="1" t="n">
        <v>0</v>
      </c>
      <c r="H3756" s="1" t="n">
        <v>0</v>
      </c>
      <c r="I3756" s="1" t="n">
        <v>66.9529453180724</v>
      </c>
      <c r="J3756" s="1" t="n">
        <v>0</v>
      </c>
      <c r="K3756" s="1" t="n">
        <v>0</v>
      </c>
      <c r="L3756" s="1" t="n">
        <v>32.2424820499924</v>
      </c>
      <c r="N3756" s="1" t="n">
        <f aca="false">B3756+C3756</f>
        <v>421.616978245547</v>
      </c>
      <c r="O3756" s="1" t="n">
        <f aca="false">D3756+E3756</f>
        <v>51.9076997629118</v>
      </c>
      <c r="P3756" s="1" t="n">
        <f aca="false">F3756+G3756+H3756</f>
        <v>204.852680640283</v>
      </c>
      <c r="Q3756" s="1" t="n">
        <f aca="false">I3756+J3756</f>
        <v>66.9529453180724</v>
      </c>
      <c r="R3756" s="1" t="n">
        <v>0</v>
      </c>
      <c r="S3756" s="1" t="n">
        <v>32.2424820499924</v>
      </c>
      <c r="T3756" s="3" t="n">
        <f aca="false">N3756+O3756+P3756+Q3756+R3756+S3756</f>
        <v>777.572786016807</v>
      </c>
    </row>
    <row r="3757" customFormat="false" ht="12.8" hidden="false" customHeight="false" outlineLevel="0" collapsed="false">
      <c r="A3757" s="1" t="s">
        <v>3722</v>
      </c>
      <c r="B3757" s="1" t="n">
        <v>41.5261598103294</v>
      </c>
      <c r="C3757" s="1" t="n">
        <v>380.090818435217</v>
      </c>
      <c r="D3757" s="1" t="n">
        <v>0</v>
      </c>
      <c r="E3757" s="1" t="n">
        <v>51.9076997629118</v>
      </c>
      <c r="F3757" s="1" t="n">
        <v>204.852680640283</v>
      </c>
      <c r="G3757" s="1" t="n">
        <v>0</v>
      </c>
      <c r="H3757" s="1" t="n">
        <v>0</v>
      </c>
      <c r="I3757" s="1" t="n">
        <v>70.6575451893799</v>
      </c>
      <c r="J3757" s="1" t="n">
        <v>0</v>
      </c>
      <c r="K3757" s="1" t="n">
        <v>0</v>
      </c>
      <c r="L3757" s="1" t="n">
        <v>32.2424820499924</v>
      </c>
      <c r="N3757" s="1" t="n">
        <f aca="false">B3757+C3757</f>
        <v>421.616978245547</v>
      </c>
      <c r="O3757" s="1" t="n">
        <f aca="false">D3757+E3757</f>
        <v>51.9076997629118</v>
      </c>
      <c r="P3757" s="1" t="n">
        <f aca="false">F3757+G3757+H3757</f>
        <v>204.852680640283</v>
      </c>
      <c r="Q3757" s="1" t="n">
        <f aca="false">I3757+J3757</f>
        <v>70.6575451893799</v>
      </c>
      <c r="R3757" s="1" t="n">
        <v>0</v>
      </c>
      <c r="S3757" s="1" t="n">
        <v>32.2424820499924</v>
      </c>
      <c r="T3757" s="3" t="n">
        <f aca="false">N3757+O3757+P3757+Q3757+R3757+S3757</f>
        <v>781.277385888114</v>
      </c>
    </row>
    <row r="3758" customFormat="false" ht="12.8" hidden="false" customHeight="false" outlineLevel="0" collapsed="false">
      <c r="A3758" s="1" t="s">
        <v>3723</v>
      </c>
      <c r="B3758" s="1" t="n">
        <v>41.5261598103294</v>
      </c>
      <c r="C3758" s="1" t="n">
        <v>380.090818435217</v>
      </c>
      <c r="D3758" s="1" t="n">
        <v>0</v>
      </c>
      <c r="E3758" s="1" t="n">
        <v>51.9076997629118</v>
      </c>
      <c r="F3758" s="1" t="n">
        <v>204.852680640283</v>
      </c>
      <c r="G3758" s="1" t="n">
        <v>0</v>
      </c>
      <c r="H3758" s="1" t="n">
        <v>0</v>
      </c>
      <c r="I3758" s="1" t="n">
        <v>72.5385349420767</v>
      </c>
      <c r="J3758" s="1" t="n">
        <v>0</v>
      </c>
      <c r="K3758" s="1" t="n">
        <v>0</v>
      </c>
      <c r="L3758" s="1" t="n">
        <v>32.2424820499924</v>
      </c>
      <c r="N3758" s="1" t="n">
        <f aca="false">B3758+C3758</f>
        <v>421.616978245547</v>
      </c>
      <c r="O3758" s="1" t="n">
        <f aca="false">D3758+E3758</f>
        <v>51.9076997629118</v>
      </c>
      <c r="P3758" s="1" t="n">
        <f aca="false">F3758+G3758+H3758</f>
        <v>204.852680640283</v>
      </c>
      <c r="Q3758" s="1" t="n">
        <f aca="false">I3758+J3758</f>
        <v>72.5385349420767</v>
      </c>
      <c r="R3758" s="1" t="n">
        <v>0</v>
      </c>
      <c r="S3758" s="1" t="n">
        <v>32.2424820499924</v>
      </c>
      <c r="T3758" s="3" t="n">
        <f aca="false">N3758+O3758+P3758+Q3758+R3758+S3758</f>
        <v>783.158375640811</v>
      </c>
    </row>
    <row r="3759" customFormat="false" ht="12.8" hidden="false" customHeight="false" outlineLevel="0" collapsed="false">
      <c r="A3759" s="1" t="s">
        <v>3724</v>
      </c>
      <c r="B3759" s="1" t="n">
        <v>41.5261598103294</v>
      </c>
      <c r="C3759" s="1" t="n">
        <v>380.090818435217</v>
      </c>
      <c r="D3759" s="1" t="n">
        <v>0</v>
      </c>
      <c r="E3759" s="1" t="n">
        <v>51.9076997629118</v>
      </c>
      <c r="F3759" s="1" t="n">
        <v>204.852680640283</v>
      </c>
      <c r="G3759" s="1" t="n">
        <v>0</v>
      </c>
      <c r="H3759" s="1" t="n">
        <v>0</v>
      </c>
      <c r="I3759" s="1" t="n">
        <v>68.7442287921383</v>
      </c>
      <c r="J3759" s="1" t="n">
        <v>0</v>
      </c>
      <c r="K3759" s="1" t="n">
        <v>0</v>
      </c>
      <c r="L3759" s="1" t="n">
        <v>32.2424820499924</v>
      </c>
      <c r="N3759" s="1" t="n">
        <f aca="false">B3759+C3759</f>
        <v>421.616978245547</v>
      </c>
      <c r="O3759" s="1" t="n">
        <f aca="false">D3759+E3759</f>
        <v>51.9076997629118</v>
      </c>
      <c r="P3759" s="1" t="n">
        <f aca="false">F3759+G3759+H3759</f>
        <v>204.852680640283</v>
      </c>
      <c r="Q3759" s="1" t="n">
        <f aca="false">I3759+J3759</f>
        <v>68.7442287921383</v>
      </c>
      <c r="R3759" s="1" t="n">
        <v>0</v>
      </c>
      <c r="S3759" s="1" t="n">
        <v>32.2424820499924</v>
      </c>
      <c r="T3759" s="3" t="n">
        <f aca="false">N3759+O3759+P3759+Q3759+R3759+S3759</f>
        <v>779.364069490873</v>
      </c>
    </row>
    <row r="3760" customFormat="false" ht="12.8" hidden="false" customHeight="false" outlineLevel="0" collapsed="false">
      <c r="A3760" s="1" t="s">
        <v>3725</v>
      </c>
      <c r="B3760" s="1" t="n">
        <v>41.5261598103294</v>
      </c>
      <c r="C3760" s="1" t="n">
        <v>380.090818435217</v>
      </c>
      <c r="D3760" s="1" t="n">
        <v>0</v>
      </c>
      <c r="E3760" s="1" t="n">
        <v>51.9076997629118</v>
      </c>
      <c r="F3760" s="1" t="n">
        <v>204.852680640283</v>
      </c>
      <c r="G3760" s="1" t="n">
        <v>0</v>
      </c>
      <c r="H3760" s="1" t="n">
        <v>0</v>
      </c>
      <c r="I3760" s="1" t="n">
        <v>75.0900315052931</v>
      </c>
      <c r="J3760" s="1" t="n">
        <v>0</v>
      </c>
      <c r="K3760" s="1" t="n">
        <v>0</v>
      </c>
      <c r="L3760" s="1" t="n">
        <v>32.2424820499924</v>
      </c>
      <c r="N3760" s="1" t="n">
        <f aca="false">B3760+C3760</f>
        <v>421.616978245547</v>
      </c>
      <c r="O3760" s="1" t="n">
        <f aca="false">D3760+E3760</f>
        <v>51.9076997629118</v>
      </c>
      <c r="P3760" s="1" t="n">
        <f aca="false">F3760+G3760+H3760</f>
        <v>204.852680640283</v>
      </c>
      <c r="Q3760" s="1" t="n">
        <f aca="false">I3760+J3760</f>
        <v>75.0900315052931</v>
      </c>
      <c r="R3760" s="1" t="n">
        <v>0</v>
      </c>
      <c r="S3760" s="1" t="n">
        <v>32.2424820499924</v>
      </c>
      <c r="T3760" s="3" t="n">
        <f aca="false">N3760+O3760+P3760+Q3760+R3760+S3760</f>
        <v>785.709872204028</v>
      </c>
    </row>
    <row r="3761" customFormat="false" ht="12.8" hidden="false" customHeight="false" outlineLevel="0" collapsed="false">
      <c r="A3761" s="1" t="s">
        <v>3726</v>
      </c>
      <c r="B3761" s="1" t="n">
        <v>41.5261598103294</v>
      </c>
      <c r="C3761" s="1" t="n">
        <v>380.090818435217</v>
      </c>
      <c r="D3761" s="1" t="n">
        <v>0</v>
      </c>
      <c r="E3761" s="1" t="n">
        <v>51.9076997629118</v>
      </c>
      <c r="F3761" s="1" t="n">
        <v>204.852680640283</v>
      </c>
      <c r="G3761" s="1" t="n">
        <v>0</v>
      </c>
      <c r="H3761" s="1" t="n">
        <v>0</v>
      </c>
      <c r="I3761" s="1" t="n">
        <v>78.7796410530713</v>
      </c>
      <c r="J3761" s="1" t="n">
        <v>0</v>
      </c>
      <c r="K3761" s="1" t="n">
        <v>0</v>
      </c>
      <c r="L3761" s="1" t="n">
        <v>32.2424820499924</v>
      </c>
      <c r="N3761" s="1" t="n">
        <f aca="false">B3761+C3761</f>
        <v>421.616978245547</v>
      </c>
      <c r="O3761" s="1" t="n">
        <f aca="false">D3761+E3761</f>
        <v>51.9076997629118</v>
      </c>
      <c r="P3761" s="1" t="n">
        <f aca="false">F3761+G3761+H3761</f>
        <v>204.852680640283</v>
      </c>
      <c r="Q3761" s="1" t="n">
        <f aca="false">I3761+J3761</f>
        <v>78.7796410530713</v>
      </c>
      <c r="R3761" s="1" t="n">
        <v>0</v>
      </c>
      <c r="S3761" s="1" t="n">
        <v>32.2424820499924</v>
      </c>
      <c r="T3761" s="3" t="n">
        <f aca="false">N3761+O3761+P3761+Q3761+R3761+S3761</f>
        <v>789.399481751806</v>
      </c>
    </row>
    <row r="3762" customFormat="false" ht="12.8" hidden="false" customHeight="false" outlineLevel="0" collapsed="false">
      <c r="A3762" s="1" t="s">
        <v>3727</v>
      </c>
      <c r="B3762" s="1" t="n">
        <v>41.5261598103294</v>
      </c>
      <c r="C3762" s="1" t="n">
        <v>380.090818435217</v>
      </c>
      <c r="D3762" s="1" t="n">
        <v>0</v>
      </c>
      <c r="E3762" s="1" t="n">
        <v>51.9076997629118</v>
      </c>
      <c r="F3762" s="1" t="n">
        <v>204.852680640283</v>
      </c>
      <c r="G3762" s="1" t="n">
        <v>0</v>
      </c>
      <c r="H3762" s="1" t="n">
        <v>0</v>
      </c>
      <c r="I3762" s="1" t="n">
        <v>79.7744342896852</v>
      </c>
      <c r="J3762" s="1" t="n">
        <v>0</v>
      </c>
      <c r="K3762" s="1" t="n">
        <v>0</v>
      </c>
      <c r="L3762" s="1" t="n">
        <v>32.2424820499924</v>
      </c>
      <c r="N3762" s="1" t="n">
        <f aca="false">B3762+C3762</f>
        <v>421.616978245547</v>
      </c>
      <c r="O3762" s="1" t="n">
        <f aca="false">D3762+E3762</f>
        <v>51.9076997629118</v>
      </c>
      <c r="P3762" s="1" t="n">
        <f aca="false">F3762+G3762+H3762</f>
        <v>204.852680640283</v>
      </c>
      <c r="Q3762" s="1" t="n">
        <f aca="false">I3762+J3762</f>
        <v>79.7744342896852</v>
      </c>
      <c r="R3762" s="1" t="n">
        <v>0</v>
      </c>
      <c r="S3762" s="1" t="n">
        <v>32.2424820499924</v>
      </c>
      <c r="T3762" s="3" t="n">
        <f aca="false">N3762+O3762+P3762+Q3762+R3762+S3762</f>
        <v>790.39427498842</v>
      </c>
    </row>
    <row r="3763" customFormat="false" ht="12.8" hidden="false" customHeight="false" outlineLevel="0" collapsed="false">
      <c r="A3763" s="1" t="s">
        <v>3728</v>
      </c>
      <c r="B3763" s="1" t="n">
        <v>41.5261598103294</v>
      </c>
      <c r="C3763" s="1" t="n">
        <v>380.090818435217</v>
      </c>
      <c r="D3763" s="1" t="n">
        <v>0</v>
      </c>
      <c r="E3763" s="1" t="n">
        <v>51.9076997629118</v>
      </c>
      <c r="F3763" s="1" t="n">
        <v>204.852680640283</v>
      </c>
      <c r="G3763" s="1" t="n">
        <v>0</v>
      </c>
      <c r="H3763" s="1" t="n">
        <v>0</v>
      </c>
      <c r="I3763" s="1" t="n">
        <v>83.3779213054355</v>
      </c>
      <c r="J3763" s="1" t="n">
        <v>0</v>
      </c>
      <c r="K3763" s="1" t="n">
        <v>0</v>
      </c>
      <c r="L3763" s="1" t="n">
        <v>32.2424820499924</v>
      </c>
      <c r="N3763" s="1" t="n">
        <f aca="false">B3763+C3763</f>
        <v>421.616978245547</v>
      </c>
      <c r="O3763" s="1" t="n">
        <f aca="false">D3763+E3763</f>
        <v>51.9076997629118</v>
      </c>
      <c r="P3763" s="1" t="n">
        <f aca="false">F3763+G3763+H3763</f>
        <v>204.852680640283</v>
      </c>
      <c r="Q3763" s="1" t="n">
        <f aca="false">I3763+J3763</f>
        <v>83.3779213054355</v>
      </c>
      <c r="R3763" s="1" t="n">
        <v>0</v>
      </c>
      <c r="S3763" s="1" t="n">
        <v>32.2424820499924</v>
      </c>
      <c r="T3763" s="3" t="n">
        <f aca="false">N3763+O3763+P3763+Q3763+R3763+S3763</f>
        <v>793.99776200417</v>
      </c>
    </row>
    <row r="3764" customFormat="false" ht="12.8" hidden="false" customHeight="false" outlineLevel="0" collapsed="false">
      <c r="A3764" s="1" t="s">
        <v>3729</v>
      </c>
      <c r="B3764" s="1" t="n">
        <v>1016.52615981033</v>
      </c>
      <c r="C3764" s="1" t="n">
        <v>380.090818435217</v>
      </c>
      <c r="D3764" s="1" t="n">
        <v>5000</v>
      </c>
      <c r="E3764" s="1" t="n">
        <v>51.9076997629118</v>
      </c>
      <c r="F3764" s="1" t="n">
        <v>204.852680640284</v>
      </c>
      <c r="G3764" s="1" t="n">
        <v>0</v>
      </c>
      <c r="H3764" s="1" t="n">
        <v>0</v>
      </c>
      <c r="I3764" s="1" t="n">
        <v>141.743133714896</v>
      </c>
      <c r="J3764" s="1" t="n">
        <v>0</v>
      </c>
      <c r="K3764" s="1" t="n">
        <v>0</v>
      </c>
      <c r="L3764" s="1" t="n">
        <v>1.61212410249962</v>
      </c>
      <c r="N3764" s="1" t="n">
        <f aca="false">B3764+C3764</f>
        <v>1396.61697824555</v>
      </c>
      <c r="O3764" s="1" t="n">
        <f aca="false">D3764+E3764</f>
        <v>5051.90769976291</v>
      </c>
      <c r="P3764" s="1" t="n">
        <f aca="false">F3764+G3764+H3764</f>
        <v>204.852680640284</v>
      </c>
      <c r="Q3764" s="1" t="n">
        <f aca="false">I3764+J3764</f>
        <v>141.743133714896</v>
      </c>
      <c r="R3764" s="1" t="n">
        <v>0</v>
      </c>
      <c r="S3764" s="1" t="n">
        <v>1.61212410249962</v>
      </c>
      <c r="T3764" s="3" t="n">
        <f aca="false">N3764+O3764+P3764+Q3764+R3764+S3764</f>
        <v>6796.73261646614</v>
      </c>
    </row>
    <row r="3765" customFormat="false" ht="12.8" hidden="false" customHeight="false" outlineLevel="0" collapsed="false">
      <c r="A3765" s="1" t="s">
        <v>3730</v>
      </c>
      <c r="B3765" s="1" t="n">
        <v>41.5261598103294</v>
      </c>
      <c r="C3765" s="1" t="n">
        <v>380.090818435217</v>
      </c>
      <c r="D3765" s="1" t="n">
        <v>5000</v>
      </c>
      <c r="E3765" s="1" t="n">
        <v>51.9076997629118</v>
      </c>
      <c r="F3765" s="1" t="n">
        <v>204.852680640284</v>
      </c>
      <c r="G3765" s="1" t="n">
        <v>0</v>
      </c>
      <c r="H3765" s="1" t="n">
        <v>0</v>
      </c>
      <c r="I3765" s="1" t="n">
        <v>111.496810134233</v>
      </c>
      <c r="J3765" s="1" t="n">
        <v>0</v>
      </c>
      <c r="K3765" s="1" t="n">
        <v>0</v>
      </c>
      <c r="L3765" s="1" t="n">
        <v>7.16499601110941</v>
      </c>
      <c r="N3765" s="1" t="n">
        <f aca="false">B3765+C3765</f>
        <v>421.616978245547</v>
      </c>
      <c r="O3765" s="1" t="n">
        <f aca="false">D3765+E3765</f>
        <v>5051.90769976291</v>
      </c>
      <c r="P3765" s="1" t="n">
        <f aca="false">F3765+G3765+H3765</f>
        <v>204.852680640284</v>
      </c>
      <c r="Q3765" s="1" t="n">
        <f aca="false">I3765+J3765</f>
        <v>111.496810134233</v>
      </c>
      <c r="R3765" s="1" t="n">
        <v>0</v>
      </c>
      <c r="S3765" s="1" t="n">
        <v>7.16499601110941</v>
      </c>
      <c r="T3765" s="3" t="n">
        <f aca="false">N3765+O3765+P3765+Q3765+R3765+S3765</f>
        <v>5797.03916479408</v>
      </c>
    </row>
    <row r="3766" customFormat="false" ht="12.8" hidden="false" customHeight="false" outlineLevel="0" collapsed="false">
      <c r="A3766" s="1" t="s">
        <v>3731</v>
      </c>
      <c r="B3766" s="1" t="n">
        <v>41.5261598103294</v>
      </c>
      <c r="C3766" s="1" t="n">
        <v>380.090818435217</v>
      </c>
      <c r="D3766" s="1" t="n">
        <v>5000</v>
      </c>
      <c r="E3766" s="1" t="n">
        <v>51.9076997629118</v>
      </c>
      <c r="F3766" s="1" t="n">
        <v>204.852680640283</v>
      </c>
      <c r="G3766" s="1" t="n">
        <v>0</v>
      </c>
      <c r="H3766" s="1" t="n">
        <v>0</v>
      </c>
      <c r="I3766" s="1" t="n">
        <v>135.213427649646</v>
      </c>
      <c r="J3766" s="1" t="n">
        <v>0</v>
      </c>
      <c r="K3766" s="1" t="n">
        <v>0</v>
      </c>
      <c r="L3766" s="1" t="n">
        <v>0</v>
      </c>
      <c r="N3766" s="1" t="n">
        <f aca="false">B3766+C3766</f>
        <v>421.616978245547</v>
      </c>
      <c r="O3766" s="1" t="n">
        <f aca="false">D3766+E3766</f>
        <v>5051.90769976291</v>
      </c>
      <c r="P3766" s="1" t="n">
        <f aca="false">F3766+G3766+H3766</f>
        <v>204.852680640283</v>
      </c>
      <c r="Q3766" s="1" t="n">
        <f aca="false">I3766+J3766</f>
        <v>135.213427649646</v>
      </c>
      <c r="R3766" s="1" t="n">
        <v>0</v>
      </c>
      <c r="S3766" s="1" t="n">
        <v>0</v>
      </c>
      <c r="T3766" s="3" t="n">
        <f aca="false">N3766+O3766+P3766+Q3766+R3766+S3766</f>
        <v>5813.59078629839</v>
      </c>
    </row>
    <row r="3767" customFormat="false" ht="12.8" hidden="false" customHeight="false" outlineLevel="0" collapsed="false">
      <c r="A3767" s="1" t="s">
        <v>3732</v>
      </c>
      <c r="B3767" s="1" t="n">
        <v>0</v>
      </c>
      <c r="C3767" s="1" t="n">
        <v>37.5</v>
      </c>
      <c r="D3767" s="1" t="n">
        <v>8.76605952838605</v>
      </c>
      <c r="E3767" s="1" t="n">
        <v>0</v>
      </c>
      <c r="F3767" s="1" t="n">
        <v>204.852680640284</v>
      </c>
      <c r="G3767" s="1" t="n">
        <v>0</v>
      </c>
      <c r="H3767" s="1" t="n">
        <v>97.1428571428572</v>
      </c>
      <c r="I3767" s="1" t="n">
        <v>1779.28595020624</v>
      </c>
      <c r="J3767" s="1" t="n">
        <v>0</v>
      </c>
      <c r="K3767" s="1" t="n">
        <v>0</v>
      </c>
      <c r="L3767" s="1" t="n">
        <v>0</v>
      </c>
      <c r="N3767" s="1" t="n">
        <f aca="false">B3767+C3767</f>
        <v>37.5</v>
      </c>
      <c r="O3767" s="1" t="n">
        <f aca="false">D3767+E3767</f>
        <v>8.76605952838605</v>
      </c>
      <c r="P3767" s="1" t="n">
        <f aca="false">F3767+G3767+H3767</f>
        <v>301.995537783141</v>
      </c>
      <c r="Q3767" s="1" t="n">
        <f aca="false">I3767+J3767</f>
        <v>1779.28595020624</v>
      </c>
      <c r="R3767" s="1" t="n">
        <v>0</v>
      </c>
      <c r="S3767" s="1" t="n">
        <v>0</v>
      </c>
      <c r="T3767" s="3" t="n">
        <f aca="false">N3767+O3767+P3767+Q3767+R3767+S3767</f>
        <v>2127.54754751777</v>
      </c>
    </row>
    <row r="3768" customFormat="false" ht="12.8" hidden="false" customHeight="false" outlineLevel="0" collapsed="false">
      <c r="A3768" s="1" t="s">
        <v>3733</v>
      </c>
      <c r="B3768" s="1" t="n">
        <v>0</v>
      </c>
      <c r="C3768" s="1" t="n">
        <v>37.5</v>
      </c>
      <c r="D3768" s="1" t="n">
        <v>8.76605952838605</v>
      </c>
      <c r="E3768" s="1" t="n">
        <v>0</v>
      </c>
      <c r="F3768" s="1" t="n">
        <v>204.852680640284</v>
      </c>
      <c r="G3768" s="1" t="n">
        <v>0</v>
      </c>
      <c r="H3768" s="1" t="n">
        <v>97.1428571428572</v>
      </c>
      <c r="I3768" s="1" t="n">
        <v>784.168689216076</v>
      </c>
      <c r="J3768" s="1" t="n">
        <v>0</v>
      </c>
      <c r="K3768" s="1" t="n">
        <v>0</v>
      </c>
      <c r="L3768" s="1" t="n">
        <v>0</v>
      </c>
      <c r="N3768" s="1" t="n">
        <f aca="false">B3768+C3768</f>
        <v>37.5</v>
      </c>
      <c r="O3768" s="1" t="n">
        <f aca="false">D3768+E3768</f>
        <v>8.76605952838605</v>
      </c>
      <c r="P3768" s="1" t="n">
        <f aca="false">F3768+G3768+H3768</f>
        <v>301.995537783141</v>
      </c>
      <c r="Q3768" s="1" t="n">
        <f aca="false">I3768+J3768</f>
        <v>784.168689216076</v>
      </c>
      <c r="R3768" s="1" t="n">
        <v>0</v>
      </c>
      <c r="S3768" s="1" t="n">
        <v>0</v>
      </c>
      <c r="T3768" s="3" t="n">
        <f aca="false">N3768+O3768+P3768+Q3768+R3768+S3768</f>
        <v>1132.4302865276</v>
      </c>
    </row>
    <row r="3769" customFormat="false" ht="12.8" hidden="false" customHeight="false" outlineLevel="0" collapsed="false">
      <c r="A3769" s="1" t="s">
        <v>3734</v>
      </c>
      <c r="B3769" s="1" t="n">
        <v>900</v>
      </c>
      <c r="C3769" s="1" t="n">
        <v>37.5</v>
      </c>
      <c r="D3769" s="1" t="n">
        <v>8.76605952838605</v>
      </c>
      <c r="E3769" s="1" t="n">
        <v>0</v>
      </c>
      <c r="F3769" s="1" t="n">
        <v>204.852680640284</v>
      </c>
      <c r="G3769" s="1" t="n">
        <v>0</v>
      </c>
      <c r="H3769" s="1" t="n">
        <v>97.1428571428572</v>
      </c>
      <c r="I3769" s="1" t="n">
        <v>940.199274167103</v>
      </c>
      <c r="J3769" s="1" t="n">
        <v>0</v>
      </c>
      <c r="K3769" s="1" t="n">
        <v>0</v>
      </c>
      <c r="L3769" s="1" t="n">
        <v>32.2424820499924</v>
      </c>
      <c r="N3769" s="1" t="n">
        <f aca="false">B3769+C3769</f>
        <v>937.5</v>
      </c>
      <c r="O3769" s="1" t="n">
        <f aca="false">D3769+E3769</f>
        <v>8.76605952838605</v>
      </c>
      <c r="P3769" s="1" t="n">
        <f aca="false">F3769+G3769+H3769</f>
        <v>301.995537783141</v>
      </c>
      <c r="Q3769" s="1" t="n">
        <f aca="false">I3769+J3769</f>
        <v>940.199274167103</v>
      </c>
      <c r="R3769" s="1" t="n">
        <v>0</v>
      </c>
      <c r="S3769" s="1" t="n">
        <v>32.2424820499924</v>
      </c>
      <c r="T3769" s="3" t="n">
        <f aca="false">N3769+O3769+P3769+Q3769+R3769+S3769</f>
        <v>2220.70335352862</v>
      </c>
    </row>
    <row r="3770" customFormat="false" ht="12.8" hidden="false" customHeight="false" outlineLevel="0" collapsed="false">
      <c r="A3770" s="1" t="s">
        <v>3735</v>
      </c>
      <c r="B3770" s="1" t="n">
        <v>75</v>
      </c>
      <c r="C3770" s="1" t="n">
        <v>37.5</v>
      </c>
      <c r="D3770" s="1" t="n">
        <v>8.76605952838605</v>
      </c>
      <c r="E3770" s="1" t="n">
        <v>0</v>
      </c>
      <c r="F3770" s="1" t="n">
        <v>204.852680640283</v>
      </c>
      <c r="G3770" s="1" t="n">
        <v>0</v>
      </c>
      <c r="H3770" s="1" t="n">
        <v>97.1428571428571</v>
      </c>
      <c r="I3770" s="1" t="n">
        <v>1026.76744885174</v>
      </c>
      <c r="J3770" s="1" t="n">
        <v>0</v>
      </c>
      <c r="K3770" s="1" t="n">
        <v>0</v>
      </c>
      <c r="L3770" s="1" t="n">
        <v>32.2424820499924</v>
      </c>
      <c r="N3770" s="1" t="n">
        <f aca="false">B3770+C3770</f>
        <v>112.5</v>
      </c>
      <c r="O3770" s="1" t="n">
        <f aca="false">D3770+E3770</f>
        <v>8.76605952838605</v>
      </c>
      <c r="P3770" s="1" t="n">
        <f aca="false">F3770+G3770+H3770</f>
        <v>301.995537783141</v>
      </c>
      <c r="Q3770" s="1" t="n">
        <f aca="false">I3770+J3770</f>
        <v>1026.76744885174</v>
      </c>
      <c r="R3770" s="1" t="n">
        <v>0</v>
      </c>
      <c r="S3770" s="1" t="n">
        <v>32.2424820499924</v>
      </c>
      <c r="T3770" s="3" t="n">
        <f aca="false">N3770+O3770+P3770+Q3770+R3770+S3770</f>
        <v>1482.27152821326</v>
      </c>
    </row>
    <row r="3771" customFormat="false" ht="12.8" hidden="false" customHeight="false" outlineLevel="0" collapsed="false">
      <c r="A3771" s="1" t="s">
        <v>3736</v>
      </c>
      <c r="B3771" s="1" t="n">
        <v>0</v>
      </c>
      <c r="C3771" s="1" t="n">
        <v>37.5</v>
      </c>
      <c r="D3771" s="1" t="n">
        <v>0</v>
      </c>
      <c r="E3771" s="1" t="n">
        <v>0</v>
      </c>
      <c r="F3771" s="1" t="n">
        <v>204.852680640283</v>
      </c>
      <c r="G3771" s="1" t="n">
        <v>0</v>
      </c>
      <c r="H3771" s="1" t="n">
        <v>97.1428571428571</v>
      </c>
      <c r="I3771" s="1" t="n">
        <v>1109.3059063067</v>
      </c>
      <c r="J3771" s="1" t="n">
        <v>0</v>
      </c>
      <c r="K3771" s="1" t="n">
        <v>0</v>
      </c>
      <c r="L3771" s="1" t="n">
        <v>0</v>
      </c>
      <c r="N3771" s="1" t="n">
        <f aca="false">B3771+C3771</f>
        <v>37.5</v>
      </c>
      <c r="O3771" s="1" t="n">
        <f aca="false">D3771+E3771</f>
        <v>0</v>
      </c>
      <c r="P3771" s="1" t="n">
        <f aca="false">F3771+G3771+H3771</f>
        <v>301.995537783141</v>
      </c>
      <c r="Q3771" s="1" t="n">
        <f aca="false">I3771+J3771</f>
        <v>1109.3059063067</v>
      </c>
      <c r="R3771" s="1" t="n">
        <v>0</v>
      </c>
      <c r="S3771" s="1" t="n">
        <v>0</v>
      </c>
      <c r="T3771" s="3" t="n">
        <f aca="false">N3771+O3771+P3771+Q3771+R3771+S3771</f>
        <v>1448.80144408984</v>
      </c>
    </row>
    <row r="3772" customFormat="false" ht="12.8" hidden="false" customHeight="false" outlineLevel="0" collapsed="false">
      <c r="A3772" s="1" t="s">
        <v>3737</v>
      </c>
      <c r="B3772" s="1" t="n">
        <v>0</v>
      </c>
      <c r="C3772" s="1" t="n">
        <v>37.5</v>
      </c>
      <c r="D3772" s="1" t="n">
        <v>0</v>
      </c>
      <c r="E3772" s="1" t="n">
        <v>0</v>
      </c>
      <c r="F3772" s="1" t="n">
        <v>204.852680640283</v>
      </c>
      <c r="G3772" s="1" t="n">
        <v>0</v>
      </c>
      <c r="H3772" s="1" t="n">
        <v>97.1428571428571</v>
      </c>
      <c r="I3772" s="1" t="n">
        <v>1150.67911232242</v>
      </c>
      <c r="J3772" s="1" t="n">
        <v>0</v>
      </c>
      <c r="K3772" s="1" t="n">
        <v>0</v>
      </c>
      <c r="L3772" s="1" t="n">
        <v>0</v>
      </c>
      <c r="N3772" s="1" t="n">
        <f aca="false">B3772+C3772</f>
        <v>37.5</v>
      </c>
      <c r="O3772" s="1" t="n">
        <f aca="false">D3772+E3772</f>
        <v>0</v>
      </c>
      <c r="P3772" s="1" t="n">
        <f aca="false">F3772+G3772+H3772</f>
        <v>301.995537783141</v>
      </c>
      <c r="Q3772" s="1" t="n">
        <f aca="false">I3772+J3772</f>
        <v>1150.67911232242</v>
      </c>
      <c r="R3772" s="1" t="n">
        <v>0</v>
      </c>
      <c r="S3772" s="1" t="n">
        <v>0</v>
      </c>
      <c r="T3772" s="3" t="n">
        <f aca="false">N3772+O3772+P3772+Q3772+R3772+S3772</f>
        <v>1490.17465010556</v>
      </c>
    </row>
    <row r="3773" customFormat="false" ht="12.8" hidden="false" customHeight="false" outlineLevel="0" collapsed="false">
      <c r="A3773" s="1" t="s">
        <v>3738</v>
      </c>
      <c r="B3773" s="1" t="n">
        <v>0</v>
      </c>
      <c r="C3773" s="1" t="n">
        <v>37.5</v>
      </c>
      <c r="D3773" s="1" t="n">
        <v>0</v>
      </c>
      <c r="E3773" s="1" t="n">
        <v>0</v>
      </c>
      <c r="F3773" s="1" t="n">
        <v>204.852680640283</v>
      </c>
      <c r="G3773" s="1" t="n">
        <v>0</v>
      </c>
      <c r="H3773" s="1" t="n">
        <v>97.1428571428571</v>
      </c>
      <c r="I3773" s="1" t="n">
        <v>789.258588989042</v>
      </c>
      <c r="J3773" s="1" t="n">
        <v>0</v>
      </c>
      <c r="K3773" s="1" t="n">
        <v>0</v>
      </c>
      <c r="L3773" s="1" t="n">
        <v>0</v>
      </c>
      <c r="N3773" s="1" t="n">
        <f aca="false">B3773+C3773</f>
        <v>37.5</v>
      </c>
      <c r="O3773" s="1" t="n">
        <f aca="false">D3773+E3773</f>
        <v>0</v>
      </c>
      <c r="P3773" s="1" t="n">
        <f aca="false">F3773+G3773+H3773</f>
        <v>301.995537783141</v>
      </c>
      <c r="Q3773" s="1" t="n">
        <f aca="false">I3773+J3773</f>
        <v>789.258588989042</v>
      </c>
      <c r="R3773" s="1" t="n">
        <v>0</v>
      </c>
      <c r="S3773" s="1" t="n">
        <v>0</v>
      </c>
      <c r="T3773" s="3" t="n">
        <f aca="false">N3773+O3773+P3773+Q3773+R3773+S3773</f>
        <v>1128.75412677218</v>
      </c>
    </row>
    <row r="3774" customFormat="false" ht="12.8" hidden="false" customHeight="false" outlineLevel="0" collapsed="false">
      <c r="A3774" s="1" t="s">
        <v>3739</v>
      </c>
      <c r="B3774" s="1" t="n">
        <v>0</v>
      </c>
      <c r="C3774" s="1" t="n">
        <v>37.5</v>
      </c>
      <c r="D3774" s="1" t="n">
        <v>0</v>
      </c>
      <c r="E3774" s="1" t="n">
        <v>0</v>
      </c>
      <c r="F3774" s="1" t="n">
        <v>204.852680640283</v>
      </c>
      <c r="G3774" s="1" t="n">
        <v>0</v>
      </c>
      <c r="H3774" s="1" t="n">
        <v>97.1428571428572</v>
      </c>
      <c r="I3774" s="1" t="n">
        <v>701.155740551864</v>
      </c>
      <c r="J3774" s="1" t="n">
        <v>0</v>
      </c>
      <c r="K3774" s="1" t="n">
        <v>0</v>
      </c>
      <c r="L3774" s="1" t="n">
        <v>0</v>
      </c>
      <c r="N3774" s="1" t="n">
        <f aca="false">B3774+C3774</f>
        <v>37.5</v>
      </c>
      <c r="O3774" s="1" t="n">
        <f aca="false">D3774+E3774</f>
        <v>0</v>
      </c>
      <c r="P3774" s="1" t="n">
        <f aca="false">F3774+G3774+H3774</f>
        <v>301.995537783141</v>
      </c>
      <c r="Q3774" s="1" t="n">
        <f aca="false">I3774+J3774</f>
        <v>701.155740551864</v>
      </c>
      <c r="R3774" s="1" t="n">
        <v>0</v>
      </c>
      <c r="S3774" s="1" t="n">
        <v>0</v>
      </c>
      <c r="T3774" s="3" t="n">
        <f aca="false">N3774+O3774+P3774+Q3774+R3774+S3774</f>
        <v>1040.651278335</v>
      </c>
    </row>
    <row r="3775" customFormat="false" ht="12.8" hidden="false" customHeight="false" outlineLevel="0" collapsed="false">
      <c r="A3775" s="1" t="s">
        <v>3740</v>
      </c>
      <c r="B3775" s="1" t="n">
        <v>0</v>
      </c>
      <c r="C3775" s="1" t="n">
        <v>37.5</v>
      </c>
      <c r="D3775" s="1" t="n">
        <v>0</v>
      </c>
      <c r="E3775" s="1" t="n">
        <v>0</v>
      </c>
      <c r="F3775" s="1" t="n">
        <v>204.852680640284</v>
      </c>
      <c r="G3775" s="1" t="n">
        <v>0</v>
      </c>
      <c r="H3775" s="1" t="n">
        <v>97.1428571428572</v>
      </c>
      <c r="I3775" s="1" t="n">
        <v>675.412842736598</v>
      </c>
      <c r="J3775" s="1" t="n">
        <v>0</v>
      </c>
      <c r="K3775" s="1" t="n">
        <v>0</v>
      </c>
      <c r="L3775" s="1" t="n">
        <v>32.2424820499924</v>
      </c>
      <c r="N3775" s="1" t="n">
        <f aca="false">B3775+C3775</f>
        <v>37.5</v>
      </c>
      <c r="O3775" s="1" t="n">
        <f aca="false">D3775+E3775</f>
        <v>0</v>
      </c>
      <c r="P3775" s="1" t="n">
        <f aca="false">F3775+G3775+H3775</f>
        <v>301.995537783141</v>
      </c>
      <c r="Q3775" s="1" t="n">
        <f aca="false">I3775+J3775</f>
        <v>675.412842736598</v>
      </c>
      <c r="R3775" s="1" t="n">
        <v>0</v>
      </c>
      <c r="S3775" s="1" t="n">
        <v>32.2424820499924</v>
      </c>
      <c r="T3775" s="3" t="n">
        <f aca="false">N3775+O3775+P3775+Q3775+R3775+S3775</f>
        <v>1047.15086256973</v>
      </c>
    </row>
    <row r="3776" customFormat="false" ht="12.8" hidden="false" customHeight="false" outlineLevel="0" collapsed="false">
      <c r="A3776" s="1" t="s">
        <v>3741</v>
      </c>
      <c r="B3776" s="1" t="n">
        <v>0</v>
      </c>
      <c r="C3776" s="1" t="n">
        <v>37.5</v>
      </c>
      <c r="D3776" s="1" t="n">
        <v>0</v>
      </c>
      <c r="E3776" s="1" t="n">
        <v>0</v>
      </c>
      <c r="F3776" s="1" t="n">
        <v>204.852680640284</v>
      </c>
      <c r="G3776" s="1" t="n">
        <v>0</v>
      </c>
      <c r="H3776" s="1" t="n">
        <v>97.1428571428572</v>
      </c>
      <c r="I3776" s="1" t="n">
        <v>662.240190266216</v>
      </c>
      <c r="J3776" s="1" t="n">
        <v>0</v>
      </c>
      <c r="K3776" s="1" t="n">
        <v>0</v>
      </c>
      <c r="L3776" s="1" t="n">
        <v>0</v>
      </c>
      <c r="N3776" s="1" t="n">
        <f aca="false">B3776+C3776</f>
        <v>37.5</v>
      </c>
      <c r="O3776" s="1" t="n">
        <f aca="false">D3776+E3776</f>
        <v>0</v>
      </c>
      <c r="P3776" s="1" t="n">
        <f aca="false">F3776+G3776+H3776</f>
        <v>301.995537783141</v>
      </c>
      <c r="Q3776" s="1" t="n">
        <f aca="false">I3776+J3776</f>
        <v>662.240190266216</v>
      </c>
      <c r="R3776" s="1" t="n">
        <v>0</v>
      </c>
      <c r="S3776" s="1" t="n">
        <v>0</v>
      </c>
      <c r="T3776" s="3" t="n">
        <f aca="false">N3776+O3776+P3776+Q3776+R3776+S3776</f>
        <v>1001.73572804936</v>
      </c>
    </row>
    <row r="3777" customFormat="false" ht="12.8" hidden="false" customHeight="false" outlineLevel="0" collapsed="false">
      <c r="A3777" s="1" t="s">
        <v>3742</v>
      </c>
      <c r="B3777" s="1" t="n">
        <v>0</v>
      </c>
      <c r="C3777" s="1" t="n">
        <v>37.5</v>
      </c>
      <c r="D3777" s="1" t="n">
        <v>0</v>
      </c>
      <c r="E3777" s="1" t="n">
        <v>0</v>
      </c>
      <c r="F3777" s="1" t="n">
        <v>204.852680640284</v>
      </c>
      <c r="G3777" s="1" t="n">
        <v>0</v>
      </c>
      <c r="H3777" s="1" t="n">
        <v>97.1428571428572</v>
      </c>
      <c r="I3777" s="1" t="n">
        <v>626.375185881942</v>
      </c>
      <c r="J3777" s="1" t="n">
        <v>0</v>
      </c>
      <c r="K3777" s="1" t="n">
        <v>0</v>
      </c>
      <c r="L3777" s="1" t="n">
        <v>0</v>
      </c>
      <c r="N3777" s="1" t="n">
        <f aca="false">B3777+C3777</f>
        <v>37.5</v>
      </c>
      <c r="O3777" s="1" t="n">
        <f aca="false">D3777+E3777</f>
        <v>0</v>
      </c>
      <c r="P3777" s="1" t="n">
        <f aca="false">F3777+G3777+H3777</f>
        <v>301.995537783141</v>
      </c>
      <c r="Q3777" s="1" t="n">
        <f aca="false">I3777+J3777</f>
        <v>626.375185881942</v>
      </c>
      <c r="R3777" s="1" t="n">
        <v>0</v>
      </c>
      <c r="S3777" s="1" t="n">
        <v>0</v>
      </c>
      <c r="T3777" s="3" t="n">
        <f aca="false">N3777+O3777+P3777+Q3777+R3777+S3777</f>
        <v>965.870723665083</v>
      </c>
    </row>
    <row r="3778" customFormat="false" ht="12.8" hidden="false" customHeight="false" outlineLevel="0" collapsed="false">
      <c r="A3778" s="1" t="s">
        <v>3743</v>
      </c>
      <c r="B3778" s="1" t="n">
        <v>75</v>
      </c>
      <c r="C3778" s="1" t="n">
        <v>37.5</v>
      </c>
      <c r="D3778" s="1" t="n">
        <v>0</v>
      </c>
      <c r="E3778" s="1" t="n">
        <v>0</v>
      </c>
      <c r="F3778" s="1" t="n">
        <v>204.852680640284</v>
      </c>
      <c r="G3778" s="1" t="n">
        <v>0</v>
      </c>
      <c r="H3778" s="1" t="n">
        <v>97.1428571428572</v>
      </c>
      <c r="I3778" s="1" t="n">
        <v>936.3120463646</v>
      </c>
      <c r="J3778" s="1" t="n">
        <v>0</v>
      </c>
      <c r="K3778" s="1" t="n">
        <v>0</v>
      </c>
      <c r="L3778" s="1" t="n">
        <v>21.4949880333282</v>
      </c>
      <c r="N3778" s="1" t="n">
        <f aca="false">B3778+C3778</f>
        <v>112.5</v>
      </c>
      <c r="O3778" s="1" t="n">
        <f aca="false">D3778+E3778</f>
        <v>0</v>
      </c>
      <c r="P3778" s="1" t="n">
        <f aca="false">F3778+G3778+H3778</f>
        <v>301.995537783141</v>
      </c>
      <c r="Q3778" s="1" t="n">
        <f aca="false">I3778+J3778</f>
        <v>936.3120463646</v>
      </c>
      <c r="R3778" s="1" t="n">
        <v>0</v>
      </c>
      <c r="S3778" s="1" t="n">
        <v>21.4949880333282</v>
      </c>
      <c r="T3778" s="3" t="n">
        <f aca="false">N3778+O3778+P3778+Q3778+R3778+S3778</f>
        <v>1372.30257218107</v>
      </c>
    </row>
    <row r="3779" customFormat="false" ht="12.8" hidden="false" customHeight="false" outlineLevel="0" collapsed="false">
      <c r="A3779" s="1" t="s">
        <v>3744</v>
      </c>
      <c r="B3779" s="1" t="n">
        <v>941.526159810329</v>
      </c>
      <c r="C3779" s="1" t="n">
        <v>380.090818435217</v>
      </c>
      <c r="D3779" s="1" t="n">
        <v>0</v>
      </c>
      <c r="E3779" s="1" t="n">
        <v>51.9076997629118</v>
      </c>
      <c r="F3779" s="1" t="n">
        <v>204.852680640284</v>
      </c>
      <c r="G3779" s="1" t="n">
        <v>0</v>
      </c>
      <c r="H3779" s="1" t="n">
        <v>0</v>
      </c>
      <c r="I3779" s="1" t="n">
        <v>126.106401360238</v>
      </c>
      <c r="J3779" s="1" t="n">
        <v>0</v>
      </c>
      <c r="K3779" s="1" t="n">
        <v>0</v>
      </c>
      <c r="L3779" s="1" t="n">
        <v>32.2424820499924</v>
      </c>
      <c r="N3779" s="1" t="n">
        <f aca="false">B3779+C3779</f>
        <v>1321.61697824555</v>
      </c>
      <c r="O3779" s="1" t="n">
        <f aca="false">D3779+E3779</f>
        <v>51.9076997629118</v>
      </c>
      <c r="P3779" s="1" t="n">
        <f aca="false">F3779+G3779+H3779</f>
        <v>204.852680640284</v>
      </c>
      <c r="Q3779" s="1" t="n">
        <f aca="false">I3779+J3779</f>
        <v>126.106401360238</v>
      </c>
      <c r="R3779" s="1" t="n">
        <v>0</v>
      </c>
      <c r="S3779" s="1" t="n">
        <v>32.2424820499924</v>
      </c>
      <c r="T3779" s="3" t="n">
        <f aca="false">N3779+O3779+P3779+Q3779+R3779+S3779</f>
        <v>1736.72624205897</v>
      </c>
    </row>
    <row r="3780" customFormat="false" ht="12.8" hidden="false" customHeight="false" outlineLevel="0" collapsed="false">
      <c r="A3780" s="1" t="s">
        <v>3745</v>
      </c>
      <c r="B3780" s="1" t="n">
        <v>41.5261598103294</v>
      </c>
      <c r="C3780" s="1" t="n">
        <v>380.090818435217</v>
      </c>
      <c r="D3780" s="1" t="n">
        <v>0</v>
      </c>
      <c r="E3780" s="1" t="n">
        <v>51.9076997629118</v>
      </c>
      <c r="F3780" s="1" t="n">
        <v>204.852680640283</v>
      </c>
      <c r="G3780" s="1" t="n">
        <v>0</v>
      </c>
      <c r="H3780" s="1" t="n">
        <v>0</v>
      </c>
      <c r="I3780" s="1" t="n">
        <v>66.6257538435694</v>
      </c>
      <c r="J3780" s="1" t="n">
        <v>0</v>
      </c>
      <c r="K3780" s="1" t="n">
        <v>0</v>
      </c>
      <c r="L3780" s="1" t="n">
        <v>32.2424820499924</v>
      </c>
      <c r="N3780" s="1" t="n">
        <f aca="false">B3780+C3780</f>
        <v>421.616978245547</v>
      </c>
      <c r="O3780" s="1" t="n">
        <f aca="false">D3780+E3780</f>
        <v>51.9076997629118</v>
      </c>
      <c r="P3780" s="1" t="n">
        <f aca="false">F3780+G3780+H3780</f>
        <v>204.852680640283</v>
      </c>
      <c r="Q3780" s="1" t="n">
        <f aca="false">I3780+J3780</f>
        <v>66.6257538435694</v>
      </c>
      <c r="R3780" s="1" t="n">
        <v>0</v>
      </c>
      <c r="S3780" s="1" t="n">
        <v>32.2424820499924</v>
      </c>
      <c r="T3780" s="3" t="n">
        <f aca="false">N3780+O3780+P3780+Q3780+R3780+S3780</f>
        <v>777.245594542304</v>
      </c>
    </row>
    <row r="3781" customFormat="false" ht="12.8" hidden="false" customHeight="false" outlineLevel="0" collapsed="false">
      <c r="A3781" s="1" t="s">
        <v>3746</v>
      </c>
      <c r="B3781" s="1" t="n">
        <v>41.5261598103294</v>
      </c>
      <c r="C3781" s="1" t="n">
        <v>380.090818435217</v>
      </c>
      <c r="D3781" s="1" t="n">
        <v>0</v>
      </c>
      <c r="E3781" s="1" t="n">
        <v>51.9076997629118</v>
      </c>
      <c r="F3781" s="1" t="n">
        <v>204.852680640283</v>
      </c>
      <c r="G3781" s="1" t="n">
        <v>0</v>
      </c>
      <c r="H3781" s="1" t="n">
        <v>0</v>
      </c>
      <c r="I3781" s="1" t="n">
        <v>74.5738895743072</v>
      </c>
      <c r="J3781" s="1" t="n">
        <v>0</v>
      </c>
      <c r="K3781" s="1" t="n">
        <v>0</v>
      </c>
      <c r="L3781" s="1" t="n">
        <v>32.2424820499924</v>
      </c>
      <c r="N3781" s="1" t="n">
        <f aca="false">B3781+C3781</f>
        <v>421.616978245547</v>
      </c>
      <c r="O3781" s="1" t="n">
        <f aca="false">D3781+E3781</f>
        <v>51.9076997629118</v>
      </c>
      <c r="P3781" s="1" t="n">
        <f aca="false">F3781+G3781+H3781</f>
        <v>204.852680640283</v>
      </c>
      <c r="Q3781" s="1" t="n">
        <f aca="false">I3781+J3781</f>
        <v>74.5738895743072</v>
      </c>
      <c r="R3781" s="1" t="n">
        <v>0</v>
      </c>
      <c r="S3781" s="1" t="n">
        <v>32.2424820499924</v>
      </c>
      <c r="T3781" s="3" t="n">
        <f aca="false">N3781+O3781+P3781+Q3781+R3781+S3781</f>
        <v>785.193730273042</v>
      </c>
    </row>
    <row r="3782" customFormat="false" ht="12.8" hidden="false" customHeight="false" outlineLevel="0" collapsed="false">
      <c r="A3782" s="1" t="s">
        <v>3747</v>
      </c>
      <c r="B3782" s="1" t="n">
        <v>41.5261598103294</v>
      </c>
      <c r="C3782" s="1" t="n">
        <v>380.090818435217</v>
      </c>
      <c r="D3782" s="1" t="n">
        <v>0</v>
      </c>
      <c r="E3782" s="1" t="n">
        <v>51.9076997629118</v>
      </c>
      <c r="F3782" s="1" t="n">
        <v>204.852680640283</v>
      </c>
      <c r="G3782" s="1" t="n">
        <v>0</v>
      </c>
      <c r="H3782" s="1" t="n">
        <v>0</v>
      </c>
      <c r="I3782" s="1" t="n">
        <v>80.1115529301163</v>
      </c>
      <c r="J3782" s="1" t="n">
        <v>0</v>
      </c>
      <c r="K3782" s="1" t="n">
        <v>0</v>
      </c>
      <c r="L3782" s="1" t="n">
        <v>32.2424820499924</v>
      </c>
      <c r="N3782" s="1" t="n">
        <f aca="false">B3782+C3782</f>
        <v>421.616978245547</v>
      </c>
      <c r="O3782" s="1" t="n">
        <f aca="false">D3782+E3782</f>
        <v>51.9076997629118</v>
      </c>
      <c r="P3782" s="1" t="n">
        <f aca="false">F3782+G3782+H3782</f>
        <v>204.852680640283</v>
      </c>
      <c r="Q3782" s="1" t="n">
        <f aca="false">I3782+J3782</f>
        <v>80.1115529301163</v>
      </c>
      <c r="R3782" s="1" t="n">
        <v>0</v>
      </c>
      <c r="S3782" s="1" t="n">
        <v>32.2424820499924</v>
      </c>
      <c r="T3782" s="3" t="n">
        <f aca="false">N3782+O3782+P3782+Q3782+R3782+S3782</f>
        <v>790.731393628851</v>
      </c>
    </row>
    <row r="3783" customFormat="false" ht="12.8" hidden="false" customHeight="false" outlineLevel="0" collapsed="false">
      <c r="A3783" s="1" t="s">
        <v>3748</v>
      </c>
      <c r="B3783" s="1" t="n">
        <v>41.5261598103294</v>
      </c>
      <c r="C3783" s="1" t="n">
        <v>380.090818435217</v>
      </c>
      <c r="D3783" s="1" t="n">
        <v>0</v>
      </c>
      <c r="E3783" s="1" t="n">
        <v>51.9076997629118</v>
      </c>
      <c r="F3783" s="1" t="n">
        <v>204.852680640283</v>
      </c>
      <c r="G3783" s="1" t="n">
        <v>0</v>
      </c>
      <c r="H3783" s="1" t="n">
        <v>0</v>
      </c>
      <c r="I3783" s="1" t="n">
        <v>79.0559759501401</v>
      </c>
      <c r="J3783" s="1" t="n">
        <v>0</v>
      </c>
      <c r="K3783" s="1" t="n">
        <v>0</v>
      </c>
      <c r="L3783" s="1" t="n">
        <v>32.2424820499924</v>
      </c>
      <c r="N3783" s="1" t="n">
        <f aca="false">B3783+C3783</f>
        <v>421.616978245547</v>
      </c>
      <c r="O3783" s="1" t="n">
        <f aca="false">D3783+E3783</f>
        <v>51.9076997629118</v>
      </c>
      <c r="P3783" s="1" t="n">
        <f aca="false">F3783+G3783+H3783</f>
        <v>204.852680640283</v>
      </c>
      <c r="Q3783" s="1" t="n">
        <f aca="false">I3783+J3783</f>
        <v>79.0559759501401</v>
      </c>
      <c r="R3783" s="1" t="n">
        <v>0</v>
      </c>
      <c r="S3783" s="1" t="n">
        <v>32.2424820499924</v>
      </c>
      <c r="T3783" s="3" t="n">
        <f aca="false">N3783+O3783+P3783+Q3783+R3783+S3783</f>
        <v>789.675816648875</v>
      </c>
    </row>
    <row r="3784" customFormat="false" ht="12.8" hidden="false" customHeight="false" outlineLevel="0" collapsed="false">
      <c r="A3784" s="1" t="s">
        <v>3749</v>
      </c>
      <c r="B3784" s="1" t="n">
        <v>41.5261598103294</v>
      </c>
      <c r="C3784" s="1" t="n">
        <v>380.090818435217</v>
      </c>
      <c r="D3784" s="1" t="n">
        <v>0</v>
      </c>
      <c r="E3784" s="1" t="n">
        <v>51.9076997629118</v>
      </c>
      <c r="F3784" s="1" t="n">
        <v>204.852680640283</v>
      </c>
      <c r="G3784" s="1" t="n">
        <v>0</v>
      </c>
      <c r="H3784" s="1" t="n">
        <v>0</v>
      </c>
      <c r="I3784" s="1" t="n">
        <v>78.3508495186739</v>
      </c>
      <c r="J3784" s="1" t="n">
        <v>0</v>
      </c>
      <c r="K3784" s="1" t="n">
        <v>0</v>
      </c>
      <c r="L3784" s="1" t="n">
        <v>32.2424820499924</v>
      </c>
      <c r="N3784" s="1" t="n">
        <f aca="false">B3784+C3784</f>
        <v>421.616978245547</v>
      </c>
      <c r="O3784" s="1" t="n">
        <f aca="false">D3784+E3784</f>
        <v>51.9076997629118</v>
      </c>
      <c r="P3784" s="1" t="n">
        <f aca="false">F3784+G3784+H3784</f>
        <v>204.852680640283</v>
      </c>
      <c r="Q3784" s="1" t="n">
        <f aca="false">I3784+J3784</f>
        <v>78.3508495186739</v>
      </c>
      <c r="R3784" s="1" t="n">
        <v>0</v>
      </c>
      <c r="S3784" s="1" t="n">
        <v>32.2424820499924</v>
      </c>
      <c r="T3784" s="3" t="n">
        <f aca="false">N3784+O3784+P3784+Q3784+R3784+S3784</f>
        <v>788.970690217408</v>
      </c>
    </row>
    <row r="3785" customFormat="false" ht="12.8" hidden="false" customHeight="false" outlineLevel="0" collapsed="false">
      <c r="A3785" s="1" t="s">
        <v>3750</v>
      </c>
      <c r="B3785" s="1" t="n">
        <v>41.5261598103294</v>
      </c>
      <c r="C3785" s="1" t="n">
        <v>380.090818435217</v>
      </c>
      <c r="D3785" s="1" t="n">
        <v>0</v>
      </c>
      <c r="E3785" s="1" t="n">
        <v>51.9076997629118</v>
      </c>
      <c r="F3785" s="1" t="n">
        <v>204.852680640283</v>
      </c>
      <c r="G3785" s="1" t="n">
        <v>0</v>
      </c>
      <c r="H3785" s="1" t="n">
        <v>0</v>
      </c>
      <c r="I3785" s="1" t="n">
        <v>82.8463923490633</v>
      </c>
      <c r="J3785" s="1" t="n">
        <v>0</v>
      </c>
      <c r="K3785" s="1" t="n">
        <v>0</v>
      </c>
      <c r="L3785" s="1" t="n">
        <v>32.2424820499924</v>
      </c>
      <c r="N3785" s="1" t="n">
        <f aca="false">B3785+C3785</f>
        <v>421.616978245547</v>
      </c>
      <c r="O3785" s="1" t="n">
        <f aca="false">D3785+E3785</f>
        <v>51.9076997629118</v>
      </c>
      <c r="P3785" s="1" t="n">
        <f aca="false">F3785+G3785+H3785</f>
        <v>204.852680640283</v>
      </c>
      <c r="Q3785" s="1" t="n">
        <f aca="false">I3785+J3785</f>
        <v>82.8463923490633</v>
      </c>
      <c r="R3785" s="1" t="n">
        <v>0</v>
      </c>
      <c r="S3785" s="1" t="n">
        <v>32.2424820499924</v>
      </c>
      <c r="T3785" s="3" t="n">
        <f aca="false">N3785+O3785+P3785+Q3785+R3785+S3785</f>
        <v>793.466233047798</v>
      </c>
    </row>
    <row r="3786" customFormat="false" ht="12.8" hidden="false" customHeight="false" outlineLevel="0" collapsed="false">
      <c r="A3786" s="1" t="s">
        <v>3751</v>
      </c>
      <c r="B3786" s="1" t="n">
        <v>41.5261598103294</v>
      </c>
      <c r="C3786" s="1" t="n">
        <v>380.090818435217</v>
      </c>
      <c r="D3786" s="1" t="n">
        <v>0</v>
      </c>
      <c r="E3786" s="1" t="n">
        <v>51.9076997629118</v>
      </c>
      <c r="F3786" s="1" t="n">
        <v>204.852680640283</v>
      </c>
      <c r="G3786" s="1" t="n">
        <v>0</v>
      </c>
      <c r="H3786" s="1" t="n">
        <v>0</v>
      </c>
      <c r="I3786" s="1" t="n">
        <v>83.5073579234885</v>
      </c>
      <c r="J3786" s="1" t="n">
        <v>0</v>
      </c>
      <c r="K3786" s="1" t="n">
        <v>0</v>
      </c>
      <c r="L3786" s="1" t="n">
        <v>32.2424820499924</v>
      </c>
      <c r="N3786" s="1" t="n">
        <f aca="false">B3786+C3786</f>
        <v>421.616978245547</v>
      </c>
      <c r="O3786" s="1" t="n">
        <f aca="false">D3786+E3786</f>
        <v>51.9076997629118</v>
      </c>
      <c r="P3786" s="1" t="n">
        <f aca="false">F3786+G3786+H3786</f>
        <v>204.852680640283</v>
      </c>
      <c r="Q3786" s="1" t="n">
        <f aca="false">I3786+J3786</f>
        <v>83.5073579234885</v>
      </c>
      <c r="R3786" s="1" t="n">
        <v>0</v>
      </c>
      <c r="S3786" s="1" t="n">
        <v>32.2424820499924</v>
      </c>
      <c r="T3786" s="3" t="n">
        <f aca="false">N3786+O3786+P3786+Q3786+R3786+S3786</f>
        <v>794.127198622223</v>
      </c>
    </row>
    <row r="3787" customFormat="false" ht="12.8" hidden="false" customHeight="false" outlineLevel="0" collapsed="false">
      <c r="A3787" s="1" t="s">
        <v>3752</v>
      </c>
      <c r="B3787" s="1" t="n">
        <v>41.5261598103294</v>
      </c>
      <c r="C3787" s="1" t="n">
        <v>380.090818435217</v>
      </c>
      <c r="D3787" s="1" t="n">
        <v>0</v>
      </c>
      <c r="E3787" s="1" t="n">
        <v>51.9076997629118</v>
      </c>
      <c r="F3787" s="1" t="n">
        <v>204.852680640283</v>
      </c>
      <c r="G3787" s="1" t="n">
        <v>0</v>
      </c>
      <c r="H3787" s="1" t="n">
        <v>0</v>
      </c>
      <c r="I3787" s="1" t="n">
        <v>81.7323512380214</v>
      </c>
      <c r="J3787" s="1" t="n">
        <v>0</v>
      </c>
      <c r="K3787" s="1" t="n">
        <v>0</v>
      </c>
      <c r="L3787" s="1" t="n">
        <v>32.2424820499924</v>
      </c>
      <c r="N3787" s="1" t="n">
        <f aca="false">B3787+C3787</f>
        <v>421.616978245547</v>
      </c>
      <c r="O3787" s="1" t="n">
        <f aca="false">D3787+E3787</f>
        <v>51.9076997629118</v>
      </c>
      <c r="P3787" s="1" t="n">
        <f aca="false">F3787+G3787+H3787</f>
        <v>204.852680640283</v>
      </c>
      <c r="Q3787" s="1" t="n">
        <f aca="false">I3787+J3787</f>
        <v>81.7323512380214</v>
      </c>
      <c r="R3787" s="1" t="n">
        <v>0</v>
      </c>
      <c r="S3787" s="1" t="n">
        <v>32.2424820499924</v>
      </c>
      <c r="T3787" s="3" t="n">
        <f aca="false">N3787+O3787+P3787+Q3787+R3787+S3787</f>
        <v>792.352191936756</v>
      </c>
    </row>
    <row r="3788" customFormat="false" ht="12.8" hidden="false" customHeight="false" outlineLevel="0" collapsed="false">
      <c r="A3788" s="1" t="s">
        <v>3753</v>
      </c>
      <c r="B3788" s="1" t="n">
        <v>1016.52615981033</v>
      </c>
      <c r="C3788" s="1" t="n">
        <v>380.090818435217</v>
      </c>
      <c r="D3788" s="1" t="n">
        <v>5000</v>
      </c>
      <c r="E3788" s="1" t="n">
        <v>51.9076997629118</v>
      </c>
      <c r="F3788" s="1" t="n">
        <v>204.852680640284</v>
      </c>
      <c r="G3788" s="1" t="n">
        <v>0</v>
      </c>
      <c r="H3788" s="1" t="n">
        <v>0</v>
      </c>
      <c r="I3788" s="1" t="n">
        <v>135.497278534516</v>
      </c>
      <c r="J3788" s="1" t="n">
        <v>0</v>
      </c>
      <c r="K3788" s="1" t="n">
        <v>0</v>
      </c>
      <c r="L3788" s="1" t="n">
        <v>0</v>
      </c>
      <c r="N3788" s="1" t="n">
        <f aca="false">B3788+C3788</f>
        <v>1396.61697824555</v>
      </c>
      <c r="O3788" s="1" t="n">
        <f aca="false">D3788+E3788</f>
        <v>5051.90769976291</v>
      </c>
      <c r="P3788" s="1" t="n">
        <f aca="false">F3788+G3788+H3788</f>
        <v>204.852680640284</v>
      </c>
      <c r="Q3788" s="1" t="n">
        <f aca="false">I3788+J3788</f>
        <v>135.497278534516</v>
      </c>
      <c r="R3788" s="1" t="n">
        <v>0</v>
      </c>
      <c r="S3788" s="1" t="n">
        <v>0</v>
      </c>
      <c r="T3788" s="3" t="n">
        <f aca="false">N3788+O3788+P3788+Q3788+R3788+S3788</f>
        <v>6788.87463718326</v>
      </c>
    </row>
    <row r="3789" customFormat="false" ht="12.8" hidden="false" customHeight="false" outlineLevel="0" collapsed="false">
      <c r="A3789" s="1" t="s">
        <v>3754</v>
      </c>
      <c r="B3789" s="1" t="n">
        <v>41.5261598103294</v>
      </c>
      <c r="C3789" s="1" t="n">
        <v>380.090818435217</v>
      </c>
      <c r="D3789" s="1" t="n">
        <v>5000</v>
      </c>
      <c r="E3789" s="1" t="n">
        <v>51.9076997629118</v>
      </c>
      <c r="F3789" s="1" t="n">
        <v>204.852680640283</v>
      </c>
      <c r="G3789" s="1" t="n">
        <v>0</v>
      </c>
      <c r="H3789" s="1" t="n">
        <v>0</v>
      </c>
      <c r="I3789" s="1" t="n">
        <v>111.850253341209</v>
      </c>
      <c r="J3789" s="1" t="n">
        <v>0</v>
      </c>
      <c r="K3789" s="1" t="n">
        <v>0</v>
      </c>
      <c r="L3789" s="1" t="n">
        <v>16.1212410249962</v>
      </c>
      <c r="N3789" s="1" t="n">
        <f aca="false">B3789+C3789</f>
        <v>421.616978245547</v>
      </c>
      <c r="O3789" s="1" t="n">
        <f aca="false">D3789+E3789</f>
        <v>5051.90769976291</v>
      </c>
      <c r="P3789" s="1" t="n">
        <f aca="false">F3789+G3789+H3789</f>
        <v>204.852680640283</v>
      </c>
      <c r="Q3789" s="1" t="n">
        <f aca="false">I3789+J3789</f>
        <v>111.850253341209</v>
      </c>
      <c r="R3789" s="1" t="n">
        <v>0</v>
      </c>
      <c r="S3789" s="1" t="n">
        <v>16.1212410249962</v>
      </c>
      <c r="T3789" s="3" t="n">
        <f aca="false">N3789+O3789+P3789+Q3789+R3789+S3789</f>
        <v>5806.34885301495</v>
      </c>
    </row>
    <row r="3790" customFormat="false" ht="12.8" hidden="false" customHeight="false" outlineLevel="0" collapsed="false">
      <c r="A3790" s="1" t="s">
        <v>3755</v>
      </c>
      <c r="B3790" s="1" t="n">
        <v>41.5261598103294</v>
      </c>
      <c r="C3790" s="1" t="n">
        <v>380.090818435217</v>
      </c>
      <c r="D3790" s="1" t="n">
        <v>5000</v>
      </c>
      <c r="E3790" s="1" t="n">
        <v>51.9076997629118</v>
      </c>
      <c r="F3790" s="1" t="n">
        <v>204.852680640283</v>
      </c>
      <c r="G3790" s="1" t="n">
        <v>0</v>
      </c>
      <c r="H3790" s="1" t="n">
        <v>0</v>
      </c>
      <c r="I3790" s="1" t="n">
        <v>131.29175367409</v>
      </c>
      <c r="J3790" s="1" t="n">
        <v>0</v>
      </c>
      <c r="K3790" s="1" t="n">
        <v>0</v>
      </c>
      <c r="L3790" s="1" t="n">
        <v>0</v>
      </c>
      <c r="N3790" s="1" t="n">
        <f aca="false">B3790+C3790</f>
        <v>421.616978245547</v>
      </c>
      <c r="O3790" s="1" t="n">
        <f aca="false">D3790+E3790</f>
        <v>5051.90769976291</v>
      </c>
      <c r="P3790" s="1" t="n">
        <f aca="false">F3790+G3790+H3790</f>
        <v>204.852680640283</v>
      </c>
      <c r="Q3790" s="1" t="n">
        <f aca="false">I3790+J3790</f>
        <v>131.29175367409</v>
      </c>
      <c r="R3790" s="1" t="n">
        <v>0</v>
      </c>
      <c r="S3790" s="1" t="n">
        <v>0</v>
      </c>
      <c r="T3790" s="3" t="n">
        <f aca="false">N3790+O3790+P3790+Q3790+R3790+S3790</f>
        <v>5809.66911232283</v>
      </c>
    </row>
    <row r="3791" customFormat="false" ht="12.8" hidden="false" customHeight="false" outlineLevel="0" collapsed="false">
      <c r="A3791" s="1" t="s">
        <v>3756</v>
      </c>
      <c r="B3791" s="1" t="n">
        <v>0</v>
      </c>
      <c r="C3791" s="1" t="n">
        <v>37.5</v>
      </c>
      <c r="D3791" s="1" t="n">
        <v>8.76605952838605</v>
      </c>
      <c r="E3791" s="1" t="n">
        <v>0</v>
      </c>
      <c r="F3791" s="1" t="n">
        <v>204.852680640284</v>
      </c>
      <c r="G3791" s="1" t="n">
        <v>0</v>
      </c>
      <c r="H3791" s="1" t="n">
        <v>97.1428571428572</v>
      </c>
      <c r="I3791" s="1" t="n">
        <v>1894.22484310746</v>
      </c>
      <c r="J3791" s="1" t="n">
        <v>0</v>
      </c>
      <c r="K3791" s="1" t="n">
        <v>21.6934820765396</v>
      </c>
      <c r="L3791" s="1" t="n">
        <v>0</v>
      </c>
      <c r="N3791" s="1" t="n">
        <f aca="false">B3791+C3791</f>
        <v>37.5</v>
      </c>
      <c r="O3791" s="1" t="n">
        <f aca="false">D3791+E3791</f>
        <v>8.76605952838605</v>
      </c>
      <c r="P3791" s="1" t="n">
        <f aca="false">F3791+G3791+H3791</f>
        <v>301.995537783141</v>
      </c>
      <c r="Q3791" s="1" t="n">
        <f aca="false">I3791+J3791</f>
        <v>1894.22484310746</v>
      </c>
      <c r="R3791" s="1" t="n">
        <v>21.6934820765396</v>
      </c>
      <c r="S3791" s="1" t="n">
        <v>0</v>
      </c>
      <c r="T3791" s="3" t="n">
        <f aca="false">N3791+O3791+P3791+Q3791+R3791+S3791</f>
        <v>2264.17992249552</v>
      </c>
    </row>
    <row r="3792" customFormat="false" ht="12.8" hidden="false" customHeight="false" outlineLevel="0" collapsed="false">
      <c r="A3792" s="1" t="s">
        <v>3757</v>
      </c>
      <c r="B3792" s="1" t="n">
        <v>0</v>
      </c>
      <c r="C3792" s="1" t="n">
        <v>37.5</v>
      </c>
      <c r="D3792" s="1" t="n">
        <v>8.76605952838605</v>
      </c>
      <c r="E3792" s="1" t="n">
        <v>0</v>
      </c>
      <c r="F3792" s="1" t="n">
        <v>204.852680640283</v>
      </c>
      <c r="G3792" s="1" t="n">
        <v>0</v>
      </c>
      <c r="H3792" s="1" t="n">
        <v>97.1428571428572</v>
      </c>
      <c r="I3792" s="1" t="n">
        <v>793.036426743176</v>
      </c>
      <c r="J3792" s="1" t="n">
        <v>0</v>
      </c>
      <c r="K3792" s="1" t="n">
        <v>0</v>
      </c>
      <c r="L3792" s="1" t="n">
        <v>0</v>
      </c>
      <c r="N3792" s="1" t="n">
        <f aca="false">B3792+C3792</f>
        <v>37.5</v>
      </c>
      <c r="O3792" s="1" t="n">
        <f aca="false">D3792+E3792</f>
        <v>8.76605952838605</v>
      </c>
      <c r="P3792" s="1" t="n">
        <f aca="false">F3792+G3792+H3792</f>
        <v>301.995537783141</v>
      </c>
      <c r="Q3792" s="1" t="n">
        <f aca="false">I3792+J3792</f>
        <v>793.036426743176</v>
      </c>
      <c r="R3792" s="1" t="n">
        <v>0</v>
      </c>
      <c r="S3792" s="1" t="n">
        <v>0</v>
      </c>
      <c r="T3792" s="3" t="n">
        <f aca="false">N3792+O3792+P3792+Q3792+R3792+S3792</f>
        <v>1141.2980240547</v>
      </c>
    </row>
    <row r="3793" customFormat="false" ht="12.8" hidden="false" customHeight="false" outlineLevel="0" collapsed="false">
      <c r="A3793" s="1" t="s">
        <v>3758</v>
      </c>
      <c r="B3793" s="1" t="n">
        <v>900</v>
      </c>
      <c r="C3793" s="1" t="n">
        <v>37.5</v>
      </c>
      <c r="D3793" s="1" t="n">
        <v>8.76605952838605</v>
      </c>
      <c r="E3793" s="1" t="n">
        <v>0</v>
      </c>
      <c r="F3793" s="1" t="n">
        <v>204.852680640284</v>
      </c>
      <c r="G3793" s="1" t="n">
        <v>0</v>
      </c>
      <c r="H3793" s="1" t="n">
        <v>97.1428571428572</v>
      </c>
      <c r="I3793" s="1" t="n">
        <v>809.345872449556</v>
      </c>
      <c r="J3793" s="1" t="n">
        <v>0</v>
      </c>
      <c r="K3793" s="1" t="n">
        <v>0</v>
      </c>
      <c r="L3793" s="1" t="n">
        <v>32.2424820499924</v>
      </c>
      <c r="N3793" s="1" t="n">
        <f aca="false">B3793+C3793</f>
        <v>937.5</v>
      </c>
      <c r="O3793" s="1" t="n">
        <f aca="false">D3793+E3793</f>
        <v>8.76605952838605</v>
      </c>
      <c r="P3793" s="1" t="n">
        <f aca="false">F3793+G3793+H3793</f>
        <v>301.995537783141</v>
      </c>
      <c r="Q3793" s="1" t="n">
        <f aca="false">I3793+J3793</f>
        <v>809.345872449556</v>
      </c>
      <c r="R3793" s="1" t="n">
        <v>0</v>
      </c>
      <c r="S3793" s="1" t="n">
        <v>32.2424820499924</v>
      </c>
      <c r="T3793" s="3" t="n">
        <f aca="false">N3793+O3793+P3793+Q3793+R3793+S3793</f>
        <v>2089.84995181107</v>
      </c>
    </row>
    <row r="3794" customFormat="false" ht="12.8" hidden="false" customHeight="false" outlineLevel="0" collapsed="false">
      <c r="A3794" s="1" t="s">
        <v>3759</v>
      </c>
      <c r="B3794" s="1" t="n">
        <v>75</v>
      </c>
      <c r="C3794" s="1" t="n">
        <v>37.5</v>
      </c>
      <c r="D3794" s="1" t="n">
        <v>8.76605952838605</v>
      </c>
      <c r="E3794" s="1" t="n">
        <v>0</v>
      </c>
      <c r="F3794" s="1" t="n">
        <v>204.852680640283</v>
      </c>
      <c r="G3794" s="1" t="n">
        <v>0</v>
      </c>
      <c r="H3794" s="1" t="n">
        <v>97.1428571428571</v>
      </c>
      <c r="I3794" s="1" t="n">
        <v>634.437245366297</v>
      </c>
      <c r="J3794" s="1" t="n">
        <v>0</v>
      </c>
      <c r="K3794" s="1" t="n">
        <v>0</v>
      </c>
      <c r="L3794" s="1" t="n">
        <v>32.2424820499924</v>
      </c>
      <c r="N3794" s="1" t="n">
        <f aca="false">B3794+C3794</f>
        <v>112.5</v>
      </c>
      <c r="O3794" s="1" t="n">
        <f aca="false">D3794+E3794</f>
        <v>8.76605952838605</v>
      </c>
      <c r="P3794" s="1" t="n">
        <f aca="false">F3794+G3794+H3794</f>
        <v>301.995537783141</v>
      </c>
      <c r="Q3794" s="1" t="n">
        <f aca="false">I3794+J3794</f>
        <v>634.437245366297</v>
      </c>
      <c r="R3794" s="1" t="n">
        <v>0</v>
      </c>
      <c r="S3794" s="1" t="n">
        <v>32.2424820499924</v>
      </c>
      <c r="T3794" s="3" t="n">
        <f aca="false">N3794+O3794+P3794+Q3794+R3794+S3794</f>
        <v>1089.94132472782</v>
      </c>
    </row>
    <row r="3795" customFormat="false" ht="12.8" hidden="false" customHeight="false" outlineLevel="0" collapsed="false">
      <c r="A3795" s="1" t="s">
        <v>3760</v>
      </c>
      <c r="B3795" s="1" t="n">
        <v>0</v>
      </c>
      <c r="C3795" s="1" t="n">
        <v>37.5</v>
      </c>
      <c r="D3795" s="1" t="n">
        <v>0</v>
      </c>
      <c r="E3795" s="1" t="n">
        <v>0</v>
      </c>
      <c r="F3795" s="1" t="n">
        <v>204.852680640283</v>
      </c>
      <c r="G3795" s="1" t="n">
        <v>0</v>
      </c>
      <c r="H3795" s="1" t="n">
        <v>97.1428571428571</v>
      </c>
      <c r="I3795" s="1" t="n">
        <v>756.019985979963</v>
      </c>
      <c r="J3795" s="1" t="n">
        <v>0</v>
      </c>
      <c r="K3795" s="1" t="n">
        <v>0</v>
      </c>
      <c r="L3795" s="1" t="n">
        <v>0</v>
      </c>
      <c r="N3795" s="1" t="n">
        <f aca="false">B3795+C3795</f>
        <v>37.5</v>
      </c>
      <c r="O3795" s="1" t="n">
        <f aca="false">D3795+E3795</f>
        <v>0</v>
      </c>
      <c r="P3795" s="1" t="n">
        <f aca="false">F3795+G3795+H3795</f>
        <v>301.995537783141</v>
      </c>
      <c r="Q3795" s="1" t="n">
        <f aca="false">I3795+J3795</f>
        <v>756.019985979963</v>
      </c>
      <c r="R3795" s="1" t="n">
        <v>0</v>
      </c>
      <c r="S3795" s="1" t="n">
        <v>0</v>
      </c>
      <c r="T3795" s="3" t="n">
        <f aca="false">N3795+O3795+P3795+Q3795+R3795+S3795</f>
        <v>1095.5155237631</v>
      </c>
    </row>
    <row r="3796" customFormat="false" ht="12.8" hidden="false" customHeight="false" outlineLevel="0" collapsed="false">
      <c r="A3796" s="1" t="s">
        <v>3761</v>
      </c>
      <c r="B3796" s="1" t="n">
        <v>0</v>
      </c>
      <c r="C3796" s="1" t="n">
        <v>37.5</v>
      </c>
      <c r="D3796" s="1" t="n">
        <v>0</v>
      </c>
      <c r="E3796" s="1" t="n">
        <v>0</v>
      </c>
      <c r="F3796" s="1" t="n">
        <v>204.852680640283</v>
      </c>
      <c r="G3796" s="1" t="n">
        <v>0</v>
      </c>
      <c r="H3796" s="1" t="n">
        <v>97.1428571428571</v>
      </c>
      <c r="I3796" s="1" t="n">
        <v>846.417082617899</v>
      </c>
      <c r="J3796" s="1" t="n">
        <v>0</v>
      </c>
      <c r="K3796" s="1" t="n">
        <v>0</v>
      </c>
      <c r="L3796" s="1" t="n">
        <v>0</v>
      </c>
      <c r="N3796" s="1" t="n">
        <f aca="false">B3796+C3796</f>
        <v>37.5</v>
      </c>
      <c r="O3796" s="1" t="n">
        <f aca="false">D3796+E3796</f>
        <v>0</v>
      </c>
      <c r="P3796" s="1" t="n">
        <f aca="false">F3796+G3796+H3796</f>
        <v>301.995537783141</v>
      </c>
      <c r="Q3796" s="1" t="n">
        <f aca="false">I3796+J3796</f>
        <v>846.417082617899</v>
      </c>
      <c r="R3796" s="1" t="n">
        <v>0</v>
      </c>
      <c r="S3796" s="1" t="n">
        <v>0</v>
      </c>
      <c r="T3796" s="3" t="n">
        <f aca="false">N3796+O3796+P3796+Q3796+R3796+S3796</f>
        <v>1185.91262040104</v>
      </c>
    </row>
    <row r="3797" customFormat="false" ht="12.8" hidden="false" customHeight="false" outlineLevel="0" collapsed="false">
      <c r="A3797" s="1" t="s">
        <v>3762</v>
      </c>
      <c r="B3797" s="1" t="n">
        <v>0</v>
      </c>
      <c r="C3797" s="1" t="n">
        <v>37.5</v>
      </c>
      <c r="D3797" s="1" t="n">
        <v>0</v>
      </c>
      <c r="E3797" s="1" t="n">
        <v>0</v>
      </c>
      <c r="F3797" s="1" t="n">
        <v>204.852680640283</v>
      </c>
      <c r="G3797" s="1" t="n">
        <v>0</v>
      </c>
      <c r="H3797" s="1" t="n">
        <v>97.1428571428571</v>
      </c>
      <c r="I3797" s="1" t="n">
        <v>927.820784217694</v>
      </c>
      <c r="J3797" s="1" t="n">
        <v>0</v>
      </c>
      <c r="K3797" s="1" t="n">
        <v>0</v>
      </c>
      <c r="L3797" s="1" t="n">
        <v>0</v>
      </c>
      <c r="N3797" s="1" t="n">
        <f aca="false">B3797+C3797</f>
        <v>37.5</v>
      </c>
      <c r="O3797" s="1" t="n">
        <f aca="false">D3797+E3797</f>
        <v>0</v>
      </c>
      <c r="P3797" s="1" t="n">
        <f aca="false">F3797+G3797+H3797</f>
        <v>301.995537783141</v>
      </c>
      <c r="Q3797" s="1" t="n">
        <f aca="false">I3797+J3797</f>
        <v>927.820784217694</v>
      </c>
      <c r="R3797" s="1" t="n">
        <v>0</v>
      </c>
      <c r="S3797" s="1" t="n">
        <v>0</v>
      </c>
      <c r="T3797" s="3" t="n">
        <f aca="false">N3797+O3797+P3797+Q3797+R3797+S3797</f>
        <v>1267.31632200084</v>
      </c>
    </row>
    <row r="3798" customFormat="false" ht="12.8" hidden="false" customHeight="false" outlineLevel="0" collapsed="false">
      <c r="A3798" s="1" t="s">
        <v>3763</v>
      </c>
      <c r="B3798" s="1" t="n">
        <v>0</v>
      </c>
      <c r="C3798" s="1" t="n">
        <v>37.5</v>
      </c>
      <c r="D3798" s="1" t="n">
        <v>0</v>
      </c>
      <c r="E3798" s="1" t="n">
        <v>0</v>
      </c>
      <c r="F3798" s="1" t="n">
        <v>204.852680640283</v>
      </c>
      <c r="G3798" s="1" t="n">
        <v>0</v>
      </c>
      <c r="H3798" s="1" t="n">
        <v>97.1428571428571</v>
      </c>
      <c r="I3798" s="1" t="n">
        <v>1015.965865595</v>
      </c>
      <c r="J3798" s="1" t="n">
        <v>0</v>
      </c>
      <c r="K3798" s="1" t="n">
        <v>0</v>
      </c>
      <c r="L3798" s="1" t="n">
        <v>0</v>
      </c>
      <c r="N3798" s="1" t="n">
        <f aca="false">B3798+C3798</f>
        <v>37.5</v>
      </c>
      <c r="O3798" s="1" t="n">
        <f aca="false">D3798+E3798</f>
        <v>0</v>
      </c>
      <c r="P3798" s="1" t="n">
        <f aca="false">F3798+G3798+H3798</f>
        <v>301.995537783141</v>
      </c>
      <c r="Q3798" s="1" t="n">
        <f aca="false">I3798+J3798</f>
        <v>1015.965865595</v>
      </c>
      <c r="R3798" s="1" t="n">
        <v>0</v>
      </c>
      <c r="S3798" s="1" t="n">
        <v>0</v>
      </c>
      <c r="T3798" s="3" t="n">
        <f aca="false">N3798+O3798+P3798+Q3798+R3798+S3798</f>
        <v>1355.46140337815</v>
      </c>
    </row>
    <row r="3799" customFormat="false" ht="12.8" hidden="false" customHeight="false" outlineLevel="0" collapsed="false">
      <c r="A3799" s="1" t="s">
        <v>3764</v>
      </c>
      <c r="B3799" s="1" t="n">
        <v>0</v>
      </c>
      <c r="C3799" s="1" t="n">
        <v>37.5</v>
      </c>
      <c r="D3799" s="1" t="n">
        <v>0</v>
      </c>
      <c r="E3799" s="1" t="n">
        <v>0</v>
      </c>
      <c r="F3799" s="1" t="n">
        <v>204.852680640283</v>
      </c>
      <c r="G3799" s="1" t="n">
        <v>0</v>
      </c>
      <c r="H3799" s="1" t="n">
        <v>97.1428571428571</v>
      </c>
      <c r="I3799" s="1" t="n">
        <v>945.121642164331</v>
      </c>
      <c r="J3799" s="1" t="n">
        <v>0</v>
      </c>
      <c r="K3799" s="1" t="n">
        <v>0</v>
      </c>
      <c r="L3799" s="1" t="n">
        <v>32.2424820499924</v>
      </c>
      <c r="N3799" s="1" t="n">
        <f aca="false">B3799+C3799</f>
        <v>37.5</v>
      </c>
      <c r="O3799" s="1" t="n">
        <f aca="false">D3799+E3799</f>
        <v>0</v>
      </c>
      <c r="P3799" s="1" t="n">
        <f aca="false">F3799+G3799+H3799</f>
        <v>301.995537783141</v>
      </c>
      <c r="Q3799" s="1" t="n">
        <f aca="false">I3799+J3799</f>
        <v>945.121642164331</v>
      </c>
      <c r="R3799" s="1" t="n">
        <v>0</v>
      </c>
      <c r="S3799" s="1" t="n">
        <v>32.2424820499924</v>
      </c>
      <c r="T3799" s="3" t="n">
        <f aca="false">N3799+O3799+P3799+Q3799+R3799+S3799</f>
        <v>1316.85966199746</v>
      </c>
    </row>
    <row r="3800" customFormat="false" ht="12.8" hidden="false" customHeight="false" outlineLevel="0" collapsed="false">
      <c r="A3800" s="1" t="s">
        <v>3765</v>
      </c>
      <c r="B3800" s="1" t="n">
        <v>0</v>
      </c>
      <c r="C3800" s="1" t="n">
        <v>37.5</v>
      </c>
      <c r="D3800" s="1" t="n">
        <v>0</v>
      </c>
      <c r="E3800" s="1" t="n">
        <v>0</v>
      </c>
      <c r="F3800" s="1" t="n">
        <v>204.852680640283</v>
      </c>
      <c r="G3800" s="1" t="n">
        <v>0</v>
      </c>
      <c r="H3800" s="1" t="n">
        <v>97.1428571428571</v>
      </c>
      <c r="I3800" s="1" t="n">
        <v>841.783304076095</v>
      </c>
      <c r="J3800" s="1" t="n">
        <v>0</v>
      </c>
      <c r="K3800" s="1" t="n">
        <v>0</v>
      </c>
      <c r="L3800" s="1" t="n">
        <v>0</v>
      </c>
      <c r="N3800" s="1" t="n">
        <f aca="false">B3800+C3800</f>
        <v>37.5</v>
      </c>
      <c r="O3800" s="1" t="n">
        <f aca="false">D3800+E3800</f>
        <v>0</v>
      </c>
      <c r="P3800" s="1" t="n">
        <f aca="false">F3800+G3800+H3800</f>
        <v>301.995537783141</v>
      </c>
      <c r="Q3800" s="1" t="n">
        <f aca="false">I3800+J3800</f>
        <v>841.783304076095</v>
      </c>
      <c r="R3800" s="1" t="n">
        <v>0</v>
      </c>
      <c r="S3800" s="1" t="n">
        <v>0</v>
      </c>
      <c r="T3800" s="3" t="n">
        <f aca="false">N3800+O3800+P3800+Q3800+R3800+S3800</f>
        <v>1181.27884185924</v>
      </c>
    </row>
    <row r="3801" customFormat="false" ht="12.8" hidden="false" customHeight="false" outlineLevel="0" collapsed="false">
      <c r="A3801" s="1" t="s">
        <v>3766</v>
      </c>
      <c r="B3801" s="1" t="n">
        <v>0</v>
      </c>
      <c r="C3801" s="1" t="n">
        <v>37.5</v>
      </c>
      <c r="D3801" s="1" t="n">
        <v>0</v>
      </c>
      <c r="E3801" s="1" t="n">
        <v>0</v>
      </c>
      <c r="F3801" s="1" t="n">
        <v>204.852680640283</v>
      </c>
      <c r="G3801" s="1" t="n">
        <v>0</v>
      </c>
      <c r="H3801" s="1" t="n">
        <v>97.1428571428571</v>
      </c>
      <c r="I3801" s="1" t="n">
        <v>769.258910000147</v>
      </c>
      <c r="J3801" s="1" t="n">
        <v>0</v>
      </c>
      <c r="K3801" s="1" t="n">
        <v>0</v>
      </c>
      <c r="L3801" s="1" t="n">
        <v>0</v>
      </c>
      <c r="N3801" s="1" t="n">
        <f aca="false">B3801+C3801</f>
        <v>37.5</v>
      </c>
      <c r="O3801" s="1" t="n">
        <f aca="false">D3801+E3801</f>
        <v>0</v>
      </c>
      <c r="P3801" s="1" t="n">
        <f aca="false">F3801+G3801+H3801</f>
        <v>301.995537783141</v>
      </c>
      <c r="Q3801" s="1" t="n">
        <f aca="false">I3801+J3801</f>
        <v>769.258910000147</v>
      </c>
      <c r="R3801" s="1" t="n">
        <v>0</v>
      </c>
      <c r="S3801" s="1" t="n">
        <v>0</v>
      </c>
      <c r="T3801" s="3" t="n">
        <f aca="false">N3801+O3801+P3801+Q3801+R3801+S3801</f>
        <v>1108.75444778329</v>
      </c>
    </row>
    <row r="3802" customFormat="false" ht="12.8" hidden="false" customHeight="false" outlineLevel="0" collapsed="false">
      <c r="A3802" s="1" t="s">
        <v>3767</v>
      </c>
      <c r="B3802" s="1" t="n">
        <v>75</v>
      </c>
      <c r="C3802" s="1" t="n">
        <v>37.5</v>
      </c>
      <c r="D3802" s="1" t="n">
        <v>0</v>
      </c>
      <c r="E3802" s="1" t="n">
        <v>0</v>
      </c>
      <c r="F3802" s="1" t="n">
        <v>204.852680640283</v>
      </c>
      <c r="G3802" s="1" t="n">
        <v>0</v>
      </c>
      <c r="H3802" s="1" t="n">
        <v>97.1428571428571</v>
      </c>
      <c r="I3802" s="1" t="n">
        <v>606.578668021133</v>
      </c>
      <c r="J3802" s="1" t="n">
        <v>0</v>
      </c>
      <c r="K3802" s="1" t="n">
        <v>0</v>
      </c>
      <c r="L3802" s="1" t="n">
        <v>0</v>
      </c>
      <c r="N3802" s="1" t="n">
        <f aca="false">B3802+C3802</f>
        <v>112.5</v>
      </c>
      <c r="O3802" s="1" t="n">
        <f aca="false">D3802+E3802</f>
        <v>0</v>
      </c>
      <c r="P3802" s="1" t="n">
        <f aca="false">F3802+G3802+H3802</f>
        <v>301.995537783141</v>
      </c>
      <c r="Q3802" s="1" t="n">
        <f aca="false">I3802+J3802</f>
        <v>606.578668021133</v>
      </c>
      <c r="R3802" s="1" t="n">
        <v>0</v>
      </c>
      <c r="S3802" s="1" t="n">
        <v>0</v>
      </c>
      <c r="T3802" s="3" t="n">
        <f aca="false">N3802+O3802+P3802+Q3802+R3802+S3802</f>
        <v>1021.07420580427</v>
      </c>
    </row>
    <row r="3803" customFormat="false" ht="12.8" hidden="false" customHeight="false" outlineLevel="0" collapsed="false">
      <c r="A3803" s="1" t="s">
        <v>3768</v>
      </c>
      <c r="B3803" s="1" t="n">
        <v>941.526159810329</v>
      </c>
      <c r="C3803" s="1" t="n">
        <v>380.090818435217</v>
      </c>
      <c r="D3803" s="1" t="n">
        <v>0</v>
      </c>
      <c r="E3803" s="1" t="n">
        <v>51.9076997629118</v>
      </c>
      <c r="F3803" s="1" t="n">
        <v>204.852680640284</v>
      </c>
      <c r="G3803" s="1" t="n">
        <v>0</v>
      </c>
      <c r="H3803" s="1" t="n">
        <v>0</v>
      </c>
      <c r="I3803" s="1" t="n">
        <v>119.409702693942</v>
      </c>
      <c r="J3803" s="1" t="n">
        <v>0</v>
      </c>
      <c r="K3803" s="1" t="n">
        <v>0</v>
      </c>
      <c r="L3803" s="1" t="n">
        <v>32.2424820499924</v>
      </c>
      <c r="N3803" s="1" t="n">
        <f aca="false">B3803+C3803</f>
        <v>1321.61697824555</v>
      </c>
      <c r="O3803" s="1" t="n">
        <f aca="false">D3803+E3803</f>
        <v>51.9076997629118</v>
      </c>
      <c r="P3803" s="1" t="n">
        <f aca="false">F3803+G3803+H3803</f>
        <v>204.852680640284</v>
      </c>
      <c r="Q3803" s="1" t="n">
        <f aca="false">I3803+J3803</f>
        <v>119.409702693942</v>
      </c>
      <c r="R3803" s="1" t="n">
        <v>0</v>
      </c>
      <c r="S3803" s="1" t="n">
        <v>32.2424820499924</v>
      </c>
      <c r="T3803" s="3" t="n">
        <f aca="false">N3803+O3803+P3803+Q3803+R3803+S3803</f>
        <v>1730.02954339268</v>
      </c>
    </row>
    <row r="3804" customFormat="false" ht="12.8" hidden="false" customHeight="false" outlineLevel="0" collapsed="false">
      <c r="A3804" s="1" t="s">
        <v>3769</v>
      </c>
      <c r="B3804" s="1" t="n">
        <v>41.5261598103294</v>
      </c>
      <c r="C3804" s="1" t="n">
        <v>380.090818435217</v>
      </c>
      <c r="D3804" s="1" t="n">
        <v>0</v>
      </c>
      <c r="E3804" s="1" t="n">
        <v>51.9076997629118</v>
      </c>
      <c r="F3804" s="1" t="n">
        <v>204.852680640283</v>
      </c>
      <c r="G3804" s="1" t="n">
        <v>0</v>
      </c>
      <c r="H3804" s="1" t="n">
        <v>0</v>
      </c>
      <c r="I3804" s="1" t="n">
        <v>67.8888535061533</v>
      </c>
      <c r="J3804" s="1" t="n">
        <v>0</v>
      </c>
      <c r="K3804" s="1" t="n">
        <v>0</v>
      </c>
      <c r="L3804" s="1" t="n">
        <v>32.2424820499924</v>
      </c>
      <c r="N3804" s="1" t="n">
        <f aca="false">B3804+C3804</f>
        <v>421.616978245547</v>
      </c>
      <c r="O3804" s="1" t="n">
        <f aca="false">D3804+E3804</f>
        <v>51.9076997629118</v>
      </c>
      <c r="P3804" s="1" t="n">
        <f aca="false">F3804+G3804+H3804</f>
        <v>204.852680640283</v>
      </c>
      <c r="Q3804" s="1" t="n">
        <f aca="false">I3804+J3804</f>
        <v>67.8888535061533</v>
      </c>
      <c r="R3804" s="1" t="n">
        <v>0</v>
      </c>
      <c r="S3804" s="1" t="n">
        <v>32.2424820499924</v>
      </c>
      <c r="T3804" s="3" t="n">
        <f aca="false">N3804+O3804+P3804+Q3804+R3804+S3804</f>
        <v>778.508694204888</v>
      </c>
    </row>
    <row r="3805" customFormat="false" ht="12.8" hidden="false" customHeight="false" outlineLevel="0" collapsed="false">
      <c r="A3805" s="1" t="s">
        <v>3770</v>
      </c>
      <c r="B3805" s="1" t="n">
        <v>41.5261598103294</v>
      </c>
      <c r="C3805" s="1" t="n">
        <v>380.090818435217</v>
      </c>
      <c r="D3805" s="1" t="n">
        <v>0</v>
      </c>
      <c r="E3805" s="1" t="n">
        <v>51.9076997629118</v>
      </c>
      <c r="F3805" s="1" t="n">
        <v>204.852680640283</v>
      </c>
      <c r="G3805" s="1" t="n">
        <v>0</v>
      </c>
      <c r="H3805" s="1" t="n">
        <v>0</v>
      </c>
      <c r="I3805" s="1" t="n">
        <v>75.9210812473177</v>
      </c>
      <c r="J3805" s="1" t="n">
        <v>0</v>
      </c>
      <c r="K3805" s="1" t="n">
        <v>0</v>
      </c>
      <c r="L3805" s="1" t="n">
        <v>32.2424820499924</v>
      </c>
      <c r="N3805" s="1" t="n">
        <f aca="false">B3805+C3805</f>
        <v>421.616978245547</v>
      </c>
      <c r="O3805" s="1" t="n">
        <f aca="false">D3805+E3805</f>
        <v>51.9076997629118</v>
      </c>
      <c r="P3805" s="1" t="n">
        <f aca="false">F3805+G3805+H3805</f>
        <v>204.852680640283</v>
      </c>
      <c r="Q3805" s="1" t="n">
        <f aca="false">I3805+J3805</f>
        <v>75.9210812473177</v>
      </c>
      <c r="R3805" s="1" t="n">
        <v>0</v>
      </c>
      <c r="S3805" s="1" t="n">
        <v>32.2424820499924</v>
      </c>
      <c r="T3805" s="3" t="n">
        <f aca="false">N3805+O3805+P3805+Q3805+R3805+S3805</f>
        <v>786.540921946052</v>
      </c>
    </row>
    <row r="3806" customFormat="false" ht="12.8" hidden="false" customHeight="false" outlineLevel="0" collapsed="false">
      <c r="A3806" s="1" t="s">
        <v>3771</v>
      </c>
      <c r="B3806" s="1" t="n">
        <v>41.5261598103294</v>
      </c>
      <c r="C3806" s="1" t="n">
        <v>380.090818435217</v>
      </c>
      <c r="D3806" s="1" t="n">
        <v>0</v>
      </c>
      <c r="E3806" s="1" t="n">
        <v>51.9076997629118</v>
      </c>
      <c r="F3806" s="1" t="n">
        <v>204.852680640283</v>
      </c>
      <c r="G3806" s="1" t="n">
        <v>0</v>
      </c>
      <c r="H3806" s="1" t="n">
        <v>0</v>
      </c>
      <c r="I3806" s="1" t="n">
        <v>82.3811702347025</v>
      </c>
      <c r="J3806" s="1" t="n">
        <v>0</v>
      </c>
      <c r="K3806" s="1" t="n">
        <v>0</v>
      </c>
      <c r="L3806" s="1" t="n">
        <v>32.2424820499924</v>
      </c>
      <c r="N3806" s="1" t="n">
        <f aca="false">B3806+C3806</f>
        <v>421.616978245547</v>
      </c>
      <c r="O3806" s="1" t="n">
        <f aca="false">D3806+E3806</f>
        <v>51.9076997629118</v>
      </c>
      <c r="P3806" s="1" t="n">
        <f aca="false">F3806+G3806+H3806</f>
        <v>204.852680640283</v>
      </c>
      <c r="Q3806" s="1" t="n">
        <f aca="false">I3806+J3806</f>
        <v>82.3811702347025</v>
      </c>
      <c r="R3806" s="1" t="n">
        <v>0</v>
      </c>
      <c r="S3806" s="1" t="n">
        <v>32.2424820499924</v>
      </c>
      <c r="T3806" s="3" t="n">
        <f aca="false">N3806+O3806+P3806+Q3806+R3806+S3806</f>
        <v>793.001010933437</v>
      </c>
    </row>
    <row r="3807" customFormat="false" ht="12.8" hidden="false" customHeight="false" outlineLevel="0" collapsed="false">
      <c r="A3807" s="1" t="s">
        <v>3772</v>
      </c>
      <c r="B3807" s="1" t="n">
        <v>41.5261598103294</v>
      </c>
      <c r="C3807" s="1" t="n">
        <v>380.090818435217</v>
      </c>
      <c r="D3807" s="1" t="n">
        <v>0</v>
      </c>
      <c r="E3807" s="1" t="n">
        <v>51.9076997629118</v>
      </c>
      <c r="F3807" s="1" t="n">
        <v>204.852680640283</v>
      </c>
      <c r="G3807" s="1" t="n">
        <v>0</v>
      </c>
      <c r="H3807" s="1" t="n">
        <v>0</v>
      </c>
      <c r="I3807" s="1" t="n">
        <v>82.138368777999</v>
      </c>
      <c r="J3807" s="1" t="n">
        <v>0</v>
      </c>
      <c r="K3807" s="1" t="n">
        <v>0</v>
      </c>
      <c r="L3807" s="1" t="n">
        <v>32.2424820499924</v>
      </c>
      <c r="N3807" s="1" t="n">
        <f aca="false">B3807+C3807</f>
        <v>421.616978245547</v>
      </c>
      <c r="O3807" s="1" t="n">
        <f aca="false">D3807+E3807</f>
        <v>51.9076997629118</v>
      </c>
      <c r="P3807" s="1" t="n">
        <f aca="false">F3807+G3807+H3807</f>
        <v>204.852680640283</v>
      </c>
      <c r="Q3807" s="1" t="n">
        <f aca="false">I3807+J3807</f>
        <v>82.138368777999</v>
      </c>
      <c r="R3807" s="1" t="n">
        <v>0</v>
      </c>
      <c r="S3807" s="1" t="n">
        <v>32.2424820499924</v>
      </c>
      <c r="T3807" s="3" t="n">
        <f aca="false">N3807+O3807+P3807+Q3807+R3807+S3807</f>
        <v>792.758209476734</v>
      </c>
    </row>
    <row r="3808" customFormat="false" ht="12.8" hidden="false" customHeight="false" outlineLevel="0" collapsed="false">
      <c r="A3808" s="1" t="s">
        <v>3773</v>
      </c>
      <c r="B3808" s="1" t="n">
        <v>41.5261598103294</v>
      </c>
      <c r="C3808" s="1" t="n">
        <v>380.090818435217</v>
      </c>
      <c r="D3808" s="1" t="n">
        <v>0</v>
      </c>
      <c r="E3808" s="1" t="n">
        <v>51.9076997629118</v>
      </c>
      <c r="F3808" s="1" t="n">
        <v>204.852680640283</v>
      </c>
      <c r="G3808" s="1" t="n">
        <v>0</v>
      </c>
      <c r="H3808" s="1" t="n">
        <v>0</v>
      </c>
      <c r="I3808" s="1" t="n">
        <v>82.0008191904613</v>
      </c>
      <c r="J3808" s="1" t="n">
        <v>0</v>
      </c>
      <c r="K3808" s="1" t="n">
        <v>0</v>
      </c>
      <c r="L3808" s="1" t="n">
        <v>32.2424820499924</v>
      </c>
      <c r="N3808" s="1" t="n">
        <f aca="false">B3808+C3808</f>
        <v>421.616978245547</v>
      </c>
      <c r="O3808" s="1" t="n">
        <f aca="false">D3808+E3808</f>
        <v>51.9076997629118</v>
      </c>
      <c r="P3808" s="1" t="n">
        <f aca="false">F3808+G3808+H3808</f>
        <v>204.852680640283</v>
      </c>
      <c r="Q3808" s="1" t="n">
        <f aca="false">I3808+J3808</f>
        <v>82.0008191904613</v>
      </c>
      <c r="R3808" s="1" t="n">
        <v>0</v>
      </c>
      <c r="S3808" s="1" t="n">
        <v>32.2424820499924</v>
      </c>
      <c r="T3808" s="3" t="n">
        <f aca="false">N3808+O3808+P3808+Q3808+R3808+S3808</f>
        <v>792.620659889196</v>
      </c>
    </row>
    <row r="3809" customFormat="false" ht="12.8" hidden="false" customHeight="false" outlineLevel="0" collapsed="false">
      <c r="A3809" s="1" t="s">
        <v>3774</v>
      </c>
      <c r="B3809" s="1" t="n">
        <v>41.5261598103294</v>
      </c>
      <c r="C3809" s="1" t="n">
        <v>380.090818435217</v>
      </c>
      <c r="D3809" s="1" t="n">
        <v>0</v>
      </c>
      <c r="E3809" s="1" t="n">
        <v>51.9076997629118</v>
      </c>
      <c r="F3809" s="1" t="n">
        <v>204.852680640283</v>
      </c>
      <c r="G3809" s="1" t="n">
        <v>0</v>
      </c>
      <c r="H3809" s="1" t="n">
        <v>0</v>
      </c>
      <c r="I3809" s="1" t="n">
        <v>87.4987330371451</v>
      </c>
      <c r="J3809" s="1" t="n">
        <v>0</v>
      </c>
      <c r="K3809" s="1" t="n">
        <v>0</v>
      </c>
      <c r="L3809" s="1" t="n">
        <v>32.2424820499924</v>
      </c>
      <c r="N3809" s="1" t="n">
        <f aca="false">B3809+C3809</f>
        <v>421.616978245547</v>
      </c>
      <c r="O3809" s="1" t="n">
        <f aca="false">D3809+E3809</f>
        <v>51.9076997629118</v>
      </c>
      <c r="P3809" s="1" t="n">
        <f aca="false">F3809+G3809+H3809</f>
        <v>204.852680640283</v>
      </c>
      <c r="Q3809" s="1" t="n">
        <f aca="false">I3809+J3809</f>
        <v>87.4987330371451</v>
      </c>
      <c r="R3809" s="1" t="n">
        <v>0</v>
      </c>
      <c r="S3809" s="1" t="n">
        <v>32.2424820499924</v>
      </c>
      <c r="T3809" s="3" t="n">
        <f aca="false">N3809+O3809+P3809+Q3809+R3809+S3809</f>
        <v>798.11857373588</v>
      </c>
    </row>
    <row r="3810" customFormat="false" ht="12.8" hidden="false" customHeight="false" outlineLevel="0" collapsed="false">
      <c r="A3810" s="1" t="s">
        <v>3775</v>
      </c>
      <c r="B3810" s="1" t="n">
        <v>41.5261598103294</v>
      </c>
      <c r="C3810" s="1" t="n">
        <v>380.090818435217</v>
      </c>
      <c r="D3810" s="1" t="n">
        <v>0</v>
      </c>
      <c r="E3810" s="1" t="n">
        <v>51.9076997629118</v>
      </c>
      <c r="F3810" s="1" t="n">
        <v>204.852680640283</v>
      </c>
      <c r="G3810" s="1" t="n">
        <v>0</v>
      </c>
      <c r="H3810" s="1" t="n">
        <v>0</v>
      </c>
      <c r="I3810" s="1" t="n">
        <v>88.4780033195744</v>
      </c>
      <c r="J3810" s="1" t="n">
        <v>0</v>
      </c>
      <c r="K3810" s="1" t="n">
        <v>0</v>
      </c>
      <c r="L3810" s="1" t="n">
        <v>32.2424820499924</v>
      </c>
      <c r="N3810" s="1" t="n">
        <f aca="false">B3810+C3810</f>
        <v>421.616978245547</v>
      </c>
      <c r="O3810" s="1" t="n">
        <f aca="false">D3810+E3810</f>
        <v>51.9076997629118</v>
      </c>
      <c r="P3810" s="1" t="n">
        <f aca="false">F3810+G3810+H3810</f>
        <v>204.852680640283</v>
      </c>
      <c r="Q3810" s="1" t="n">
        <f aca="false">I3810+J3810</f>
        <v>88.4780033195744</v>
      </c>
      <c r="R3810" s="1" t="n">
        <v>0</v>
      </c>
      <c r="S3810" s="1" t="n">
        <v>32.2424820499924</v>
      </c>
      <c r="T3810" s="3" t="n">
        <f aca="false">N3810+O3810+P3810+Q3810+R3810+S3810</f>
        <v>799.097844018309</v>
      </c>
    </row>
    <row r="3811" customFormat="false" ht="12.8" hidden="false" customHeight="false" outlineLevel="0" collapsed="false">
      <c r="A3811" s="1" t="s">
        <v>3776</v>
      </c>
      <c r="B3811" s="1" t="n">
        <v>41.5261598103294</v>
      </c>
      <c r="C3811" s="1" t="n">
        <v>380.090818435217</v>
      </c>
      <c r="D3811" s="1" t="n">
        <v>0</v>
      </c>
      <c r="E3811" s="1" t="n">
        <v>51.9076997629118</v>
      </c>
      <c r="F3811" s="1" t="n">
        <v>204.852680640283</v>
      </c>
      <c r="G3811" s="1" t="n">
        <v>0</v>
      </c>
      <c r="H3811" s="1" t="n">
        <v>0</v>
      </c>
      <c r="I3811" s="1" t="n">
        <v>85.8724497938729</v>
      </c>
      <c r="J3811" s="1" t="n">
        <v>0</v>
      </c>
      <c r="K3811" s="1" t="n">
        <v>0</v>
      </c>
      <c r="L3811" s="1" t="n">
        <v>32.2424820499924</v>
      </c>
      <c r="N3811" s="1" t="n">
        <f aca="false">B3811+C3811</f>
        <v>421.616978245547</v>
      </c>
      <c r="O3811" s="1" t="n">
        <f aca="false">D3811+E3811</f>
        <v>51.9076997629118</v>
      </c>
      <c r="P3811" s="1" t="n">
        <f aca="false">F3811+G3811+H3811</f>
        <v>204.852680640283</v>
      </c>
      <c r="Q3811" s="1" t="n">
        <f aca="false">I3811+J3811</f>
        <v>85.8724497938729</v>
      </c>
      <c r="R3811" s="1" t="n">
        <v>0</v>
      </c>
      <c r="S3811" s="1" t="n">
        <v>32.2424820499924</v>
      </c>
      <c r="T3811" s="3" t="n">
        <f aca="false">N3811+O3811+P3811+Q3811+R3811+S3811</f>
        <v>796.492290492608</v>
      </c>
    </row>
    <row r="3812" customFormat="false" ht="12.8" hidden="false" customHeight="false" outlineLevel="0" collapsed="false">
      <c r="A3812" s="1" t="s">
        <v>3777</v>
      </c>
      <c r="B3812" s="1" t="n">
        <v>1016.52615981033</v>
      </c>
      <c r="C3812" s="1" t="n">
        <v>380.090818435217</v>
      </c>
      <c r="D3812" s="1" t="n">
        <v>5000</v>
      </c>
      <c r="E3812" s="1" t="n">
        <v>51.9076997629118</v>
      </c>
      <c r="F3812" s="1" t="n">
        <v>204.852680640284</v>
      </c>
      <c r="G3812" s="1" t="n">
        <v>0</v>
      </c>
      <c r="H3812" s="1" t="n">
        <v>0</v>
      </c>
      <c r="I3812" s="1" t="n">
        <v>139.237475409458</v>
      </c>
      <c r="J3812" s="1" t="n">
        <v>0</v>
      </c>
      <c r="K3812" s="1" t="n">
        <v>0</v>
      </c>
      <c r="L3812" s="1" t="n">
        <v>0</v>
      </c>
      <c r="N3812" s="1" t="n">
        <f aca="false">B3812+C3812</f>
        <v>1396.61697824555</v>
      </c>
      <c r="O3812" s="1" t="n">
        <f aca="false">D3812+E3812</f>
        <v>5051.90769976291</v>
      </c>
      <c r="P3812" s="1" t="n">
        <f aca="false">F3812+G3812+H3812</f>
        <v>204.852680640284</v>
      </c>
      <c r="Q3812" s="1" t="n">
        <f aca="false">I3812+J3812</f>
        <v>139.237475409458</v>
      </c>
      <c r="R3812" s="1" t="n">
        <v>0</v>
      </c>
      <c r="S3812" s="1" t="n">
        <v>0</v>
      </c>
      <c r="T3812" s="3" t="n">
        <f aca="false">N3812+O3812+P3812+Q3812+R3812+S3812</f>
        <v>6792.6148340582</v>
      </c>
    </row>
    <row r="3813" customFormat="false" ht="12.8" hidden="false" customHeight="false" outlineLevel="0" collapsed="false">
      <c r="A3813" s="1" t="s">
        <v>3778</v>
      </c>
      <c r="B3813" s="1" t="n">
        <v>41.5261598103294</v>
      </c>
      <c r="C3813" s="1" t="n">
        <v>380.090818435217</v>
      </c>
      <c r="D3813" s="1" t="n">
        <v>5000</v>
      </c>
      <c r="E3813" s="1" t="n">
        <v>51.9076997629118</v>
      </c>
      <c r="F3813" s="1" t="n">
        <v>204.852680640283</v>
      </c>
      <c r="G3813" s="1" t="n">
        <v>0</v>
      </c>
      <c r="H3813" s="1" t="n">
        <v>0</v>
      </c>
      <c r="I3813" s="1" t="n">
        <v>109.082478257177</v>
      </c>
      <c r="J3813" s="1" t="n">
        <v>0</v>
      </c>
      <c r="K3813" s="1" t="n">
        <v>0</v>
      </c>
      <c r="L3813" s="1" t="n">
        <v>7.16499601110941</v>
      </c>
      <c r="N3813" s="1" t="n">
        <f aca="false">B3813+C3813</f>
        <v>421.616978245547</v>
      </c>
      <c r="O3813" s="1" t="n">
        <f aca="false">D3813+E3813</f>
        <v>5051.90769976291</v>
      </c>
      <c r="P3813" s="1" t="n">
        <f aca="false">F3813+G3813+H3813</f>
        <v>204.852680640283</v>
      </c>
      <c r="Q3813" s="1" t="n">
        <f aca="false">I3813+J3813</f>
        <v>109.082478257177</v>
      </c>
      <c r="R3813" s="1" t="n">
        <v>0</v>
      </c>
      <c r="S3813" s="1" t="n">
        <v>7.16499601110941</v>
      </c>
      <c r="T3813" s="3" t="n">
        <f aca="false">N3813+O3813+P3813+Q3813+R3813+S3813</f>
        <v>5794.62483291703</v>
      </c>
    </row>
    <row r="3814" customFormat="false" ht="12.8" hidden="false" customHeight="false" outlineLevel="0" collapsed="false">
      <c r="A3814" s="1" t="s">
        <v>3779</v>
      </c>
      <c r="B3814" s="1" t="n">
        <v>41.5261598103294</v>
      </c>
      <c r="C3814" s="1" t="n">
        <v>380.090818435217</v>
      </c>
      <c r="D3814" s="1" t="n">
        <v>5000</v>
      </c>
      <c r="E3814" s="1" t="n">
        <v>51.9076997629118</v>
      </c>
      <c r="F3814" s="1" t="n">
        <v>204.852680640284</v>
      </c>
      <c r="G3814" s="1" t="n">
        <v>0</v>
      </c>
      <c r="H3814" s="1" t="n">
        <v>0</v>
      </c>
      <c r="I3814" s="1" t="n">
        <v>100.873700186075</v>
      </c>
      <c r="J3814" s="1" t="n">
        <v>0</v>
      </c>
      <c r="K3814" s="1" t="n">
        <v>0</v>
      </c>
      <c r="L3814" s="1" t="n">
        <v>0</v>
      </c>
      <c r="N3814" s="1" t="n">
        <f aca="false">B3814+C3814</f>
        <v>421.616978245547</v>
      </c>
      <c r="O3814" s="1" t="n">
        <f aca="false">D3814+E3814</f>
        <v>5051.90769976291</v>
      </c>
      <c r="P3814" s="1" t="n">
        <f aca="false">F3814+G3814+H3814</f>
        <v>204.852680640284</v>
      </c>
      <c r="Q3814" s="1" t="n">
        <f aca="false">I3814+J3814</f>
        <v>100.873700186075</v>
      </c>
      <c r="R3814" s="1" t="n">
        <v>0</v>
      </c>
      <c r="S3814" s="1" t="n">
        <v>0</v>
      </c>
      <c r="T3814" s="3" t="n">
        <f aca="false">N3814+O3814+P3814+Q3814+R3814+S3814</f>
        <v>5779.25105883482</v>
      </c>
    </row>
    <row r="3815" customFormat="false" ht="12.8" hidden="false" customHeight="false" outlineLevel="0" collapsed="false">
      <c r="A3815" s="1" t="s">
        <v>3780</v>
      </c>
      <c r="B3815" s="1" t="n">
        <v>0</v>
      </c>
      <c r="C3815" s="1" t="n">
        <v>37.5</v>
      </c>
      <c r="D3815" s="1" t="n">
        <v>8.76605952838605</v>
      </c>
      <c r="E3815" s="1" t="n">
        <v>0</v>
      </c>
      <c r="F3815" s="1" t="n">
        <v>204.852680640284</v>
      </c>
      <c r="G3815" s="1" t="n">
        <v>0</v>
      </c>
      <c r="H3815" s="1" t="n">
        <v>97.1428571428572</v>
      </c>
      <c r="I3815" s="1" t="n">
        <v>2071.90326373097</v>
      </c>
      <c r="J3815" s="1" t="n">
        <v>0</v>
      </c>
      <c r="K3815" s="1" t="n">
        <v>53.8968153171263</v>
      </c>
      <c r="L3815" s="1" t="n">
        <v>0</v>
      </c>
      <c r="N3815" s="1" t="n">
        <f aca="false">B3815+C3815</f>
        <v>37.5</v>
      </c>
      <c r="O3815" s="1" t="n">
        <f aca="false">D3815+E3815</f>
        <v>8.76605952838605</v>
      </c>
      <c r="P3815" s="1" t="n">
        <f aca="false">F3815+G3815+H3815</f>
        <v>301.995537783141</v>
      </c>
      <c r="Q3815" s="1" t="n">
        <f aca="false">I3815+J3815</f>
        <v>2071.90326373097</v>
      </c>
      <c r="R3815" s="1" t="n">
        <v>53.8968153171263</v>
      </c>
      <c r="S3815" s="1" t="n">
        <v>0</v>
      </c>
      <c r="T3815" s="3" t="n">
        <f aca="false">N3815+O3815+P3815+Q3815+R3815+S3815</f>
        <v>2474.06167635963</v>
      </c>
    </row>
    <row r="3816" customFormat="false" ht="12.8" hidden="false" customHeight="false" outlineLevel="0" collapsed="false">
      <c r="A3816" s="1" t="s">
        <v>3781</v>
      </c>
      <c r="B3816" s="1" t="n">
        <v>0</v>
      </c>
      <c r="C3816" s="1" t="n">
        <v>37.5</v>
      </c>
      <c r="D3816" s="1" t="n">
        <v>8.76605952838605</v>
      </c>
      <c r="E3816" s="1" t="n">
        <v>0</v>
      </c>
      <c r="F3816" s="1" t="n">
        <v>204.852680640284</v>
      </c>
      <c r="G3816" s="1" t="n">
        <v>0</v>
      </c>
      <c r="H3816" s="1" t="n">
        <v>97.1428571428572</v>
      </c>
      <c r="I3816" s="1" t="n">
        <v>953.288996138801</v>
      </c>
      <c r="J3816" s="1" t="n">
        <v>0</v>
      </c>
      <c r="K3816" s="1" t="n">
        <v>0</v>
      </c>
      <c r="L3816" s="1" t="n">
        <v>0</v>
      </c>
      <c r="N3816" s="1" t="n">
        <f aca="false">B3816+C3816</f>
        <v>37.5</v>
      </c>
      <c r="O3816" s="1" t="n">
        <f aca="false">D3816+E3816</f>
        <v>8.76605952838605</v>
      </c>
      <c r="P3816" s="1" t="n">
        <f aca="false">F3816+G3816+H3816</f>
        <v>301.995537783141</v>
      </c>
      <c r="Q3816" s="1" t="n">
        <f aca="false">I3816+J3816</f>
        <v>953.288996138801</v>
      </c>
      <c r="R3816" s="1" t="n">
        <v>0</v>
      </c>
      <c r="S3816" s="1" t="n">
        <v>0</v>
      </c>
      <c r="T3816" s="3" t="n">
        <f aca="false">N3816+O3816+P3816+Q3816+R3816+S3816</f>
        <v>1301.55059345033</v>
      </c>
    </row>
    <row r="3817" customFormat="false" ht="12.8" hidden="false" customHeight="false" outlineLevel="0" collapsed="false">
      <c r="A3817" s="1" t="s">
        <v>3782</v>
      </c>
      <c r="B3817" s="1" t="n">
        <v>900</v>
      </c>
      <c r="C3817" s="1" t="n">
        <v>37.5</v>
      </c>
      <c r="D3817" s="1" t="n">
        <v>8.76605952838605</v>
      </c>
      <c r="E3817" s="1" t="n">
        <v>0</v>
      </c>
      <c r="F3817" s="1" t="n">
        <v>204.852680640284</v>
      </c>
      <c r="G3817" s="1" t="n">
        <v>0</v>
      </c>
      <c r="H3817" s="1" t="n">
        <v>97.1428571428573</v>
      </c>
      <c r="I3817" s="1" t="n">
        <v>1044.02758921252</v>
      </c>
      <c r="J3817" s="1" t="n">
        <v>0</v>
      </c>
      <c r="K3817" s="1" t="n">
        <v>0</v>
      </c>
      <c r="L3817" s="1" t="n">
        <v>32.2424820499924</v>
      </c>
      <c r="N3817" s="1" t="n">
        <f aca="false">B3817+C3817</f>
        <v>937.5</v>
      </c>
      <c r="O3817" s="1" t="n">
        <f aca="false">D3817+E3817</f>
        <v>8.76605952838605</v>
      </c>
      <c r="P3817" s="1" t="n">
        <f aca="false">F3817+G3817+H3817</f>
        <v>301.995537783141</v>
      </c>
      <c r="Q3817" s="1" t="n">
        <f aca="false">I3817+J3817</f>
        <v>1044.02758921252</v>
      </c>
      <c r="R3817" s="1" t="n">
        <v>0</v>
      </c>
      <c r="S3817" s="1" t="n">
        <v>32.2424820499924</v>
      </c>
      <c r="T3817" s="3" t="n">
        <f aca="false">N3817+O3817+P3817+Q3817+R3817+S3817</f>
        <v>2324.53166857404</v>
      </c>
    </row>
    <row r="3818" customFormat="false" ht="12.8" hidden="false" customHeight="false" outlineLevel="0" collapsed="false">
      <c r="A3818" s="1" t="s">
        <v>3783</v>
      </c>
      <c r="B3818" s="1" t="n">
        <v>75</v>
      </c>
      <c r="C3818" s="1" t="n">
        <v>37.5</v>
      </c>
      <c r="D3818" s="1" t="n">
        <v>8.76605952838605</v>
      </c>
      <c r="E3818" s="1" t="n">
        <v>0</v>
      </c>
      <c r="F3818" s="1" t="n">
        <v>204.852680640284</v>
      </c>
      <c r="G3818" s="1" t="n">
        <v>0</v>
      </c>
      <c r="H3818" s="1" t="n">
        <v>97.1428571428572</v>
      </c>
      <c r="I3818" s="1" t="n">
        <v>770.487732412298</v>
      </c>
      <c r="J3818" s="1" t="n">
        <v>0</v>
      </c>
      <c r="K3818" s="1" t="n">
        <v>0</v>
      </c>
      <c r="L3818" s="1" t="n">
        <v>32.2424820499924</v>
      </c>
      <c r="N3818" s="1" t="n">
        <f aca="false">B3818+C3818</f>
        <v>112.5</v>
      </c>
      <c r="O3818" s="1" t="n">
        <f aca="false">D3818+E3818</f>
        <v>8.76605952838605</v>
      </c>
      <c r="P3818" s="1" t="n">
        <f aca="false">F3818+G3818+H3818</f>
        <v>301.995537783141</v>
      </c>
      <c r="Q3818" s="1" t="n">
        <f aca="false">I3818+J3818</f>
        <v>770.487732412298</v>
      </c>
      <c r="R3818" s="1" t="n">
        <v>0</v>
      </c>
      <c r="S3818" s="1" t="n">
        <v>32.2424820499924</v>
      </c>
      <c r="T3818" s="3" t="n">
        <f aca="false">N3818+O3818+P3818+Q3818+R3818+S3818</f>
        <v>1225.99181177382</v>
      </c>
    </row>
    <row r="3819" customFormat="false" ht="12.8" hidden="false" customHeight="false" outlineLevel="0" collapsed="false">
      <c r="A3819" s="1" t="s">
        <v>3784</v>
      </c>
      <c r="B3819" s="1" t="n">
        <v>0</v>
      </c>
      <c r="C3819" s="1" t="n">
        <v>37.5</v>
      </c>
      <c r="D3819" s="1" t="n">
        <v>0</v>
      </c>
      <c r="E3819" s="1" t="n">
        <v>0</v>
      </c>
      <c r="F3819" s="1" t="n">
        <v>204.852680640284</v>
      </c>
      <c r="G3819" s="1" t="n">
        <v>0</v>
      </c>
      <c r="H3819" s="1" t="n">
        <v>97.1428571428571</v>
      </c>
      <c r="I3819" s="1" t="n">
        <v>876.681445383791</v>
      </c>
      <c r="J3819" s="1" t="n">
        <v>0</v>
      </c>
      <c r="K3819" s="1" t="n">
        <v>0</v>
      </c>
      <c r="L3819" s="1" t="n">
        <v>0</v>
      </c>
      <c r="N3819" s="1" t="n">
        <f aca="false">B3819+C3819</f>
        <v>37.5</v>
      </c>
      <c r="O3819" s="1" t="n">
        <f aca="false">D3819+E3819</f>
        <v>0</v>
      </c>
      <c r="P3819" s="1" t="n">
        <f aca="false">F3819+G3819+H3819</f>
        <v>301.995537783141</v>
      </c>
      <c r="Q3819" s="1" t="n">
        <f aca="false">I3819+J3819</f>
        <v>876.681445383791</v>
      </c>
      <c r="R3819" s="1" t="n">
        <v>0</v>
      </c>
      <c r="S3819" s="1" t="n">
        <v>0</v>
      </c>
      <c r="T3819" s="3" t="n">
        <f aca="false">N3819+O3819+P3819+Q3819+R3819+S3819</f>
        <v>1216.17698316693</v>
      </c>
    </row>
    <row r="3820" customFormat="false" ht="12.8" hidden="false" customHeight="false" outlineLevel="0" collapsed="false">
      <c r="A3820" s="1" t="s">
        <v>3785</v>
      </c>
      <c r="B3820" s="1" t="n">
        <v>0</v>
      </c>
      <c r="C3820" s="1" t="n">
        <v>37.5</v>
      </c>
      <c r="D3820" s="1" t="n">
        <v>0</v>
      </c>
      <c r="E3820" s="1" t="n">
        <v>0</v>
      </c>
      <c r="F3820" s="1" t="n">
        <v>204.852680640283</v>
      </c>
      <c r="G3820" s="1" t="n">
        <v>0</v>
      </c>
      <c r="H3820" s="1" t="n">
        <v>97.1428571428571</v>
      </c>
      <c r="I3820" s="1" t="n">
        <v>840.012536028693</v>
      </c>
      <c r="J3820" s="1" t="n">
        <v>0</v>
      </c>
      <c r="K3820" s="1" t="n">
        <v>0</v>
      </c>
      <c r="L3820" s="1" t="n">
        <v>0</v>
      </c>
      <c r="N3820" s="1" t="n">
        <f aca="false">B3820+C3820</f>
        <v>37.5</v>
      </c>
      <c r="O3820" s="1" t="n">
        <f aca="false">D3820+E3820</f>
        <v>0</v>
      </c>
      <c r="P3820" s="1" t="n">
        <f aca="false">F3820+G3820+H3820</f>
        <v>301.995537783141</v>
      </c>
      <c r="Q3820" s="1" t="n">
        <f aca="false">I3820+J3820</f>
        <v>840.012536028693</v>
      </c>
      <c r="R3820" s="1" t="n">
        <v>0</v>
      </c>
      <c r="S3820" s="1" t="n">
        <v>0</v>
      </c>
      <c r="T3820" s="3" t="n">
        <f aca="false">N3820+O3820+P3820+Q3820+R3820+S3820</f>
        <v>1179.50807381183</v>
      </c>
    </row>
    <row r="3821" customFormat="false" ht="12.8" hidden="false" customHeight="false" outlineLevel="0" collapsed="false">
      <c r="A3821" s="1" t="s">
        <v>3786</v>
      </c>
      <c r="B3821" s="1" t="n">
        <v>0</v>
      </c>
      <c r="C3821" s="1" t="n">
        <v>37.5</v>
      </c>
      <c r="D3821" s="1" t="n">
        <v>0</v>
      </c>
      <c r="E3821" s="1" t="n">
        <v>0</v>
      </c>
      <c r="F3821" s="1" t="n">
        <v>204.852680640283</v>
      </c>
      <c r="G3821" s="1" t="n">
        <v>0</v>
      </c>
      <c r="H3821" s="1" t="n">
        <v>97.1428571428571</v>
      </c>
      <c r="I3821" s="1" t="n">
        <v>770.984927720847</v>
      </c>
      <c r="J3821" s="1" t="n">
        <v>0</v>
      </c>
      <c r="K3821" s="1" t="n">
        <v>0</v>
      </c>
      <c r="L3821" s="1" t="n">
        <v>0</v>
      </c>
      <c r="N3821" s="1" t="n">
        <f aca="false">B3821+C3821</f>
        <v>37.5</v>
      </c>
      <c r="O3821" s="1" t="n">
        <f aca="false">D3821+E3821</f>
        <v>0</v>
      </c>
      <c r="P3821" s="1" t="n">
        <f aca="false">F3821+G3821+H3821</f>
        <v>301.995537783141</v>
      </c>
      <c r="Q3821" s="1" t="n">
        <f aca="false">I3821+J3821</f>
        <v>770.984927720847</v>
      </c>
      <c r="R3821" s="1" t="n">
        <v>0</v>
      </c>
      <c r="S3821" s="1" t="n">
        <v>0</v>
      </c>
      <c r="T3821" s="3" t="n">
        <f aca="false">N3821+O3821+P3821+Q3821+R3821+S3821</f>
        <v>1110.48046550399</v>
      </c>
    </row>
    <row r="3822" customFormat="false" ht="12.8" hidden="false" customHeight="false" outlineLevel="0" collapsed="false">
      <c r="A3822" s="1" t="s">
        <v>3787</v>
      </c>
      <c r="B3822" s="1" t="n">
        <v>0</v>
      </c>
      <c r="C3822" s="1" t="n">
        <v>37.5</v>
      </c>
      <c r="D3822" s="1" t="n">
        <v>0</v>
      </c>
      <c r="E3822" s="1" t="n">
        <v>0</v>
      </c>
      <c r="F3822" s="1" t="n">
        <v>204.852680640283</v>
      </c>
      <c r="G3822" s="1" t="n">
        <v>0</v>
      </c>
      <c r="H3822" s="1" t="n">
        <v>97.1428571428571</v>
      </c>
      <c r="I3822" s="1" t="n">
        <v>728.825795626276</v>
      </c>
      <c r="J3822" s="1" t="n">
        <v>0</v>
      </c>
      <c r="K3822" s="1" t="n">
        <v>0</v>
      </c>
      <c r="L3822" s="1" t="n">
        <v>0</v>
      </c>
      <c r="N3822" s="1" t="n">
        <f aca="false">B3822+C3822</f>
        <v>37.5</v>
      </c>
      <c r="O3822" s="1" t="n">
        <f aca="false">D3822+E3822</f>
        <v>0</v>
      </c>
      <c r="P3822" s="1" t="n">
        <f aca="false">F3822+G3822+H3822</f>
        <v>301.995537783141</v>
      </c>
      <c r="Q3822" s="1" t="n">
        <f aca="false">I3822+J3822</f>
        <v>728.825795626276</v>
      </c>
      <c r="R3822" s="1" t="n">
        <v>0</v>
      </c>
      <c r="S3822" s="1" t="n">
        <v>0</v>
      </c>
      <c r="T3822" s="3" t="n">
        <f aca="false">N3822+O3822+P3822+Q3822+R3822+S3822</f>
        <v>1068.32133340942</v>
      </c>
    </row>
    <row r="3823" customFormat="false" ht="12.8" hidden="false" customHeight="false" outlineLevel="0" collapsed="false">
      <c r="A3823" s="1" t="s">
        <v>3788</v>
      </c>
      <c r="B3823" s="1" t="n">
        <v>0</v>
      </c>
      <c r="C3823" s="1" t="n">
        <v>37.5</v>
      </c>
      <c r="D3823" s="1" t="n">
        <v>0</v>
      </c>
      <c r="E3823" s="1" t="n">
        <v>0</v>
      </c>
      <c r="F3823" s="1" t="n">
        <v>204.852680640283</v>
      </c>
      <c r="G3823" s="1" t="n">
        <v>0</v>
      </c>
      <c r="H3823" s="1" t="n">
        <v>97.1428571428571</v>
      </c>
      <c r="I3823" s="1" t="n">
        <v>706.220949620119</v>
      </c>
      <c r="J3823" s="1" t="n">
        <v>0</v>
      </c>
      <c r="K3823" s="1" t="n">
        <v>0</v>
      </c>
      <c r="L3823" s="1" t="n">
        <v>32.2424820499924</v>
      </c>
      <c r="N3823" s="1" t="n">
        <f aca="false">B3823+C3823</f>
        <v>37.5</v>
      </c>
      <c r="O3823" s="1" t="n">
        <f aca="false">D3823+E3823</f>
        <v>0</v>
      </c>
      <c r="P3823" s="1" t="n">
        <f aca="false">F3823+G3823+H3823</f>
        <v>301.995537783141</v>
      </c>
      <c r="Q3823" s="1" t="n">
        <f aca="false">I3823+J3823</f>
        <v>706.220949620119</v>
      </c>
      <c r="R3823" s="1" t="n">
        <v>0</v>
      </c>
      <c r="S3823" s="1" t="n">
        <v>32.2424820499924</v>
      </c>
      <c r="T3823" s="3" t="n">
        <f aca="false">N3823+O3823+P3823+Q3823+R3823+S3823</f>
        <v>1077.95896945325</v>
      </c>
    </row>
    <row r="3824" customFormat="false" ht="12.8" hidden="false" customHeight="false" outlineLevel="0" collapsed="false">
      <c r="A3824" s="1" t="s">
        <v>3789</v>
      </c>
      <c r="B3824" s="1" t="n">
        <v>0</v>
      </c>
      <c r="C3824" s="1" t="n">
        <v>37.5</v>
      </c>
      <c r="D3824" s="1" t="n">
        <v>0</v>
      </c>
      <c r="E3824" s="1" t="n">
        <v>0</v>
      </c>
      <c r="F3824" s="1" t="n">
        <v>204.852680640283</v>
      </c>
      <c r="G3824" s="1" t="n">
        <v>0</v>
      </c>
      <c r="H3824" s="1" t="n">
        <v>97.1428571428571</v>
      </c>
      <c r="I3824" s="1" t="n">
        <v>689.105575309588</v>
      </c>
      <c r="J3824" s="1" t="n">
        <v>0</v>
      </c>
      <c r="K3824" s="1" t="n">
        <v>0</v>
      </c>
      <c r="L3824" s="1" t="n">
        <v>0</v>
      </c>
      <c r="N3824" s="1" t="n">
        <f aca="false">B3824+C3824</f>
        <v>37.5</v>
      </c>
      <c r="O3824" s="1" t="n">
        <f aca="false">D3824+E3824</f>
        <v>0</v>
      </c>
      <c r="P3824" s="1" t="n">
        <f aca="false">F3824+G3824+H3824</f>
        <v>301.995537783141</v>
      </c>
      <c r="Q3824" s="1" t="n">
        <f aca="false">I3824+J3824</f>
        <v>689.105575309588</v>
      </c>
      <c r="R3824" s="1" t="n">
        <v>0</v>
      </c>
      <c r="S3824" s="1" t="n">
        <v>0</v>
      </c>
      <c r="T3824" s="3" t="n">
        <f aca="false">N3824+O3824+P3824+Q3824+R3824+S3824</f>
        <v>1028.60111309273</v>
      </c>
    </row>
    <row r="3825" customFormat="false" ht="12.8" hidden="false" customHeight="false" outlineLevel="0" collapsed="false">
      <c r="A3825" s="1" t="s">
        <v>3790</v>
      </c>
      <c r="B3825" s="1" t="n">
        <v>0</v>
      </c>
      <c r="C3825" s="1" t="n">
        <v>37.5</v>
      </c>
      <c r="D3825" s="1" t="n">
        <v>0</v>
      </c>
      <c r="E3825" s="1" t="n">
        <v>0</v>
      </c>
      <c r="F3825" s="1" t="n">
        <v>204.852680640283</v>
      </c>
      <c r="G3825" s="1" t="n">
        <v>0</v>
      </c>
      <c r="H3825" s="1" t="n">
        <v>97.1428571428571</v>
      </c>
      <c r="I3825" s="1" t="n">
        <v>675.060801476265</v>
      </c>
      <c r="J3825" s="1" t="n">
        <v>0</v>
      </c>
      <c r="K3825" s="1" t="n">
        <v>0</v>
      </c>
      <c r="L3825" s="1" t="n">
        <v>0</v>
      </c>
      <c r="N3825" s="1" t="n">
        <f aca="false">B3825+C3825</f>
        <v>37.5</v>
      </c>
      <c r="O3825" s="1" t="n">
        <f aca="false">D3825+E3825</f>
        <v>0</v>
      </c>
      <c r="P3825" s="1" t="n">
        <f aca="false">F3825+G3825+H3825</f>
        <v>301.995537783141</v>
      </c>
      <c r="Q3825" s="1" t="n">
        <f aca="false">I3825+J3825</f>
        <v>675.060801476265</v>
      </c>
      <c r="R3825" s="1" t="n">
        <v>0</v>
      </c>
      <c r="S3825" s="1" t="n">
        <v>0</v>
      </c>
      <c r="T3825" s="3" t="n">
        <f aca="false">N3825+O3825+P3825+Q3825+R3825+S3825</f>
        <v>1014.55633925941</v>
      </c>
    </row>
    <row r="3826" customFormat="false" ht="12.8" hidden="false" customHeight="false" outlineLevel="0" collapsed="false">
      <c r="A3826" s="1" t="s">
        <v>3791</v>
      </c>
      <c r="B3826" s="1" t="n">
        <v>75</v>
      </c>
      <c r="C3826" s="1" t="n">
        <v>37.5</v>
      </c>
      <c r="D3826" s="1" t="n">
        <v>0</v>
      </c>
      <c r="E3826" s="1" t="n">
        <v>0</v>
      </c>
      <c r="F3826" s="1" t="n">
        <v>204.852680640284</v>
      </c>
      <c r="G3826" s="1" t="n">
        <v>0</v>
      </c>
      <c r="H3826" s="1" t="n">
        <v>97.1428571428571</v>
      </c>
      <c r="I3826" s="1" t="n">
        <v>583.54598237006</v>
      </c>
      <c r="J3826" s="1" t="n">
        <v>0</v>
      </c>
      <c r="K3826" s="1" t="n">
        <v>0</v>
      </c>
      <c r="L3826" s="1" t="n">
        <v>12.0909307687471</v>
      </c>
      <c r="N3826" s="1" t="n">
        <f aca="false">B3826+C3826</f>
        <v>112.5</v>
      </c>
      <c r="O3826" s="1" t="n">
        <f aca="false">D3826+E3826</f>
        <v>0</v>
      </c>
      <c r="P3826" s="1" t="n">
        <f aca="false">F3826+G3826+H3826</f>
        <v>301.995537783141</v>
      </c>
      <c r="Q3826" s="1" t="n">
        <f aca="false">I3826+J3826</f>
        <v>583.54598237006</v>
      </c>
      <c r="R3826" s="1" t="n">
        <v>0</v>
      </c>
      <c r="S3826" s="1" t="n">
        <v>12.0909307687471</v>
      </c>
      <c r="T3826" s="3" t="n">
        <f aca="false">N3826+O3826+P3826+Q3826+R3826+S3826</f>
        <v>1010.13245092195</v>
      </c>
    </row>
    <row r="3827" customFormat="false" ht="12.8" hidden="false" customHeight="false" outlineLevel="0" collapsed="false">
      <c r="A3827" s="1" t="s">
        <v>3792</v>
      </c>
      <c r="B3827" s="1" t="n">
        <v>941.526159810329</v>
      </c>
      <c r="C3827" s="1" t="n">
        <v>380.090818435217</v>
      </c>
      <c r="D3827" s="1" t="n">
        <v>0</v>
      </c>
      <c r="E3827" s="1" t="n">
        <v>51.9076997629118</v>
      </c>
      <c r="F3827" s="1" t="n">
        <v>204.852680640284</v>
      </c>
      <c r="G3827" s="1" t="n">
        <v>0</v>
      </c>
      <c r="H3827" s="1" t="n">
        <v>0</v>
      </c>
      <c r="I3827" s="1" t="n">
        <v>134.018399258519</v>
      </c>
      <c r="J3827" s="1" t="n">
        <v>0</v>
      </c>
      <c r="K3827" s="1" t="n">
        <v>0</v>
      </c>
      <c r="L3827" s="1" t="n">
        <v>32.2424820499924</v>
      </c>
      <c r="N3827" s="1" t="n">
        <f aca="false">B3827+C3827</f>
        <v>1321.61697824555</v>
      </c>
      <c r="O3827" s="1" t="n">
        <f aca="false">D3827+E3827</f>
        <v>51.9076997629118</v>
      </c>
      <c r="P3827" s="1" t="n">
        <f aca="false">F3827+G3827+H3827</f>
        <v>204.852680640284</v>
      </c>
      <c r="Q3827" s="1" t="n">
        <f aca="false">I3827+J3827</f>
        <v>134.018399258519</v>
      </c>
      <c r="R3827" s="1" t="n">
        <v>0</v>
      </c>
      <c r="S3827" s="1" t="n">
        <v>32.2424820499924</v>
      </c>
      <c r="T3827" s="3" t="n">
        <f aca="false">N3827+O3827+P3827+Q3827+R3827+S3827</f>
        <v>1744.63823995725</v>
      </c>
    </row>
    <row r="3828" customFormat="false" ht="12.8" hidden="false" customHeight="false" outlineLevel="0" collapsed="false">
      <c r="A3828" s="1" t="s">
        <v>3793</v>
      </c>
      <c r="B3828" s="1" t="n">
        <v>41.5261598103294</v>
      </c>
      <c r="C3828" s="1" t="n">
        <v>380.090818435217</v>
      </c>
      <c r="D3828" s="1" t="n">
        <v>0</v>
      </c>
      <c r="E3828" s="1" t="n">
        <v>51.9076997629118</v>
      </c>
      <c r="F3828" s="1" t="n">
        <v>204.852680640283</v>
      </c>
      <c r="G3828" s="1" t="n">
        <v>0</v>
      </c>
      <c r="H3828" s="1" t="n">
        <v>0</v>
      </c>
      <c r="I3828" s="1" t="n">
        <v>75.216106877712</v>
      </c>
      <c r="J3828" s="1" t="n">
        <v>0</v>
      </c>
      <c r="K3828" s="1" t="n">
        <v>0</v>
      </c>
      <c r="L3828" s="1" t="n">
        <v>32.2424820499924</v>
      </c>
      <c r="N3828" s="1" t="n">
        <f aca="false">B3828+C3828</f>
        <v>421.616978245547</v>
      </c>
      <c r="O3828" s="1" t="n">
        <f aca="false">D3828+E3828</f>
        <v>51.9076997629118</v>
      </c>
      <c r="P3828" s="1" t="n">
        <f aca="false">F3828+G3828+H3828</f>
        <v>204.852680640283</v>
      </c>
      <c r="Q3828" s="1" t="n">
        <f aca="false">I3828+J3828</f>
        <v>75.216106877712</v>
      </c>
      <c r="R3828" s="1" t="n">
        <v>0</v>
      </c>
      <c r="S3828" s="1" t="n">
        <v>32.2424820499924</v>
      </c>
      <c r="T3828" s="3" t="n">
        <f aca="false">N3828+O3828+P3828+Q3828+R3828+S3828</f>
        <v>785.835947576447</v>
      </c>
    </row>
    <row r="3829" customFormat="false" ht="12.8" hidden="false" customHeight="false" outlineLevel="0" collapsed="false">
      <c r="A3829" s="1" t="s">
        <v>3794</v>
      </c>
      <c r="B3829" s="1" t="n">
        <v>41.5261598103294</v>
      </c>
      <c r="C3829" s="1" t="n">
        <v>380.090818435217</v>
      </c>
      <c r="D3829" s="1" t="n">
        <v>0</v>
      </c>
      <c r="E3829" s="1" t="n">
        <v>51.9076997629118</v>
      </c>
      <c r="F3829" s="1" t="n">
        <v>204.852680640283</v>
      </c>
      <c r="G3829" s="1" t="n">
        <v>0</v>
      </c>
      <c r="H3829" s="1" t="n">
        <v>0</v>
      </c>
      <c r="I3829" s="1" t="n">
        <v>87.3978422280709</v>
      </c>
      <c r="J3829" s="1" t="n">
        <v>0</v>
      </c>
      <c r="K3829" s="1" t="n">
        <v>0</v>
      </c>
      <c r="L3829" s="1" t="n">
        <v>32.2424820499924</v>
      </c>
      <c r="N3829" s="1" t="n">
        <f aca="false">B3829+C3829</f>
        <v>421.616978245547</v>
      </c>
      <c r="O3829" s="1" t="n">
        <f aca="false">D3829+E3829</f>
        <v>51.9076997629118</v>
      </c>
      <c r="P3829" s="1" t="n">
        <f aca="false">F3829+G3829+H3829</f>
        <v>204.852680640283</v>
      </c>
      <c r="Q3829" s="1" t="n">
        <f aca="false">I3829+J3829</f>
        <v>87.3978422280709</v>
      </c>
      <c r="R3829" s="1" t="n">
        <v>0</v>
      </c>
      <c r="S3829" s="1" t="n">
        <v>32.2424820499924</v>
      </c>
      <c r="T3829" s="3" t="n">
        <f aca="false">N3829+O3829+P3829+Q3829+R3829+S3829</f>
        <v>798.017682926806</v>
      </c>
    </row>
    <row r="3830" customFormat="false" ht="12.8" hidden="false" customHeight="false" outlineLevel="0" collapsed="false">
      <c r="A3830" s="1" t="s">
        <v>3795</v>
      </c>
      <c r="B3830" s="1" t="n">
        <v>41.5261598103294</v>
      </c>
      <c r="C3830" s="1" t="n">
        <v>380.090818435217</v>
      </c>
      <c r="D3830" s="1" t="n">
        <v>0</v>
      </c>
      <c r="E3830" s="1" t="n">
        <v>51.9076997629118</v>
      </c>
      <c r="F3830" s="1" t="n">
        <v>204.852680640283</v>
      </c>
      <c r="G3830" s="1" t="n">
        <v>0</v>
      </c>
      <c r="H3830" s="1" t="n">
        <v>0</v>
      </c>
      <c r="I3830" s="1" t="n">
        <v>92.2698876885102</v>
      </c>
      <c r="J3830" s="1" t="n">
        <v>0</v>
      </c>
      <c r="K3830" s="1" t="n">
        <v>0</v>
      </c>
      <c r="L3830" s="1" t="n">
        <v>32.2424820499924</v>
      </c>
      <c r="N3830" s="1" t="n">
        <f aca="false">B3830+C3830</f>
        <v>421.616978245547</v>
      </c>
      <c r="O3830" s="1" t="n">
        <f aca="false">D3830+E3830</f>
        <v>51.9076997629118</v>
      </c>
      <c r="P3830" s="1" t="n">
        <f aca="false">F3830+G3830+H3830</f>
        <v>204.852680640283</v>
      </c>
      <c r="Q3830" s="1" t="n">
        <f aca="false">I3830+J3830</f>
        <v>92.2698876885102</v>
      </c>
      <c r="R3830" s="1" t="n">
        <v>0</v>
      </c>
      <c r="S3830" s="1" t="n">
        <v>32.2424820499924</v>
      </c>
      <c r="T3830" s="3" t="n">
        <f aca="false">N3830+O3830+P3830+Q3830+R3830+S3830</f>
        <v>802.889728387245</v>
      </c>
    </row>
    <row r="3831" customFormat="false" ht="12.8" hidden="false" customHeight="false" outlineLevel="0" collapsed="false">
      <c r="A3831" s="1" t="s">
        <v>3796</v>
      </c>
      <c r="B3831" s="1" t="n">
        <v>41.5261598103294</v>
      </c>
      <c r="C3831" s="1" t="n">
        <v>380.090818435217</v>
      </c>
      <c r="D3831" s="1" t="n">
        <v>0</v>
      </c>
      <c r="E3831" s="1" t="n">
        <v>51.9076997629118</v>
      </c>
      <c r="F3831" s="1" t="n">
        <v>204.852680640283</v>
      </c>
      <c r="G3831" s="1" t="n">
        <v>0</v>
      </c>
      <c r="H3831" s="1" t="n">
        <v>0</v>
      </c>
      <c r="I3831" s="1" t="n">
        <v>90.828884672983</v>
      </c>
      <c r="J3831" s="1" t="n">
        <v>0</v>
      </c>
      <c r="K3831" s="1" t="n">
        <v>0</v>
      </c>
      <c r="L3831" s="1" t="n">
        <v>32.2424820499924</v>
      </c>
      <c r="N3831" s="1" t="n">
        <f aca="false">B3831+C3831</f>
        <v>421.616978245547</v>
      </c>
      <c r="O3831" s="1" t="n">
        <f aca="false">D3831+E3831</f>
        <v>51.9076997629118</v>
      </c>
      <c r="P3831" s="1" t="n">
        <f aca="false">F3831+G3831+H3831</f>
        <v>204.852680640283</v>
      </c>
      <c r="Q3831" s="1" t="n">
        <f aca="false">I3831+J3831</f>
        <v>90.828884672983</v>
      </c>
      <c r="R3831" s="1" t="n">
        <v>0</v>
      </c>
      <c r="S3831" s="1" t="n">
        <v>32.2424820499924</v>
      </c>
      <c r="T3831" s="3" t="n">
        <f aca="false">N3831+O3831+P3831+Q3831+R3831+S3831</f>
        <v>801.448725371717</v>
      </c>
    </row>
    <row r="3832" customFormat="false" ht="12.8" hidden="false" customHeight="false" outlineLevel="0" collapsed="false">
      <c r="A3832" s="1" t="s">
        <v>3797</v>
      </c>
      <c r="B3832" s="1" t="n">
        <v>41.5261598103294</v>
      </c>
      <c r="C3832" s="1" t="n">
        <v>380.090818435217</v>
      </c>
      <c r="D3832" s="1" t="n">
        <v>0</v>
      </c>
      <c r="E3832" s="1" t="n">
        <v>51.9076997629118</v>
      </c>
      <c r="F3832" s="1" t="n">
        <v>204.852680640283</v>
      </c>
      <c r="G3832" s="1" t="n">
        <v>0</v>
      </c>
      <c r="H3832" s="1" t="n">
        <v>0</v>
      </c>
      <c r="I3832" s="1" t="n">
        <v>90.1005672817578</v>
      </c>
      <c r="J3832" s="1" t="n">
        <v>0</v>
      </c>
      <c r="K3832" s="1" t="n">
        <v>0</v>
      </c>
      <c r="L3832" s="1" t="n">
        <v>32.2424820499924</v>
      </c>
      <c r="N3832" s="1" t="n">
        <f aca="false">B3832+C3832</f>
        <v>421.616978245547</v>
      </c>
      <c r="O3832" s="1" t="n">
        <f aca="false">D3832+E3832</f>
        <v>51.9076997629118</v>
      </c>
      <c r="P3832" s="1" t="n">
        <f aca="false">F3832+G3832+H3832</f>
        <v>204.852680640283</v>
      </c>
      <c r="Q3832" s="1" t="n">
        <f aca="false">I3832+J3832</f>
        <v>90.1005672817578</v>
      </c>
      <c r="R3832" s="1" t="n">
        <v>0</v>
      </c>
      <c r="S3832" s="1" t="n">
        <v>32.2424820499924</v>
      </c>
      <c r="T3832" s="3" t="n">
        <f aca="false">N3832+O3832+P3832+Q3832+R3832+S3832</f>
        <v>800.720407980492</v>
      </c>
    </row>
    <row r="3833" customFormat="false" ht="12.8" hidden="false" customHeight="false" outlineLevel="0" collapsed="false">
      <c r="A3833" s="1" t="s">
        <v>3798</v>
      </c>
      <c r="B3833" s="1" t="n">
        <v>41.5261598103294</v>
      </c>
      <c r="C3833" s="1" t="n">
        <v>380.090818435217</v>
      </c>
      <c r="D3833" s="1" t="n">
        <v>0</v>
      </c>
      <c r="E3833" s="1" t="n">
        <v>51.9076997629118</v>
      </c>
      <c r="F3833" s="1" t="n">
        <v>204.852680640283</v>
      </c>
      <c r="G3833" s="1" t="n">
        <v>0</v>
      </c>
      <c r="H3833" s="1" t="n">
        <v>0</v>
      </c>
      <c r="I3833" s="1" t="n">
        <v>93.0861461014467</v>
      </c>
      <c r="J3833" s="1" t="n">
        <v>0</v>
      </c>
      <c r="K3833" s="1" t="n">
        <v>0</v>
      </c>
      <c r="L3833" s="1" t="n">
        <v>32.2424820499924</v>
      </c>
      <c r="N3833" s="1" t="n">
        <f aca="false">B3833+C3833</f>
        <v>421.616978245547</v>
      </c>
      <c r="O3833" s="1" t="n">
        <f aca="false">D3833+E3833</f>
        <v>51.9076997629118</v>
      </c>
      <c r="P3833" s="1" t="n">
        <f aca="false">F3833+G3833+H3833</f>
        <v>204.852680640283</v>
      </c>
      <c r="Q3833" s="1" t="n">
        <f aca="false">I3833+J3833</f>
        <v>93.0861461014467</v>
      </c>
      <c r="R3833" s="1" t="n">
        <v>0</v>
      </c>
      <c r="S3833" s="1" t="n">
        <v>32.2424820499924</v>
      </c>
      <c r="T3833" s="3" t="n">
        <f aca="false">N3833+O3833+P3833+Q3833+R3833+S3833</f>
        <v>803.705986800181</v>
      </c>
    </row>
    <row r="3834" customFormat="false" ht="12.8" hidden="false" customHeight="false" outlineLevel="0" collapsed="false">
      <c r="A3834" s="1" t="s">
        <v>3799</v>
      </c>
      <c r="B3834" s="1" t="n">
        <v>41.5261598103294</v>
      </c>
      <c r="C3834" s="1" t="n">
        <v>380.090818435217</v>
      </c>
      <c r="D3834" s="1" t="n">
        <v>0</v>
      </c>
      <c r="E3834" s="1" t="n">
        <v>51.9076997629118</v>
      </c>
      <c r="F3834" s="1" t="n">
        <v>204.852680640283</v>
      </c>
      <c r="G3834" s="1" t="n">
        <v>0</v>
      </c>
      <c r="H3834" s="1" t="n">
        <v>0</v>
      </c>
      <c r="I3834" s="1" t="n">
        <v>91.8770325697059</v>
      </c>
      <c r="J3834" s="1" t="n">
        <v>0</v>
      </c>
      <c r="K3834" s="1" t="n">
        <v>0</v>
      </c>
      <c r="L3834" s="1" t="n">
        <v>32.2424820499924</v>
      </c>
      <c r="N3834" s="1" t="n">
        <f aca="false">B3834+C3834</f>
        <v>421.616978245547</v>
      </c>
      <c r="O3834" s="1" t="n">
        <f aca="false">D3834+E3834</f>
        <v>51.9076997629118</v>
      </c>
      <c r="P3834" s="1" t="n">
        <f aca="false">F3834+G3834+H3834</f>
        <v>204.852680640283</v>
      </c>
      <c r="Q3834" s="1" t="n">
        <f aca="false">I3834+J3834</f>
        <v>91.8770325697059</v>
      </c>
      <c r="R3834" s="1" t="n">
        <v>0</v>
      </c>
      <c r="S3834" s="1" t="n">
        <v>32.2424820499924</v>
      </c>
      <c r="T3834" s="3" t="n">
        <f aca="false">N3834+O3834+P3834+Q3834+R3834+S3834</f>
        <v>802.49687326844</v>
      </c>
    </row>
    <row r="3835" customFormat="false" ht="12.8" hidden="false" customHeight="false" outlineLevel="0" collapsed="false">
      <c r="A3835" s="1" t="s">
        <v>3800</v>
      </c>
      <c r="B3835" s="1" t="n">
        <v>41.5261598103294</v>
      </c>
      <c r="C3835" s="1" t="n">
        <v>380.090818435217</v>
      </c>
      <c r="D3835" s="1" t="n">
        <v>0</v>
      </c>
      <c r="E3835" s="1" t="n">
        <v>51.9076997629118</v>
      </c>
      <c r="F3835" s="1" t="n">
        <v>204.852680640283</v>
      </c>
      <c r="G3835" s="1" t="n">
        <v>0</v>
      </c>
      <c r="H3835" s="1" t="n">
        <v>0</v>
      </c>
      <c r="I3835" s="1" t="n">
        <v>84.4497620143375</v>
      </c>
      <c r="J3835" s="1" t="n">
        <v>0</v>
      </c>
      <c r="K3835" s="1" t="n">
        <v>0</v>
      </c>
      <c r="L3835" s="1" t="n">
        <v>32.2424820499924</v>
      </c>
      <c r="N3835" s="1" t="n">
        <f aca="false">B3835+C3835</f>
        <v>421.616978245547</v>
      </c>
      <c r="O3835" s="1" t="n">
        <f aca="false">D3835+E3835</f>
        <v>51.9076997629118</v>
      </c>
      <c r="P3835" s="1" t="n">
        <f aca="false">F3835+G3835+H3835</f>
        <v>204.852680640283</v>
      </c>
      <c r="Q3835" s="1" t="n">
        <f aca="false">I3835+J3835</f>
        <v>84.4497620143375</v>
      </c>
      <c r="R3835" s="1" t="n">
        <v>0</v>
      </c>
      <c r="S3835" s="1" t="n">
        <v>32.2424820499924</v>
      </c>
      <c r="T3835" s="3" t="n">
        <f aca="false">N3835+O3835+P3835+Q3835+R3835+S3835</f>
        <v>795.069602713072</v>
      </c>
    </row>
    <row r="3836" customFormat="false" ht="12.8" hidden="false" customHeight="false" outlineLevel="0" collapsed="false">
      <c r="A3836" s="1" t="s">
        <v>3801</v>
      </c>
      <c r="B3836" s="1" t="n">
        <v>1016.52615981033</v>
      </c>
      <c r="C3836" s="1" t="n">
        <v>380.090818435217</v>
      </c>
      <c r="D3836" s="1" t="n">
        <v>5000</v>
      </c>
      <c r="E3836" s="1" t="n">
        <v>51.9076997629118</v>
      </c>
      <c r="F3836" s="1" t="n">
        <v>204.852680640284</v>
      </c>
      <c r="G3836" s="1" t="n">
        <v>0</v>
      </c>
      <c r="H3836" s="1" t="n">
        <v>0</v>
      </c>
      <c r="I3836" s="1" t="n">
        <v>153.386001374237</v>
      </c>
      <c r="J3836" s="1" t="n">
        <v>0</v>
      </c>
      <c r="K3836" s="1" t="n">
        <v>0</v>
      </c>
      <c r="L3836" s="1" t="n">
        <v>0.537374700833206</v>
      </c>
      <c r="N3836" s="1" t="n">
        <f aca="false">B3836+C3836</f>
        <v>1396.61697824555</v>
      </c>
      <c r="O3836" s="1" t="n">
        <f aca="false">D3836+E3836</f>
        <v>5051.90769976291</v>
      </c>
      <c r="P3836" s="1" t="n">
        <f aca="false">F3836+G3836+H3836</f>
        <v>204.852680640284</v>
      </c>
      <c r="Q3836" s="1" t="n">
        <f aca="false">I3836+J3836</f>
        <v>153.386001374237</v>
      </c>
      <c r="R3836" s="1" t="n">
        <v>0</v>
      </c>
      <c r="S3836" s="1" t="n">
        <v>0.537374700833206</v>
      </c>
      <c r="T3836" s="3" t="n">
        <f aca="false">N3836+O3836+P3836+Q3836+R3836+S3836</f>
        <v>6807.30073472381</v>
      </c>
    </row>
    <row r="3837" customFormat="false" ht="12.8" hidden="false" customHeight="false" outlineLevel="0" collapsed="false">
      <c r="A3837" s="1" t="s">
        <v>3802</v>
      </c>
      <c r="B3837" s="1" t="n">
        <v>41.5261598103294</v>
      </c>
      <c r="C3837" s="1" t="n">
        <v>380.090818435217</v>
      </c>
      <c r="D3837" s="1" t="n">
        <v>5000</v>
      </c>
      <c r="E3837" s="1" t="n">
        <v>51.9076997629118</v>
      </c>
      <c r="F3837" s="1" t="n">
        <v>204.852680640284</v>
      </c>
      <c r="G3837" s="1" t="n">
        <v>0</v>
      </c>
      <c r="H3837" s="1" t="n">
        <v>0</v>
      </c>
      <c r="I3837" s="1" t="n">
        <v>115.718474650219</v>
      </c>
      <c r="J3837" s="1" t="n">
        <v>0</v>
      </c>
      <c r="K3837" s="1" t="n">
        <v>0</v>
      </c>
      <c r="L3837" s="1" t="n">
        <v>10.7474940166641</v>
      </c>
      <c r="N3837" s="1" t="n">
        <f aca="false">B3837+C3837</f>
        <v>421.616978245547</v>
      </c>
      <c r="O3837" s="1" t="n">
        <f aca="false">D3837+E3837</f>
        <v>5051.90769976291</v>
      </c>
      <c r="P3837" s="1" t="n">
        <f aca="false">F3837+G3837+H3837</f>
        <v>204.852680640284</v>
      </c>
      <c r="Q3837" s="1" t="n">
        <f aca="false">I3837+J3837</f>
        <v>115.718474650219</v>
      </c>
      <c r="R3837" s="1" t="n">
        <v>0</v>
      </c>
      <c r="S3837" s="1" t="n">
        <v>10.7474940166641</v>
      </c>
      <c r="T3837" s="3" t="n">
        <f aca="false">N3837+O3837+P3837+Q3837+R3837+S3837</f>
        <v>5804.84332731563</v>
      </c>
    </row>
    <row r="3838" customFormat="false" ht="12.8" hidden="false" customHeight="false" outlineLevel="0" collapsed="false">
      <c r="A3838" s="1" t="s">
        <v>3803</v>
      </c>
      <c r="B3838" s="1" t="n">
        <v>41.5261598103294</v>
      </c>
      <c r="C3838" s="1" t="n">
        <v>380.090818435217</v>
      </c>
      <c r="D3838" s="1" t="n">
        <v>5000</v>
      </c>
      <c r="E3838" s="1" t="n">
        <v>51.9076997629118</v>
      </c>
      <c r="F3838" s="1" t="n">
        <v>204.852680640283</v>
      </c>
      <c r="G3838" s="1" t="n">
        <v>0</v>
      </c>
      <c r="H3838" s="1" t="n">
        <v>0</v>
      </c>
      <c r="I3838" s="1" t="n">
        <v>134.399719337286</v>
      </c>
      <c r="J3838" s="1" t="n">
        <v>0</v>
      </c>
      <c r="K3838" s="1" t="n">
        <v>0</v>
      </c>
      <c r="L3838" s="1" t="n">
        <v>0</v>
      </c>
      <c r="N3838" s="1" t="n">
        <f aca="false">B3838+C3838</f>
        <v>421.616978245547</v>
      </c>
      <c r="O3838" s="1" t="n">
        <f aca="false">D3838+E3838</f>
        <v>5051.90769976291</v>
      </c>
      <c r="P3838" s="1" t="n">
        <f aca="false">F3838+G3838+H3838</f>
        <v>204.852680640283</v>
      </c>
      <c r="Q3838" s="1" t="n">
        <f aca="false">I3838+J3838</f>
        <v>134.399719337286</v>
      </c>
      <c r="R3838" s="1" t="n">
        <v>0</v>
      </c>
      <c r="S3838" s="1" t="n">
        <v>0</v>
      </c>
      <c r="T3838" s="3" t="n">
        <f aca="false">N3838+O3838+P3838+Q3838+R3838+S3838</f>
        <v>5812.77707798603</v>
      </c>
    </row>
    <row r="3839" customFormat="false" ht="12.8" hidden="false" customHeight="false" outlineLevel="0" collapsed="false">
      <c r="A3839" s="1" t="s">
        <v>3804</v>
      </c>
      <c r="B3839" s="1" t="n">
        <v>0</v>
      </c>
      <c r="C3839" s="1" t="n">
        <v>37.5</v>
      </c>
      <c r="D3839" s="1" t="n">
        <v>8.76605952838605</v>
      </c>
      <c r="E3839" s="1" t="n">
        <v>0</v>
      </c>
      <c r="F3839" s="1" t="n">
        <v>204.852680640284</v>
      </c>
      <c r="G3839" s="1" t="n">
        <v>0</v>
      </c>
      <c r="H3839" s="1" t="n">
        <v>97.1428571428572</v>
      </c>
      <c r="I3839" s="1" t="n">
        <v>2263.38171606185</v>
      </c>
      <c r="J3839" s="1" t="n">
        <v>0</v>
      </c>
      <c r="K3839" s="1" t="n">
        <v>197.404053198844</v>
      </c>
      <c r="L3839" s="1" t="n">
        <v>0</v>
      </c>
      <c r="N3839" s="1" t="n">
        <f aca="false">B3839+C3839</f>
        <v>37.5</v>
      </c>
      <c r="O3839" s="1" t="n">
        <f aca="false">D3839+E3839</f>
        <v>8.76605952838605</v>
      </c>
      <c r="P3839" s="1" t="n">
        <f aca="false">F3839+G3839+H3839</f>
        <v>301.995537783141</v>
      </c>
      <c r="Q3839" s="1" t="n">
        <f aca="false">I3839+J3839</f>
        <v>2263.38171606185</v>
      </c>
      <c r="R3839" s="1" t="n">
        <v>197.404053198844</v>
      </c>
      <c r="S3839" s="1" t="n">
        <v>0</v>
      </c>
      <c r="T3839" s="3" t="n">
        <f aca="false">N3839+O3839+P3839+Q3839+R3839+S3839</f>
        <v>2809.04736657222</v>
      </c>
    </row>
    <row r="3840" customFormat="false" ht="12.8" hidden="false" customHeight="false" outlineLevel="0" collapsed="false">
      <c r="A3840" s="1" t="s">
        <v>3805</v>
      </c>
      <c r="B3840" s="1" t="n">
        <v>0</v>
      </c>
      <c r="C3840" s="1" t="n">
        <v>37.5</v>
      </c>
      <c r="D3840" s="1" t="n">
        <v>8.76605952838605</v>
      </c>
      <c r="E3840" s="1" t="n">
        <v>0</v>
      </c>
      <c r="F3840" s="1" t="n">
        <v>204.852680640284</v>
      </c>
      <c r="G3840" s="1" t="n">
        <v>0</v>
      </c>
      <c r="H3840" s="1" t="n">
        <v>97.1428571428572</v>
      </c>
      <c r="I3840" s="1" t="n">
        <v>1042.07272980642</v>
      </c>
      <c r="J3840" s="1" t="n">
        <v>0</v>
      </c>
      <c r="K3840" s="1" t="n">
        <v>132.390407980388</v>
      </c>
      <c r="L3840" s="1" t="n">
        <v>0</v>
      </c>
      <c r="N3840" s="1" t="n">
        <f aca="false">B3840+C3840</f>
        <v>37.5</v>
      </c>
      <c r="O3840" s="1" t="n">
        <f aca="false">D3840+E3840</f>
        <v>8.76605952838605</v>
      </c>
      <c r="P3840" s="1" t="n">
        <f aca="false">F3840+G3840+H3840</f>
        <v>301.995537783141</v>
      </c>
      <c r="Q3840" s="1" t="n">
        <f aca="false">I3840+J3840</f>
        <v>1042.07272980642</v>
      </c>
      <c r="R3840" s="1" t="n">
        <v>132.390407980388</v>
      </c>
      <c r="S3840" s="1" t="n">
        <v>0</v>
      </c>
      <c r="T3840" s="3" t="n">
        <f aca="false">N3840+O3840+P3840+Q3840+R3840+S3840</f>
        <v>1522.72473509834</v>
      </c>
    </row>
    <row r="3841" customFormat="false" ht="12.8" hidden="false" customHeight="false" outlineLevel="0" collapsed="false">
      <c r="A3841" s="1" t="s">
        <v>3806</v>
      </c>
      <c r="B3841" s="1" t="n">
        <v>900</v>
      </c>
      <c r="C3841" s="1" t="n">
        <v>37.5</v>
      </c>
      <c r="D3841" s="1" t="n">
        <v>8.76605952838605</v>
      </c>
      <c r="E3841" s="1" t="n">
        <v>0</v>
      </c>
      <c r="F3841" s="1" t="n">
        <v>204.852680640284</v>
      </c>
      <c r="G3841" s="1" t="n">
        <v>0</v>
      </c>
      <c r="H3841" s="1" t="n">
        <v>97.1428571428572</v>
      </c>
      <c r="I3841" s="1" t="n">
        <v>1050.55910905145</v>
      </c>
      <c r="J3841" s="1" t="n">
        <v>0</v>
      </c>
      <c r="K3841" s="1" t="n">
        <v>43.2190230347972</v>
      </c>
      <c r="L3841" s="1" t="n">
        <v>32.2424820499924</v>
      </c>
      <c r="N3841" s="1" t="n">
        <f aca="false">B3841+C3841</f>
        <v>937.5</v>
      </c>
      <c r="O3841" s="1" t="n">
        <f aca="false">D3841+E3841</f>
        <v>8.76605952838605</v>
      </c>
      <c r="P3841" s="1" t="n">
        <f aca="false">F3841+G3841+H3841</f>
        <v>301.995537783141</v>
      </c>
      <c r="Q3841" s="1" t="n">
        <f aca="false">I3841+J3841</f>
        <v>1050.55910905145</v>
      </c>
      <c r="R3841" s="1" t="n">
        <v>43.2190230347972</v>
      </c>
      <c r="S3841" s="1" t="n">
        <v>32.2424820499924</v>
      </c>
      <c r="T3841" s="3" t="n">
        <f aca="false">N3841+O3841+P3841+Q3841+R3841+S3841</f>
        <v>2374.28221144776</v>
      </c>
    </row>
    <row r="3842" customFormat="false" ht="12.8" hidden="false" customHeight="false" outlineLevel="0" collapsed="false">
      <c r="A3842" s="1" t="s">
        <v>3807</v>
      </c>
      <c r="B3842" s="1" t="n">
        <v>75</v>
      </c>
      <c r="C3842" s="1" t="n">
        <v>37.5</v>
      </c>
      <c r="D3842" s="1" t="n">
        <v>8.76605952838605</v>
      </c>
      <c r="E3842" s="1" t="n">
        <v>0</v>
      </c>
      <c r="F3842" s="1" t="n">
        <v>204.852680640284</v>
      </c>
      <c r="G3842" s="1" t="n">
        <v>0</v>
      </c>
      <c r="H3842" s="1" t="n">
        <v>97.1428571428572</v>
      </c>
      <c r="I3842" s="1" t="n">
        <v>751.689965920725</v>
      </c>
      <c r="J3842" s="1" t="n">
        <v>0</v>
      </c>
      <c r="K3842" s="1" t="n">
        <v>0</v>
      </c>
      <c r="L3842" s="1" t="n">
        <v>32.2424820499924</v>
      </c>
      <c r="N3842" s="1" t="n">
        <f aca="false">B3842+C3842</f>
        <v>112.5</v>
      </c>
      <c r="O3842" s="1" t="n">
        <f aca="false">D3842+E3842</f>
        <v>8.76605952838605</v>
      </c>
      <c r="P3842" s="1" t="n">
        <f aca="false">F3842+G3842+H3842</f>
        <v>301.995537783141</v>
      </c>
      <c r="Q3842" s="1" t="n">
        <f aca="false">I3842+J3842</f>
        <v>751.689965920725</v>
      </c>
      <c r="R3842" s="1" t="n">
        <v>0</v>
      </c>
      <c r="S3842" s="1" t="n">
        <v>32.2424820499924</v>
      </c>
      <c r="T3842" s="3" t="n">
        <f aca="false">N3842+O3842+P3842+Q3842+R3842+S3842</f>
        <v>1207.19404528224</v>
      </c>
    </row>
    <row r="3843" customFormat="false" ht="12.8" hidden="false" customHeight="false" outlineLevel="0" collapsed="false">
      <c r="A3843" s="1" t="s">
        <v>3808</v>
      </c>
      <c r="B3843" s="1" t="n">
        <v>0</v>
      </c>
      <c r="C3843" s="1" t="n">
        <v>0</v>
      </c>
      <c r="D3843" s="1" t="n">
        <v>0</v>
      </c>
      <c r="E3843" s="1" t="n">
        <v>0</v>
      </c>
      <c r="F3843" s="1" t="n">
        <v>204.852680640283</v>
      </c>
      <c r="G3843" s="1" t="n">
        <v>0</v>
      </c>
      <c r="H3843" s="1" t="n">
        <v>97.1428571428571</v>
      </c>
      <c r="I3843" s="1" t="n">
        <v>676.26629019344</v>
      </c>
      <c r="J3843" s="1" t="n">
        <v>0</v>
      </c>
      <c r="K3843" s="1" t="n">
        <v>0</v>
      </c>
      <c r="L3843" s="1" t="n">
        <v>0</v>
      </c>
      <c r="N3843" s="1" t="n">
        <f aca="false">B3843+C3843</f>
        <v>0</v>
      </c>
      <c r="O3843" s="1" t="n">
        <f aca="false">D3843+E3843</f>
        <v>0</v>
      </c>
      <c r="P3843" s="1" t="n">
        <f aca="false">F3843+G3843+H3843</f>
        <v>301.995537783141</v>
      </c>
      <c r="Q3843" s="1" t="n">
        <f aca="false">I3843+J3843</f>
        <v>676.26629019344</v>
      </c>
      <c r="R3843" s="1" t="n">
        <v>0</v>
      </c>
      <c r="S3843" s="1" t="n">
        <v>0</v>
      </c>
      <c r="T3843" s="3" t="n">
        <f aca="false">N3843+O3843+P3843+Q3843+R3843+S3843</f>
        <v>978.261827976581</v>
      </c>
    </row>
    <row r="3844" customFormat="false" ht="12.8" hidden="false" customHeight="false" outlineLevel="0" collapsed="false">
      <c r="A3844" s="1" t="s">
        <v>3809</v>
      </c>
      <c r="B3844" s="1" t="n">
        <v>0</v>
      </c>
      <c r="C3844" s="1" t="n">
        <v>0</v>
      </c>
      <c r="D3844" s="1" t="n">
        <v>0</v>
      </c>
      <c r="E3844" s="1" t="n">
        <v>0</v>
      </c>
      <c r="F3844" s="1" t="n">
        <v>204.852680640284</v>
      </c>
      <c r="G3844" s="1" t="n">
        <v>0</v>
      </c>
      <c r="H3844" s="1" t="n">
        <v>97.1428571428571</v>
      </c>
      <c r="I3844" s="1" t="n">
        <v>759.021921268829</v>
      </c>
      <c r="J3844" s="1" t="n">
        <v>0</v>
      </c>
      <c r="K3844" s="1" t="n">
        <v>0</v>
      </c>
      <c r="L3844" s="1" t="n">
        <v>0</v>
      </c>
      <c r="N3844" s="1" t="n">
        <f aca="false">B3844+C3844</f>
        <v>0</v>
      </c>
      <c r="O3844" s="1" t="n">
        <f aca="false">D3844+E3844</f>
        <v>0</v>
      </c>
      <c r="P3844" s="1" t="n">
        <f aca="false">F3844+G3844+H3844</f>
        <v>301.995537783141</v>
      </c>
      <c r="Q3844" s="1" t="n">
        <f aca="false">I3844+J3844</f>
        <v>759.021921268829</v>
      </c>
      <c r="R3844" s="1" t="n">
        <v>0</v>
      </c>
      <c r="S3844" s="1" t="n">
        <v>0</v>
      </c>
      <c r="T3844" s="3" t="n">
        <f aca="false">N3844+O3844+P3844+Q3844+R3844+S3844</f>
        <v>1061.01745905197</v>
      </c>
    </row>
    <row r="3845" customFormat="false" ht="12.8" hidden="false" customHeight="false" outlineLevel="0" collapsed="false">
      <c r="A3845" s="1" t="s">
        <v>3810</v>
      </c>
      <c r="B3845" s="1" t="n">
        <v>0</v>
      </c>
      <c r="C3845" s="1" t="n">
        <v>0</v>
      </c>
      <c r="D3845" s="1" t="n">
        <v>0</v>
      </c>
      <c r="E3845" s="1" t="n">
        <v>0</v>
      </c>
      <c r="F3845" s="1" t="n">
        <v>204.852680640283</v>
      </c>
      <c r="G3845" s="1" t="n">
        <v>0</v>
      </c>
      <c r="H3845" s="1" t="n">
        <v>97.1428571428571</v>
      </c>
      <c r="I3845" s="1" t="n">
        <v>728.684456204649</v>
      </c>
      <c r="J3845" s="1" t="n">
        <v>0</v>
      </c>
      <c r="K3845" s="1" t="n">
        <v>0</v>
      </c>
      <c r="L3845" s="1" t="n">
        <v>0</v>
      </c>
      <c r="N3845" s="1" t="n">
        <f aca="false">B3845+C3845</f>
        <v>0</v>
      </c>
      <c r="O3845" s="1" t="n">
        <f aca="false">D3845+E3845</f>
        <v>0</v>
      </c>
      <c r="P3845" s="1" t="n">
        <f aca="false">F3845+G3845+H3845</f>
        <v>301.995537783141</v>
      </c>
      <c r="Q3845" s="1" t="n">
        <f aca="false">I3845+J3845</f>
        <v>728.684456204649</v>
      </c>
      <c r="R3845" s="1" t="n">
        <v>0</v>
      </c>
      <c r="S3845" s="1" t="n">
        <v>0</v>
      </c>
      <c r="T3845" s="3" t="n">
        <f aca="false">N3845+O3845+P3845+Q3845+R3845+S3845</f>
        <v>1030.67999398779</v>
      </c>
    </row>
    <row r="3846" customFormat="false" ht="12.8" hidden="false" customHeight="false" outlineLevel="0" collapsed="false">
      <c r="A3846" s="1" t="s">
        <v>3811</v>
      </c>
      <c r="B3846" s="1" t="n">
        <v>0</v>
      </c>
      <c r="C3846" s="1" t="n">
        <v>0</v>
      </c>
      <c r="D3846" s="1" t="n">
        <v>0</v>
      </c>
      <c r="E3846" s="1" t="n">
        <v>0</v>
      </c>
      <c r="F3846" s="1" t="n">
        <v>204.852680640283</v>
      </c>
      <c r="G3846" s="1" t="n">
        <v>0</v>
      </c>
      <c r="H3846" s="1" t="n">
        <v>97.1428571428571</v>
      </c>
      <c r="I3846" s="1" t="n">
        <v>719.347489290735</v>
      </c>
      <c r="J3846" s="1" t="n">
        <v>0</v>
      </c>
      <c r="K3846" s="1" t="n">
        <v>0</v>
      </c>
      <c r="L3846" s="1" t="n">
        <v>0</v>
      </c>
      <c r="N3846" s="1" t="n">
        <f aca="false">B3846+C3846</f>
        <v>0</v>
      </c>
      <c r="O3846" s="1" t="n">
        <f aca="false">D3846+E3846</f>
        <v>0</v>
      </c>
      <c r="P3846" s="1" t="n">
        <f aca="false">F3846+G3846+H3846</f>
        <v>301.995537783141</v>
      </c>
      <c r="Q3846" s="1" t="n">
        <f aca="false">I3846+J3846</f>
        <v>719.347489290735</v>
      </c>
      <c r="R3846" s="1" t="n">
        <v>0</v>
      </c>
      <c r="S3846" s="1" t="n">
        <v>0</v>
      </c>
      <c r="T3846" s="3" t="n">
        <f aca="false">N3846+O3846+P3846+Q3846+R3846+S3846</f>
        <v>1021.34302707388</v>
      </c>
    </row>
    <row r="3847" customFormat="false" ht="12.8" hidden="false" customHeight="false" outlineLevel="0" collapsed="false">
      <c r="A3847" s="1" t="s">
        <v>3812</v>
      </c>
      <c r="B3847" s="1" t="n">
        <v>0</v>
      </c>
      <c r="C3847" s="1" t="n">
        <v>0</v>
      </c>
      <c r="D3847" s="1" t="n">
        <v>0</v>
      </c>
      <c r="E3847" s="1" t="n">
        <v>0</v>
      </c>
      <c r="F3847" s="1" t="n">
        <v>204.852680640283</v>
      </c>
      <c r="G3847" s="1" t="n">
        <v>0</v>
      </c>
      <c r="H3847" s="1" t="n">
        <v>97.1428571428571</v>
      </c>
      <c r="I3847" s="1" t="n">
        <v>669.181851962087</v>
      </c>
      <c r="J3847" s="1" t="n">
        <v>0</v>
      </c>
      <c r="K3847" s="1" t="n">
        <v>0</v>
      </c>
      <c r="L3847" s="1" t="n">
        <v>32.2424820499924</v>
      </c>
      <c r="N3847" s="1" t="n">
        <f aca="false">B3847+C3847</f>
        <v>0</v>
      </c>
      <c r="O3847" s="1" t="n">
        <f aca="false">D3847+E3847</f>
        <v>0</v>
      </c>
      <c r="P3847" s="1" t="n">
        <f aca="false">F3847+G3847+H3847</f>
        <v>301.995537783141</v>
      </c>
      <c r="Q3847" s="1" t="n">
        <f aca="false">I3847+J3847</f>
        <v>669.181851962087</v>
      </c>
      <c r="R3847" s="1" t="n">
        <v>0</v>
      </c>
      <c r="S3847" s="1" t="n">
        <v>32.2424820499924</v>
      </c>
      <c r="T3847" s="3" t="n">
        <f aca="false">N3847+O3847+P3847+Q3847+R3847+S3847</f>
        <v>1003.41987179522</v>
      </c>
    </row>
    <row r="3848" customFormat="false" ht="12.8" hidden="false" customHeight="false" outlineLevel="0" collapsed="false">
      <c r="A3848" s="1" t="s">
        <v>3813</v>
      </c>
      <c r="B3848" s="1" t="n">
        <v>0</v>
      </c>
      <c r="C3848" s="1" t="n">
        <v>0</v>
      </c>
      <c r="D3848" s="1" t="n">
        <v>0</v>
      </c>
      <c r="E3848" s="1" t="n">
        <v>0</v>
      </c>
      <c r="F3848" s="1" t="n">
        <v>204.852680640283</v>
      </c>
      <c r="G3848" s="1" t="n">
        <v>0</v>
      </c>
      <c r="H3848" s="1" t="n">
        <v>97.1428571428571</v>
      </c>
      <c r="I3848" s="1" t="n">
        <v>631.290763654433</v>
      </c>
      <c r="J3848" s="1" t="n">
        <v>0</v>
      </c>
      <c r="K3848" s="1" t="n">
        <v>0</v>
      </c>
      <c r="L3848" s="1" t="n">
        <v>0</v>
      </c>
      <c r="N3848" s="1" t="n">
        <f aca="false">B3848+C3848</f>
        <v>0</v>
      </c>
      <c r="O3848" s="1" t="n">
        <f aca="false">D3848+E3848</f>
        <v>0</v>
      </c>
      <c r="P3848" s="1" t="n">
        <f aca="false">F3848+G3848+H3848</f>
        <v>301.995537783141</v>
      </c>
      <c r="Q3848" s="1" t="n">
        <f aca="false">I3848+J3848</f>
        <v>631.290763654433</v>
      </c>
      <c r="R3848" s="1" t="n">
        <v>0</v>
      </c>
      <c r="S3848" s="1" t="n">
        <v>0</v>
      </c>
      <c r="T3848" s="3" t="n">
        <f aca="false">N3848+O3848+P3848+Q3848+R3848+S3848</f>
        <v>933.286301437574</v>
      </c>
    </row>
    <row r="3849" customFormat="false" ht="12.8" hidden="false" customHeight="false" outlineLevel="0" collapsed="false">
      <c r="A3849" s="1" t="s">
        <v>3814</v>
      </c>
      <c r="B3849" s="1" t="n">
        <v>0</v>
      </c>
      <c r="C3849" s="1" t="n">
        <v>0</v>
      </c>
      <c r="D3849" s="1" t="n">
        <v>0</v>
      </c>
      <c r="E3849" s="1" t="n">
        <v>0</v>
      </c>
      <c r="F3849" s="1" t="n">
        <v>204.852680640283</v>
      </c>
      <c r="G3849" s="1" t="n">
        <v>0</v>
      </c>
      <c r="H3849" s="1" t="n">
        <v>97.1428571428571</v>
      </c>
      <c r="I3849" s="1" t="n">
        <v>605.973061206595</v>
      </c>
      <c r="J3849" s="1" t="n">
        <v>0</v>
      </c>
      <c r="K3849" s="1" t="n">
        <v>0</v>
      </c>
      <c r="L3849" s="1" t="n">
        <v>0</v>
      </c>
      <c r="N3849" s="1" t="n">
        <f aca="false">B3849+C3849</f>
        <v>0</v>
      </c>
      <c r="O3849" s="1" t="n">
        <f aca="false">D3849+E3849</f>
        <v>0</v>
      </c>
      <c r="P3849" s="1" t="n">
        <f aca="false">F3849+G3849+H3849</f>
        <v>301.995537783141</v>
      </c>
      <c r="Q3849" s="1" t="n">
        <f aca="false">I3849+J3849</f>
        <v>605.973061206595</v>
      </c>
      <c r="R3849" s="1" t="n">
        <v>0</v>
      </c>
      <c r="S3849" s="1" t="n">
        <v>0</v>
      </c>
      <c r="T3849" s="3" t="n">
        <f aca="false">N3849+O3849+P3849+Q3849+R3849+S3849</f>
        <v>907.968598989736</v>
      </c>
    </row>
    <row r="3850" customFormat="false" ht="12.8" hidden="false" customHeight="false" outlineLevel="0" collapsed="false">
      <c r="A3850" s="1" t="s">
        <v>3815</v>
      </c>
      <c r="B3850" s="1" t="n">
        <v>0</v>
      </c>
      <c r="C3850" s="1" t="n">
        <v>0</v>
      </c>
      <c r="D3850" s="1" t="n">
        <v>0</v>
      </c>
      <c r="E3850" s="1" t="n">
        <v>0</v>
      </c>
      <c r="F3850" s="1" t="n">
        <v>204.852680640284</v>
      </c>
      <c r="G3850" s="1" t="n">
        <v>0</v>
      </c>
      <c r="H3850" s="1" t="n">
        <v>97.1428571428571</v>
      </c>
      <c r="I3850" s="1" t="n">
        <v>498.448512222599</v>
      </c>
      <c r="J3850" s="1" t="n">
        <v>0</v>
      </c>
      <c r="K3850" s="1" t="n">
        <v>0</v>
      </c>
      <c r="L3850" s="1" t="n">
        <v>6.56791301018363</v>
      </c>
      <c r="N3850" s="1" t="n">
        <f aca="false">B3850+C3850</f>
        <v>0</v>
      </c>
      <c r="O3850" s="1" t="n">
        <f aca="false">D3850+E3850</f>
        <v>0</v>
      </c>
      <c r="P3850" s="1" t="n">
        <f aca="false">F3850+G3850+H3850</f>
        <v>301.995537783141</v>
      </c>
      <c r="Q3850" s="1" t="n">
        <f aca="false">I3850+J3850</f>
        <v>498.448512222599</v>
      </c>
      <c r="R3850" s="1" t="n">
        <v>0</v>
      </c>
      <c r="S3850" s="1" t="n">
        <v>6.56791301018363</v>
      </c>
      <c r="T3850" s="3" t="n">
        <f aca="false">N3850+O3850+P3850+Q3850+R3850+S3850</f>
        <v>807.011963015923</v>
      </c>
    </row>
    <row r="3851" customFormat="false" ht="12.8" hidden="false" customHeight="false" outlineLevel="0" collapsed="false">
      <c r="A3851" s="1" t="s">
        <v>3816</v>
      </c>
      <c r="B3851" s="1" t="n">
        <v>100</v>
      </c>
      <c r="C3851" s="1" t="n">
        <v>870</v>
      </c>
      <c r="D3851" s="1" t="n">
        <v>0</v>
      </c>
      <c r="E3851" s="1" t="n">
        <v>125</v>
      </c>
      <c r="F3851" s="1" t="n">
        <v>204.852680640283</v>
      </c>
      <c r="G3851" s="1" t="n">
        <v>0</v>
      </c>
      <c r="H3851" s="1" t="n">
        <v>97.1428571428571</v>
      </c>
      <c r="I3851" s="1" t="n">
        <v>674.926537977634</v>
      </c>
      <c r="J3851" s="1" t="n">
        <v>0</v>
      </c>
      <c r="K3851" s="1" t="n">
        <v>4.08054279789178</v>
      </c>
      <c r="L3851" s="1" t="n">
        <v>32.2424820499924</v>
      </c>
      <c r="N3851" s="1" t="n">
        <f aca="false">B3851+C3851</f>
        <v>970</v>
      </c>
      <c r="O3851" s="1" t="n">
        <f aca="false">D3851+E3851</f>
        <v>125</v>
      </c>
      <c r="P3851" s="1" t="n">
        <f aca="false">F3851+G3851+H3851</f>
        <v>301.995537783141</v>
      </c>
      <c r="Q3851" s="1" t="n">
        <f aca="false">I3851+J3851</f>
        <v>674.926537977634</v>
      </c>
      <c r="R3851" s="1" t="n">
        <v>4.08054279789178</v>
      </c>
      <c r="S3851" s="1" t="n">
        <v>32.2424820499924</v>
      </c>
      <c r="T3851" s="3" t="n">
        <f aca="false">N3851+O3851+P3851+Q3851+R3851+S3851</f>
        <v>2108.24510060866</v>
      </c>
    </row>
    <row r="3852" customFormat="false" ht="12.8" hidden="false" customHeight="false" outlineLevel="0" collapsed="false">
      <c r="A3852" s="1" t="s">
        <v>3817</v>
      </c>
      <c r="B3852" s="1" t="n">
        <v>100</v>
      </c>
      <c r="C3852" s="1" t="n">
        <v>870</v>
      </c>
      <c r="D3852" s="1" t="n">
        <v>0</v>
      </c>
      <c r="E3852" s="1" t="n">
        <v>125</v>
      </c>
      <c r="F3852" s="1" t="n">
        <v>204.852680640283</v>
      </c>
      <c r="G3852" s="1" t="n">
        <v>0</v>
      </c>
      <c r="H3852" s="1" t="n">
        <v>97.1428571428571</v>
      </c>
      <c r="I3852" s="1" t="n">
        <v>503.889990645941</v>
      </c>
      <c r="J3852" s="1" t="n">
        <v>0</v>
      </c>
      <c r="K3852" s="1" t="n">
        <v>89.9384083771247</v>
      </c>
      <c r="L3852" s="1" t="n">
        <v>32.2424820499924</v>
      </c>
      <c r="N3852" s="1" t="n">
        <f aca="false">B3852+C3852</f>
        <v>970</v>
      </c>
      <c r="O3852" s="1" t="n">
        <f aca="false">D3852+E3852</f>
        <v>125</v>
      </c>
      <c r="P3852" s="1" t="n">
        <f aca="false">F3852+G3852+H3852</f>
        <v>301.995537783141</v>
      </c>
      <c r="Q3852" s="1" t="n">
        <f aca="false">I3852+J3852</f>
        <v>503.889990645941</v>
      </c>
      <c r="R3852" s="1" t="n">
        <v>89.9384083771247</v>
      </c>
      <c r="S3852" s="1" t="n">
        <v>32.2424820499924</v>
      </c>
      <c r="T3852" s="3" t="n">
        <f aca="false">N3852+O3852+P3852+Q3852+R3852+S3852</f>
        <v>2023.0664188562</v>
      </c>
    </row>
    <row r="3853" customFormat="false" ht="12.8" hidden="false" customHeight="false" outlineLevel="0" collapsed="false">
      <c r="A3853" s="1" t="s">
        <v>3818</v>
      </c>
      <c r="B3853" s="1" t="n">
        <v>100</v>
      </c>
      <c r="C3853" s="1" t="n">
        <v>870</v>
      </c>
      <c r="D3853" s="1" t="n">
        <v>0</v>
      </c>
      <c r="E3853" s="1" t="n">
        <v>125</v>
      </c>
      <c r="F3853" s="1" t="n">
        <v>204.852680640283</v>
      </c>
      <c r="G3853" s="1" t="n">
        <v>0</v>
      </c>
      <c r="H3853" s="1" t="n">
        <v>97.1428571428571</v>
      </c>
      <c r="I3853" s="1" t="n">
        <v>594.272691263052</v>
      </c>
      <c r="J3853" s="1" t="n">
        <v>0</v>
      </c>
      <c r="K3853" s="1" t="n">
        <v>161.004487947699</v>
      </c>
      <c r="L3853" s="1" t="n">
        <v>32.2424820499923</v>
      </c>
      <c r="N3853" s="1" t="n">
        <f aca="false">B3853+C3853</f>
        <v>970</v>
      </c>
      <c r="O3853" s="1" t="n">
        <f aca="false">D3853+E3853</f>
        <v>125</v>
      </c>
      <c r="P3853" s="1" t="n">
        <f aca="false">F3853+G3853+H3853</f>
        <v>301.995537783141</v>
      </c>
      <c r="Q3853" s="1" t="n">
        <f aca="false">I3853+J3853</f>
        <v>594.272691263052</v>
      </c>
      <c r="R3853" s="1" t="n">
        <v>161.004487947699</v>
      </c>
      <c r="S3853" s="1" t="n">
        <v>32.2424820499923</v>
      </c>
      <c r="T3853" s="3" t="n">
        <f aca="false">N3853+O3853+P3853+Q3853+R3853+S3853</f>
        <v>2184.51519904388</v>
      </c>
    </row>
    <row r="3854" customFormat="false" ht="12.8" hidden="false" customHeight="false" outlineLevel="0" collapsed="false">
      <c r="A3854" s="1" t="s">
        <v>3819</v>
      </c>
      <c r="B3854" s="1" t="n">
        <v>1037.5</v>
      </c>
      <c r="C3854" s="1" t="n">
        <v>870</v>
      </c>
      <c r="D3854" s="1" t="n">
        <v>0</v>
      </c>
      <c r="E3854" s="1" t="n">
        <v>125</v>
      </c>
      <c r="F3854" s="1" t="n">
        <v>204.852680640284</v>
      </c>
      <c r="G3854" s="1" t="n">
        <v>0</v>
      </c>
      <c r="H3854" s="1" t="n">
        <v>97.1428571428573</v>
      </c>
      <c r="I3854" s="1" t="n">
        <v>876.019855413704</v>
      </c>
      <c r="J3854" s="1" t="n">
        <v>0</v>
      </c>
      <c r="K3854" s="1" t="n">
        <v>204.991092017058</v>
      </c>
      <c r="L3854" s="1" t="n">
        <v>32.2424820499924</v>
      </c>
      <c r="N3854" s="1" t="n">
        <f aca="false">B3854+C3854</f>
        <v>1907.5</v>
      </c>
      <c r="O3854" s="1" t="n">
        <f aca="false">D3854+E3854</f>
        <v>125</v>
      </c>
      <c r="P3854" s="1" t="n">
        <f aca="false">F3854+G3854+H3854</f>
        <v>301.995537783141</v>
      </c>
      <c r="Q3854" s="1" t="n">
        <f aca="false">I3854+J3854</f>
        <v>876.019855413704</v>
      </c>
      <c r="R3854" s="1" t="n">
        <v>204.991092017058</v>
      </c>
      <c r="S3854" s="1" t="n">
        <v>32.2424820499924</v>
      </c>
      <c r="T3854" s="3" t="n">
        <f aca="false">N3854+O3854+P3854+Q3854+R3854+S3854</f>
        <v>3447.7489672639</v>
      </c>
    </row>
    <row r="3855" customFormat="false" ht="12.8" hidden="false" customHeight="false" outlineLevel="0" collapsed="false">
      <c r="A3855" s="1" t="s">
        <v>3820</v>
      </c>
      <c r="B3855" s="1" t="n">
        <v>1262.5</v>
      </c>
      <c r="C3855" s="1" t="n">
        <v>870</v>
      </c>
      <c r="D3855" s="1" t="n">
        <v>2520</v>
      </c>
      <c r="E3855" s="1" t="n">
        <v>125</v>
      </c>
      <c r="F3855" s="1" t="n">
        <v>204.852680640283</v>
      </c>
      <c r="G3855" s="1" t="n">
        <v>0</v>
      </c>
      <c r="H3855" s="1" t="n">
        <v>97.1428571428571</v>
      </c>
      <c r="I3855" s="1" t="n">
        <v>1816.40437221312</v>
      </c>
      <c r="J3855" s="1" t="n">
        <v>0</v>
      </c>
      <c r="K3855" s="1" t="n">
        <v>248.330754280312</v>
      </c>
      <c r="L3855" s="1" t="n">
        <v>32.2424820499924</v>
      </c>
      <c r="N3855" s="1" t="n">
        <f aca="false">B3855+C3855</f>
        <v>2132.5</v>
      </c>
      <c r="O3855" s="1" t="n">
        <f aca="false">D3855+E3855</f>
        <v>2645</v>
      </c>
      <c r="P3855" s="1" t="n">
        <f aca="false">F3855+G3855+H3855</f>
        <v>301.995537783141</v>
      </c>
      <c r="Q3855" s="1" t="n">
        <f aca="false">I3855+J3855</f>
        <v>1816.40437221312</v>
      </c>
      <c r="R3855" s="1" t="n">
        <v>248.330754280312</v>
      </c>
      <c r="S3855" s="1" t="n">
        <v>32.2424820499924</v>
      </c>
      <c r="T3855" s="3" t="n">
        <f aca="false">N3855+O3855+P3855+Q3855+R3855+S3855</f>
        <v>7176.47314632657</v>
      </c>
    </row>
    <row r="3856" customFormat="false" ht="12.8" hidden="false" customHeight="false" outlineLevel="0" collapsed="false">
      <c r="A3856" s="1" t="s">
        <v>3821</v>
      </c>
      <c r="B3856" s="1" t="n">
        <v>362.5</v>
      </c>
      <c r="C3856" s="1" t="n">
        <v>870</v>
      </c>
      <c r="D3856" s="1" t="n">
        <v>5020</v>
      </c>
      <c r="E3856" s="1" t="n">
        <v>125</v>
      </c>
      <c r="F3856" s="1" t="n">
        <v>204.852680640283</v>
      </c>
      <c r="G3856" s="1" t="n">
        <v>0</v>
      </c>
      <c r="H3856" s="1" t="n">
        <v>97.1428571428571</v>
      </c>
      <c r="I3856" s="1" t="n">
        <v>2697.69941310332</v>
      </c>
      <c r="J3856" s="1" t="n">
        <v>0</v>
      </c>
      <c r="K3856" s="1" t="n">
        <v>265.994832695759</v>
      </c>
      <c r="L3856" s="1" t="n">
        <v>32.2424820499924</v>
      </c>
      <c r="N3856" s="1" t="n">
        <f aca="false">B3856+C3856</f>
        <v>1232.5</v>
      </c>
      <c r="O3856" s="1" t="n">
        <f aca="false">D3856+E3856</f>
        <v>5145</v>
      </c>
      <c r="P3856" s="1" t="n">
        <f aca="false">F3856+G3856+H3856</f>
        <v>301.995537783141</v>
      </c>
      <c r="Q3856" s="1" t="n">
        <f aca="false">I3856+J3856</f>
        <v>2697.69941310332</v>
      </c>
      <c r="R3856" s="1" t="n">
        <v>265.994832695759</v>
      </c>
      <c r="S3856" s="1" t="n">
        <v>32.2424820499924</v>
      </c>
      <c r="T3856" s="3" t="n">
        <f aca="false">N3856+O3856+P3856+Q3856+R3856+S3856</f>
        <v>9675.43226563221</v>
      </c>
    </row>
    <row r="3857" customFormat="false" ht="12.8" hidden="false" customHeight="false" outlineLevel="0" collapsed="false">
      <c r="A3857" s="1" t="s">
        <v>3822</v>
      </c>
      <c r="B3857" s="1" t="n">
        <v>362.5</v>
      </c>
      <c r="C3857" s="1" t="n">
        <v>870</v>
      </c>
      <c r="D3857" s="1" t="n">
        <v>5020</v>
      </c>
      <c r="E3857" s="1" t="n">
        <v>125</v>
      </c>
      <c r="F3857" s="1" t="n">
        <v>204.852680640283</v>
      </c>
      <c r="G3857" s="1" t="n">
        <v>0</v>
      </c>
      <c r="H3857" s="1" t="n">
        <v>97.1428571428571</v>
      </c>
      <c r="I3857" s="1" t="n">
        <v>2696.71490470766</v>
      </c>
      <c r="J3857" s="1" t="n">
        <v>0</v>
      </c>
      <c r="K3857" s="1" t="n">
        <v>262.799947908855</v>
      </c>
      <c r="L3857" s="1" t="n">
        <v>32.2424820499924</v>
      </c>
      <c r="N3857" s="1" t="n">
        <f aca="false">B3857+C3857</f>
        <v>1232.5</v>
      </c>
      <c r="O3857" s="1" t="n">
        <f aca="false">D3857+E3857</f>
        <v>5145</v>
      </c>
      <c r="P3857" s="1" t="n">
        <f aca="false">F3857+G3857+H3857</f>
        <v>301.995537783141</v>
      </c>
      <c r="Q3857" s="1" t="n">
        <f aca="false">I3857+J3857</f>
        <v>2696.71490470766</v>
      </c>
      <c r="R3857" s="1" t="n">
        <v>262.799947908855</v>
      </c>
      <c r="S3857" s="1" t="n">
        <v>32.2424820499924</v>
      </c>
      <c r="T3857" s="3" t="n">
        <f aca="false">N3857+O3857+P3857+Q3857+R3857+S3857</f>
        <v>9671.25287244965</v>
      </c>
    </row>
    <row r="3858" customFormat="false" ht="12.8" hidden="false" customHeight="false" outlineLevel="0" collapsed="false">
      <c r="A3858" s="1" t="s">
        <v>3823</v>
      </c>
      <c r="B3858" s="1" t="n">
        <v>362.5</v>
      </c>
      <c r="C3858" s="1" t="n">
        <v>870</v>
      </c>
      <c r="D3858" s="1" t="n">
        <v>5020</v>
      </c>
      <c r="E3858" s="1" t="n">
        <v>125</v>
      </c>
      <c r="F3858" s="1" t="n">
        <v>204.852680640283</v>
      </c>
      <c r="G3858" s="1" t="n">
        <v>0</v>
      </c>
      <c r="H3858" s="1" t="n">
        <v>97.1428571428571</v>
      </c>
      <c r="I3858" s="1" t="n">
        <v>2696.01636705267</v>
      </c>
      <c r="J3858" s="1" t="n">
        <v>0</v>
      </c>
      <c r="K3858" s="1" t="n">
        <v>260.174681240268</v>
      </c>
      <c r="L3858" s="1" t="n">
        <v>32.2424820499924</v>
      </c>
      <c r="N3858" s="1" t="n">
        <f aca="false">B3858+C3858</f>
        <v>1232.5</v>
      </c>
      <c r="O3858" s="1" t="n">
        <f aca="false">D3858+E3858</f>
        <v>5145</v>
      </c>
      <c r="P3858" s="1" t="n">
        <f aca="false">F3858+G3858+H3858</f>
        <v>301.995537783141</v>
      </c>
      <c r="Q3858" s="1" t="n">
        <f aca="false">I3858+J3858</f>
        <v>2696.01636705267</v>
      </c>
      <c r="R3858" s="1" t="n">
        <v>260.174681240268</v>
      </c>
      <c r="S3858" s="1" t="n">
        <v>32.2424820499924</v>
      </c>
      <c r="T3858" s="3" t="n">
        <f aca="false">N3858+O3858+P3858+Q3858+R3858+S3858</f>
        <v>9667.92906812607</v>
      </c>
    </row>
    <row r="3859" customFormat="false" ht="12.8" hidden="false" customHeight="false" outlineLevel="0" collapsed="false">
      <c r="A3859" s="1" t="s">
        <v>3824</v>
      </c>
      <c r="B3859" s="1" t="n">
        <v>137.5</v>
      </c>
      <c r="C3859" s="1" t="n">
        <v>870</v>
      </c>
      <c r="D3859" s="1" t="n">
        <v>0</v>
      </c>
      <c r="E3859" s="1" t="n">
        <v>125</v>
      </c>
      <c r="F3859" s="1" t="n">
        <v>204.852680640284</v>
      </c>
      <c r="G3859" s="1" t="n">
        <v>0</v>
      </c>
      <c r="H3859" s="1" t="n">
        <v>97.1428571428572</v>
      </c>
      <c r="I3859" s="1" t="n">
        <v>314.215198724626</v>
      </c>
      <c r="J3859" s="1" t="n">
        <v>0</v>
      </c>
      <c r="K3859" s="1" t="n">
        <v>249.113357126096</v>
      </c>
      <c r="L3859" s="1" t="n">
        <v>32.2424820499924</v>
      </c>
      <c r="N3859" s="1" t="n">
        <f aca="false">B3859+C3859</f>
        <v>1007.5</v>
      </c>
      <c r="O3859" s="1" t="n">
        <f aca="false">D3859+E3859</f>
        <v>125</v>
      </c>
      <c r="P3859" s="1" t="n">
        <f aca="false">F3859+G3859+H3859</f>
        <v>301.995537783141</v>
      </c>
      <c r="Q3859" s="1" t="n">
        <f aca="false">I3859+J3859</f>
        <v>314.215198724626</v>
      </c>
      <c r="R3859" s="1" t="n">
        <v>249.113357126096</v>
      </c>
      <c r="S3859" s="1" t="n">
        <v>32.2424820499924</v>
      </c>
      <c r="T3859" s="3" t="n">
        <f aca="false">N3859+O3859+P3859+Q3859+R3859+S3859</f>
        <v>2030.06657568386</v>
      </c>
    </row>
    <row r="3860" customFormat="false" ht="12.8" hidden="false" customHeight="false" outlineLevel="0" collapsed="false">
      <c r="A3860" s="1" t="s">
        <v>3825</v>
      </c>
      <c r="B3860" s="1" t="n">
        <v>1037.5</v>
      </c>
      <c r="C3860" s="1" t="n">
        <v>870</v>
      </c>
      <c r="D3860" s="1" t="n">
        <v>5000</v>
      </c>
      <c r="E3860" s="1" t="n">
        <v>125</v>
      </c>
      <c r="F3860" s="1" t="n">
        <v>204.852680640284</v>
      </c>
      <c r="G3860" s="1" t="n">
        <v>0</v>
      </c>
      <c r="H3860" s="1" t="n">
        <v>97.1428571428571</v>
      </c>
      <c r="I3860" s="1" t="n">
        <v>2688.49616388636</v>
      </c>
      <c r="J3860" s="1" t="n">
        <v>0</v>
      </c>
      <c r="K3860" s="1" t="n">
        <v>229.394830696979</v>
      </c>
      <c r="L3860" s="1" t="n">
        <v>0</v>
      </c>
      <c r="N3860" s="1" t="n">
        <f aca="false">B3860+C3860</f>
        <v>1907.5</v>
      </c>
      <c r="O3860" s="1" t="n">
        <f aca="false">D3860+E3860</f>
        <v>5125</v>
      </c>
      <c r="P3860" s="1" t="n">
        <f aca="false">F3860+G3860+H3860</f>
        <v>301.995537783141</v>
      </c>
      <c r="Q3860" s="1" t="n">
        <f aca="false">I3860+J3860</f>
        <v>2688.49616388636</v>
      </c>
      <c r="R3860" s="1" t="n">
        <v>229.394830696979</v>
      </c>
      <c r="S3860" s="1" t="n">
        <v>0</v>
      </c>
      <c r="T3860" s="3" t="n">
        <f aca="false">N3860+O3860+P3860+Q3860+R3860+S3860</f>
        <v>10252.3865323665</v>
      </c>
    </row>
    <row r="3861" customFormat="false" ht="12.8" hidden="false" customHeight="false" outlineLevel="0" collapsed="false">
      <c r="A3861" s="1" t="s">
        <v>3826</v>
      </c>
      <c r="B3861" s="1" t="n">
        <v>1037.5</v>
      </c>
      <c r="C3861" s="1" t="n">
        <v>870</v>
      </c>
      <c r="D3861" s="1" t="n">
        <v>5000</v>
      </c>
      <c r="E3861" s="1" t="n">
        <v>125</v>
      </c>
      <c r="F3861" s="1" t="n">
        <v>204.852680640284</v>
      </c>
      <c r="G3861" s="1" t="n">
        <v>0</v>
      </c>
      <c r="H3861" s="1" t="n">
        <v>97.1428571428571</v>
      </c>
      <c r="I3861" s="1" t="n">
        <v>2684.13396782206</v>
      </c>
      <c r="J3861" s="1" t="n">
        <v>0</v>
      </c>
      <c r="K3861" s="1" t="n">
        <v>209.661215249783</v>
      </c>
      <c r="L3861" s="1" t="n">
        <v>21.4949880333282</v>
      </c>
      <c r="N3861" s="1" t="n">
        <f aca="false">B3861+C3861</f>
        <v>1907.5</v>
      </c>
      <c r="O3861" s="1" t="n">
        <f aca="false">D3861+E3861</f>
        <v>5125</v>
      </c>
      <c r="P3861" s="1" t="n">
        <f aca="false">F3861+G3861+H3861</f>
        <v>301.995537783141</v>
      </c>
      <c r="Q3861" s="1" t="n">
        <f aca="false">I3861+J3861</f>
        <v>2684.13396782206</v>
      </c>
      <c r="R3861" s="1" t="n">
        <v>209.661215249783</v>
      </c>
      <c r="S3861" s="1" t="n">
        <v>21.4949880333282</v>
      </c>
      <c r="T3861" s="3" t="n">
        <f aca="false">N3861+O3861+P3861+Q3861+R3861+S3861</f>
        <v>10249.7857088883</v>
      </c>
    </row>
    <row r="3862" customFormat="false" ht="12.8" hidden="false" customHeight="false" outlineLevel="0" collapsed="false">
      <c r="A3862" s="1" t="s">
        <v>3827</v>
      </c>
      <c r="B3862" s="1" t="n">
        <v>137.5</v>
      </c>
      <c r="C3862" s="1" t="n">
        <v>870</v>
      </c>
      <c r="D3862" s="1" t="n">
        <v>5000</v>
      </c>
      <c r="E3862" s="1" t="n">
        <v>125</v>
      </c>
      <c r="F3862" s="1" t="n">
        <v>204.852680640283</v>
      </c>
      <c r="G3862" s="1" t="n">
        <v>0</v>
      </c>
      <c r="H3862" s="1" t="n">
        <v>97.1428571428571</v>
      </c>
      <c r="I3862" s="1" t="n">
        <v>2492.22519112932</v>
      </c>
      <c r="J3862" s="1" t="n">
        <v>0</v>
      </c>
      <c r="K3862" s="1" t="n">
        <v>182.465587463909</v>
      </c>
      <c r="L3862" s="1" t="n">
        <v>0</v>
      </c>
      <c r="N3862" s="1" t="n">
        <f aca="false">B3862+C3862</f>
        <v>1007.5</v>
      </c>
      <c r="O3862" s="1" t="n">
        <f aca="false">D3862+E3862</f>
        <v>5125</v>
      </c>
      <c r="P3862" s="1" t="n">
        <f aca="false">F3862+G3862+H3862</f>
        <v>301.995537783141</v>
      </c>
      <c r="Q3862" s="1" t="n">
        <f aca="false">I3862+J3862</f>
        <v>2492.22519112932</v>
      </c>
      <c r="R3862" s="1" t="n">
        <v>182.465587463909</v>
      </c>
      <c r="S3862" s="1" t="n">
        <v>0</v>
      </c>
      <c r="T3862" s="3" t="n">
        <f aca="false">N3862+O3862+P3862+Q3862+R3862+S3862</f>
        <v>9109.18631637637</v>
      </c>
    </row>
    <row r="3863" customFormat="false" ht="12.8" hidden="false" customHeight="false" outlineLevel="0" collapsed="false">
      <c r="A3863" s="1" t="s">
        <v>3828</v>
      </c>
      <c r="B3863" s="1" t="n">
        <v>37.5</v>
      </c>
      <c r="C3863" s="1" t="n">
        <v>0</v>
      </c>
      <c r="D3863" s="1" t="n">
        <v>5000</v>
      </c>
      <c r="E3863" s="1" t="n">
        <v>0</v>
      </c>
      <c r="F3863" s="1" t="n">
        <v>204.852680640284</v>
      </c>
      <c r="G3863" s="1" t="n">
        <v>0</v>
      </c>
      <c r="H3863" s="1" t="n">
        <v>97.1428571428572</v>
      </c>
      <c r="I3863" s="1" t="n">
        <v>1942.08598703869</v>
      </c>
      <c r="J3863" s="1" t="n">
        <v>0</v>
      </c>
      <c r="K3863" s="1" t="n">
        <v>145.123506583152</v>
      </c>
      <c r="L3863" s="1" t="n">
        <v>0</v>
      </c>
      <c r="N3863" s="1" t="n">
        <f aca="false">B3863+C3863</f>
        <v>37.5</v>
      </c>
      <c r="O3863" s="1" t="n">
        <f aca="false">D3863+E3863</f>
        <v>5000</v>
      </c>
      <c r="P3863" s="1" t="n">
        <f aca="false">F3863+G3863+H3863</f>
        <v>301.995537783141</v>
      </c>
      <c r="Q3863" s="1" t="n">
        <f aca="false">I3863+J3863</f>
        <v>1942.08598703869</v>
      </c>
      <c r="R3863" s="1" t="n">
        <v>145.123506583152</v>
      </c>
      <c r="S3863" s="1" t="n">
        <v>0</v>
      </c>
      <c r="T3863" s="3" t="n">
        <f aca="false">N3863+O3863+P3863+Q3863+R3863+S3863</f>
        <v>7426.70503140498</v>
      </c>
    </row>
    <row r="3864" customFormat="false" ht="12.8" hidden="false" customHeight="false" outlineLevel="0" collapsed="false">
      <c r="A3864" s="1" t="s">
        <v>3829</v>
      </c>
      <c r="B3864" s="1" t="n">
        <v>37.5</v>
      </c>
      <c r="C3864" s="1" t="n">
        <v>0</v>
      </c>
      <c r="D3864" s="1" t="n">
        <v>0</v>
      </c>
      <c r="E3864" s="1" t="n">
        <v>0</v>
      </c>
      <c r="F3864" s="1" t="n">
        <v>204.852680640283</v>
      </c>
      <c r="G3864" s="1" t="n">
        <v>0</v>
      </c>
      <c r="H3864" s="1" t="n">
        <v>97.1428571428571</v>
      </c>
      <c r="I3864" s="1" t="n">
        <v>655.692267237533</v>
      </c>
      <c r="J3864" s="1" t="n">
        <v>0</v>
      </c>
      <c r="K3864" s="1" t="n">
        <v>108.571109912625</v>
      </c>
      <c r="L3864" s="1" t="n">
        <v>0</v>
      </c>
      <c r="N3864" s="1" t="n">
        <f aca="false">B3864+C3864</f>
        <v>37.5</v>
      </c>
      <c r="O3864" s="1" t="n">
        <f aca="false">D3864+E3864</f>
        <v>0</v>
      </c>
      <c r="P3864" s="1" t="n">
        <f aca="false">F3864+G3864+H3864</f>
        <v>301.995537783141</v>
      </c>
      <c r="Q3864" s="1" t="n">
        <f aca="false">I3864+J3864</f>
        <v>655.692267237533</v>
      </c>
      <c r="R3864" s="1" t="n">
        <v>108.571109912625</v>
      </c>
      <c r="S3864" s="1" t="n">
        <v>0</v>
      </c>
      <c r="T3864" s="3" t="n">
        <f aca="false">N3864+O3864+P3864+Q3864+R3864+S3864</f>
        <v>1103.7589149333</v>
      </c>
    </row>
    <row r="3865" customFormat="false" ht="12.8" hidden="false" customHeight="false" outlineLevel="0" collapsed="false">
      <c r="A3865" s="1" t="s">
        <v>3830</v>
      </c>
      <c r="B3865" s="1" t="n">
        <v>37.5</v>
      </c>
      <c r="C3865" s="1" t="n">
        <v>0</v>
      </c>
      <c r="D3865" s="1" t="n">
        <v>5000</v>
      </c>
      <c r="E3865" s="1" t="n">
        <v>0</v>
      </c>
      <c r="F3865" s="1" t="n">
        <v>204.852680640284</v>
      </c>
      <c r="G3865" s="1" t="n">
        <v>0</v>
      </c>
      <c r="H3865" s="1" t="n">
        <v>97.1428571428571</v>
      </c>
      <c r="I3865" s="1" t="n">
        <v>2580.60590299948</v>
      </c>
      <c r="J3865" s="1" t="n">
        <v>0</v>
      </c>
      <c r="K3865" s="1" t="n">
        <v>41.3849129811645</v>
      </c>
      <c r="L3865" s="1" t="n">
        <v>32.2424820499924</v>
      </c>
      <c r="N3865" s="1" t="n">
        <f aca="false">B3865+C3865</f>
        <v>37.5</v>
      </c>
      <c r="O3865" s="1" t="n">
        <f aca="false">D3865+E3865</f>
        <v>5000</v>
      </c>
      <c r="P3865" s="1" t="n">
        <f aca="false">F3865+G3865+H3865</f>
        <v>301.995537783141</v>
      </c>
      <c r="Q3865" s="1" t="n">
        <f aca="false">I3865+J3865</f>
        <v>2580.60590299948</v>
      </c>
      <c r="R3865" s="1" t="n">
        <v>41.3849129811645</v>
      </c>
      <c r="S3865" s="1" t="n">
        <v>32.2424820499924</v>
      </c>
      <c r="T3865" s="3" t="n">
        <f aca="false">N3865+O3865+P3865+Q3865+R3865+S3865</f>
        <v>7993.72883581378</v>
      </c>
    </row>
    <row r="3866" customFormat="false" ht="12.8" hidden="false" customHeight="false" outlineLevel="0" collapsed="false">
      <c r="A3866" s="1" t="s">
        <v>3831</v>
      </c>
      <c r="B3866" s="1" t="n">
        <v>37.5</v>
      </c>
      <c r="C3866" s="1" t="n">
        <v>0</v>
      </c>
      <c r="D3866" s="1" t="n">
        <v>5000</v>
      </c>
      <c r="E3866" s="1" t="n">
        <v>0</v>
      </c>
      <c r="F3866" s="1" t="n">
        <v>204.852680640284</v>
      </c>
      <c r="G3866" s="1" t="n">
        <v>0</v>
      </c>
      <c r="H3866" s="1" t="n">
        <v>97.1428571428572</v>
      </c>
      <c r="I3866" s="1" t="n">
        <v>2121.14334216751</v>
      </c>
      <c r="J3866" s="1" t="n">
        <v>0</v>
      </c>
      <c r="K3866" s="1" t="n">
        <v>0</v>
      </c>
      <c r="L3866" s="1" t="n">
        <v>32.2424820499924</v>
      </c>
      <c r="N3866" s="1" t="n">
        <f aca="false">B3866+C3866</f>
        <v>37.5</v>
      </c>
      <c r="O3866" s="1" t="n">
        <f aca="false">D3866+E3866</f>
        <v>5000</v>
      </c>
      <c r="P3866" s="1" t="n">
        <f aca="false">F3866+G3866+H3866</f>
        <v>301.995537783141</v>
      </c>
      <c r="Q3866" s="1" t="n">
        <f aca="false">I3866+J3866</f>
        <v>2121.14334216751</v>
      </c>
      <c r="R3866" s="1" t="n">
        <v>0</v>
      </c>
      <c r="S3866" s="1" t="n">
        <v>32.2424820499924</v>
      </c>
      <c r="T3866" s="3" t="n">
        <f aca="false">N3866+O3866+P3866+Q3866+R3866+S3866</f>
        <v>7492.88136200064</v>
      </c>
    </row>
    <row r="3867" customFormat="false" ht="12.8" hidden="false" customHeight="false" outlineLevel="0" collapsed="false">
      <c r="A3867" s="1" t="s">
        <v>3832</v>
      </c>
      <c r="B3867" s="1" t="n">
        <v>0</v>
      </c>
      <c r="C3867" s="1" t="n">
        <v>0</v>
      </c>
      <c r="D3867" s="1" t="n">
        <v>0</v>
      </c>
      <c r="E3867" s="1" t="n">
        <v>0</v>
      </c>
      <c r="F3867" s="1" t="n">
        <v>204.852680640283</v>
      </c>
      <c r="G3867" s="1" t="n">
        <v>0</v>
      </c>
      <c r="H3867" s="1" t="n">
        <v>97.1428571428571</v>
      </c>
      <c r="I3867" s="1" t="n">
        <v>439.872065712741</v>
      </c>
      <c r="J3867" s="1" t="n">
        <v>0</v>
      </c>
      <c r="K3867" s="1" t="n">
        <v>0</v>
      </c>
      <c r="L3867" s="1" t="n">
        <v>0</v>
      </c>
      <c r="N3867" s="1" t="n">
        <f aca="false">B3867+C3867</f>
        <v>0</v>
      </c>
      <c r="O3867" s="1" t="n">
        <f aca="false">D3867+E3867</f>
        <v>0</v>
      </c>
      <c r="P3867" s="1" t="n">
        <f aca="false">F3867+G3867+H3867</f>
        <v>301.995537783141</v>
      </c>
      <c r="Q3867" s="1" t="n">
        <f aca="false">I3867+J3867</f>
        <v>439.872065712741</v>
      </c>
      <c r="R3867" s="1" t="n">
        <v>0</v>
      </c>
      <c r="S3867" s="1" t="n">
        <v>0</v>
      </c>
      <c r="T3867" s="3" t="n">
        <f aca="false">N3867+O3867+P3867+Q3867+R3867+S3867</f>
        <v>741.867603495882</v>
      </c>
    </row>
    <row r="3868" customFormat="false" ht="12.8" hidden="false" customHeight="false" outlineLevel="0" collapsed="false">
      <c r="A3868" s="1" t="s">
        <v>3833</v>
      </c>
      <c r="B3868" s="1" t="n">
        <v>0</v>
      </c>
      <c r="C3868" s="1" t="n">
        <v>0</v>
      </c>
      <c r="D3868" s="1" t="n">
        <v>0</v>
      </c>
      <c r="E3868" s="1" t="n">
        <v>0</v>
      </c>
      <c r="F3868" s="1" t="n">
        <v>204.852680640283</v>
      </c>
      <c r="G3868" s="1" t="n">
        <v>0</v>
      </c>
      <c r="H3868" s="1" t="n">
        <v>97.1428571428571</v>
      </c>
      <c r="I3868" s="1" t="n">
        <v>635.054837613795</v>
      </c>
      <c r="J3868" s="1" t="n">
        <v>0</v>
      </c>
      <c r="K3868" s="1" t="n">
        <v>0</v>
      </c>
      <c r="L3868" s="1" t="n">
        <v>0</v>
      </c>
      <c r="N3868" s="1" t="n">
        <f aca="false">B3868+C3868</f>
        <v>0</v>
      </c>
      <c r="O3868" s="1" t="n">
        <f aca="false">D3868+E3868</f>
        <v>0</v>
      </c>
      <c r="P3868" s="1" t="n">
        <f aca="false">F3868+G3868+H3868</f>
        <v>301.995537783141</v>
      </c>
      <c r="Q3868" s="1" t="n">
        <f aca="false">I3868+J3868</f>
        <v>635.054837613795</v>
      </c>
      <c r="R3868" s="1" t="n">
        <v>0</v>
      </c>
      <c r="S3868" s="1" t="n">
        <v>0</v>
      </c>
      <c r="T3868" s="3" t="n">
        <f aca="false">N3868+O3868+P3868+Q3868+R3868+S3868</f>
        <v>937.050375396936</v>
      </c>
    </row>
    <row r="3869" customFormat="false" ht="12.8" hidden="false" customHeight="false" outlineLevel="0" collapsed="false">
      <c r="A3869" s="1" t="s">
        <v>3834</v>
      </c>
      <c r="B3869" s="1" t="n">
        <v>0</v>
      </c>
      <c r="C3869" s="1" t="n">
        <v>0</v>
      </c>
      <c r="D3869" s="1" t="n">
        <v>0</v>
      </c>
      <c r="E3869" s="1" t="n">
        <v>0</v>
      </c>
      <c r="F3869" s="1" t="n">
        <v>204.852680640283</v>
      </c>
      <c r="G3869" s="1" t="n">
        <v>0</v>
      </c>
      <c r="H3869" s="1" t="n">
        <v>97.1428571428571</v>
      </c>
      <c r="I3869" s="1" t="n">
        <v>718.122362564778</v>
      </c>
      <c r="J3869" s="1" t="n">
        <v>0</v>
      </c>
      <c r="K3869" s="1" t="n">
        <v>0</v>
      </c>
      <c r="L3869" s="1" t="n">
        <v>0</v>
      </c>
      <c r="N3869" s="1" t="n">
        <f aca="false">B3869+C3869</f>
        <v>0</v>
      </c>
      <c r="O3869" s="1" t="n">
        <f aca="false">D3869+E3869</f>
        <v>0</v>
      </c>
      <c r="P3869" s="1" t="n">
        <f aca="false">F3869+G3869+H3869</f>
        <v>301.995537783141</v>
      </c>
      <c r="Q3869" s="1" t="n">
        <f aca="false">I3869+J3869</f>
        <v>718.122362564778</v>
      </c>
      <c r="R3869" s="1" t="n">
        <v>0</v>
      </c>
      <c r="S3869" s="1" t="n">
        <v>0</v>
      </c>
      <c r="T3869" s="3" t="n">
        <f aca="false">N3869+O3869+P3869+Q3869+R3869+S3869</f>
        <v>1020.11790034792</v>
      </c>
    </row>
    <row r="3870" customFormat="false" ht="12.8" hidden="false" customHeight="false" outlineLevel="0" collapsed="false">
      <c r="A3870" s="1" t="s">
        <v>3835</v>
      </c>
      <c r="B3870" s="1" t="n">
        <v>0</v>
      </c>
      <c r="C3870" s="1" t="n">
        <v>0</v>
      </c>
      <c r="D3870" s="1" t="n">
        <v>0</v>
      </c>
      <c r="E3870" s="1" t="n">
        <v>0</v>
      </c>
      <c r="F3870" s="1" t="n">
        <v>204.852680640283</v>
      </c>
      <c r="G3870" s="1" t="n">
        <v>0</v>
      </c>
      <c r="H3870" s="1" t="n">
        <v>97.1428571428571</v>
      </c>
      <c r="I3870" s="1" t="n">
        <v>771.96425953871</v>
      </c>
      <c r="J3870" s="1" t="n">
        <v>0</v>
      </c>
      <c r="K3870" s="1" t="n">
        <v>0</v>
      </c>
      <c r="L3870" s="1" t="n">
        <v>0</v>
      </c>
      <c r="N3870" s="1" t="n">
        <f aca="false">B3870+C3870</f>
        <v>0</v>
      </c>
      <c r="O3870" s="1" t="n">
        <f aca="false">D3870+E3870</f>
        <v>0</v>
      </c>
      <c r="P3870" s="1" t="n">
        <f aca="false">F3870+G3870+H3870</f>
        <v>301.995537783141</v>
      </c>
      <c r="Q3870" s="1" t="n">
        <f aca="false">I3870+J3870</f>
        <v>771.96425953871</v>
      </c>
      <c r="R3870" s="1" t="n">
        <v>0</v>
      </c>
      <c r="S3870" s="1" t="n">
        <v>0</v>
      </c>
      <c r="T3870" s="3" t="n">
        <f aca="false">N3870+O3870+P3870+Q3870+R3870+S3870</f>
        <v>1073.95979732185</v>
      </c>
    </row>
    <row r="3871" customFormat="false" ht="12.8" hidden="false" customHeight="false" outlineLevel="0" collapsed="false">
      <c r="A3871" s="1" t="s">
        <v>3836</v>
      </c>
      <c r="B3871" s="1" t="n">
        <v>0</v>
      </c>
      <c r="C3871" s="1" t="n">
        <v>0</v>
      </c>
      <c r="D3871" s="1" t="n">
        <v>0</v>
      </c>
      <c r="E3871" s="1" t="n">
        <v>0</v>
      </c>
      <c r="F3871" s="1" t="n">
        <v>204.852680640283</v>
      </c>
      <c r="G3871" s="1" t="n">
        <v>0</v>
      </c>
      <c r="H3871" s="1" t="n">
        <v>97.1428571428571</v>
      </c>
      <c r="I3871" s="1" t="n">
        <v>708.755716590491</v>
      </c>
      <c r="J3871" s="1" t="n">
        <v>0</v>
      </c>
      <c r="K3871" s="1" t="n">
        <v>0</v>
      </c>
      <c r="L3871" s="1" t="n">
        <v>32.2424820499924</v>
      </c>
      <c r="N3871" s="1" t="n">
        <f aca="false">B3871+C3871</f>
        <v>0</v>
      </c>
      <c r="O3871" s="1" t="n">
        <f aca="false">D3871+E3871</f>
        <v>0</v>
      </c>
      <c r="P3871" s="1" t="n">
        <f aca="false">F3871+G3871+H3871</f>
        <v>301.995537783141</v>
      </c>
      <c r="Q3871" s="1" t="n">
        <f aca="false">I3871+J3871</f>
        <v>708.755716590491</v>
      </c>
      <c r="R3871" s="1" t="n">
        <v>0</v>
      </c>
      <c r="S3871" s="1" t="n">
        <v>32.2424820499924</v>
      </c>
      <c r="T3871" s="3" t="n">
        <f aca="false">N3871+O3871+P3871+Q3871+R3871+S3871</f>
        <v>1042.99373642362</v>
      </c>
    </row>
    <row r="3872" customFormat="false" ht="12.8" hidden="false" customHeight="false" outlineLevel="0" collapsed="false">
      <c r="A3872" s="1" t="s">
        <v>3837</v>
      </c>
      <c r="B3872" s="1" t="n">
        <v>0</v>
      </c>
      <c r="C3872" s="1" t="n">
        <v>0</v>
      </c>
      <c r="D3872" s="1" t="n">
        <v>0</v>
      </c>
      <c r="E3872" s="1" t="n">
        <v>0</v>
      </c>
      <c r="F3872" s="1" t="n">
        <v>204.852680640283</v>
      </c>
      <c r="G3872" s="1" t="n">
        <v>0</v>
      </c>
      <c r="H3872" s="1" t="n">
        <v>97.1428571428571</v>
      </c>
      <c r="I3872" s="1" t="n">
        <v>637.448063321097</v>
      </c>
      <c r="J3872" s="1" t="n">
        <v>0</v>
      </c>
      <c r="K3872" s="1" t="n">
        <v>0</v>
      </c>
      <c r="L3872" s="1" t="n">
        <v>0</v>
      </c>
      <c r="N3872" s="1" t="n">
        <f aca="false">B3872+C3872</f>
        <v>0</v>
      </c>
      <c r="O3872" s="1" t="n">
        <f aca="false">D3872+E3872</f>
        <v>0</v>
      </c>
      <c r="P3872" s="1" t="n">
        <f aca="false">F3872+G3872+H3872</f>
        <v>301.995537783141</v>
      </c>
      <c r="Q3872" s="1" t="n">
        <f aca="false">I3872+J3872</f>
        <v>637.448063321097</v>
      </c>
      <c r="R3872" s="1" t="n">
        <v>0</v>
      </c>
      <c r="S3872" s="1" t="n">
        <v>0</v>
      </c>
      <c r="T3872" s="3" t="n">
        <f aca="false">N3872+O3872+P3872+Q3872+R3872+S3872</f>
        <v>939.443601104237</v>
      </c>
    </row>
    <row r="3873" customFormat="false" ht="12.8" hidden="false" customHeight="false" outlineLevel="0" collapsed="false">
      <c r="A3873" s="1" t="s">
        <v>3838</v>
      </c>
      <c r="B3873" s="1" t="n">
        <v>0</v>
      </c>
      <c r="C3873" s="1" t="n">
        <v>0</v>
      </c>
      <c r="D3873" s="1" t="n">
        <v>0</v>
      </c>
      <c r="E3873" s="1" t="n">
        <v>0</v>
      </c>
      <c r="F3873" s="1" t="n">
        <v>204.852680640283</v>
      </c>
      <c r="G3873" s="1" t="n">
        <v>0</v>
      </c>
      <c r="H3873" s="1" t="n">
        <v>97.1428571428571</v>
      </c>
      <c r="I3873" s="1" t="n">
        <v>591.125787018366</v>
      </c>
      <c r="J3873" s="1" t="n">
        <v>0</v>
      </c>
      <c r="K3873" s="1" t="n">
        <v>0</v>
      </c>
      <c r="L3873" s="1" t="n">
        <v>0</v>
      </c>
      <c r="N3873" s="1" t="n">
        <f aca="false">B3873+C3873</f>
        <v>0</v>
      </c>
      <c r="O3873" s="1" t="n">
        <f aca="false">D3873+E3873</f>
        <v>0</v>
      </c>
      <c r="P3873" s="1" t="n">
        <f aca="false">F3873+G3873+H3873</f>
        <v>301.995537783141</v>
      </c>
      <c r="Q3873" s="1" t="n">
        <f aca="false">I3873+J3873</f>
        <v>591.125787018366</v>
      </c>
      <c r="R3873" s="1" t="n">
        <v>0</v>
      </c>
      <c r="S3873" s="1" t="n">
        <v>0</v>
      </c>
      <c r="T3873" s="3" t="n">
        <f aca="false">N3873+O3873+P3873+Q3873+R3873+S3873</f>
        <v>893.121324801507</v>
      </c>
    </row>
    <row r="3874" customFormat="false" ht="12.8" hidden="false" customHeight="false" outlineLevel="0" collapsed="false">
      <c r="A3874" s="1" t="s">
        <v>3839</v>
      </c>
      <c r="B3874" s="1" t="n">
        <v>0</v>
      </c>
      <c r="C3874" s="1" t="n">
        <v>0</v>
      </c>
      <c r="D3874" s="1" t="n">
        <v>0</v>
      </c>
      <c r="E3874" s="1" t="n">
        <v>0</v>
      </c>
      <c r="F3874" s="1" t="n">
        <v>204.852680640284</v>
      </c>
      <c r="G3874" s="1" t="n">
        <v>0</v>
      </c>
      <c r="H3874" s="1" t="n">
        <v>97.1428571428571</v>
      </c>
      <c r="I3874" s="1" t="n">
        <v>494.269568273449</v>
      </c>
      <c r="J3874" s="1" t="n">
        <v>0</v>
      </c>
      <c r="K3874" s="1" t="n">
        <v>0</v>
      </c>
      <c r="L3874" s="1" t="n">
        <v>7.67678144047437</v>
      </c>
      <c r="N3874" s="1" t="n">
        <f aca="false">B3874+C3874</f>
        <v>0</v>
      </c>
      <c r="O3874" s="1" t="n">
        <f aca="false">D3874+E3874</f>
        <v>0</v>
      </c>
      <c r="P3874" s="1" t="n">
        <f aca="false">F3874+G3874+H3874</f>
        <v>301.995537783141</v>
      </c>
      <c r="Q3874" s="1" t="n">
        <f aca="false">I3874+J3874</f>
        <v>494.269568273449</v>
      </c>
      <c r="R3874" s="1" t="n">
        <v>0</v>
      </c>
      <c r="S3874" s="1" t="n">
        <v>7.67678144047437</v>
      </c>
      <c r="T3874" s="3" t="n">
        <f aca="false">N3874+O3874+P3874+Q3874+R3874+S3874</f>
        <v>803.941887497064</v>
      </c>
    </row>
    <row r="3875" customFormat="false" ht="12.8" hidden="false" customHeight="false" outlineLevel="0" collapsed="false">
      <c r="A3875" s="1" t="s">
        <v>3840</v>
      </c>
      <c r="B3875" s="1" t="n">
        <v>100</v>
      </c>
      <c r="C3875" s="1" t="n">
        <v>870</v>
      </c>
      <c r="D3875" s="1" t="n">
        <v>0</v>
      </c>
      <c r="E3875" s="1" t="n">
        <v>125</v>
      </c>
      <c r="F3875" s="1" t="n">
        <v>204.852680640284</v>
      </c>
      <c r="G3875" s="1" t="n">
        <v>0</v>
      </c>
      <c r="H3875" s="1" t="n">
        <v>97.1428571428572</v>
      </c>
      <c r="I3875" s="1" t="n">
        <v>604.33380183277</v>
      </c>
      <c r="J3875" s="1" t="n">
        <v>0</v>
      </c>
      <c r="K3875" s="1" t="n">
        <v>25.5814591310693</v>
      </c>
      <c r="L3875" s="1" t="n">
        <v>32.2424820499924</v>
      </c>
      <c r="N3875" s="1" t="n">
        <f aca="false">B3875+C3875</f>
        <v>970</v>
      </c>
      <c r="O3875" s="1" t="n">
        <f aca="false">D3875+E3875</f>
        <v>125</v>
      </c>
      <c r="P3875" s="1" t="n">
        <f aca="false">F3875+G3875+H3875</f>
        <v>301.995537783141</v>
      </c>
      <c r="Q3875" s="1" t="n">
        <f aca="false">I3875+J3875</f>
        <v>604.33380183277</v>
      </c>
      <c r="R3875" s="1" t="n">
        <v>25.5814591310693</v>
      </c>
      <c r="S3875" s="1" t="n">
        <v>32.2424820499924</v>
      </c>
      <c r="T3875" s="3" t="n">
        <f aca="false">N3875+O3875+P3875+Q3875+R3875+S3875</f>
        <v>2059.15328079697</v>
      </c>
    </row>
    <row r="3876" customFormat="false" ht="12.8" hidden="false" customHeight="false" outlineLevel="0" collapsed="false">
      <c r="A3876" s="1" t="s">
        <v>3841</v>
      </c>
      <c r="B3876" s="1" t="n">
        <v>100</v>
      </c>
      <c r="C3876" s="1" t="n">
        <v>870</v>
      </c>
      <c r="D3876" s="1" t="n">
        <v>0</v>
      </c>
      <c r="E3876" s="1" t="n">
        <v>125</v>
      </c>
      <c r="F3876" s="1" t="n">
        <v>204.852680640284</v>
      </c>
      <c r="G3876" s="1" t="n">
        <v>0</v>
      </c>
      <c r="H3876" s="1" t="n">
        <v>97.1428571428571</v>
      </c>
      <c r="I3876" s="1" t="n">
        <v>647.180181021022</v>
      </c>
      <c r="J3876" s="1" t="n">
        <v>0</v>
      </c>
      <c r="K3876" s="1" t="n">
        <v>138.634503159137</v>
      </c>
      <c r="L3876" s="1" t="n">
        <v>32.2424820499924</v>
      </c>
      <c r="N3876" s="1" t="n">
        <f aca="false">B3876+C3876</f>
        <v>970</v>
      </c>
      <c r="O3876" s="1" t="n">
        <f aca="false">D3876+E3876</f>
        <v>125</v>
      </c>
      <c r="P3876" s="1" t="n">
        <f aca="false">F3876+G3876+H3876</f>
        <v>301.995537783141</v>
      </c>
      <c r="Q3876" s="1" t="n">
        <f aca="false">I3876+J3876</f>
        <v>647.180181021022</v>
      </c>
      <c r="R3876" s="1" t="n">
        <v>138.634503159137</v>
      </c>
      <c r="S3876" s="1" t="n">
        <v>32.2424820499924</v>
      </c>
      <c r="T3876" s="3" t="n">
        <f aca="false">N3876+O3876+P3876+Q3876+R3876+S3876</f>
        <v>2215.05270401329</v>
      </c>
    </row>
    <row r="3877" customFormat="false" ht="12.8" hidden="false" customHeight="false" outlineLevel="0" collapsed="false">
      <c r="A3877" s="1" t="s">
        <v>3842</v>
      </c>
      <c r="B3877" s="1" t="n">
        <v>100</v>
      </c>
      <c r="C3877" s="1" t="n">
        <v>870</v>
      </c>
      <c r="D3877" s="1" t="n">
        <v>0</v>
      </c>
      <c r="E3877" s="1" t="n">
        <v>125</v>
      </c>
      <c r="F3877" s="1" t="n">
        <v>204.852680640283</v>
      </c>
      <c r="G3877" s="1" t="n">
        <v>0</v>
      </c>
      <c r="H3877" s="1" t="n">
        <v>97.1428571428571</v>
      </c>
      <c r="I3877" s="1" t="n">
        <v>773.072569269425</v>
      </c>
      <c r="J3877" s="1" t="n">
        <v>0</v>
      </c>
      <c r="K3877" s="1" t="n">
        <v>232.838627262333</v>
      </c>
      <c r="L3877" s="1" t="n">
        <v>32.2424820499924</v>
      </c>
      <c r="N3877" s="1" t="n">
        <f aca="false">B3877+C3877</f>
        <v>970</v>
      </c>
      <c r="O3877" s="1" t="n">
        <f aca="false">D3877+E3877</f>
        <v>125</v>
      </c>
      <c r="P3877" s="1" t="n">
        <f aca="false">F3877+G3877+H3877</f>
        <v>301.995537783141</v>
      </c>
      <c r="Q3877" s="1" t="n">
        <f aca="false">I3877+J3877</f>
        <v>773.072569269425</v>
      </c>
      <c r="R3877" s="1" t="n">
        <v>232.838627262333</v>
      </c>
      <c r="S3877" s="1" t="n">
        <v>32.2424820499924</v>
      </c>
      <c r="T3877" s="3" t="n">
        <f aca="false">N3877+O3877+P3877+Q3877+R3877+S3877</f>
        <v>2435.14921636489</v>
      </c>
    </row>
    <row r="3878" customFormat="false" ht="12.8" hidden="false" customHeight="false" outlineLevel="0" collapsed="false">
      <c r="A3878" s="1" t="s">
        <v>3843</v>
      </c>
      <c r="B3878" s="1" t="n">
        <v>1037.5</v>
      </c>
      <c r="C3878" s="1" t="n">
        <v>870</v>
      </c>
      <c r="D3878" s="1" t="n">
        <v>0</v>
      </c>
      <c r="E3878" s="1" t="n">
        <v>125</v>
      </c>
      <c r="F3878" s="1" t="n">
        <v>204.852680640284</v>
      </c>
      <c r="G3878" s="1" t="n">
        <v>0</v>
      </c>
      <c r="H3878" s="1" t="n">
        <v>97.1428571428572</v>
      </c>
      <c r="I3878" s="1" t="n">
        <v>1242.08420708003</v>
      </c>
      <c r="J3878" s="1" t="n">
        <v>0</v>
      </c>
      <c r="K3878" s="1" t="n">
        <v>308.150397948409</v>
      </c>
      <c r="L3878" s="1" t="n">
        <v>32.2424820499924</v>
      </c>
      <c r="N3878" s="1" t="n">
        <f aca="false">B3878+C3878</f>
        <v>1907.5</v>
      </c>
      <c r="O3878" s="1" t="n">
        <f aca="false">D3878+E3878</f>
        <v>125</v>
      </c>
      <c r="P3878" s="1" t="n">
        <f aca="false">F3878+G3878+H3878</f>
        <v>301.995537783141</v>
      </c>
      <c r="Q3878" s="1" t="n">
        <f aca="false">I3878+J3878</f>
        <v>1242.08420708003</v>
      </c>
      <c r="R3878" s="1" t="n">
        <v>308.150397948409</v>
      </c>
      <c r="S3878" s="1" t="n">
        <v>32.2424820499924</v>
      </c>
      <c r="T3878" s="3" t="n">
        <f aca="false">N3878+O3878+P3878+Q3878+R3878+S3878</f>
        <v>3916.97262486157</v>
      </c>
    </row>
    <row r="3879" customFormat="false" ht="12.8" hidden="false" customHeight="false" outlineLevel="0" collapsed="false">
      <c r="A3879" s="1" t="s">
        <v>3844</v>
      </c>
      <c r="B3879" s="1" t="n">
        <v>1262.5</v>
      </c>
      <c r="C3879" s="1" t="n">
        <v>870</v>
      </c>
      <c r="D3879" s="1" t="n">
        <v>2520</v>
      </c>
      <c r="E3879" s="1" t="n">
        <v>125</v>
      </c>
      <c r="F3879" s="1" t="n">
        <v>204.852680640284</v>
      </c>
      <c r="G3879" s="1" t="n">
        <v>0</v>
      </c>
      <c r="H3879" s="1" t="n">
        <v>97.1428571428572</v>
      </c>
      <c r="I3879" s="1" t="n">
        <v>2031.55372341168</v>
      </c>
      <c r="J3879" s="1" t="n">
        <v>0</v>
      </c>
      <c r="K3879" s="1" t="n">
        <v>385.260353610656</v>
      </c>
      <c r="L3879" s="1" t="n">
        <v>32.2424820499924</v>
      </c>
      <c r="N3879" s="1" t="n">
        <f aca="false">B3879+C3879</f>
        <v>2132.5</v>
      </c>
      <c r="O3879" s="1" t="n">
        <f aca="false">D3879+E3879</f>
        <v>2645</v>
      </c>
      <c r="P3879" s="1" t="n">
        <f aca="false">F3879+G3879+H3879</f>
        <v>301.995537783141</v>
      </c>
      <c r="Q3879" s="1" t="n">
        <f aca="false">I3879+J3879</f>
        <v>2031.55372341168</v>
      </c>
      <c r="R3879" s="1" t="n">
        <v>385.260353610656</v>
      </c>
      <c r="S3879" s="1" t="n">
        <v>32.2424820499924</v>
      </c>
      <c r="T3879" s="3" t="n">
        <f aca="false">N3879+O3879+P3879+Q3879+R3879+S3879</f>
        <v>7528.55209685547</v>
      </c>
    </row>
    <row r="3880" customFormat="false" ht="12.8" hidden="false" customHeight="false" outlineLevel="0" collapsed="false">
      <c r="A3880" s="1" t="s">
        <v>3845</v>
      </c>
      <c r="B3880" s="1" t="n">
        <v>362.5</v>
      </c>
      <c r="C3880" s="1" t="n">
        <v>870</v>
      </c>
      <c r="D3880" s="1" t="n">
        <v>5020</v>
      </c>
      <c r="E3880" s="1" t="n">
        <v>125</v>
      </c>
      <c r="F3880" s="1" t="n">
        <v>204.852680640283</v>
      </c>
      <c r="G3880" s="1" t="n">
        <v>0</v>
      </c>
      <c r="H3880" s="1" t="n">
        <v>97.1428571428571</v>
      </c>
      <c r="I3880" s="1" t="n">
        <v>2740.99122472826</v>
      </c>
      <c r="J3880" s="1" t="n">
        <v>0</v>
      </c>
      <c r="K3880" s="1" t="n">
        <v>450.167599209063</v>
      </c>
      <c r="L3880" s="1" t="n">
        <v>32.2424820499924</v>
      </c>
      <c r="N3880" s="1" t="n">
        <f aca="false">B3880+C3880</f>
        <v>1232.5</v>
      </c>
      <c r="O3880" s="1" t="n">
        <f aca="false">D3880+E3880</f>
        <v>5145</v>
      </c>
      <c r="P3880" s="1" t="n">
        <f aca="false">F3880+G3880+H3880</f>
        <v>301.995537783141</v>
      </c>
      <c r="Q3880" s="1" t="n">
        <f aca="false">I3880+J3880</f>
        <v>2740.99122472826</v>
      </c>
      <c r="R3880" s="1" t="n">
        <v>450.167599209063</v>
      </c>
      <c r="S3880" s="1" t="n">
        <v>32.2424820499924</v>
      </c>
      <c r="T3880" s="3" t="n">
        <f aca="false">N3880+O3880+P3880+Q3880+R3880+S3880</f>
        <v>9902.89684377046</v>
      </c>
    </row>
    <row r="3881" customFormat="false" ht="12.8" hidden="false" customHeight="false" outlineLevel="0" collapsed="false">
      <c r="A3881" s="1" t="s">
        <v>3846</v>
      </c>
      <c r="B3881" s="1" t="n">
        <v>362.5</v>
      </c>
      <c r="C3881" s="1" t="n">
        <v>870</v>
      </c>
      <c r="D3881" s="1" t="n">
        <v>5020</v>
      </c>
      <c r="E3881" s="1" t="n">
        <v>125</v>
      </c>
      <c r="F3881" s="1" t="n">
        <v>204.852680640283</v>
      </c>
      <c r="G3881" s="1" t="n">
        <v>0</v>
      </c>
      <c r="H3881" s="1" t="n">
        <v>97.1428571428571</v>
      </c>
      <c r="I3881" s="1" t="n">
        <v>2758.54951033982</v>
      </c>
      <c r="J3881" s="1" t="n">
        <v>0</v>
      </c>
      <c r="K3881" s="1" t="n">
        <v>506.189765119089</v>
      </c>
      <c r="L3881" s="1" t="n">
        <v>32.2424820499924</v>
      </c>
      <c r="N3881" s="1" t="n">
        <f aca="false">B3881+C3881</f>
        <v>1232.5</v>
      </c>
      <c r="O3881" s="1" t="n">
        <f aca="false">D3881+E3881</f>
        <v>5145</v>
      </c>
      <c r="P3881" s="1" t="n">
        <f aca="false">F3881+G3881+H3881</f>
        <v>301.995537783141</v>
      </c>
      <c r="Q3881" s="1" t="n">
        <f aca="false">I3881+J3881</f>
        <v>2758.54951033982</v>
      </c>
      <c r="R3881" s="1" t="n">
        <v>506.189765119089</v>
      </c>
      <c r="S3881" s="1" t="n">
        <v>32.2424820499924</v>
      </c>
      <c r="T3881" s="3" t="n">
        <f aca="false">N3881+O3881+P3881+Q3881+R3881+S3881</f>
        <v>9976.47729529204</v>
      </c>
    </row>
    <row r="3882" customFormat="false" ht="12.8" hidden="false" customHeight="false" outlineLevel="0" collapsed="false">
      <c r="A3882" s="1" t="s">
        <v>3847</v>
      </c>
      <c r="B3882" s="1" t="n">
        <v>362.5</v>
      </c>
      <c r="C3882" s="1" t="n">
        <v>870</v>
      </c>
      <c r="D3882" s="1" t="n">
        <v>5020</v>
      </c>
      <c r="E3882" s="1" t="n">
        <v>125</v>
      </c>
      <c r="F3882" s="1" t="n">
        <v>204.852680640283</v>
      </c>
      <c r="G3882" s="1" t="n">
        <v>0</v>
      </c>
      <c r="H3882" s="1" t="n">
        <v>97.1428571428571</v>
      </c>
      <c r="I3882" s="1" t="n">
        <v>2777.66694511362</v>
      </c>
      <c r="J3882" s="1" t="n">
        <v>0</v>
      </c>
      <c r="K3882" s="1" t="n">
        <v>562.35165648939</v>
      </c>
      <c r="L3882" s="1" t="n">
        <v>32.2424820499924</v>
      </c>
      <c r="N3882" s="1" t="n">
        <f aca="false">B3882+C3882</f>
        <v>1232.5</v>
      </c>
      <c r="O3882" s="1" t="n">
        <f aca="false">D3882+E3882</f>
        <v>5145</v>
      </c>
      <c r="P3882" s="1" t="n">
        <f aca="false">F3882+G3882+H3882</f>
        <v>301.995537783141</v>
      </c>
      <c r="Q3882" s="1" t="n">
        <f aca="false">I3882+J3882</f>
        <v>2777.66694511362</v>
      </c>
      <c r="R3882" s="1" t="n">
        <v>562.35165648939</v>
      </c>
      <c r="S3882" s="1" t="n">
        <v>32.2424820499924</v>
      </c>
      <c r="T3882" s="3" t="n">
        <f aca="false">N3882+O3882+P3882+Q3882+R3882+S3882</f>
        <v>10051.7566214361</v>
      </c>
    </row>
    <row r="3883" customFormat="false" ht="12.8" hidden="false" customHeight="false" outlineLevel="0" collapsed="false">
      <c r="A3883" s="1" t="s">
        <v>3848</v>
      </c>
      <c r="B3883" s="1" t="n">
        <v>137.5</v>
      </c>
      <c r="C3883" s="1" t="n">
        <v>870</v>
      </c>
      <c r="D3883" s="1" t="n">
        <v>0</v>
      </c>
      <c r="E3883" s="1" t="n">
        <v>125</v>
      </c>
      <c r="F3883" s="1" t="n">
        <v>204.852680640284</v>
      </c>
      <c r="G3883" s="1" t="n">
        <v>0</v>
      </c>
      <c r="H3883" s="1" t="n">
        <v>97.1428571428572</v>
      </c>
      <c r="I3883" s="1" t="n">
        <v>1022.38829863111</v>
      </c>
      <c r="J3883" s="1" t="n">
        <v>0</v>
      </c>
      <c r="K3883" s="1" t="n">
        <v>552.345933666236</v>
      </c>
      <c r="L3883" s="1" t="n">
        <v>32.2424820499924</v>
      </c>
      <c r="N3883" s="1" t="n">
        <f aca="false">B3883+C3883</f>
        <v>1007.5</v>
      </c>
      <c r="O3883" s="1" t="n">
        <f aca="false">D3883+E3883</f>
        <v>125</v>
      </c>
      <c r="P3883" s="1" t="n">
        <f aca="false">F3883+G3883+H3883</f>
        <v>301.995537783141</v>
      </c>
      <c r="Q3883" s="1" t="n">
        <f aca="false">I3883+J3883</f>
        <v>1022.38829863111</v>
      </c>
      <c r="R3883" s="1" t="n">
        <v>552.345933666236</v>
      </c>
      <c r="S3883" s="1" t="n">
        <v>32.2424820499924</v>
      </c>
      <c r="T3883" s="3" t="n">
        <f aca="false">N3883+O3883+P3883+Q3883+R3883+S3883</f>
        <v>3041.47225213048</v>
      </c>
    </row>
    <row r="3884" customFormat="false" ht="12.8" hidden="false" customHeight="false" outlineLevel="0" collapsed="false">
      <c r="A3884" s="1" t="s">
        <v>3849</v>
      </c>
      <c r="B3884" s="1" t="n">
        <v>1037.5</v>
      </c>
      <c r="C3884" s="1" t="n">
        <v>870</v>
      </c>
      <c r="D3884" s="1" t="n">
        <v>5000</v>
      </c>
      <c r="E3884" s="1" t="n">
        <v>125</v>
      </c>
      <c r="F3884" s="1" t="n">
        <v>204.852680640284</v>
      </c>
      <c r="G3884" s="1" t="n">
        <v>0</v>
      </c>
      <c r="H3884" s="1" t="n">
        <v>97.1428571428571</v>
      </c>
      <c r="I3884" s="1" t="n">
        <v>2757.00965028078</v>
      </c>
      <c r="J3884" s="1" t="n">
        <v>0</v>
      </c>
      <c r="K3884" s="1" t="n">
        <v>500.036506653186</v>
      </c>
      <c r="L3884" s="1" t="n">
        <v>7.16499601110941</v>
      </c>
      <c r="N3884" s="1" t="n">
        <f aca="false">B3884+C3884</f>
        <v>1907.5</v>
      </c>
      <c r="O3884" s="1" t="n">
        <f aca="false">D3884+E3884</f>
        <v>5125</v>
      </c>
      <c r="P3884" s="1" t="n">
        <f aca="false">F3884+G3884+H3884</f>
        <v>301.995537783141</v>
      </c>
      <c r="Q3884" s="1" t="n">
        <f aca="false">I3884+J3884</f>
        <v>2757.00965028078</v>
      </c>
      <c r="R3884" s="1" t="n">
        <v>500.036506653186</v>
      </c>
      <c r="S3884" s="1" t="n">
        <v>7.16499601110941</v>
      </c>
      <c r="T3884" s="3" t="n">
        <f aca="false">N3884+O3884+P3884+Q3884+R3884+S3884</f>
        <v>10598.7066907282</v>
      </c>
    </row>
    <row r="3885" customFormat="false" ht="12.8" hidden="false" customHeight="false" outlineLevel="0" collapsed="false">
      <c r="A3885" s="1" t="s">
        <v>3850</v>
      </c>
      <c r="B3885" s="1" t="n">
        <v>1037.5</v>
      </c>
      <c r="C3885" s="1" t="n">
        <v>870</v>
      </c>
      <c r="D3885" s="1" t="n">
        <v>5000</v>
      </c>
      <c r="E3885" s="1" t="n">
        <v>125</v>
      </c>
      <c r="F3885" s="1" t="n">
        <v>204.852680640284</v>
      </c>
      <c r="G3885" s="1" t="n">
        <v>0</v>
      </c>
      <c r="H3885" s="1" t="n">
        <v>97.1428571428571</v>
      </c>
      <c r="I3885" s="1" t="n">
        <v>2740.59237385894</v>
      </c>
      <c r="J3885" s="1" t="n">
        <v>0</v>
      </c>
      <c r="K3885" s="1" t="n">
        <v>446.690493276895</v>
      </c>
      <c r="L3885" s="1" t="n">
        <v>16.1212410249962</v>
      </c>
      <c r="N3885" s="1" t="n">
        <f aca="false">B3885+C3885</f>
        <v>1907.5</v>
      </c>
      <c r="O3885" s="1" t="n">
        <f aca="false">D3885+E3885</f>
        <v>5125</v>
      </c>
      <c r="P3885" s="1" t="n">
        <f aca="false">F3885+G3885+H3885</f>
        <v>301.995537783141</v>
      </c>
      <c r="Q3885" s="1" t="n">
        <f aca="false">I3885+J3885</f>
        <v>2740.59237385894</v>
      </c>
      <c r="R3885" s="1" t="n">
        <v>446.690493276895</v>
      </c>
      <c r="S3885" s="1" t="n">
        <v>16.1212410249962</v>
      </c>
      <c r="T3885" s="3" t="n">
        <f aca="false">N3885+O3885+P3885+Q3885+R3885+S3885</f>
        <v>10537.899645944</v>
      </c>
    </row>
    <row r="3886" customFormat="false" ht="12.8" hidden="false" customHeight="false" outlineLevel="0" collapsed="false">
      <c r="A3886" s="1" t="s">
        <v>3851</v>
      </c>
      <c r="B3886" s="1" t="n">
        <v>137.5</v>
      </c>
      <c r="C3886" s="1" t="n">
        <v>870</v>
      </c>
      <c r="D3886" s="1" t="n">
        <v>5000</v>
      </c>
      <c r="E3886" s="1" t="n">
        <v>125</v>
      </c>
      <c r="F3886" s="1" t="n">
        <v>204.852680640283</v>
      </c>
      <c r="G3886" s="1" t="n">
        <v>0</v>
      </c>
      <c r="H3886" s="1" t="n">
        <v>97.1428571428571</v>
      </c>
      <c r="I3886" s="1" t="n">
        <v>2723.4194549799</v>
      </c>
      <c r="J3886" s="1" t="n">
        <v>0</v>
      </c>
      <c r="K3886" s="1" t="n">
        <v>387.211346870589</v>
      </c>
      <c r="L3886" s="1" t="n">
        <v>0</v>
      </c>
      <c r="N3886" s="1" t="n">
        <f aca="false">B3886+C3886</f>
        <v>1007.5</v>
      </c>
      <c r="O3886" s="1" t="n">
        <f aca="false">D3886+E3886</f>
        <v>5125</v>
      </c>
      <c r="P3886" s="1" t="n">
        <f aca="false">F3886+G3886+H3886</f>
        <v>301.995537783141</v>
      </c>
      <c r="Q3886" s="1" t="n">
        <f aca="false">I3886+J3886</f>
        <v>2723.4194549799</v>
      </c>
      <c r="R3886" s="1" t="n">
        <v>387.211346870589</v>
      </c>
      <c r="S3886" s="1" t="n">
        <v>0</v>
      </c>
      <c r="T3886" s="3" t="n">
        <f aca="false">N3886+O3886+P3886+Q3886+R3886+S3886</f>
        <v>9545.12633963363</v>
      </c>
    </row>
    <row r="3887" customFormat="false" ht="12.8" hidden="false" customHeight="false" outlineLevel="0" collapsed="false">
      <c r="A3887" s="1" t="s">
        <v>3852</v>
      </c>
      <c r="B3887" s="1" t="n">
        <v>37.5</v>
      </c>
      <c r="C3887" s="1" t="n">
        <v>0</v>
      </c>
      <c r="D3887" s="1" t="n">
        <v>5000</v>
      </c>
      <c r="E3887" s="1" t="n">
        <v>0</v>
      </c>
      <c r="F3887" s="1" t="n">
        <v>204.852680640284</v>
      </c>
      <c r="G3887" s="1" t="n">
        <v>0</v>
      </c>
      <c r="H3887" s="1" t="n">
        <v>97.1428571428571</v>
      </c>
      <c r="I3887" s="1" t="n">
        <v>2706.26239919206</v>
      </c>
      <c r="J3887" s="1" t="n">
        <v>0</v>
      </c>
      <c r="K3887" s="1" t="n">
        <v>321.528512756124</v>
      </c>
      <c r="L3887" s="1" t="n">
        <v>0</v>
      </c>
      <c r="N3887" s="1" t="n">
        <f aca="false">B3887+C3887</f>
        <v>37.5</v>
      </c>
      <c r="O3887" s="1" t="n">
        <f aca="false">D3887+E3887</f>
        <v>5000</v>
      </c>
      <c r="P3887" s="1" t="n">
        <f aca="false">F3887+G3887+H3887</f>
        <v>301.995537783141</v>
      </c>
      <c r="Q3887" s="1" t="n">
        <f aca="false">I3887+J3887</f>
        <v>2706.26239919206</v>
      </c>
      <c r="R3887" s="1" t="n">
        <v>321.528512756124</v>
      </c>
      <c r="S3887" s="1" t="n">
        <v>0</v>
      </c>
      <c r="T3887" s="3" t="n">
        <f aca="false">N3887+O3887+P3887+Q3887+R3887+S3887</f>
        <v>8367.28644973132</v>
      </c>
    </row>
    <row r="3888" customFormat="false" ht="12.8" hidden="false" customHeight="false" outlineLevel="0" collapsed="false">
      <c r="A3888" s="1" t="s">
        <v>3853</v>
      </c>
      <c r="B3888" s="1" t="n">
        <v>37.5</v>
      </c>
      <c r="C3888" s="1" t="n">
        <v>0</v>
      </c>
      <c r="D3888" s="1" t="n">
        <v>0</v>
      </c>
      <c r="E3888" s="1" t="n">
        <v>0</v>
      </c>
      <c r="F3888" s="1" t="n">
        <v>204.852680640284</v>
      </c>
      <c r="G3888" s="1" t="n">
        <v>0</v>
      </c>
      <c r="H3888" s="1" t="n">
        <v>97.1428571428572</v>
      </c>
      <c r="I3888" s="1" t="n">
        <v>650.438396010528</v>
      </c>
      <c r="J3888" s="1" t="n">
        <v>0</v>
      </c>
      <c r="K3888" s="1" t="n">
        <v>258.217432425708</v>
      </c>
      <c r="L3888" s="1" t="n">
        <v>0</v>
      </c>
      <c r="N3888" s="1" t="n">
        <f aca="false">B3888+C3888</f>
        <v>37.5</v>
      </c>
      <c r="O3888" s="1" t="n">
        <f aca="false">D3888+E3888</f>
        <v>0</v>
      </c>
      <c r="P3888" s="1" t="n">
        <f aca="false">F3888+G3888+H3888</f>
        <v>301.995537783141</v>
      </c>
      <c r="Q3888" s="1" t="n">
        <f aca="false">I3888+J3888</f>
        <v>650.438396010528</v>
      </c>
      <c r="R3888" s="1" t="n">
        <v>258.217432425708</v>
      </c>
      <c r="S3888" s="1" t="n">
        <v>0</v>
      </c>
      <c r="T3888" s="3" t="n">
        <f aca="false">N3888+O3888+P3888+Q3888+R3888+S3888</f>
        <v>1248.15136621938</v>
      </c>
    </row>
    <row r="3889" customFormat="false" ht="12.8" hidden="false" customHeight="false" outlineLevel="0" collapsed="false">
      <c r="A3889" s="1" t="s">
        <v>3854</v>
      </c>
      <c r="B3889" s="1" t="n">
        <v>37.5</v>
      </c>
      <c r="C3889" s="1" t="n">
        <v>0</v>
      </c>
      <c r="D3889" s="1" t="n">
        <v>5000</v>
      </c>
      <c r="E3889" s="1" t="n">
        <v>0</v>
      </c>
      <c r="F3889" s="1" t="n">
        <v>204.852680640283</v>
      </c>
      <c r="G3889" s="1" t="n">
        <v>0</v>
      </c>
      <c r="H3889" s="1" t="n">
        <v>97.1428571428571</v>
      </c>
      <c r="I3889" s="1" t="n">
        <v>2676.10082981056</v>
      </c>
      <c r="J3889" s="1" t="n">
        <v>0</v>
      </c>
      <c r="K3889" s="1" t="n">
        <v>173.985205438193</v>
      </c>
      <c r="L3889" s="1" t="n">
        <v>32.2424820499924</v>
      </c>
      <c r="N3889" s="1" t="n">
        <f aca="false">B3889+C3889</f>
        <v>37.5</v>
      </c>
      <c r="O3889" s="1" t="n">
        <f aca="false">D3889+E3889</f>
        <v>5000</v>
      </c>
      <c r="P3889" s="1" t="n">
        <f aca="false">F3889+G3889+H3889</f>
        <v>301.995537783141</v>
      </c>
      <c r="Q3889" s="1" t="n">
        <f aca="false">I3889+J3889</f>
        <v>2676.10082981056</v>
      </c>
      <c r="R3889" s="1" t="n">
        <v>173.985205438193</v>
      </c>
      <c r="S3889" s="1" t="n">
        <v>32.2424820499924</v>
      </c>
      <c r="T3889" s="3" t="n">
        <f aca="false">N3889+O3889+P3889+Q3889+R3889+S3889</f>
        <v>8221.82405508188</v>
      </c>
    </row>
    <row r="3890" customFormat="false" ht="12.8" hidden="false" customHeight="false" outlineLevel="0" collapsed="false">
      <c r="A3890" s="1" t="s">
        <v>3855</v>
      </c>
      <c r="B3890" s="1" t="n">
        <v>37.5</v>
      </c>
      <c r="C3890" s="1" t="n">
        <v>0</v>
      </c>
      <c r="D3890" s="1" t="n">
        <v>5000</v>
      </c>
      <c r="E3890" s="1" t="n">
        <v>0</v>
      </c>
      <c r="F3890" s="1" t="n">
        <v>204.852680640283</v>
      </c>
      <c r="G3890" s="1" t="n">
        <v>0</v>
      </c>
      <c r="H3890" s="1" t="n">
        <v>97.1428571428571</v>
      </c>
      <c r="I3890" s="1" t="n">
        <v>2662.96738885437</v>
      </c>
      <c r="J3890" s="1" t="n">
        <v>0</v>
      </c>
      <c r="K3890" s="1" t="n">
        <v>74.0048828729119</v>
      </c>
      <c r="L3890" s="1" t="n">
        <v>32.2424820499924</v>
      </c>
      <c r="N3890" s="1" t="n">
        <f aca="false">B3890+C3890</f>
        <v>37.5</v>
      </c>
      <c r="O3890" s="1" t="n">
        <f aca="false">D3890+E3890</f>
        <v>5000</v>
      </c>
      <c r="P3890" s="1" t="n">
        <f aca="false">F3890+G3890+H3890</f>
        <v>301.995537783141</v>
      </c>
      <c r="Q3890" s="1" t="n">
        <f aca="false">I3890+J3890</f>
        <v>2662.96738885437</v>
      </c>
      <c r="R3890" s="1" t="n">
        <v>74.0048828729119</v>
      </c>
      <c r="S3890" s="1" t="n">
        <v>32.2424820499924</v>
      </c>
      <c r="T3890" s="3" t="n">
        <f aca="false">N3890+O3890+P3890+Q3890+R3890+S3890</f>
        <v>8108.71029156042</v>
      </c>
    </row>
    <row r="3891" customFormat="false" ht="12.8" hidden="false" customHeight="false" outlineLevel="0" collapsed="false">
      <c r="A3891" s="1" t="s">
        <v>3856</v>
      </c>
      <c r="B3891" s="1" t="n">
        <v>0</v>
      </c>
      <c r="C3891" s="1" t="n">
        <v>37.5</v>
      </c>
      <c r="D3891" s="1" t="n">
        <v>0</v>
      </c>
      <c r="E3891" s="1" t="n">
        <v>0</v>
      </c>
      <c r="F3891" s="1" t="n">
        <v>204.852680640284</v>
      </c>
      <c r="G3891" s="1" t="n">
        <v>0</v>
      </c>
      <c r="H3891" s="1" t="n">
        <v>97.1428571428572</v>
      </c>
      <c r="I3891" s="1" t="n">
        <v>402.081271772347</v>
      </c>
      <c r="J3891" s="1" t="n">
        <v>0</v>
      </c>
      <c r="K3891" s="1" t="n">
        <v>2.82297979524496</v>
      </c>
      <c r="L3891" s="1" t="n">
        <v>0</v>
      </c>
      <c r="N3891" s="1" t="n">
        <f aca="false">B3891+C3891</f>
        <v>37.5</v>
      </c>
      <c r="O3891" s="1" t="n">
        <f aca="false">D3891+E3891</f>
        <v>0</v>
      </c>
      <c r="P3891" s="1" t="n">
        <f aca="false">F3891+G3891+H3891</f>
        <v>301.995537783141</v>
      </c>
      <c r="Q3891" s="1" t="n">
        <f aca="false">I3891+J3891</f>
        <v>402.081271772347</v>
      </c>
      <c r="R3891" s="1" t="n">
        <v>2.82297979524496</v>
      </c>
      <c r="S3891" s="1" t="n">
        <v>0</v>
      </c>
      <c r="T3891" s="3" t="n">
        <f aca="false">N3891+O3891+P3891+Q3891+R3891+S3891</f>
        <v>744.399789350733</v>
      </c>
    </row>
    <row r="3892" customFormat="false" ht="12.8" hidden="false" customHeight="false" outlineLevel="0" collapsed="false">
      <c r="A3892" s="1" t="s">
        <v>3857</v>
      </c>
      <c r="B3892" s="1" t="n">
        <v>0</v>
      </c>
      <c r="C3892" s="1" t="n">
        <v>37.5</v>
      </c>
      <c r="D3892" s="1" t="n">
        <v>0</v>
      </c>
      <c r="E3892" s="1" t="n">
        <v>0</v>
      </c>
      <c r="F3892" s="1" t="n">
        <v>204.852680640284</v>
      </c>
      <c r="G3892" s="1" t="n">
        <v>0</v>
      </c>
      <c r="H3892" s="1" t="n">
        <v>97.1428571428572</v>
      </c>
      <c r="I3892" s="1" t="n">
        <v>567.237534954792</v>
      </c>
      <c r="J3892" s="1" t="n">
        <v>0</v>
      </c>
      <c r="K3892" s="1" t="n">
        <v>0</v>
      </c>
      <c r="L3892" s="1" t="n">
        <v>0</v>
      </c>
      <c r="N3892" s="1" t="n">
        <f aca="false">B3892+C3892</f>
        <v>37.5</v>
      </c>
      <c r="O3892" s="1" t="n">
        <f aca="false">D3892+E3892</f>
        <v>0</v>
      </c>
      <c r="P3892" s="1" t="n">
        <f aca="false">F3892+G3892+H3892</f>
        <v>301.995537783141</v>
      </c>
      <c r="Q3892" s="1" t="n">
        <f aca="false">I3892+J3892</f>
        <v>567.237534954792</v>
      </c>
      <c r="R3892" s="1" t="n">
        <v>0</v>
      </c>
      <c r="S3892" s="1" t="n">
        <v>0</v>
      </c>
      <c r="T3892" s="3" t="n">
        <f aca="false">N3892+O3892+P3892+Q3892+R3892+S3892</f>
        <v>906.733072737933</v>
      </c>
    </row>
    <row r="3893" customFormat="false" ht="12.8" hidden="false" customHeight="false" outlineLevel="0" collapsed="false">
      <c r="A3893" s="1" t="s">
        <v>3858</v>
      </c>
      <c r="B3893" s="1" t="n">
        <v>0</v>
      </c>
      <c r="C3893" s="1" t="n">
        <v>37.5</v>
      </c>
      <c r="D3893" s="1" t="n">
        <v>0</v>
      </c>
      <c r="E3893" s="1" t="n">
        <v>0</v>
      </c>
      <c r="F3893" s="1" t="n">
        <v>204.852680640284</v>
      </c>
      <c r="G3893" s="1" t="n">
        <v>0</v>
      </c>
      <c r="H3893" s="1" t="n">
        <v>97.1428571428573</v>
      </c>
      <c r="I3893" s="1" t="n">
        <v>632.519787354329</v>
      </c>
      <c r="J3893" s="1" t="n">
        <v>0</v>
      </c>
      <c r="K3893" s="1" t="n">
        <v>0</v>
      </c>
      <c r="L3893" s="1" t="n">
        <v>0</v>
      </c>
      <c r="N3893" s="1" t="n">
        <f aca="false">B3893+C3893</f>
        <v>37.5</v>
      </c>
      <c r="O3893" s="1" t="n">
        <f aca="false">D3893+E3893</f>
        <v>0</v>
      </c>
      <c r="P3893" s="1" t="n">
        <f aca="false">F3893+G3893+H3893</f>
        <v>301.995537783141</v>
      </c>
      <c r="Q3893" s="1" t="n">
        <f aca="false">I3893+J3893</f>
        <v>632.519787354329</v>
      </c>
      <c r="R3893" s="1" t="n">
        <v>0</v>
      </c>
      <c r="S3893" s="1" t="n">
        <v>0</v>
      </c>
      <c r="T3893" s="3" t="n">
        <f aca="false">N3893+O3893+P3893+Q3893+R3893+S3893</f>
        <v>972.01532513747</v>
      </c>
    </row>
    <row r="3894" customFormat="false" ht="12.8" hidden="false" customHeight="false" outlineLevel="0" collapsed="false">
      <c r="A3894" s="1" t="s">
        <v>3859</v>
      </c>
      <c r="B3894" s="1" t="n">
        <v>0</v>
      </c>
      <c r="C3894" s="1" t="n">
        <v>37.5</v>
      </c>
      <c r="D3894" s="1" t="n">
        <v>0</v>
      </c>
      <c r="E3894" s="1" t="n">
        <v>0</v>
      </c>
      <c r="F3894" s="1" t="n">
        <v>204.852680640284</v>
      </c>
      <c r="G3894" s="1" t="n">
        <v>0</v>
      </c>
      <c r="H3894" s="1" t="n">
        <v>97.1428571428572</v>
      </c>
      <c r="I3894" s="1" t="n">
        <v>738.442390519962</v>
      </c>
      <c r="J3894" s="1" t="n">
        <v>0</v>
      </c>
      <c r="K3894" s="1" t="n">
        <v>0</v>
      </c>
      <c r="L3894" s="1" t="n">
        <v>0</v>
      </c>
      <c r="N3894" s="1" t="n">
        <f aca="false">B3894+C3894</f>
        <v>37.5</v>
      </c>
      <c r="O3894" s="1" t="n">
        <f aca="false">D3894+E3894</f>
        <v>0</v>
      </c>
      <c r="P3894" s="1" t="n">
        <f aca="false">F3894+G3894+H3894</f>
        <v>301.995537783141</v>
      </c>
      <c r="Q3894" s="1" t="n">
        <f aca="false">I3894+J3894</f>
        <v>738.442390519962</v>
      </c>
      <c r="R3894" s="1" t="n">
        <v>0</v>
      </c>
      <c r="S3894" s="1" t="n">
        <v>0</v>
      </c>
      <c r="T3894" s="3" t="n">
        <f aca="false">N3894+O3894+P3894+Q3894+R3894+S3894</f>
        <v>1077.9379283031</v>
      </c>
    </row>
    <row r="3895" customFormat="false" ht="12.8" hidden="false" customHeight="false" outlineLevel="0" collapsed="false">
      <c r="A3895" s="1" t="s">
        <v>3860</v>
      </c>
      <c r="B3895" s="1" t="n">
        <v>0</v>
      </c>
      <c r="C3895" s="1" t="n">
        <v>37.5</v>
      </c>
      <c r="D3895" s="1" t="n">
        <v>0</v>
      </c>
      <c r="E3895" s="1" t="n">
        <v>0</v>
      </c>
      <c r="F3895" s="1" t="n">
        <v>204.852680640283</v>
      </c>
      <c r="G3895" s="1" t="n">
        <v>0</v>
      </c>
      <c r="H3895" s="1" t="n">
        <v>97.1428571428571</v>
      </c>
      <c r="I3895" s="1" t="n">
        <v>749.628384036822</v>
      </c>
      <c r="J3895" s="1" t="n">
        <v>0</v>
      </c>
      <c r="K3895" s="1" t="n">
        <v>0</v>
      </c>
      <c r="L3895" s="1" t="n">
        <v>32.2424820499923</v>
      </c>
      <c r="N3895" s="1" t="n">
        <f aca="false">B3895+C3895</f>
        <v>37.5</v>
      </c>
      <c r="O3895" s="1" t="n">
        <f aca="false">D3895+E3895</f>
        <v>0</v>
      </c>
      <c r="P3895" s="1" t="n">
        <f aca="false">F3895+G3895+H3895</f>
        <v>301.995537783141</v>
      </c>
      <c r="Q3895" s="1" t="n">
        <f aca="false">I3895+J3895</f>
        <v>749.628384036822</v>
      </c>
      <c r="R3895" s="1" t="n">
        <v>0</v>
      </c>
      <c r="S3895" s="1" t="n">
        <v>32.2424820499923</v>
      </c>
      <c r="T3895" s="3" t="n">
        <f aca="false">N3895+O3895+P3895+Q3895+R3895+S3895</f>
        <v>1121.36640386996</v>
      </c>
    </row>
    <row r="3896" customFormat="false" ht="12.8" hidden="false" customHeight="false" outlineLevel="0" collapsed="false">
      <c r="A3896" s="1" t="s">
        <v>3861</v>
      </c>
      <c r="B3896" s="1" t="n">
        <v>0</v>
      </c>
      <c r="C3896" s="1" t="n">
        <v>37.5</v>
      </c>
      <c r="D3896" s="1" t="n">
        <v>0</v>
      </c>
      <c r="E3896" s="1" t="n">
        <v>0</v>
      </c>
      <c r="F3896" s="1" t="n">
        <v>204.852680640284</v>
      </c>
      <c r="G3896" s="1" t="n">
        <v>0</v>
      </c>
      <c r="H3896" s="1" t="n">
        <v>97.1428571428572</v>
      </c>
      <c r="I3896" s="1" t="n">
        <v>732.663324503649</v>
      </c>
      <c r="J3896" s="1" t="n">
        <v>0</v>
      </c>
      <c r="K3896" s="1" t="n">
        <v>0</v>
      </c>
      <c r="L3896" s="1" t="n">
        <v>0</v>
      </c>
      <c r="N3896" s="1" t="n">
        <f aca="false">B3896+C3896</f>
        <v>37.5</v>
      </c>
      <c r="O3896" s="1" t="n">
        <f aca="false">D3896+E3896</f>
        <v>0</v>
      </c>
      <c r="P3896" s="1" t="n">
        <f aca="false">F3896+G3896+H3896</f>
        <v>301.995537783141</v>
      </c>
      <c r="Q3896" s="1" t="n">
        <f aca="false">I3896+J3896</f>
        <v>732.663324503649</v>
      </c>
      <c r="R3896" s="1" t="n">
        <v>0</v>
      </c>
      <c r="S3896" s="1" t="n">
        <v>0</v>
      </c>
      <c r="T3896" s="3" t="n">
        <f aca="false">N3896+O3896+P3896+Q3896+R3896+S3896</f>
        <v>1072.15886228679</v>
      </c>
    </row>
    <row r="3897" customFormat="false" ht="12.8" hidden="false" customHeight="false" outlineLevel="0" collapsed="false">
      <c r="A3897" s="1" t="s">
        <v>3862</v>
      </c>
      <c r="B3897" s="1" t="n">
        <v>0</v>
      </c>
      <c r="C3897" s="1" t="n">
        <v>37.5</v>
      </c>
      <c r="D3897" s="1" t="n">
        <v>0</v>
      </c>
      <c r="E3897" s="1" t="n">
        <v>0</v>
      </c>
      <c r="F3897" s="1" t="n">
        <v>204.852680640284</v>
      </c>
      <c r="G3897" s="1" t="n">
        <v>0</v>
      </c>
      <c r="H3897" s="1" t="n">
        <v>97.1428571428573</v>
      </c>
      <c r="I3897" s="1" t="n">
        <v>725.897565702087</v>
      </c>
      <c r="J3897" s="1" t="n">
        <v>0</v>
      </c>
      <c r="K3897" s="1" t="n">
        <v>0</v>
      </c>
      <c r="L3897" s="1" t="n">
        <v>0</v>
      </c>
      <c r="N3897" s="1" t="n">
        <f aca="false">B3897+C3897</f>
        <v>37.5</v>
      </c>
      <c r="O3897" s="1" t="n">
        <f aca="false">D3897+E3897</f>
        <v>0</v>
      </c>
      <c r="P3897" s="1" t="n">
        <f aca="false">F3897+G3897+H3897</f>
        <v>301.995537783141</v>
      </c>
      <c r="Q3897" s="1" t="n">
        <f aca="false">I3897+J3897</f>
        <v>725.897565702087</v>
      </c>
      <c r="R3897" s="1" t="n">
        <v>0</v>
      </c>
      <c r="S3897" s="1" t="n">
        <v>0</v>
      </c>
      <c r="T3897" s="3" t="n">
        <f aca="false">N3897+O3897+P3897+Q3897+R3897+S3897</f>
        <v>1065.39310348523</v>
      </c>
    </row>
    <row r="3898" customFormat="false" ht="12.8" hidden="false" customHeight="false" outlineLevel="0" collapsed="false">
      <c r="A3898" s="1" t="s">
        <v>3863</v>
      </c>
      <c r="B3898" s="1" t="n">
        <v>75</v>
      </c>
      <c r="C3898" s="1" t="n">
        <v>37.5</v>
      </c>
      <c r="D3898" s="1" t="n">
        <v>0</v>
      </c>
      <c r="E3898" s="1" t="n">
        <v>0</v>
      </c>
      <c r="F3898" s="1" t="n">
        <v>204.852680640283</v>
      </c>
      <c r="G3898" s="1" t="n">
        <v>0</v>
      </c>
      <c r="H3898" s="1" t="n">
        <v>97.1428571428571</v>
      </c>
      <c r="I3898" s="1" t="n">
        <v>691.75418507123</v>
      </c>
      <c r="J3898" s="1" t="n">
        <v>0</v>
      </c>
      <c r="K3898" s="1" t="n">
        <v>0</v>
      </c>
      <c r="L3898" s="1" t="n">
        <v>4.70202863229055</v>
      </c>
      <c r="N3898" s="1" t="n">
        <f aca="false">B3898+C3898</f>
        <v>112.5</v>
      </c>
      <c r="O3898" s="1" t="n">
        <f aca="false">D3898+E3898</f>
        <v>0</v>
      </c>
      <c r="P3898" s="1" t="n">
        <f aca="false">F3898+G3898+H3898</f>
        <v>301.995537783141</v>
      </c>
      <c r="Q3898" s="1" t="n">
        <f aca="false">I3898+J3898</f>
        <v>691.75418507123</v>
      </c>
      <c r="R3898" s="1" t="n">
        <v>0</v>
      </c>
      <c r="S3898" s="1" t="n">
        <v>4.70202863229055</v>
      </c>
      <c r="T3898" s="3" t="n">
        <f aca="false">N3898+O3898+P3898+Q3898+R3898+S3898</f>
        <v>1110.95175148666</v>
      </c>
    </row>
    <row r="3899" customFormat="false" ht="12.8" hidden="false" customHeight="false" outlineLevel="0" collapsed="false">
      <c r="A3899" s="1" t="s">
        <v>3864</v>
      </c>
      <c r="B3899" s="1" t="n">
        <v>941.526159810329</v>
      </c>
      <c r="C3899" s="1" t="n">
        <v>380.090818435217</v>
      </c>
      <c r="D3899" s="1" t="n">
        <v>0</v>
      </c>
      <c r="E3899" s="1" t="n">
        <v>51.9076997629118</v>
      </c>
      <c r="F3899" s="1" t="n">
        <v>204.852680640284</v>
      </c>
      <c r="G3899" s="1" t="n">
        <v>0</v>
      </c>
      <c r="H3899" s="1" t="n">
        <v>0</v>
      </c>
      <c r="I3899" s="1" t="n">
        <v>166.849421504725</v>
      </c>
      <c r="J3899" s="1" t="n">
        <v>0</v>
      </c>
      <c r="K3899" s="1" t="n">
        <v>0</v>
      </c>
      <c r="L3899" s="1" t="n">
        <v>32.2424820499924</v>
      </c>
      <c r="N3899" s="1" t="n">
        <f aca="false">B3899+C3899</f>
        <v>1321.61697824555</v>
      </c>
      <c r="O3899" s="1" t="n">
        <f aca="false">D3899+E3899</f>
        <v>51.9076997629118</v>
      </c>
      <c r="P3899" s="1" t="n">
        <f aca="false">F3899+G3899+H3899</f>
        <v>204.852680640284</v>
      </c>
      <c r="Q3899" s="1" t="n">
        <f aca="false">I3899+J3899</f>
        <v>166.849421504725</v>
      </c>
      <c r="R3899" s="1" t="n">
        <v>0</v>
      </c>
      <c r="S3899" s="1" t="n">
        <v>32.2424820499924</v>
      </c>
      <c r="T3899" s="3" t="n">
        <f aca="false">N3899+O3899+P3899+Q3899+R3899+S3899</f>
        <v>1777.46926220346</v>
      </c>
    </row>
    <row r="3900" customFormat="false" ht="12.8" hidden="false" customHeight="false" outlineLevel="0" collapsed="false">
      <c r="A3900" s="1" t="s">
        <v>3865</v>
      </c>
      <c r="B3900" s="1" t="n">
        <v>41.5261598103294</v>
      </c>
      <c r="C3900" s="1" t="n">
        <v>380.090818435217</v>
      </c>
      <c r="D3900" s="1" t="n">
        <v>0</v>
      </c>
      <c r="E3900" s="1" t="n">
        <v>51.9076997629118</v>
      </c>
      <c r="F3900" s="1" t="n">
        <v>204.852680640283</v>
      </c>
      <c r="G3900" s="1" t="n">
        <v>0</v>
      </c>
      <c r="H3900" s="1" t="n">
        <v>0</v>
      </c>
      <c r="I3900" s="1" t="n">
        <v>95.4075247109425</v>
      </c>
      <c r="J3900" s="1" t="n">
        <v>0</v>
      </c>
      <c r="K3900" s="1" t="n">
        <v>0</v>
      </c>
      <c r="L3900" s="1" t="n">
        <v>32.2424820499924</v>
      </c>
      <c r="N3900" s="1" t="n">
        <f aca="false">B3900+C3900</f>
        <v>421.616978245547</v>
      </c>
      <c r="O3900" s="1" t="n">
        <f aca="false">D3900+E3900</f>
        <v>51.9076997629118</v>
      </c>
      <c r="P3900" s="1" t="n">
        <f aca="false">F3900+G3900+H3900</f>
        <v>204.852680640283</v>
      </c>
      <c r="Q3900" s="1" t="n">
        <f aca="false">I3900+J3900</f>
        <v>95.4075247109425</v>
      </c>
      <c r="R3900" s="1" t="n">
        <v>0</v>
      </c>
      <c r="S3900" s="1" t="n">
        <v>32.2424820499924</v>
      </c>
      <c r="T3900" s="3" t="n">
        <f aca="false">N3900+O3900+P3900+Q3900+R3900+S3900</f>
        <v>806.027365409677</v>
      </c>
    </row>
    <row r="3901" customFormat="false" ht="12.8" hidden="false" customHeight="false" outlineLevel="0" collapsed="false">
      <c r="A3901" s="1" t="s">
        <v>3866</v>
      </c>
      <c r="B3901" s="1" t="n">
        <v>41.5261598103294</v>
      </c>
      <c r="C3901" s="1" t="n">
        <v>380.090818435217</v>
      </c>
      <c r="D3901" s="1" t="n">
        <v>0</v>
      </c>
      <c r="E3901" s="1" t="n">
        <v>51.9076997629118</v>
      </c>
      <c r="F3901" s="1" t="n">
        <v>204.852680640283</v>
      </c>
      <c r="G3901" s="1" t="n">
        <v>0</v>
      </c>
      <c r="H3901" s="1" t="n">
        <v>0</v>
      </c>
      <c r="I3901" s="1" t="n">
        <v>97.8640251859934</v>
      </c>
      <c r="J3901" s="1" t="n">
        <v>0</v>
      </c>
      <c r="K3901" s="1" t="n">
        <v>0</v>
      </c>
      <c r="L3901" s="1" t="n">
        <v>32.2424820499924</v>
      </c>
      <c r="N3901" s="1" t="n">
        <f aca="false">B3901+C3901</f>
        <v>421.616978245547</v>
      </c>
      <c r="O3901" s="1" t="n">
        <f aca="false">D3901+E3901</f>
        <v>51.9076997629118</v>
      </c>
      <c r="P3901" s="1" t="n">
        <f aca="false">F3901+G3901+H3901</f>
        <v>204.852680640283</v>
      </c>
      <c r="Q3901" s="1" t="n">
        <f aca="false">I3901+J3901</f>
        <v>97.8640251859934</v>
      </c>
      <c r="R3901" s="1" t="n">
        <v>0</v>
      </c>
      <c r="S3901" s="1" t="n">
        <v>32.2424820499924</v>
      </c>
      <c r="T3901" s="3" t="n">
        <f aca="false">N3901+O3901+P3901+Q3901+R3901+S3901</f>
        <v>808.483865884728</v>
      </c>
    </row>
    <row r="3902" customFormat="false" ht="12.8" hidden="false" customHeight="false" outlineLevel="0" collapsed="false">
      <c r="A3902" s="1" t="s">
        <v>3867</v>
      </c>
      <c r="B3902" s="1" t="n">
        <v>41.5261598103294</v>
      </c>
      <c r="C3902" s="1" t="n">
        <v>380.090818435217</v>
      </c>
      <c r="D3902" s="1" t="n">
        <v>0</v>
      </c>
      <c r="E3902" s="1" t="n">
        <v>51.9076997629118</v>
      </c>
      <c r="F3902" s="1" t="n">
        <v>204.852680640283</v>
      </c>
      <c r="G3902" s="1" t="n">
        <v>0</v>
      </c>
      <c r="H3902" s="1" t="n">
        <v>0</v>
      </c>
      <c r="I3902" s="1" t="n">
        <v>104.113502816549</v>
      </c>
      <c r="J3902" s="1" t="n">
        <v>0</v>
      </c>
      <c r="K3902" s="1" t="n">
        <v>0</v>
      </c>
      <c r="L3902" s="1" t="n">
        <v>32.2424820499924</v>
      </c>
      <c r="N3902" s="1" t="n">
        <f aca="false">B3902+C3902</f>
        <v>421.616978245547</v>
      </c>
      <c r="O3902" s="1" t="n">
        <f aca="false">D3902+E3902</f>
        <v>51.9076997629118</v>
      </c>
      <c r="P3902" s="1" t="n">
        <f aca="false">F3902+G3902+H3902</f>
        <v>204.852680640283</v>
      </c>
      <c r="Q3902" s="1" t="n">
        <f aca="false">I3902+J3902</f>
        <v>104.113502816549</v>
      </c>
      <c r="R3902" s="1" t="n">
        <v>0</v>
      </c>
      <c r="S3902" s="1" t="n">
        <v>32.2424820499924</v>
      </c>
      <c r="T3902" s="3" t="n">
        <f aca="false">N3902+O3902+P3902+Q3902+R3902+S3902</f>
        <v>814.733343515284</v>
      </c>
    </row>
    <row r="3903" customFormat="false" ht="12.8" hidden="false" customHeight="false" outlineLevel="0" collapsed="false">
      <c r="A3903" s="1" t="s">
        <v>3868</v>
      </c>
      <c r="B3903" s="1" t="n">
        <v>41.5261598103294</v>
      </c>
      <c r="C3903" s="1" t="n">
        <v>380.090818435217</v>
      </c>
      <c r="D3903" s="1" t="n">
        <v>0</v>
      </c>
      <c r="E3903" s="1" t="n">
        <v>51.9076997629118</v>
      </c>
      <c r="F3903" s="1" t="n">
        <v>204.852680640283</v>
      </c>
      <c r="G3903" s="1" t="n">
        <v>0</v>
      </c>
      <c r="H3903" s="1" t="n">
        <v>0</v>
      </c>
      <c r="I3903" s="1" t="n">
        <v>90.7914307986884</v>
      </c>
      <c r="J3903" s="1" t="n">
        <v>0</v>
      </c>
      <c r="K3903" s="1" t="n">
        <v>0</v>
      </c>
      <c r="L3903" s="1" t="n">
        <v>32.2424820499924</v>
      </c>
      <c r="N3903" s="1" t="n">
        <f aca="false">B3903+C3903</f>
        <v>421.616978245547</v>
      </c>
      <c r="O3903" s="1" t="n">
        <f aca="false">D3903+E3903</f>
        <v>51.9076997629118</v>
      </c>
      <c r="P3903" s="1" t="n">
        <f aca="false">F3903+G3903+H3903</f>
        <v>204.852680640283</v>
      </c>
      <c r="Q3903" s="1" t="n">
        <f aca="false">I3903+J3903</f>
        <v>90.7914307986884</v>
      </c>
      <c r="R3903" s="1" t="n">
        <v>0</v>
      </c>
      <c r="S3903" s="1" t="n">
        <v>32.2424820499924</v>
      </c>
      <c r="T3903" s="3" t="n">
        <f aca="false">N3903+O3903+P3903+Q3903+R3903+S3903</f>
        <v>801.411271497423</v>
      </c>
    </row>
    <row r="3904" customFormat="false" ht="12.8" hidden="false" customHeight="false" outlineLevel="0" collapsed="false">
      <c r="A3904" s="1" t="s">
        <v>3869</v>
      </c>
      <c r="B3904" s="1" t="n">
        <v>41.5261598103294</v>
      </c>
      <c r="C3904" s="1" t="n">
        <v>380.090818435217</v>
      </c>
      <c r="D3904" s="1" t="n">
        <v>0</v>
      </c>
      <c r="E3904" s="1" t="n">
        <v>51.9076997629118</v>
      </c>
      <c r="F3904" s="1" t="n">
        <v>204.852680640283</v>
      </c>
      <c r="G3904" s="1" t="n">
        <v>0</v>
      </c>
      <c r="H3904" s="1" t="n">
        <v>0</v>
      </c>
      <c r="I3904" s="1" t="n">
        <v>94.895054550483</v>
      </c>
      <c r="J3904" s="1" t="n">
        <v>0</v>
      </c>
      <c r="K3904" s="1" t="n">
        <v>0</v>
      </c>
      <c r="L3904" s="1" t="n">
        <v>32.2424820499924</v>
      </c>
      <c r="N3904" s="1" t="n">
        <f aca="false">B3904+C3904</f>
        <v>421.616978245547</v>
      </c>
      <c r="O3904" s="1" t="n">
        <f aca="false">D3904+E3904</f>
        <v>51.9076997629118</v>
      </c>
      <c r="P3904" s="1" t="n">
        <f aca="false">F3904+G3904+H3904</f>
        <v>204.852680640283</v>
      </c>
      <c r="Q3904" s="1" t="n">
        <f aca="false">I3904+J3904</f>
        <v>94.895054550483</v>
      </c>
      <c r="R3904" s="1" t="n">
        <v>0</v>
      </c>
      <c r="S3904" s="1" t="n">
        <v>32.2424820499924</v>
      </c>
      <c r="T3904" s="3" t="n">
        <f aca="false">N3904+O3904+P3904+Q3904+R3904+S3904</f>
        <v>805.514895249218</v>
      </c>
    </row>
    <row r="3905" customFormat="false" ht="12.8" hidden="false" customHeight="false" outlineLevel="0" collapsed="false">
      <c r="A3905" s="1" t="s">
        <v>3870</v>
      </c>
      <c r="B3905" s="1" t="n">
        <v>41.5261598103294</v>
      </c>
      <c r="C3905" s="1" t="n">
        <v>380.090818435217</v>
      </c>
      <c r="D3905" s="1" t="n">
        <v>0</v>
      </c>
      <c r="E3905" s="1" t="n">
        <v>51.9076997629118</v>
      </c>
      <c r="F3905" s="1" t="n">
        <v>204.852680640283</v>
      </c>
      <c r="G3905" s="1" t="n">
        <v>0</v>
      </c>
      <c r="H3905" s="1" t="n">
        <v>0</v>
      </c>
      <c r="I3905" s="1" t="n">
        <v>107.765156697916</v>
      </c>
      <c r="J3905" s="1" t="n">
        <v>0</v>
      </c>
      <c r="K3905" s="1" t="n">
        <v>0</v>
      </c>
      <c r="L3905" s="1" t="n">
        <v>32.2424820499924</v>
      </c>
      <c r="N3905" s="1" t="n">
        <f aca="false">B3905+C3905</f>
        <v>421.616978245547</v>
      </c>
      <c r="O3905" s="1" t="n">
        <f aca="false">D3905+E3905</f>
        <v>51.9076997629118</v>
      </c>
      <c r="P3905" s="1" t="n">
        <f aca="false">F3905+G3905+H3905</f>
        <v>204.852680640283</v>
      </c>
      <c r="Q3905" s="1" t="n">
        <f aca="false">I3905+J3905</f>
        <v>107.765156697916</v>
      </c>
      <c r="R3905" s="1" t="n">
        <v>0</v>
      </c>
      <c r="S3905" s="1" t="n">
        <v>32.2424820499924</v>
      </c>
      <c r="T3905" s="3" t="n">
        <f aca="false">N3905+O3905+P3905+Q3905+R3905+S3905</f>
        <v>818.38499739665</v>
      </c>
    </row>
    <row r="3906" customFormat="false" ht="12.8" hidden="false" customHeight="false" outlineLevel="0" collapsed="false">
      <c r="A3906" s="1" t="s">
        <v>3871</v>
      </c>
      <c r="B3906" s="1" t="n">
        <v>41.5261598103294</v>
      </c>
      <c r="C3906" s="1" t="n">
        <v>380.090818435217</v>
      </c>
      <c r="D3906" s="1" t="n">
        <v>0</v>
      </c>
      <c r="E3906" s="1" t="n">
        <v>51.9076997629118</v>
      </c>
      <c r="F3906" s="1" t="n">
        <v>204.852680640283</v>
      </c>
      <c r="G3906" s="1" t="n">
        <v>0</v>
      </c>
      <c r="H3906" s="1" t="n">
        <v>0</v>
      </c>
      <c r="I3906" s="1" t="n">
        <v>88.6887565672772</v>
      </c>
      <c r="J3906" s="1" t="n">
        <v>0</v>
      </c>
      <c r="K3906" s="1" t="n">
        <v>0</v>
      </c>
      <c r="L3906" s="1" t="n">
        <v>32.2424820499924</v>
      </c>
      <c r="N3906" s="1" t="n">
        <f aca="false">B3906+C3906</f>
        <v>421.616978245547</v>
      </c>
      <c r="O3906" s="1" t="n">
        <f aca="false">D3906+E3906</f>
        <v>51.9076997629118</v>
      </c>
      <c r="P3906" s="1" t="n">
        <f aca="false">F3906+G3906+H3906</f>
        <v>204.852680640283</v>
      </c>
      <c r="Q3906" s="1" t="n">
        <f aca="false">I3906+J3906</f>
        <v>88.6887565672772</v>
      </c>
      <c r="R3906" s="1" t="n">
        <v>0</v>
      </c>
      <c r="S3906" s="1" t="n">
        <v>32.2424820499924</v>
      </c>
      <c r="T3906" s="3" t="n">
        <f aca="false">N3906+O3906+P3906+Q3906+R3906+S3906</f>
        <v>799.308597266012</v>
      </c>
    </row>
    <row r="3907" customFormat="false" ht="12.8" hidden="false" customHeight="false" outlineLevel="0" collapsed="false">
      <c r="A3907" s="1" t="s">
        <v>3872</v>
      </c>
      <c r="B3907" s="1" t="n">
        <v>41.5261598103294</v>
      </c>
      <c r="C3907" s="1" t="n">
        <v>380.090818435217</v>
      </c>
      <c r="D3907" s="1" t="n">
        <v>0</v>
      </c>
      <c r="E3907" s="1" t="n">
        <v>51.9076997629118</v>
      </c>
      <c r="F3907" s="1" t="n">
        <v>204.852680640283</v>
      </c>
      <c r="G3907" s="1" t="n">
        <v>0</v>
      </c>
      <c r="H3907" s="1" t="n">
        <v>0</v>
      </c>
      <c r="I3907" s="1" t="n">
        <v>88.9624876645053</v>
      </c>
      <c r="J3907" s="1" t="n">
        <v>0</v>
      </c>
      <c r="K3907" s="1" t="n">
        <v>0</v>
      </c>
      <c r="L3907" s="1" t="n">
        <v>32.2424820499924</v>
      </c>
      <c r="N3907" s="1" t="n">
        <f aca="false">B3907+C3907</f>
        <v>421.616978245547</v>
      </c>
      <c r="O3907" s="1" t="n">
        <f aca="false">D3907+E3907</f>
        <v>51.9076997629118</v>
      </c>
      <c r="P3907" s="1" t="n">
        <f aca="false">F3907+G3907+H3907</f>
        <v>204.852680640283</v>
      </c>
      <c r="Q3907" s="1" t="n">
        <f aca="false">I3907+J3907</f>
        <v>88.9624876645053</v>
      </c>
      <c r="R3907" s="1" t="n">
        <v>0</v>
      </c>
      <c r="S3907" s="1" t="n">
        <v>32.2424820499924</v>
      </c>
      <c r="T3907" s="3" t="n">
        <f aca="false">N3907+O3907+P3907+Q3907+R3907+S3907</f>
        <v>799.58232836324</v>
      </c>
    </row>
    <row r="3908" customFormat="false" ht="12.8" hidden="false" customHeight="false" outlineLevel="0" collapsed="false">
      <c r="A3908" s="1" t="s">
        <v>3873</v>
      </c>
      <c r="B3908" s="1" t="n">
        <v>1016.52615981033</v>
      </c>
      <c r="C3908" s="1" t="n">
        <v>380.090818435217</v>
      </c>
      <c r="D3908" s="1" t="n">
        <v>5000</v>
      </c>
      <c r="E3908" s="1" t="n">
        <v>51.9076997629118</v>
      </c>
      <c r="F3908" s="1" t="n">
        <v>204.852680640284</v>
      </c>
      <c r="G3908" s="1" t="n">
        <v>0</v>
      </c>
      <c r="H3908" s="1" t="n">
        <v>0</v>
      </c>
      <c r="I3908" s="1" t="n">
        <v>162.090013887711</v>
      </c>
      <c r="J3908" s="1" t="n">
        <v>0</v>
      </c>
      <c r="K3908" s="1" t="n">
        <v>0</v>
      </c>
      <c r="L3908" s="1" t="n">
        <v>0</v>
      </c>
      <c r="N3908" s="1" t="n">
        <f aca="false">B3908+C3908</f>
        <v>1396.61697824555</v>
      </c>
      <c r="O3908" s="1" t="n">
        <f aca="false">D3908+E3908</f>
        <v>5051.90769976291</v>
      </c>
      <c r="P3908" s="1" t="n">
        <f aca="false">F3908+G3908+H3908</f>
        <v>204.852680640284</v>
      </c>
      <c r="Q3908" s="1" t="n">
        <f aca="false">I3908+J3908</f>
        <v>162.090013887711</v>
      </c>
      <c r="R3908" s="1" t="n">
        <v>0</v>
      </c>
      <c r="S3908" s="1" t="n">
        <v>0</v>
      </c>
      <c r="T3908" s="3" t="n">
        <f aca="false">N3908+O3908+P3908+Q3908+R3908+S3908</f>
        <v>6815.46737253645</v>
      </c>
    </row>
    <row r="3909" customFormat="false" ht="12.8" hidden="false" customHeight="false" outlineLevel="0" collapsed="false">
      <c r="A3909" s="1" t="s">
        <v>3874</v>
      </c>
      <c r="B3909" s="1" t="n">
        <v>41.5261598103294</v>
      </c>
      <c r="C3909" s="1" t="n">
        <v>380.090818435217</v>
      </c>
      <c r="D3909" s="1" t="n">
        <v>5000</v>
      </c>
      <c r="E3909" s="1" t="n">
        <v>51.9076997629118</v>
      </c>
      <c r="F3909" s="1" t="n">
        <v>204.852680640284</v>
      </c>
      <c r="G3909" s="1" t="n">
        <v>0</v>
      </c>
      <c r="H3909" s="1" t="n">
        <v>0</v>
      </c>
      <c r="I3909" s="1" t="n">
        <v>125.310667518934</v>
      </c>
      <c r="J3909" s="1" t="n">
        <v>0</v>
      </c>
      <c r="K3909" s="1" t="n">
        <v>0</v>
      </c>
      <c r="L3909" s="1" t="n">
        <v>10.7474940166641</v>
      </c>
      <c r="N3909" s="1" t="n">
        <f aca="false">B3909+C3909</f>
        <v>421.616978245547</v>
      </c>
      <c r="O3909" s="1" t="n">
        <f aca="false">D3909+E3909</f>
        <v>5051.90769976291</v>
      </c>
      <c r="P3909" s="1" t="n">
        <f aca="false">F3909+G3909+H3909</f>
        <v>204.852680640284</v>
      </c>
      <c r="Q3909" s="1" t="n">
        <f aca="false">I3909+J3909</f>
        <v>125.310667518934</v>
      </c>
      <c r="R3909" s="1" t="n">
        <v>0</v>
      </c>
      <c r="S3909" s="1" t="n">
        <v>10.7474940166641</v>
      </c>
      <c r="T3909" s="3" t="n">
        <f aca="false">N3909+O3909+P3909+Q3909+R3909+S3909</f>
        <v>5814.43552018434</v>
      </c>
    </row>
    <row r="3910" customFormat="false" ht="12.8" hidden="false" customHeight="false" outlineLevel="0" collapsed="false">
      <c r="A3910" s="1" t="s">
        <v>3875</v>
      </c>
      <c r="B3910" s="1" t="n">
        <v>41.5261598103294</v>
      </c>
      <c r="C3910" s="1" t="n">
        <v>380.090818435217</v>
      </c>
      <c r="D3910" s="1" t="n">
        <v>5000</v>
      </c>
      <c r="E3910" s="1" t="n">
        <v>51.9076997629118</v>
      </c>
      <c r="F3910" s="1" t="n">
        <v>204.852680640284</v>
      </c>
      <c r="G3910" s="1" t="n">
        <v>0</v>
      </c>
      <c r="H3910" s="1" t="n">
        <v>0</v>
      </c>
      <c r="I3910" s="1" t="n">
        <v>115.535008339158</v>
      </c>
      <c r="J3910" s="1" t="n">
        <v>0</v>
      </c>
      <c r="K3910" s="1" t="n">
        <v>0</v>
      </c>
      <c r="L3910" s="1" t="n">
        <v>0</v>
      </c>
      <c r="N3910" s="1" t="n">
        <f aca="false">B3910+C3910</f>
        <v>421.616978245547</v>
      </c>
      <c r="O3910" s="1" t="n">
        <f aca="false">D3910+E3910</f>
        <v>5051.90769976291</v>
      </c>
      <c r="P3910" s="1" t="n">
        <f aca="false">F3910+G3910+H3910</f>
        <v>204.852680640284</v>
      </c>
      <c r="Q3910" s="1" t="n">
        <f aca="false">I3910+J3910</f>
        <v>115.535008339158</v>
      </c>
      <c r="R3910" s="1" t="n">
        <v>0</v>
      </c>
      <c r="S3910" s="1" t="n">
        <v>0</v>
      </c>
      <c r="T3910" s="3" t="n">
        <f aca="false">N3910+O3910+P3910+Q3910+R3910+S3910</f>
        <v>5793.9123669879</v>
      </c>
    </row>
    <row r="3911" customFormat="false" ht="12.8" hidden="false" customHeight="false" outlineLevel="0" collapsed="false">
      <c r="A3911" s="1" t="s">
        <v>3876</v>
      </c>
      <c r="B3911" s="1" t="n">
        <v>0</v>
      </c>
      <c r="C3911" s="1" t="n">
        <v>37.5</v>
      </c>
      <c r="D3911" s="1" t="n">
        <v>8.76605952838605</v>
      </c>
      <c r="E3911" s="1" t="n">
        <v>0</v>
      </c>
      <c r="F3911" s="1" t="n">
        <v>204.852680640284</v>
      </c>
      <c r="G3911" s="1" t="n">
        <v>0</v>
      </c>
      <c r="H3911" s="1" t="n">
        <v>97.1428571428572</v>
      </c>
      <c r="I3911" s="1" t="n">
        <v>2469.16525249221</v>
      </c>
      <c r="J3911" s="1" t="n">
        <v>0</v>
      </c>
      <c r="K3911" s="1" t="n">
        <v>0</v>
      </c>
      <c r="L3911" s="1" t="n">
        <v>0</v>
      </c>
      <c r="N3911" s="1" t="n">
        <f aca="false">B3911+C3911</f>
        <v>37.5</v>
      </c>
      <c r="O3911" s="1" t="n">
        <f aca="false">D3911+E3911</f>
        <v>8.76605952838605</v>
      </c>
      <c r="P3911" s="1" t="n">
        <f aca="false">F3911+G3911+H3911</f>
        <v>301.995537783141</v>
      </c>
      <c r="Q3911" s="1" t="n">
        <f aca="false">I3911+J3911</f>
        <v>2469.16525249221</v>
      </c>
      <c r="R3911" s="1" t="n">
        <v>0</v>
      </c>
      <c r="S3911" s="1" t="n">
        <v>0</v>
      </c>
      <c r="T3911" s="3" t="n">
        <f aca="false">N3911+O3911+P3911+Q3911+R3911+S3911</f>
        <v>2817.42684980374</v>
      </c>
    </row>
    <row r="3912" customFormat="false" ht="12.8" hidden="false" customHeight="false" outlineLevel="0" collapsed="false">
      <c r="A3912" s="1" t="s">
        <v>3877</v>
      </c>
      <c r="B3912" s="1" t="n">
        <v>0</v>
      </c>
      <c r="C3912" s="1" t="n">
        <v>37.5</v>
      </c>
      <c r="D3912" s="1" t="n">
        <v>8.76605952838605</v>
      </c>
      <c r="E3912" s="1" t="n">
        <v>0</v>
      </c>
      <c r="F3912" s="1" t="n">
        <v>204.852680640284</v>
      </c>
      <c r="G3912" s="1" t="n">
        <v>0</v>
      </c>
      <c r="H3912" s="1" t="n">
        <v>97.1428571428572</v>
      </c>
      <c r="I3912" s="1" t="n">
        <v>1373.83974339046</v>
      </c>
      <c r="J3912" s="1" t="n">
        <v>0</v>
      </c>
      <c r="K3912" s="1" t="n">
        <v>0</v>
      </c>
      <c r="L3912" s="1" t="n">
        <v>0</v>
      </c>
      <c r="N3912" s="1" t="n">
        <f aca="false">B3912+C3912</f>
        <v>37.5</v>
      </c>
      <c r="O3912" s="1" t="n">
        <f aca="false">D3912+E3912</f>
        <v>8.76605952838605</v>
      </c>
      <c r="P3912" s="1" t="n">
        <f aca="false">F3912+G3912+H3912</f>
        <v>301.995537783141</v>
      </c>
      <c r="Q3912" s="1" t="n">
        <f aca="false">I3912+J3912</f>
        <v>1373.83974339046</v>
      </c>
      <c r="R3912" s="1" t="n">
        <v>0</v>
      </c>
      <c r="S3912" s="1" t="n">
        <v>0</v>
      </c>
      <c r="T3912" s="3" t="n">
        <f aca="false">N3912+O3912+P3912+Q3912+R3912+S3912</f>
        <v>1722.10134070199</v>
      </c>
    </row>
    <row r="3913" customFormat="false" ht="12.8" hidden="false" customHeight="false" outlineLevel="0" collapsed="false">
      <c r="A3913" s="1" t="s">
        <v>3878</v>
      </c>
      <c r="B3913" s="1" t="n">
        <v>900</v>
      </c>
      <c r="C3913" s="1" t="n">
        <v>37.5</v>
      </c>
      <c r="D3913" s="1" t="n">
        <v>8.76605952838605</v>
      </c>
      <c r="E3913" s="1" t="n">
        <v>0</v>
      </c>
      <c r="F3913" s="1" t="n">
        <v>204.852680640283</v>
      </c>
      <c r="G3913" s="1" t="n">
        <v>0</v>
      </c>
      <c r="H3913" s="1" t="n">
        <v>97.1428571428571</v>
      </c>
      <c r="I3913" s="1" t="n">
        <v>1326.51623145095</v>
      </c>
      <c r="J3913" s="1" t="n">
        <v>0</v>
      </c>
      <c r="K3913" s="1" t="n">
        <v>0</v>
      </c>
      <c r="L3913" s="1" t="n">
        <v>32.2424820499924</v>
      </c>
      <c r="N3913" s="1" t="n">
        <f aca="false">B3913+C3913</f>
        <v>937.5</v>
      </c>
      <c r="O3913" s="1" t="n">
        <f aca="false">D3913+E3913</f>
        <v>8.76605952838605</v>
      </c>
      <c r="P3913" s="1" t="n">
        <f aca="false">F3913+G3913+H3913</f>
        <v>301.995537783141</v>
      </c>
      <c r="Q3913" s="1" t="n">
        <f aca="false">I3913+J3913</f>
        <v>1326.51623145095</v>
      </c>
      <c r="R3913" s="1" t="n">
        <v>0</v>
      </c>
      <c r="S3913" s="1" t="n">
        <v>32.2424820499924</v>
      </c>
      <c r="T3913" s="3" t="n">
        <f aca="false">N3913+O3913+P3913+Q3913+R3913+S3913</f>
        <v>2607.02031081247</v>
      </c>
    </row>
    <row r="3914" customFormat="false" ht="12.8" hidden="false" customHeight="false" outlineLevel="0" collapsed="false">
      <c r="A3914" s="1" t="s">
        <v>3879</v>
      </c>
      <c r="B3914" s="1" t="n">
        <v>75</v>
      </c>
      <c r="C3914" s="1" t="n">
        <v>37.5</v>
      </c>
      <c r="D3914" s="1" t="n">
        <v>8.76605952838605</v>
      </c>
      <c r="E3914" s="1" t="n">
        <v>0</v>
      </c>
      <c r="F3914" s="1" t="n">
        <v>204.852680640283</v>
      </c>
      <c r="G3914" s="1" t="n">
        <v>0</v>
      </c>
      <c r="H3914" s="1" t="n">
        <v>97.1428571428571</v>
      </c>
      <c r="I3914" s="1" t="n">
        <v>1208.40418204117</v>
      </c>
      <c r="J3914" s="1" t="n">
        <v>0</v>
      </c>
      <c r="K3914" s="1" t="n">
        <v>0</v>
      </c>
      <c r="L3914" s="1" t="n">
        <v>32.2424820499924</v>
      </c>
      <c r="N3914" s="1" t="n">
        <f aca="false">B3914+C3914</f>
        <v>112.5</v>
      </c>
      <c r="O3914" s="1" t="n">
        <f aca="false">D3914+E3914</f>
        <v>8.76605952838605</v>
      </c>
      <c r="P3914" s="1" t="n">
        <f aca="false">F3914+G3914+H3914</f>
        <v>301.995537783141</v>
      </c>
      <c r="Q3914" s="1" t="n">
        <f aca="false">I3914+J3914</f>
        <v>1208.40418204117</v>
      </c>
      <c r="R3914" s="1" t="n">
        <v>0</v>
      </c>
      <c r="S3914" s="1" t="n">
        <v>32.2424820499924</v>
      </c>
      <c r="T3914" s="3" t="n">
        <f aca="false">N3914+O3914+P3914+Q3914+R3914+S3914</f>
        <v>1663.90826140269</v>
      </c>
    </row>
    <row r="3915" customFormat="false" ht="12.8" hidden="false" customHeight="false" outlineLevel="0" collapsed="false">
      <c r="A3915" s="1" t="s">
        <v>3880</v>
      </c>
      <c r="B3915" s="1" t="n">
        <v>0</v>
      </c>
      <c r="C3915" s="1" t="n">
        <v>37.5</v>
      </c>
      <c r="D3915" s="1" t="n">
        <v>0</v>
      </c>
      <c r="E3915" s="1" t="n">
        <v>0</v>
      </c>
      <c r="F3915" s="1" t="n">
        <v>204.852680640283</v>
      </c>
      <c r="G3915" s="1" t="n">
        <v>0</v>
      </c>
      <c r="H3915" s="1" t="n">
        <v>97.1428571428571</v>
      </c>
      <c r="I3915" s="1" t="n">
        <v>1108.58101565607</v>
      </c>
      <c r="J3915" s="1" t="n">
        <v>0</v>
      </c>
      <c r="K3915" s="1" t="n">
        <v>0</v>
      </c>
      <c r="L3915" s="1" t="n">
        <v>0</v>
      </c>
      <c r="N3915" s="1" t="n">
        <f aca="false">B3915+C3915</f>
        <v>37.5</v>
      </c>
      <c r="O3915" s="1" t="n">
        <f aca="false">D3915+E3915</f>
        <v>0</v>
      </c>
      <c r="P3915" s="1" t="n">
        <f aca="false">F3915+G3915+H3915</f>
        <v>301.995537783141</v>
      </c>
      <c r="Q3915" s="1" t="n">
        <f aca="false">I3915+J3915</f>
        <v>1108.58101565607</v>
      </c>
      <c r="R3915" s="1" t="n">
        <v>0</v>
      </c>
      <c r="S3915" s="1" t="n">
        <v>0</v>
      </c>
      <c r="T3915" s="3" t="n">
        <f aca="false">N3915+O3915+P3915+Q3915+R3915+S3915</f>
        <v>1448.07655343921</v>
      </c>
    </row>
    <row r="3916" customFormat="false" ht="12.8" hidden="false" customHeight="false" outlineLevel="0" collapsed="false">
      <c r="A3916" s="1" t="s">
        <v>3881</v>
      </c>
      <c r="B3916" s="1" t="n">
        <v>0</v>
      </c>
      <c r="C3916" s="1" t="n">
        <v>37.5</v>
      </c>
      <c r="D3916" s="1" t="n">
        <v>0</v>
      </c>
      <c r="E3916" s="1" t="n">
        <v>0</v>
      </c>
      <c r="F3916" s="1" t="n">
        <v>204.852680640283</v>
      </c>
      <c r="G3916" s="1" t="n">
        <v>0</v>
      </c>
      <c r="H3916" s="1" t="n">
        <v>97.1428571428571</v>
      </c>
      <c r="I3916" s="1" t="n">
        <v>1079.03535617708</v>
      </c>
      <c r="J3916" s="1" t="n">
        <v>0</v>
      </c>
      <c r="K3916" s="1" t="n">
        <v>0</v>
      </c>
      <c r="L3916" s="1" t="n">
        <v>0</v>
      </c>
      <c r="N3916" s="1" t="n">
        <f aca="false">B3916+C3916</f>
        <v>37.5</v>
      </c>
      <c r="O3916" s="1" t="n">
        <f aca="false">D3916+E3916</f>
        <v>0</v>
      </c>
      <c r="P3916" s="1" t="n">
        <f aca="false">F3916+G3916+H3916</f>
        <v>301.995537783141</v>
      </c>
      <c r="Q3916" s="1" t="n">
        <f aca="false">I3916+J3916</f>
        <v>1079.03535617708</v>
      </c>
      <c r="R3916" s="1" t="n">
        <v>0</v>
      </c>
      <c r="S3916" s="1" t="n">
        <v>0</v>
      </c>
      <c r="T3916" s="3" t="n">
        <f aca="false">N3916+O3916+P3916+Q3916+R3916+S3916</f>
        <v>1418.53089396022</v>
      </c>
    </row>
    <row r="3917" customFormat="false" ht="12.8" hidden="false" customHeight="false" outlineLevel="0" collapsed="false">
      <c r="A3917" s="1" t="s">
        <v>3882</v>
      </c>
      <c r="B3917" s="1" t="n">
        <v>0</v>
      </c>
      <c r="C3917" s="1" t="n">
        <v>37.5</v>
      </c>
      <c r="D3917" s="1" t="n">
        <v>0</v>
      </c>
      <c r="E3917" s="1" t="n">
        <v>0</v>
      </c>
      <c r="F3917" s="1" t="n">
        <v>204.852680640283</v>
      </c>
      <c r="G3917" s="1" t="n">
        <v>0</v>
      </c>
      <c r="H3917" s="1" t="n">
        <v>97.1428571428571</v>
      </c>
      <c r="I3917" s="1" t="n">
        <v>1069.0696848338</v>
      </c>
      <c r="J3917" s="1" t="n">
        <v>0</v>
      </c>
      <c r="K3917" s="1" t="n">
        <v>0</v>
      </c>
      <c r="L3917" s="1" t="n">
        <v>0</v>
      </c>
      <c r="N3917" s="1" t="n">
        <f aca="false">B3917+C3917</f>
        <v>37.5</v>
      </c>
      <c r="O3917" s="1" t="n">
        <f aca="false">D3917+E3917</f>
        <v>0</v>
      </c>
      <c r="P3917" s="1" t="n">
        <f aca="false">F3917+G3917+H3917</f>
        <v>301.995537783141</v>
      </c>
      <c r="Q3917" s="1" t="n">
        <f aca="false">I3917+J3917</f>
        <v>1069.0696848338</v>
      </c>
      <c r="R3917" s="1" t="n">
        <v>0</v>
      </c>
      <c r="S3917" s="1" t="n">
        <v>0</v>
      </c>
      <c r="T3917" s="3" t="n">
        <f aca="false">N3917+O3917+P3917+Q3917+R3917+S3917</f>
        <v>1408.56522261694</v>
      </c>
    </row>
    <row r="3918" customFormat="false" ht="12.8" hidden="false" customHeight="false" outlineLevel="0" collapsed="false">
      <c r="A3918" s="1" t="s">
        <v>3883</v>
      </c>
      <c r="B3918" s="1" t="n">
        <v>0</v>
      </c>
      <c r="C3918" s="1" t="n">
        <v>37.5</v>
      </c>
      <c r="D3918" s="1" t="n">
        <v>0</v>
      </c>
      <c r="E3918" s="1" t="n">
        <v>0</v>
      </c>
      <c r="F3918" s="1" t="n">
        <v>204.852680640283</v>
      </c>
      <c r="G3918" s="1" t="n">
        <v>0</v>
      </c>
      <c r="H3918" s="1" t="n">
        <v>97.1428571428571</v>
      </c>
      <c r="I3918" s="1" t="n">
        <v>1070.55604754157</v>
      </c>
      <c r="J3918" s="1" t="n">
        <v>0</v>
      </c>
      <c r="K3918" s="1" t="n">
        <v>0</v>
      </c>
      <c r="L3918" s="1" t="n">
        <v>0</v>
      </c>
      <c r="N3918" s="1" t="n">
        <f aca="false">B3918+C3918</f>
        <v>37.5</v>
      </c>
      <c r="O3918" s="1" t="n">
        <f aca="false">D3918+E3918</f>
        <v>0</v>
      </c>
      <c r="P3918" s="1" t="n">
        <f aca="false">F3918+G3918+H3918</f>
        <v>301.995537783141</v>
      </c>
      <c r="Q3918" s="1" t="n">
        <f aca="false">I3918+J3918</f>
        <v>1070.55604754157</v>
      </c>
      <c r="R3918" s="1" t="n">
        <v>0</v>
      </c>
      <c r="S3918" s="1" t="n">
        <v>0</v>
      </c>
      <c r="T3918" s="3" t="n">
        <f aca="false">N3918+O3918+P3918+Q3918+R3918+S3918</f>
        <v>1410.05158532471</v>
      </c>
    </row>
    <row r="3919" customFormat="false" ht="12.8" hidden="false" customHeight="false" outlineLevel="0" collapsed="false">
      <c r="A3919" s="1" t="s">
        <v>3884</v>
      </c>
      <c r="B3919" s="1" t="n">
        <v>0</v>
      </c>
      <c r="C3919" s="1" t="n">
        <v>37.5</v>
      </c>
      <c r="D3919" s="1" t="n">
        <v>0</v>
      </c>
      <c r="E3919" s="1" t="n">
        <v>0</v>
      </c>
      <c r="F3919" s="1" t="n">
        <v>204.852680640283</v>
      </c>
      <c r="G3919" s="1" t="n">
        <v>0</v>
      </c>
      <c r="H3919" s="1" t="n">
        <v>97.1428571428571</v>
      </c>
      <c r="I3919" s="1" t="n">
        <v>1045.35773175681</v>
      </c>
      <c r="J3919" s="1" t="n">
        <v>0</v>
      </c>
      <c r="K3919" s="1" t="n">
        <v>0</v>
      </c>
      <c r="L3919" s="1" t="n">
        <v>32.2424820499924</v>
      </c>
      <c r="N3919" s="1" t="n">
        <f aca="false">B3919+C3919</f>
        <v>37.5</v>
      </c>
      <c r="O3919" s="1" t="n">
        <f aca="false">D3919+E3919</f>
        <v>0</v>
      </c>
      <c r="P3919" s="1" t="n">
        <f aca="false">F3919+G3919+H3919</f>
        <v>301.995537783141</v>
      </c>
      <c r="Q3919" s="1" t="n">
        <f aca="false">I3919+J3919</f>
        <v>1045.35773175681</v>
      </c>
      <c r="R3919" s="1" t="n">
        <v>0</v>
      </c>
      <c r="S3919" s="1" t="n">
        <v>32.2424820499924</v>
      </c>
      <c r="T3919" s="3" t="n">
        <f aca="false">N3919+O3919+P3919+Q3919+R3919+S3919</f>
        <v>1417.09575158994</v>
      </c>
    </row>
    <row r="3920" customFormat="false" ht="12.8" hidden="false" customHeight="false" outlineLevel="0" collapsed="false">
      <c r="A3920" s="1" t="s">
        <v>3885</v>
      </c>
      <c r="B3920" s="1" t="n">
        <v>0</v>
      </c>
      <c r="C3920" s="1" t="n">
        <v>37.5</v>
      </c>
      <c r="D3920" s="1" t="n">
        <v>0</v>
      </c>
      <c r="E3920" s="1" t="n">
        <v>0</v>
      </c>
      <c r="F3920" s="1" t="n">
        <v>204.852680640283</v>
      </c>
      <c r="G3920" s="1" t="n">
        <v>0</v>
      </c>
      <c r="H3920" s="1" t="n">
        <v>97.1428571428571</v>
      </c>
      <c r="I3920" s="1" t="n">
        <v>1029.50027284426</v>
      </c>
      <c r="J3920" s="1" t="n">
        <v>0</v>
      </c>
      <c r="K3920" s="1" t="n">
        <v>0</v>
      </c>
      <c r="L3920" s="1" t="n">
        <v>0</v>
      </c>
      <c r="N3920" s="1" t="n">
        <f aca="false">B3920+C3920</f>
        <v>37.5</v>
      </c>
      <c r="O3920" s="1" t="n">
        <f aca="false">D3920+E3920</f>
        <v>0</v>
      </c>
      <c r="P3920" s="1" t="n">
        <f aca="false">F3920+G3920+H3920</f>
        <v>301.995537783141</v>
      </c>
      <c r="Q3920" s="1" t="n">
        <f aca="false">I3920+J3920</f>
        <v>1029.50027284426</v>
      </c>
      <c r="R3920" s="1" t="n">
        <v>0</v>
      </c>
      <c r="S3920" s="1" t="n">
        <v>0</v>
      </c>
      <c r="T3920" s="3" t="n">
        <f aca="false">N3920+O3920+P3920+Q3920+R3920+S3920</f>
        <v>1368.9958106274</v>
      </c>
    </row>
    <row r="3921" customFormat="false" ht="12.8" hidden="false" customHeight="false" outlineLevel="0" collapsed="false">
      <c r="A3921" s="1" t="s">
        <v>3886</v>
      </c>
      <c r="B3921" s="1" t="n">
        <v>0</v>
      </c>
      <c r="C3921" s="1" t="n">
        <v>37.5</v>
      </c>
      <c r="D3921" s="1" t="n">
        <v>0</v>
      </c>
      <c r="E3921" s="1" t="n">
        <v>0</v>
      </c>
      <c r="F3921" s="1" t="n">
        <v>204.852680640284</v>
      </c>
      <c r="G3921" s="1" t="n">
        <v>0</v>
      </c>
      <c r="H3921" s="1" t="n">
        <v>97.1428571428572</v>
      </c>
      <c r="I3921" s="1" t="n">
        <v>759.601987310032</v>
      </c>
      <c r="J3921" s="1" t="n">
        <v>0</v>
      </c>
      <c r="K3921" s="1" t="n">
        <v>0</v>
      </c>
      <c r="L3921" s="1" t="n">
        <v>0</v>
      </c>
      <c r="N3921" s="1" t="n">
        <f aca="false">B3921+C3921</f>
        <v>37.5</v>
      </c>
      <c r="O3921" s="1" t="n">
        <f aca="false">D3921+E3921</f>
        <v>0</v>
      </c>
      <c r="P3921" s="1" t="n">
        <f aca="false">F3921+G3921+H3921</f>
        <v>301.995537783141</v>
      </c>
      <c r="Q3921" s="1" t="n">
        <f aca="false">I3921+J3921</f>
        <v>759.601987310032</v>
      </c>
      <c r="R3921" s="1" t="n">
        <v>0</v>
      </c>
      <c r="S3921" s="1" t="n">
        <v>0</v>
      </c>
      <c r="T3921" s="3" t="n">
        <f aca="false">N3921+O3921+P3921+Q3921+R3921+S3921</f>
        <v>1099.09752509317</v>
      </c>
    </row>
    <row r="3922" customFormat="false" ht="12.8" hidden="false" customHeight="false" outlineLevel="0" collapsed="false">
      <c r="A3922" s="1" t="s">
        <v>3887</v>
      </c>
      <c r="B3922" s="1" t="n">
        <v>75</v>
      </c>
      <c r="C3922" s="1" t="n">
        <v>37.5</v>
      </c>
      <c r="D3922" s="1" t="n">
        <v>0</v>
      </c>
      <c r="E3922" s="1" t="n">
        <v>0</v>
      </c>
      <c r="F3922" s="1" t="n">
        <v>204.852680640284</v>
      </c>
      <c r="G3922" s="1" t="n">
        <v>0</v>
      </c>
      <c r="H3922" s="1" t="n">
        <v>97.1428571428572</v>
      </c>
      <c r="I3922" s="1" t="n">
        <v>1070.0473673429</v>
      </c>
      <c r="J3922" s="1" t="n">
        <v>0</v>
      </c>
      <c r="K3922" s="1" t="n">
        <v>0</v>
      </c>
      <c r="L3922" s="1" t="n">
        <v>16.1212410249962</v>
      </c>
      <c r="N3922" s="1" t="n">
        <f aca="false">B3922+C3922</f>
        <v>112.5</v>
      </c>
      <c r="O3922" s="1" t="n">
        <f aca="false">D3922+E3922</f>
        <v>0</v>
      </c>
      <c r="P3922" s="1" t="n">
        <f aca="false">F3922+G3922+H3922</f>
        <v>301.995537783141</v>
      </c>
      <c r="Q3922" s="1" t="n">
        <f aca="false">I3922+J3922</f>
        <v>1070.0473673429</v>
      </c>
      <c r="R3922" s="1" t="n">
        <v>0</v>
      </c>
      <c r="S3922" s="1" t="n">
        <v>16.1212410249962</v>
      </c>
      <c r="T3922" s="3" t="n">
        <f aca="false">N3922+O3922+P3922+Q3922+R3922+S3922</f>
        <v>1500.66414615104</v>
      </c>
    </row>
    <row r="3923" customFormat="false" ht="12.8" hidden="false" customHeight="false" outlineLevel="0" collapsed="false">
      <c r="A3923" s="1" t="s">
        <v>3888</v>
      </c>
      <c r="B3923" s="1" t="n">
        <v>941.526159810329</v>
      </c>
      <c r="C3923" s="1" t="n">
        <v>380.090818435217</v>
      </c>
      <c r="D3923" s="1" t="n">
        <v>0</v>
      </c>
      <c r="E3923" s="1" t="n">
        <v>51.9076997629118</v>
      </c>
      <c r="F3923" s="1" t="n">
        <v>204.852680640284</v>
      </c>
      <c r="G3923" s="1" t="n">
        <v>0</v>
      </c>
      <c r="H3923" s="1" t="n">
        <v>0</v>
      </c>
      <c r="I3923" s="1" t="n">
        <v>136.279218870235</v>
      </c>
      <c r="J3923" s="1" t="n">
        <v>0</v>
      </c>
      <c r="K3923" s="1" t="n">
        <v>0</v>
      </c>
      <c r="L3923" s="1" t="n">
        <v>32.2424820499924</v>
      </c>
      <c r="N3923" s="1" t="n">
        <f aca="false">B3923+C3923</f>
        <v>1321.61697824555</v>
      </c>
      <c r="O3923" s="1" t="n">
        <f aca="false">D3923+E3923</f>
        <v>51.9076997629118</v>
      </c>
      <c r="P3923" s="1" t="n">
        <f aca="false">F3923+G3923+H3923</f>
        <v>204.852680640284</v>
      </c>
      <c r="Q3923" s="1" t="n">
        <f aca="false">I3923+J3923</f>
        <v>136.279218870235</v>
      </c>
      <c r="R3923" s="1" t="n">
        <v>0</v>
      </c>
      <c r="S3923" s="1" t="n">
        <v>32.2424820499924</v>
      </c>
      <c r="T3923" s="3" t="n">
        <f aca="false">N3923+O3923+P3923+Q3923+R3923+S3923</f>
        <v>1746.89905956897</v>
      </c>
    </row>
    <row r="3924" customFormat="false" ht="12.8" hidden="false" customHeight="false" outlineLevel="0" collapsed="false">
      <c r="A3924" s="1" t="s">
        <v>3889</v>
      </c>
      <c r="B3924" s="1" t="n">
        <v>41.5261598103294</v>
      </c>
      <c r="C3924" s="1" t="n">
        <v>380.090818435217</v>
      </c>
      <c r="D3924" s="1" t="n">
        <v>0</v>
      </c>
      <c r="E3924" s="1" t="n">
        <v>51.9076997629118</v>
      </c>
      <c r="F3924" s="1" t="n">
        <v>204.852680640283</v>
      </c>
      <c r="G3924" s="1" t="n">
        <v>0</v>
      </c>
      <c r="H3924" s="1" t="n">
        <v>0</v>
      </c>
      <c r="I3924" s="1" t="n">
        <v>57.9755348353705</v>
      </c>
      <c r="J3924" s="1" t="n">
        <v>0</v>
      </c>
      <c r="K3924" s="1" t="n">
        <v>0</v>
      </c>
      <c r="L3924" s="1" t="n">
        <v>32.2424820499924</v>
      </c>
      <c r="N3924" s="1" t="n">
        <f aca="false">B3924+C3924</f>
        <v>421.616978245547</v>
      </c>
      <c r="O3924" s="1" t="n">
        <f aca="false">D3924+E3924</f>
        <v>51.9076997629118</v>
      </c>
      <c r="P3924" s="1" t="n">
        <f aca="false">F3924+G3924+H3924</f>
        <v>204.852680640283</v>
      </c>
      <c r="Q3924" s="1" t="n">
        <f aca="false">I3924+J3924</f>
        <v>57.9755348353705</v>
      </c>
      <c r="R3924" s="1" t="n">
        <v>0</v>
      </c>
      <c r="S3924" s="1" t="n">
        <v>32.2424820499924</v>
      </c>
      <c r="T3924" s="3" t="n">
        <f aca="false">N3924+O3924+P3924+Q3924+R3924+S3924</f>
        <v>768.595375534105</v>
      </c>
    </row>
    <row r="3925" customFormat="false" ht="12.8" hidden="false" customHeight="false" outlineLevel="0" collapsed="false">
      <c r="A3925" s="1" t="s">
        <v>3890</v>
      </c>
      <c r="B3925" s="1" t="n">
        <v>41.5261598103294</v>
      </c>
      <c r="C3925" s="1" t="n">
        <v>380.090818435217</v>
      </c>
      <c r="D3925" s="1" t="n">
        <v>0</v>
      </c>
      <c r="E3925" s="1" t="n">
        <v>51.9076997629118</v>
      </c>
      <c r="F3925" s="1" t="n">
        <v>204.852680640283</v>
      </c>
      <c r="G3925" s="1" t="n">
        <v>0</v>
      </c>
      <c r="H3925" s="1" t="n">
        <v>0</v>
      </c>
      <c r="I3925" s="1" t="n">
        <v>68.0640216503074</v>
      </c>
      <c r="J3925" s="1" t="n">
        <v>0</v>
      </c>
      <c r="K3925" s="1" t="n">
        <v>0</v>
      </c>
      <c r="L3925" s="1" t="n">
        <v>32.2424820499924</v>
      </c>
      <c r="N3925" s="1" t="n">
        <f aca="false">B3925+C3925</f>
        <v>421.616978245547</v>
      </c>
      <c r="O3925" s="1" t="n">
        <f aca="false">D3925+E3925</f>
        <v>51.9076997629118</v>
      </c>
      <c r="P3925" s="1" t="n">
        <f aca="false">F3925+G3925+H3925</f>
        <v>204.852680640283</v>
      </c>
      <c r="Q3925" s="1" t="n">
        <f aca="false">I3925+J3925</f>
        <v>68.0640216503074</v>
      </c>
      <c r="R3925" s="1" t="n">
        <v>0</v>
      </c>
      <c r="S3925" s="1" t="n">
        <v>32.2424820499924</v>
      </c>
      <c r="T3925" s="3" t="n">
        <f aca="false">N3925+O3925+P3925+Q3925+R3925+S3925</f>
        <v>778.683862349042</v>
      </c>
    </row>
    <row r="3926" customFormat="false" ht="12.8" hidden="false" customHeight="false" outlineLevel="0" collapsed="false">
      <c r="A3926" s="1" t="s">
        <v>3891</v>
      </c>
      <c r="B3926" s="1" t="n">
        <v>41.5261598103294</v>
      </c>
      <c r="C3926" s="1" t="n">
        <v>380.090818435217</v>
      </c>
      <c r="D3926" s="1" t="n">
        <v>0</v>
      </c>
      <c r="E3926" s="1" t="n">
        <v>51.9076997629118</v>
      </c>
      <c r="F3926" s="1" t="n">
        <v>204.852680640283</v>
      </c>
      <c r="G3926" s="1" t="n">
        <v>0</v>
      </c>
      <c r="H3926" s="1" t="n">
        <v>0</v>
      </c>
      <c r="I3926" s="1" t="n">
        <v>86.5967891891484</v>
      </c>
      <c r="J3926" s="1" t="n">
        <v>0</v>
      </c>
      <c r="K3926" s="1" t="n">
        <v>0</v>
      </c>
      <c r="L3926" s="1" t="n">
        <v>32.2424820499924</v>
      </c>
      <c r="N3926" s="1" t="n">
        <f aca="false">B3926+C3926</f>
        <v>421.616978245547</v>
      </c>
      <c r="O3926" s="1" t="n">
        <f aca="false">D3926+E3926</f>
        <v>51.9076997629118</v>
      </c>
      <c r="P3926" s="1" t="n">
        <f aca="false">F3926+G3926+H3926</f>
        <v>204.852680640283</v>
      </c>
      <c r="Q3926" s="1" t="n">
        <f aca="false">I3926+J3926</f>
        <v>86.5967891891484</v>
      </c>
      <c r="R3926" s="1" t="n">
        <v>0</v>
      </c>
      <c r="S3926" s="1" t="n">
        <v>32.2424820499924</v>
      </c>
      <c r="T3926" s="3" t="n">
        <f aca="false">N3926+O3926+P3926+Q3926+R3926+S3926</f>
        <v>797.216629887883</v>
      </c>
    </row>
    <row r="3927" customFormat="false" ht="12.8" hidden="false" customHeight="false" outlineLevel="0" collapsed="false">
      <c r="A3927" s="1" t="s">
        <v>3892</v>
      </c>
      <c r="B3927" s="1" t="n">
        <v>41.5261598103294</v>
      </c>
      <c r="C3927" s="1" t="n">
        <v>380.090818435217</v>
      </c>
      <c r="D3927" s="1" t="n">
        <v>0</v>
      </c>
      <c r="E3927" s="1" t="n">
        <v>51.9076997629118</v>
      </c>
      <c r="F3927" s="1" t="n">
        <v>204.852680640283</v>
      </c>
      <c r="G3927" s="1" t="n">
        <v>0</v>
      </c>
      <c r="H3927" s="1" t="n">
        <v>0</v>
      </c>
      <c r="I3927" s="1" t="n">
        <v>86.1247643980324</v>
      </c>
      <c r="J3927" s="1" t="n">
        <v>0</v>
      </c>
      <c r="K3927" s="1" t="n">
        <v>0</v>
      </c>
      <c r="L3927" s="1" t="n">
        <v>32.2424820499924</v>
      </c>
      <c r="N3927" s="1" t="n">
        <f aca="false">B3927+C3927</f>
        <v>421.616978245547</v>
      </c>
      <c r="O3927" s="1" t="n">
        <f aca="false">D3927+E3927</f>
        <v>51.9076997629118</v>
      </c>
      <c r="P3927" s="1" t="n">
        <f aca="false">F3927+G3927+H3927</f>
        <v>204.852680640283</v>
      </c>
      <c r="Q3927" s="1" t="n">
        <f aca="false">I3927+J3927</f>
        <v>86.1247643980324</v>
      </c>
      <c r="R3927" s="1" t="n">
        <v>0</v>
      </c>
      <c r="S3927" s="1" t="n">
        <v>32.2424820499924</v>
      </c>
      <c r="T3927" s="3" t="n">
        <f aca="false">N3927+O3927+P3927+Q3927+R3927+S3927</f>
        <v>796.744605096767</v>
      </c>
    </row>
    <row r="3928" customFormat="false" ht="12.8" hidden="false" customHeight="false" outlineLevel="0" collapsed="false">
      <c r="A3928" s="1" t="s">
        <v>3893</v>
      </c>
      <c r="B3928" s="1" t="n">
        <v>41.5261598103294</v>
      </c>
      <c r="C3928" s="1" t="n">
        <v>380.090818435217</v>
      </c>
      <c r="D3928" s="1" t="n">
        <v>0</v>
      </c>
      <c r="E3928" s="1" t="n">
        <v>51.9076997629118</v>
      </c>
      <c r="F3928" s="1" t="n">
        <v>204.852680640283</v>
      </c>
      <c r="G3928" s="1" t="n">
        <v>0</v>
      </c>
      <c r="H3928" s="1" t="n">
        <v>0</v>
      </c>
      <c r="I3928" s="1" t="n">
        <v>84.3541604027359</v>
      </c>
      <c r="J3928" s="1" t="n">
        <v>0</v>
      </c>
      <c r="K3928" s="1" t="n">
        <v>0</v>
      </c>
      <c r="L3928" s="1" t="n">
        <v>32.2424820499924</v>
      </c>
      <c r="N3928" s="1" t="n">
        <f aca="false">B3928+C3928</f>
        <v>421.616978245547</v>
      </c>
      <c r="O3928" s="1" t="n">
        <f aca="false">D3928+E3928</f>
        <v>51.9076997629118</v>
      </c>
      <c r="P3928" s="1" t="n">
        <f aca="false">F3928+G3928+H3928</f>
        <v>204.852680640283</v>
      </c>
      <c r="Q3928" s="1" t="n">
        <f aca="false">I3928+J3928</f>
        <v>84.3541604027359</v>
      </c>
      <c r="R3928" s="1" t="n">
        <v>0</v>
      </c>
      <c r="S3928" s="1" t="n">
        <v>32.2424820499924</v>
      </c>
      <c r="T3928" s="3" t="n">
        <f aca="false">N3928+O3928+P3928+Q3928+R3928+S3928</f>
        <v>794.97400110147</v>
      </c>
    </row>
    <row r="3929" customFormat="false" ht="12.8" hidden="false" customHeight="false" outlineLevel="0" collapsed="false">
      <c r="A3929" s="1" t="s">
        <v>3894</v>
      </c>
      <c r="B3929" s="1" t="n">
        <v>41.5261598103294</v>
      </c>
      <c r="C3929" s="1" t="n">
        <v>380.090818435217</v>
      </c>
      <c r="D3929" s="1" t="n">
        <v>0</v>
      </c>
      <c r="E3929" s="1" t="n">
        <v>51.9076997629118</v>
      </c>
      <c r="F3929" s="1" t="n">
        <v>204.852680640283</v>
      </c>
      <c r="G3929" s="1" t="n">
        <v>0</v>
      </c>
      <c r="H3929" s="1" t="n">
        <v>0</v>
      </c>
      <c r="I3929" s="1" t="n">
        <v>82.8285508873124</v>
      </c>
      <c r="J3929" s="1" t="n">
        <v>0</v>
      </c>
      <c r="K3929" s="1" t="n">
        <v>0</v>
      </c>
      <c r="L3929" s="1" t="n">
        <v>32.2424820499924</v>
      </c>
      <c r="N3929" s="1" t="n">
        <f aca="false">B3929+C3929</f>
        <v>421.616978245547</v>
      </c>
      <c r="O3929" s="1" t="n">
        <f aca="false">D3929+E3929</f>
        <v>51.9076997629118</v>
      </c>
      <c r="P3929" s="1" t="n">
        <f aca="false">F3929+G3929+H3929</f>
        <v>204.852680640283</v>
      </c>
      <c r="Q3929" s="1" t="n">
        <f aca="false">I3929+J3929</f>
        <v>82.8285508873124</v>
      </c>
      <c r="R3929" s="1" t="n">
        <v>0</v>
      </c>
      <c r="S3929" s="1" t="n">
        <v>32.2424820499924</v>
      </c>
      <c r="T3929" s="3" t="n">
        <f aca="false">N3929+O3929+P3929+Q3929+R3929+S3929</f>
        <v>793.448391586047</v>
      </c>
    </row>
    <row r="3930" customFormat="false" ht="12.8" hidden="false" customHeight="false" outlineLevel="0" collapsed="false">
      <c r="A3930" s="1" t="s">
        <v>3895</v>
      </c>
      <c r="B3930" s="1" t="n">
        <v>41.5261598103294</v>
      </c>
      <c r="C3930" s="1" t="n">
        <v>380.090818435217</v>
      </c>
      <c r="D3930" s="1" t="n">
        <v>0</v>
      </c>
      <c r="E3930" s="1" t="n">
        <v>51.9076997629118</v>
      </c>
      <c r="F3930" s="1" t="n">
        <v>204.852680640283</v>
      </c>
      <c r="G3930" s="1" t="n">
        <v>0</v>
      </c>
      <c r="H3930" s="1" t="n">
        <v>0</v>
      </c>
      <c r="I3930" s="1" t="n">
        <v>84.3314303825774</v>
      </c>
      <c r="J3930" s="1" t="n">
        <v>0</v>
      </c>
      <c r="K3930" s="1" t="n">
        <v>0</v>
      </c>
      <c r="L3930" s="1" t="n">
        <v>32.2424820499924</v>
      </c>
      <c r="N3930" s="1" t="n">
        <f aca="false">B3930+C3930</f>
        <v>421.616978245547</v>
      </c>
      <c r="O3930" s="1" t="n">
        <f aca="false">D3930+E3930</f>
        <v>51.9076997629118</v>
      </c>
      <c r="P3930" s="1" t="n">
        <f aca="false">F3930+G3930+H3930</f>
        <v>204.852680640283</v>
      </c>
      <c r="Q3930" s="1" t="n">
        <f aca="false">I3930+J3930</f>
        <v>84.3314303825774</v>
      </c>
      <c r="R3930" s="1" t="n">
        <v>0</v>
      </c>
      <c r="S3930" s="1" t="n">
        <v>32.2424820499924</v>
      </c>
      <c r="T3930" s="3" t="n">
        <f aca="false">N3930+O3930+P3930+Q3930+R3930+S3930</f>
        <v>794.951271081312</v>
      </c>
    </row>
    <row r="3931" customFormat="false" ht="12.8" hidden="false" customHeight="false" outlineLevel="0" collapsed="false">
      <c r="A3931" s="1" t="s">
        <v>3896</v>
      </c>
      <c r="B3931" s="1" t="n">
        <v>41.5261598103294</v>
      </c>
      <c r="C3931" s="1" t="n">
        <v>380.090818435217</v>
      </c>
      <c r="D3931" s="1" t="n">
        <v>0</v>
      </c>
      <c r="E3931" s="1" t="n">
        <v>51.9076997629118</v>
      </c>
      <c r="F3931" s="1" t="n">
        <v>204.852680640283</v>
      </c>
      <c r="G3931" s="1" t="n">
        <v>0</v>
      </c>
      <c r="H3931" s="1" t="n">
        <v>0</v>
      </c>
      <c r="I3931" s="1" t="n">
        <v>98.5618814231613</v>
      </c>
      <c r="J3931" s="1" t="n">
        <v>0</v>
      </c>
      <c r="K3931" s="1" t="n">
        <v>0</v>
      </c>
      <c r="L3931" s="1" t="n">
        <v>32.2424820499924</v>
      </c>
      <c r="N3931" s="1" t="n">
        <f aca="false">B3931+C3931</f>
        <v>421.616978245547</v>
      </c>
      <c r="O3931" s="1" t="n">
        <f aca="false">D3931+E3931</f>
        <v>51.9076997629118</v>
      </c>
      <c r="P3931" s="1" t="n">
        <f aca="false">F3931+G3931+H3931</f>
        <v>204.852680640283</v>
      </c>
      <c r="Q3931" s="1" t="n">
        <f aca="false">I3931+J3931</f>
        <v>98.5618814231613</v>
      </c>
      <c r="R3931" s="1" t="n">
        <v>0</v>
      </c>
      <c r="S3931" s="1" t="n">
        <v>32.2424820499924</v>
      </c>
      <c r="T3931" s="3" t="n">
        <f aca="false">N3931+O3931+P3931+Q3931+R3931+S3931</f>
        <v>809.181722121896</v>
      </c>
    </row>
    <row r="3932" customFormat="false" ht="12.8" hidden="false" customHeight="false" outlineLevel="0" collapsed="false">
      <c r="A3932" s="1" t="s">
        <v>3897</v>
      </c>
      <c r="B3932" s="1" t="n">
        <v>1016.52615981033</v>
      </c>
      <c r="C3932" s="1" t="n">
        <v>380.090818435217</v>
      </c>
      <c r="D3932" s="1" t="n">
        <v>5000</v>
      </c>
      <c r="E3932" s="1" t="n">
        <v>51.9076997629118</v>
      </c>
      <c r="F3932" s="1" t="n">
        <v>204.852680640284</v>
      </c>
      <c r="G3932" s="1" t="n">
        <v>0</v>
      </c>
      <c r="H3932" s="1" t="n">
        <v>0</v>
      </c>
      <c r="I3932" s="1" t="n">
        <v>151.121528113616</v>
      </c>
      <c r="J3932" s="1" t="n">
        <v>0</v>
      </c>
      <c r="K3932" s="1" t="n">
        <v>0</v>
      </c>
      <c r="L3932" s="1" t="n">
        <v>0.537374700833206</v>
      </c>
      <c r="N3932" s="1" t="n">
        <f aca="false">B3932+C3932</f>
        <v>1396.61697824555</v>
      </c>
      <c r="O3932" s="1" t="n">
        <f aca="false">D3932+E3932</f>
        <v>5051.90769976291</v>
      </c>
      <c r="P3932" s="1" t="n">
        <f aca="false">F3932+G3932+H3932</f>
        <v>204.852680640284</v>
      </c>
      <c r="Q3932" s="1" t="n">
        <f aca="false">I3932+J3932</f>
        <v>151.121528113616</v>
      </c>
      <c r="R3932" s="1" t="n">
        <v>0</v>
      </c>
      <c r="S3932" s="1" t="n">
        <v>0.537374700833206</v>
      </c>
      <c r="T3932" s="3" t="n">
        <f aca="false">N3932+O3932+P3932+Q3932+R3932+S3932</f>
        <v>6805.03626146319</v>
      </c>
    </row>
    <row r="3933" customFormat="false" ht="12.8" hidden="false" customHeight="false" outlineLevel="0" collapsed="false">
      <c r="A3933" s="1" t="s">
        <v>3898</v>
      </c>
      <c r="B3933" s="1" t="n">
        <v>41.5261598103294</v>
      </c>
      <c r="C3933" s="1" t="n">
        <v>380.090818435217</v>
      </c>
      <c r="D3933" s="1" t="n">
        <v>5000</v>
      </c>
      <c r="E3933" s="1" t="n">
        <v>51.9076997629118</v>
      </c>
      <c r="F3933" s="1" t="n">
        <v>204.852680640283</v>
      </c>
      <c r="G3933" s="1" t="n">
        <v>0</v>
      </c>
      <c r="H3933" s="1" t="n">
        <v>0</v>
      </c>
      <c r="I3933" s="1" t="n">
        <v>143.064181616831</v>
      </c>
      <c r="J3933" s="1" t="n">
        <v>0</v>
      </c>
      <c r="K3933" s="1" t="n">
        <v>0</v>
      </c>
      <c r="L3933" s="1" t="n">
        <v>0</v>
      </c>
      <c r="N3933" s="1" t="n">
        <f aca="false">B3933+C3933</f>
        <v>421.616978245547</v>
      </c>
      <c r="O3933" s="1" t="n">
        <f aca="false">D3933+E3933</f>
        <v>5051.90769976291</v>
      </c>
      <c r="P3933" s="1" t="n">
        <f aca="false">F3933+G3933+H3933</f>
        <v>204.852680640283</v>
      </c>
      <c r="Q3933" s="1" t="n">
        <f aca="false">I3933+J3933</f>
        <v>143.064181616831</v>
      </c>
      <c r="R3933" s="1" t="n">
        <v>0</v>
      </c>
      <c r="S3933" s="1" t="n">
        <v>0</v>
      </c>
      <c r="T3933" s="3" t="n">
        <f aca="false">N3933+O3933+P3933+Q3933+R3933+S3933</f>
        <v>5821.44154026557</v>
      </c>
    </row>
    <row r="3934" customFormat="false" ht="12.8" hidden="false" customHeight="false" outlineLevel="0" collapsed="false">
      <c r="A3934" s="1" t="s">
        <v>3899</v>
      </c>
      <c r="B3934" s="1" t="n">
        <v>41.5261598103294</v>
      </c>
      <c r="C3934" s="1" t="n">
        <v>380.090818435217</v>
      </c>
      <c r="D3934" s="1" t="n">
        <v>5000</v>
      </c>
      <c r="E3934" s="1" t="n">
        <v>51.9076997629118</v>
      </c>
      <c r="F3934" s="1" t="n">
        <v>204.852680640283</v>
      </c>
      <c r="G3934" s="1" t="n">
        <v>0</v>
      </c>
      <c r="H3934" s="1" t="n">
        <v>0</v>
      </c>
      <c r="I3934" s="1" t="n">
        <v>150.82605103718</v>
      </c>
      <c r="J3934" s="1" t="n">
        <v>0</v>
      </c>
      <c r="K3934" s="1" t="n">
        <v>0</v>
      </c>
      <c r="L3934" s="1" t="n">
        <v>0</v>
      </c>
      <c r="N3934" s="1" t="n">
        <f aca="false">B3934+C3934</f>
        <v>421.616978245547</v>
      </c>
      <c r="O3934" s="1" t="n">
        <f aca="false">D3934+E3934</f>
        <v>5051.90769976291</v>
      </c>
      <c r="P3934" s="1" t="n">
        <f aca="false">F3934+G3934+H3934</f>
        <v>204.852680640283</v>
      </c>
      <c r="Q3934" s="1" t="n">
        <f aca="false">I3934+J3934</f>
        <v>150.82605103718</v>
      </c>
      <c r="R3934" s="1" t="n">
        <v>0</v>
      </c>
      <c r="S3934" s="1" t="n">
        <v>0</v>
      </c>
      <c r="T3934" s="3" t="n">
        <f aca="false">N3934+O3934+P3934+Q3934+R3934+S3934</f>
        <v>5829.20340968592</v>
      </c>
    </row>
    <row r="3935" customFormat="false" ht="12.8" hidden="false" customHeight="false" outlineLevel="0" collapsed="false">
      <c r="A3935" s="1" t="s">
        <v>3900</v>
      </c>
      <c r="B3935" s="1" t="n">
        <v>0</v>
      </c>
      <c r="C3935" s="1" t="n">
        <v>37.5</v>
      </c>
      <c r="D3935" s="1" t="n">
        <v>8.76605952838605</v>
      </c>
      <c r="E3935" s="1" t="n">
        <v>0</v>
      </c>
      <c r="F3935" s="1" t="n">
        <v>204.852680640284</v>
      </c>
      <c r="G3935" s="1" t="n">
        <v>0</v>
      </c>
      <c r="H3935" s="1" t="n">
        <v>97.1428571428571</v>
      </c>
      <c r="I3935" s="1" t="n">
        <v>1942.31874847442</v>
      </c>
      <c r="J3935" s="1" t="n">
        <v>0</v>
      </c>
      <c r="K3935" s="1" t="n">
        <v>0</v>
      </c>
      <c r="L3935" s="1" t="n">
        <v>0</v>
      </c>
      <c r="N3935" s="1" t="n">
        <f aca="false">B3935+C3935</f>
        <v>37.5</v>
      </c>
      <c r="O3935" s="1" t="n">
        <f aca="false">D3935+E3935</f>
        <v>8.76605952838605</v>
      </c>
      <c r="P3935" s="1" t="n">
        <f aca="false">F3935+G3935+H3935</f>
        <v>301.995537783141</v>
      </c>
      <c r="Q3935" s="1" t="n">
        <f aca="false">I3935+J3935</f>
        <v>1942.31874847442</v>
      </c>
      <c r="R3935" s="1" t="n">
        <v>0</v>
      </c>
      <c r="S3935" s="1" t="n">
        <v>0</v>
      </c>
      <c r="T3935" s="3" t="n">
        <f aca="false">N3935+O3935+P3935+Q3935+R3935+S3935</f>
        <v>2290.58034578595</v>
      </c>
    </row>
    <row r="3936" customFormat="false" ht="12.8" hidden="false" customHeight="false" outlineLevel="0" collapsed="false">
      <c r="A3936" s="1" t="s">
        <v>3901</v>
      </c>
      <c r="B3936" s="1" t="n">
        <v>0</v>
      </c>
      <c r="C3936" s="1" t="n">
        <v>37.5</v>
      </c>
      <c r="D3936" s="1" t="n">
        <v>8.76605952838605</v>
      </c>
      <c r="E3936" s="1" t="n">
        <v>0</v>
      </c>
      <c r="F3936" s="1" t="n">
        <v>204.852680640283</v>
      </c>
      <c r="G3936" s="1" t="n">
        <v>0</v>
      </c>
      <c r="H3936" s="1" t="n">
        <v>97.1428571428571</v>
      </c>
      <c r="I3936" s="1" t="n">
        <v>1168.03913502823</v>
      </c>
      <c r="J3936" s="1" t="n">
        <v>0</v>
      </c>
      <c r="K3936" s="1" t="n">
        <v>0</v>
      </c>
      <c r="L3936" s="1" t="n">
        <v>0</v>
      </c>
      <c r="N3936" s="1" t="n">
        <f aca="false">B3936+C3936</f>
        <v>37.5</v>
      </c>
      <c r="O3936" s="1" t="n">
        <f aca="false">D3936+E3936</f>
        <v>8.76605952838605</v>
      </c>
      <c r="P3936" s="1" t="n">
        <f aca="false">F3936+G3936+H3936</f>
        <v>301.995537783141</v>
      </c>
      <c r="Q3936" s="1" t="n">
        <f aca="false">I3936+J3936</f>
        <v>1168.03913502823</v>
      </c>
      <c r="R3936" s="1" t="n">
        <v>0</v>
      </c>
      <c r="S3936" s="1" t="n">
        <v>0</v>
      </c>
      <c r="T3936" s="3" t="n">
        <f aca="false">N3936+O3936+P3936+Q3936+R3936+S3936</f>
        <v>1516.30073233976</v>
      </c>
    </row>
    <row r="3937" customFormat="false" ht="12.8" hidden="false" customHeight="false" outlineLevel="0" collapsed="false">
      <c r="A3937" s="1" t="s">
        <v>3902</v>
      </c>
      <c r="B3937" s="1" t="n">
        <v>900</v>
      </c>
      <c r="C3937" s="1" t="n">
        <v>37.5</v>
      </c>
      <c r="D3937" s="1" t="n">
        <v>8.76605952838605</v>
      </c>
      <c r="E3937" s="1" t="n">
        <v>0</v>
      </c>
      <c r="F3937" s="1" t="n">
        <v>204.852680640283</v>
      </c>
      <c r="G3937" s="1" t="n">
        <v>0</v>
      </c>
      <c r="H3937" s="1" t="n">
        <v>97.1428571428571</v>
      </c>
      <c r="I3937" s="1" t="n">
        <v>1160.33211522145</v>
      </c>
      <c r="J3937" s="1" t="n">
        <v>0</v>
      </c>
      <c r="K3937" s="1" t="n">
        <v>0</v>
      </c>
      <c r="L3937" s="1" t="n">
        <v>32.2424820499924</v>
      </c>
      <c r="N3937" s="1" t="n">
        <f aca="false">B3937+C3937</f>
        <v>937.5</v>
      </c>
      <c r="O3937" s="1" t="n">
        <f aca="false">D3937+E3937</f>
        <v>8.76605952838605</v>
      </c>
      <c r="P3937" s="1" t="n">
        <f aca="false">F3937+G3937+H3937</f>
        <v>301.995537783141</v>
      </c>
      <c r="Q3937" s="1" t="n">
        <f aca="false">I3937+J3937</f>
        <v>1160.33211522145</v>
      </c>
      <c r="R3937" s="1" t="n">
        <v>0</v>
      </c>
      <c r="S3937" s="1" t="n">
        <v>32.2424820499924</v>
      </c>
      <c r="T3937" s="3" t="n">
        <f aca="false">N3937+O3937+P3937+Q3937+R3937+S3937</f>
        <v>2440.83619458297</v>
      </c>
    </row>
    <row r="3938" customFormat="false" ht="12.8" hidden="false" customHeight="false" outlineLevel="0" collapsed="false">
      <c r="A3938" s="1" t="s">
        <v>3903</v>
      </c>
      <c r="B3938" s="1" t="n">
        <v>75</v>
      </c>
      <c r="C3938" s="1" t="n">
        <v>37.5</v>
      </c>
      <c r="D3938" s="1" t="n">
        <v>8.76605952838605</v>
      </c>
      <c r="E3938" s="1" t="n">
        <v>0</v>
      </c>
      <c r="F3938" s="1" t="n">
        <v>204.852680640283</v>
      </c>
      <c r="G3938" s="1" t="n">
        <v>0</v>
      </c>
      <c r="H3938" s="1" t="n">
        <v>97.1428571428571</v>
      </c>
      <c r="I3938" s="1" t="n">
        <v>1116.46530551501</v>
      </c>
      <c r="J3938" s="1" t="n">
        <v>0</v>
      </c>
      <c r="K3938" s="1" t="n">
        <v>0</v>
      </c>
      <c r="L3938" s="1" t="n">
        <v>32.2424820499924</v>
      </c>
      <c r="N3938" s="1" t="n">
        <f aca="false">B3938+C3938</f>
        <v>112.5</v>
      </c>
      <c r="O3938" s="1" t="n">
        <f aca="false">D3938+E3938</f>
        <v>8.76605952838605</v>
      </c>
      <c r="P3938" s="1" t="n">
        <f aca="false">F3938+G3938+H3938</f>
        <v>301.995537783141</v>
      </c>
      <c r="Q3938" s="1" t="n">
        <f aca="false">I3938+J3938</f>
        <v>1116.46530551501</v>
      </c>
      <c r="R3938" s="1" t="n">
        <v>0</v>
      </c>
      <c r="S3938" s="1" t="n">
        <v>32.2424820499924</v>
      </c>
      <c r="T3938" s="3" t="n">
        <f aca="false">N3938+O3938+P3938+Q3938+R3938+S3938</f>
        <v>1571.96938487653</v>
      </c>
    </row>
    <row r="3939" customFormat="false" ht="12.8" hidden="false" customHeight="false" outlineLevel="0" collapsed="false">
      <c r="A3939" s="1" t="s">
        <v>3904</v>
      </c>
      <c r="B3939" s="1" t="n">
        <v>0</v>
      </c>
      <c r="C3939" s="1" t="n">
        <v>37.5</v>
      </c>
      <c r="D3939" s="1" t="n">
        <v>0</v>
      </c>
      <c r="E3939" s="1" t="n">
        <v>0</v>
      </c>
      <c r="F3939" s="1" t="n">
        <v>204.852680640283</v>
      </c>
      <c r="G3939" s="1" t="n">
        <v>0</v>
      </c>
      <c r="H3939" s="1" t="n">
        <v>97.1428571428571</v>
      </c>
      <c r="I3939" s="1" t="n">
        <v>1109.19277177837</v>
      </c>
      <c r="J3939" s="1" t="n">
        <v>0</v>
      </c>
      <c r="K3939" s="1" t="n">
        <v>0</v>
      </c>
      <c r="L3939" s="1" t="n">
        <v>0</v>
      </c>
      <c r="N3939" s="1" t="n">
        <f aca="false">B3939+C3939</f>
        <v>37.5</v>
      </c>
      <c r="O3939" s="1" t="n">
        <f aca="false">D3939+E3939</f>
        <v>0</v>
      </c>
      <c r="P3939" s="1" t="n">
        <f aca="false">F3939+G3939+H3939</f>
        <v>301.995537783141</v>
      </c>
      <c r="Q3939" s="1" t="n">
        <f aca="false">I3939+J3939</f>
        <v>1109.19277177837</v>
      </c>
      <c r="R3939" s="1" t="n">
        <v>0</v>
      </c>
      <c r="S3939" s="1" t="n">
        <v>0</v>
      </c>
      <c r="T3939" s="3" t="n">
        <f aca="false">N3939+O3939+P3939+Q3939+R3939+S3939</f>
        <v>1448.68830956151</v>
      </c>
    </row>
    <row r="3940" customFormat="false" ht="12.8" hidden="false" customHeight="false" outlineLevel="0" collapsed="false">
      <c r="A3940" s="1" t="s">
        <v>3905</v>
      </c>
      <c r="B3940" s="1" t="n">
        <v>0</v>
      </c>
      <c r="C3940" s="1" t="n">
        <v>37.5</v>
      </c>
      <c r="D3940" s="1" t="n">
        <v>0</v>
      </c>
      <c r="E3940" s="1" t="n">
        <v>0</v>
      </c>
      <c r="F3940" s="1" t="n">
        <v>204.852680640284</v>
      </c>
      <c r="G3940" s="1" t="n">
        <v>0</v>
      </c>
      <c r="H3940" s="1" t="n">
        <v>97.1428571428572</v>
      </c>
      <c r="I3940" s="1" t="n">
        <v>683.997736245151</v>
      </c>
      <c r="J3940" s="1" t="n">
        <v>0</v>
      </c>
      <c r="K3940" s="1" t="n">
        <v>0</v>
      </c>
      <c r="L3940" s="1" t="n">
        <v>0</v>
      </c>
      <c r="N3940" s="1" t="n">
        <f aca="false">B3940+C3940</f>
        <v>37.5</v>
      </c>
      <c r="O3940" s="1" t="n">
        <f aca="false">D3940+E3940</f>
        <v>0</v>
      </c>
      <c r="P3940" s="1" t="n">
        <f aca="false">F3940+G3940+H3940</f>
        <v>301.995537783141</v>
      </c>
      <c r="Q3940" s="1" t="n">
        <f aca="false">I3940+J3940</f>
        <v>683.997736245151</v>
      </c>
      <c r="R3940" s="1" t="n">
        <v>0</v>
      </c>
      <c r="S3940" s="1" t="n">
        <v>0</v>
      </c>
      <c r="T3940" s="3" t="n">
        <f aca="false">N3940+O3940+P3940+Q3940+R3940+S3940</f>
        <v>1023.49327402829</v>
      </c>
    </row>
    <row r="3941" customFormat="false" ht="12.8" hidden="false" customHeight="false" outlineLevel="0" collapsed="false">
      <c r="A3941" s="1" t="s">
        <v>3906</v>
      </c>
      <c r="B3941" s="1" t="n">
        <v>0</v>
      </c>
      <c r="C3941" s="1" t="n">
        <v>37.5</v>
      </c>
      <c r="D3941" s="1" t="n">
        <v>0</v>
      </c>
      <c r="E3941" s="1" t="n">
        <v>0</v>
      </c>
      <c r="F3941" s="1" t="n">
        <v>204.852680640284</v>
      </c>
      <c r="G3941" s="1" t="n">
        <v>0</v>
      </c>
      <c r="H3941" s="1" t="n">
        <v>97.1428571428572</v>
      </c>
      <c r="I3941" s="1" t="n">
        <v>714.209178049178</v>
      </c>
      <c r="J3941" s="1" t="n">
        <v>0</v>
      </c>
      <c r="K3941" s="1" t="n">
        <v>0</v>
      </c>
      <c r="L3941" s="1" t="n">
        <v>0</v>
      </c>
      <c r="N3941" s="1" t="n">
        <f aca="false">B3941+C3941</f>
        <v>37.5</v>
      </c>
      <c r="O3941" s="1" t="n">
        <f aca="false">D3941+E3941</f>
        <v>0</v>
      </c>
      <c r="P3941" s="1" t="n">
        <f aca="false">F3941+G3941+H3941</f>
        <v>301.995537783141</v>
      </c>
      <c r="Q3941" s="1" t="n">
        <f aca="false">I3941+J3941</f>
        <v>714.209178049178</v>
      </c>
      <c r="R3941" s="1" t="n">
        <v>0</v>
      </c>
      <c r="S3941" s="1" t="n">
        <v>0</v>
      </c>
      <c r="T3941" s="3" t="n">
        <f aca="false">N3941+O3941+P3941+Q3941+R3941+S3941</f>
        <v>1053.70471583232</v>
      </c>
    </row>
    <row r="3942" customFormat="false" ht="12.8" hidden="false" customHeight="false" outlineLevel="0" collapsed="false">
      <c r="A3942" s="1" t="s">
        <v>3907</v>
      </c>
      <c r="B3942" s="1" t="n">
        <v>0</v>
      </c>
      <c r="C3942" s="1" t="n">
        <v>37.5</v>
      </c>
      <c r="D3942" s="1" t="n">
        <v>0</v>
      </c>
      <c r="E3942" s="1" t="n">
        <v>0</v>
      </c>
      <c r="F3942" s="1" t="n">
        <v>204.852680640284</v>
      </c>
      <c r="G3942" s="1" t="n">
        <v>0</v>
      </c>
      <c r="H3942" s="1" t="n">
        <v>97.1428571428571</v>
      </c>
      <c r="I3942" s="1" t="n">
        <v>676.770648980309</v>
      </c>
      <c r="J3942" s="1" t="n">
        <v>0</v>
      </c>
      <c r="K3942" s="1" t="n">
        <v>0</v>
      </c>
      <c r="L3942" s="1" t="n">
        <v>0</v>
      </c>
      <c r="N3942" s="1" t="n">
        <f aca="false">B3942+C3942</f>
        <v>37.5</v>
      </c>
      <c r="O3942" s="1" t="n">
        <f aca="false">D3942+E3942</f>
        <v>0</v>
      </c>
      <c r="P3942" s="1" t="n">
        <f aca="false">F3942+G3942+H3942</f>
        <v>301.995537783141</v>
      </c>
      <c r="Q3942" s="1" t="n">
        <f aca="false">I3942+J3942</f>
        <v>676.770648980309</v>
      </c>
      <c r="R3942" s="1" t="n">
        <v>0</v>
      </c>
      <c r="S3942" s="1" t="n">
        <v>0</v>
      </c>
      <c r="T3942" s="3" t="n">
        <f aca="false">N3942+O3942+P3942+Q3942+R3942+S3942</f>
        <v>1016.26618676345</v>
      </c>
    </row>
    <row r="3943" customFormat="false" ht="12.8" hidden="false" customHeight="false" outlineLevel="0" collapsed="false">
      <c r="A3943" s="1" t="s">
        <v>3908</v>
      </c>
      <c r="B3943" s="1" t="n">
        <v>0</v>
      </c>
      <c r="C3943" s="1" t="n">
        <v>37.5</v>
      </c>
      <c r="D3943" s="1" t="n">
        <v>0</v>
      </c>
      <c r="E3943" s="1" t="n">
        <v>0</v>
      </c>
      <c r="F3943" s="1" t="n">
        <v>204.852680640284</v>
      </c>
      <c r="G3943" s="1" t="n">
        <v>0</v>
      </c>
      <c r="H3943" s="1" t="n">
        <v>97.1428571428572</v>
      </c>
      <c r="I3943" s="1" t="n">
        <v>629.610063637668</v>
      </c>
      <c r="J3943" s="1" t="n">
        <v>0</v>
      </c>
      <c r="K3943" s="1" t="n">
        <v>0</v>
      </c>
      <c r="L3943" s="1" t="n">
        <v>32.2424820499924</v>
      </c>
      <c r="N3943" s="1" t="n">
        <f aca="false">B3943+C3943</f>
        <v>37.5</v>
      </c>
      <c r="O3943" s="1" t="n">
        <f aca="false">D3943+E3943</f>
        <v>0</v>
      </c>
      <c r="P3943" s="1" t="n">
        <f aca="false">F3943+G3943+H3943</f>
        <v>301.995537783141</v>
      </c>
      <c r="Q3943" s="1" t="n">
        <f aca="false">I3943+J3943</f>
        <v>629.610063637668</v>
      </c>
      <c r="R3943" s="1" t="n">
        <v>0</v>
      </c>
      <c r="S3943" s="1" t="n">
        <v>32.2424820499924</v>
      </c>
      <c r="T3943" s="3" t="n">
        <f aca="false">N3943+O3943+P3943+Q3943+R3943+S3943</f>
        <v>1001.3480834708</v>
      </c>
    </row>
    <row r="3944" customFormat="false" ht="12.8" hidden="false" customHeight="false" outlineLevel="0" collapsed="false">
      <c r="A3944" s="1" t="s">
        <v>3909</v>
      </c>
      <c r="B3944" s="1" t="n">
        <v>0</v>
      </c>
      <c r="C3944" s="1" t="n">
        <v>37.5</v>
      </c>
      <c r="D3944" s="1" t="n">
        <v>0</v>
      </c>
      <c r="E3944" s="1" t="n">
        <v>0</v>
      </c>
      <c r="F3944" s="1" t="n">
        <v>204.852680640284</v>
      </c>
      <c r="G3944" s="1" t="n">
        <v>0</v>
      </c>
      <c r="H3944" s="1" t="n">
        <v>97.1428571428571</v>
      </c>
      <c r="I3944" s="1" t="n">
        <v>585.744389040216</v>
      </c>
      <c r="J3944" s="1" t="n">
        <v>0</v>
      </c>
      <c r="K3944" s="1" t="n">
        <v>0</v>
      </c>
      <c r="L3944" s="1" t="n">
        <v>0</v>
      </c>
      <c r="N3944" s="1" t="n">
        <f aca="false">B3944+C3944</f>
        <v>37.5</v>
      </c>
      <c r="O3944" s="1" t="n">
        <f aca="false">D3944+E3944</f>
        <v>0</v>
      </c>
      <c r="P3944" s="1" t="n">
        <f aca="false">F3944+G3944+H3944</f>
        <v>301.995537783141</v>
      </c>
      <c r="Q3944" s="1" t="n">
        <f aca="false">I3944+J3944</f>
        <v>585.744389040216</v>
      </c>
      <c r="R3944" s="1" t="n">
        <v>0</v>
      </c>
      <c r="S3944" s="1" t="n">
        <v>0</v>
      </c>
      <c r="T3944" s="3" t="n">
        <f aca="false">N3944+O3944+P3944+Q3944+R3944+S3944</f>
        <v>925.239926823357</v>
      </c>
    </row>
    <row r="3945" customFormat="false" ht="12.8" hidden="false" customHeight="false" outlineLevel="0" collapsed="false">
      <c r="A3945" s="1" t="s">
        <v>3910</v>
      </c>
      <c r="B3945" s="1" t="n">
        <v>0</v>
      </c>
      <c r="C3945" s="1" t="n">
        <v>37.5</v>
      </c>
      <c r="D3945" s="1" t="n">
        <v>0</v>
      </c>
      <c r="E3945" s="1" t="n">
        <v>0</v>
      </c>
      <c r="F3945" s="1" t="n">
        <v>204.852680640283</v>
      </c>
      <c r="G3945" s="1" t="n">
        <v>0</v>
      </c>
      <c r="H3945" s="1" t="n">
        <v>97.1428571428571</v>
      </c>
      <c r="I3945" s="1" t="n">
        <v>664.868871197513</v>
      </c>
      <c r="J3945" s="1" t="n">
        <v>0</v>
      </c>
      <c r="K3945" s="1" t="n">
        <v>0</v>
      </c>
      <c r="L3945" s="1" t="n">
        <v>0</v>
      </c>
      <c r="N3945" s="1" t="n">
        <f aca="false">B3945+C3945</f>
        <v>37.5</v>
      </c>
      <c r="O3945" s="1" t="n">
        <f aca="false">D3945+E3945</f>
        <v>0</v>
      </c>
      <c r="P3945" s="1" t="n">
        <f aca="false">F3945+G3945+H3945</f>
        <v>301.995537783141</v>
      </c>
      <c r="Q3945" s="1" t="n">
        <f aca="false">I3945+J3945</f>
        <v>664.868871197513</v>
      </c>
      <c r="R3945" s="1" t="n">
        <v>0</v>
      </c>
      <c r="S3945" s="1" t="n">
        <v>0</v>
      </c>
      <c r="T3945" s="3" t="n">
        <f aca="false">N3945+O3945+P3945+Q3945+R3945+S3945</f>
        <v>1004.36440898065</v>
      </c>
    </row>
    <row r="3946" customFormat="false" ht="12.8" hidden="false" customHeight="false" outlineLevel="0" collapsed="false">
      <c r="A3946" s="1" t="s">
        <v>3911</v>
      </c>
      <c r="B3946" s="1" t="n">
        <v>75</v>
      </c>
      <c r="C3946" s="1" t="n">
        <v>37.5</v>
      </c>
      <c r="D3946" s="1" t="n">
        <v>0</v>
      </c>
      <c r="E3946" s="1" t="n">
        <v>0</v>
      </c>
      <c r="F3946" s="1" t="n">
        <v>204.852680640283</v>
      </c>
      <c r="G3946" s="1" t="n">
        <v>0</v>
      </c>
      <c r="H3946" s="1" t="n">
        <v>97.1428571428571</v>
      </c>
      <c r="I3946" s="1" t="n">
        <v>422.93449271302</v>
      </c>
      <c r="J3946" s="1" t="n">
        <v>0</v>
      </c>
      <c r="K3946" s="1" t="n">
        <v>0</v>
      </c>
      <c r="L3946" s="1" t="n">
        <v>0</v>
      </c>
      <c r="N3946" s="1" t="n">
        <f aca="false">B3946+C3946</f>
        <v>112.5</v>
      </c>
      <c r="O3946" s="1" t="n">
        <f aca="false">D3946+E3946</f>
        <v>0</v>
      </c>
      <c r="P3946" s="1" t="n">
        <f aca="false">F3946+G3946+H3946</f>
        <v>301.995537783141</v>
      </c>
      <c r="Q3946" s="1" t="n">
        <f aca="false">I3946+J3946</f>
        <v>422.93449271302</v>
      </c>
      <c r="R3946" s="1" t="n">
        <v>0</v>
      </c>
      <c r="S3946" s="1" t="n">
        <v>0</v>
      </c>
      <c r="T3946" s="3" t="n">
        <f aca="false">N3946+O3946+P3946+Q3946+R3946+S3946</f>
        <v>837.430030496161</v>
      </c>
    </row>
    <row r="3947" customFormat="false" ht="12.8" hidden="false" customHeight="false" outlineLevel="0" collapsed="false">
      <c r="A3947" s="1" t="s">
        <v>3912</v>
      </c>
      <c r="B3947" s="1" t="n">
        <v>941.526159810329</v>
      </c>
      <c r="C3947" s="1" t="n">
        <v>380.090818435217</v>
      </c>
      <c r="D3947" s="1" t="n">
        <v>0</v>
      </c>
      <c r="E3947" s="1" t="n">
        <v>51.9076997629118</v>
      </c>
      <c r="F3947" s="1" t="n">
        <v>204.852680640283</v>
      </c>
      <c r="G3947" s="1" t="n">
        <v>0</v>
      </c>
      <c r="H3947" s="1" t="n">
        <v>0</v>
      </c>
      <c r="I3947" s="1" t="n">
        <v>136.400060207233</v>
      </c>
      <c r="J3947" s="1" t="n">
        <v>0</v>
      </c>
      <c r="K3947" s="1" t="n">
        <v>0</v>
      </c>
      <c r="L3947" s="1" t="n">
        <v>32.2424820499924</v>
      </c>
      <c r="N3947" s="1" t="n">
        <f aca="false">B3947+C3947</f>
        <v>1321.61697824555</v>
      </c>
      <c r="O3947" s="1" t="n">
        <f aca="false">D3947+E3947</f>
        <v>51.9076997629118</v>
      </c>
      <c r="P3947" s="1" t="n">
        <f aca="false">F3947+G3947+H3947</f>
        <v>204.852680640283</v>
      </c>
      <c r="Q3947" s="1" t="n">
        <f aca="false">I3947+J3947</f>
        <v>136.400060207233</v>
      </c>
      <c r="R3947" s="1" t="n">
        <v>0</v>
      </c>
      <c r="S3947" s="1" t="n">
        <v>32.2424820499924</v>
      </c>
      <c r="T3947" s="3" t="n">
        <f aca="false">N3947+O3947+P3947+Q3947+R3947+S3947</f>
        <v>1747.01990090597</v>
      </c>
    </row>
    <row r="3948" customFormat="false" ht="12.8" hidden="false" customHeight="false" outlineLevel="0" collapsed="false">
      <c r="A3948" s="1" t="s">
        <v>3913</v>
      </c>
      <c r="B3948" s="1" t="n">
        <v>41.5261598103294</v>
      </c>
      <c r="C3948" s="1" t="n">
        <v>380.090818435217</v>
      </c>
      <c r="D3948" s="1" t="n">
        <v>0</v>
      </c>
      <c r="E3948" s="1" t="n">
        <v>51.9076997629118</v>
      </c>
      <c r="F3948" s="1" t="n">
        <v>204.852680640283</v>
      </c>
      <c r="G3948" s="1" t="n">
        <v>0</v>
      </c>
      <c r="H3948" s="1" t="n">
        <v>0</v>
      </c>
      <c r="I3948" s="1" t="n">
        <v>75.9430491455964</v>
      </c>
      <c r="J3948" s="1" t="n">
        <v>0</v>
      </c>
      <c r="K3948" s="1" t="n">
        <v>0</v>
      </c>
      <c r="L3948" s="1" t="n">
        <v>32.2424820499924</v>
      </c>
      <c r="N3948" s="1" t="n">
        <f aca="false">B3948+C3948</f>
        <v>421.616978245547</v>
      </c>
      <c r="O3948" s="1" t="n">
        <f aca="false">D3948+E3948</f>
        <v>51.9076997629118</v>
      </c>
      <c r="P3948" s="1" t="n">
        <f aca="false">F3948+G3948+H3948</f>
        <v>204.852680640283</v>
      </c>
      <c r="Q3948" s="1" t="n">
        <f aca="false">I3948+J3948</f>
        <v>75.9430491455964</v>
      </c>
      <c r="R3948" s="1" t="n">
        <v>0</v>
      </c>
      <c r="S3948" s="1" t="n">
        <v>32.2424820499924</v>
      </c>
      <c r="T3948" s="3" t="n">
        <f aca="false">N3948+O3948+P3948+Q3948+R3948+S3948</f>
        <v>786.562889844331</v>
      </c>
    </row>
    <row r="3949" customFormat="false" ht="12.8" hidden="false" customHeight="false" outlineLevel="0" collapsed="false">
      <c r="A3949" s="1" t="s">
        <v>3914</v>
      </c>
      <c r="B3949" s="1" t="n">
        <v>41.5261598103294</v>
      </c>
      <c r="C3949" s="1" t="n">
        <v>380.090818435217</v>
      </c>
      <c r="D3949" s="1" t="n">
        <v>0</v>
      </c>
      <c r="E3949" s="1" t="n">
        <v>51.9076997629118</v>
      </c>
      <c r="F3949" s="1" t="n">
        <v>204.852680640283</v>
      </c>
      <c r="G3949" s="1" t="n">
        <v>0</v>
      </c>
      <c r="H3949" s="1" t="n">
        <v>0</v>
      </c>
      <c r="I3949" s="1" t="n">
        <v>86.0802666829988</v>
      </c>
      <c r="J3949" s="1" t="n">
        <v>0</v>
      </c>
      <c r="K3949" s="1" t="n">
        <v>0</v>
      </c>
      <c r="L3949" s="1" t="n">
        <v>32.2424820499924</v>
      </c>
      <c r="N3949" s="1" t="n">
        <f aca="false">B3949+C3949</f>
        <v>421.616978245547</v>
      </c>
      <c r="O3949" s="1" t="n">
        <f aca="false">D3949+E3949</f>
        <v>51.9076997629118</v>
      </c>
      <c r="P3949" s="1" t="n">
        <f aca="false">F3949+G3949+H3949</f>
        <v>204.852680640283</v>
      </c>
      <c r="Q3949" s="1" t="n">
        <f aca="false">I3949+J3949</f>
        <v>86.0802666829988</v>
      </c>
      <c r="R3949" s="1" t="n">
        <v>0</v>
      </c>
      <c r="S3949" s="1" t="n">
        <v>32.2424820499924</v>
      </c>
      <c r="T3949" s="3" t="n">
        <f aca="false">N3949+O3949+P3949+Q3949+R3949+S3949</f>
        <v>796.700107381733</v>
      </c>
    </row>
    <row r="3950" customFormat="false" ht="12.8" hidden="false" customHeight="false" outlineLevel="0" collapsed="false">
      <c r="A3950" s="1" t="s">
        <v>3915</v>
      </c>
      <c r="B3950" s="1" t="n">
        <v>41.5261598103294</v>
      </c>
      <c r="C3950" s="1" t="n">
        <v>380.090818435217</v>
      </c>
      <c r="D3950" s="1" t="n">
        <v>0</v>
      </c>
      <c r="E3950" s="1" t="n">
        <v>51.9076997629118</v>
      </c>
      <c r="F3950" s="1" t="n">
        <v>204.852680640283</v>
      </c>
      <c r="G3950" s="1" t="n">
        <v>0</v>
      </c>
      <c r="H3950" s="1" t="n">
        <v>0</v>
      </c>
      <c r="I3950" s="1" t="n">
        <v>90.3686795496953</v>
      </c>
      <c r="J3950" s="1" t="n">
        <v>0</v>
      </c>
      <c r="K3950" s="1" t="n">
        <v>0</v>
      </c>
      <c r="L3950" s="1" t="n">
        <v>32.2424820499924</v>
      </c>
      <c r="N3950" s="1" t="n">
        <f aca="false">B3950+C3950</f>
        <v>421.616978245547</v>
      </c>
      <c r="O3950" s="1" t="n">
        <f aca="false">D3950+E3950</f>
        <v>51.9076997629118</v>
      </c>
      <c r="P3950" s="1" t="n">
        <f aca="false">F3950+G3950+H3950</f>
        <v>204.852680640283</v>
      </c>
      <c r="Q3950" s="1" t="n">
        <f aca="false">I3950+J3950</f>
        <v>90.3686795496953</v>
      </c>
      <c r="R3950" s="1" t="n">
        <v>0</v>
      </c>
      <c r="S3950" s="1" t="n">
        <v>32.2424820499924</v>
      </c>
      <c r="T3950" s="3" t="n">
        <f aca="false">N3950+O3950+P3950+Q3950+R3950+S3950</f>
        <v>800.98852024843</v>
      </c>
    </row>
    <row r="3951" customFormat="false" ht="12.8" hidden="false" customHeight="false" outlineLevel="0" collapsed="false">
      <c r="A3951" s="1" t="s">
        <v>3916</v>
      </c>
      <c r="B3951" s="1" t="n">
        <v>41.5261598103294</v>
      </c>
      <c r="C3951" s="1" t="n">
        <v>380.090818435217</v>
      </c>
      <c r="D3951" s="1" t="n">
        <v>0</v>
      </c>
      <c r="E3951" s="1" t="n">
        <v>51.9076997629118</v>
      </c>
      <c r="F3951" s="1" t="n">
        <v>204.852680640283</v>
      </c>
      <c r="G3951" s="1" t="n">
        <v>0</v>
      </c>
      <c r="H3951" s="1" t="n">
        <v>0</v>
      </c>
      <c r="I3951" s="1" t="n">
        <v>88.0675922437991</v>
      </c>
      <c r="J3951" s="1" t="n">
        <v>0</v>
      </c>
      <c r="K3951" s="1" t="n">
        <v>0</v>
      </c>
      <c r="L3951" s="1" t="n">
        <v>32.2424820499924</v>
      </c>
      <c r="N3951" s="1" t="n">
        <f aca="false">B3951+C3951</f>
        <v>421.616978245547</v>
      </c>
      <c r="O3951" s="1" t="n">
        <f aca="false">D3951+E3951</f>
        <v>51.9076997629118</v>
      </c>
      <c r="P3951" s="1" t="n">
        <f aca="false">F3951+G3951+H3951</f>
        <v>204.852680640283</v>
      </c>
      <c r="Q3951" s="1" t="n">
        <f aca="false">I3951+J3951</f>
        <v>88.0675922437991</v>
      </c>
      <c r="R3951" s="1" t="n">
        <v>0</v>
      </c>
      <c r="S3951" s="1" t="n">
        <v>32.2424820499924</v>
      </c>
      <c r="T3951" s="3" t="n">
        <f aca="false">N3951+O3951+P3951+Q3951+R3951+S3951</f>
        <v>798.687432942534</v>
      </c>
    </row>
    <row r="3952" customFormat="false" ht="12.8" hidden="false" customHeight="false" outlineLevel="0" collapsed="false">
      <c r="A3952" s="1" t="s">
        <v>3917</v>
      </c>
      <c r="B3952" s="1" t="n">
        <v>41.5261598103294</v>
      </c>
      <c r="C3952" s="1" t="n">
        <v>380.090818435217</v>
      </c>
      <c r="D3952" s="1" t="n">
        <v>0</v>
      </c>
      <c r="E3952" s="1" t="n">
        <v>51.9076997629118</v>
      </c>
      <c r="F3952" s="1" t="n">
        <v>204.852680640283</v>
      </c>
      <c r="G3952" s="1" t="n">
        <v>0</v>
      </c>
      <c r="H3952" s="1" t="n">
        <v>0</v>
      </c>
      <c r="I3952" s="1" t="n">
        <v>89.5557370199434</v>
      </c>
      <c r="J3952" s="1" t="n">
        <v>0</v>
      </c>
      <c r="K3952" s="1" t="n">
        <v>0</v>
      </c>
      <c r="L3952" s="1" t="n">
        <v>32.2424820499924</v>
      </c>
      <c r="N3952" s="1" t="n">
        <f aca="false">B3952+C3952</f>
        <v>421.616978245547</v>
      </c>
      <c r="O3952" s="1" t="n">
        <f aca="false">D3952+E3952</f>
        <v>51.9076997629118</v>
      </c>
      <c r="P3952" s="1" t="n">
        <f aca="false">F3952+G3952+H3952</f>
        <v>204.852680640283</v>
      </c>
      <c r="Q3952" s="1" t="n">
        <f aca="false">I3952+J3952</f>
        <v>89.5557370199434</v>
      </c>
      <c r="R3952" s="1" t="n">
        <v>0</v>
      </c>
      <c r="S3952" s="1" t="n">
        <v>32.2424820499924</v>
      </c>
      <c r="T3952" s="3" t="n">
        <f aca="false">N3952+O3952+P3952+Q3952+R3952+S3952</f>
        <v>800.175577718678</v>
      </c>
    </row>
    <row r="3953" customFormat="false" ht="12.8" hidden="false" customHeight="false" outlineLevel="0" collapsed="false">
      <c r="A3953" s="1" t="s">
        <v>3918</v>
      </c>
      <c r="B3953" s="1" t="n">
        <v>41.5261598103294</v>
      </c>
      <c r="C3953" s="1" t="n">
        <v>380.090818435217</v>
      </c>
      <c r="D3953" s="1" t="n">
        <v>0</v>
      </c>
      <c r="E3953" s="1" t="n">
        <v>51.9076997629118</v>
      </c>
      <c r="F3953" s="1" t="n">
        <v>204.852680640283</v>
      </c>
      <c r="G3953" s="1" t="n">
        <v>0</v>
      </c>
      <c r="H3953" s="1" t="n">
        <v>0</v>
      </c>
      <c r="I3953" s="1" t="n">
        <v>93.3133403226001</v>
      </c>
      <c r="J3953" s="1" t="n">
        <v>0</v>
      </c>
      <c r="K3953" s="1" t="n">
        <v>0</v>
      </c>
      <c r="L3953" s="1" t="n">
        <v>32.2424820499924</v>
      </c>
      <c r="N3953" s="1" t="n">
        <f aca="false">B3953+C3953</f>
        <v>421.616978245547</v>
      </c>
      <c r="O3953" s="1" t="n">
        <f aca="false">D3953+E3953</f>
        <v>51.9076997629118</v>
      </c>
      <c r="P3953" s="1" t="n">
        <f aca="false">F3953+G3953+H3953</f>
        <v>204.852680640283</v>
      </c>
      <c r="Q3953" s="1" t="n">
        <f aca="false">I3953+J3953</f>
        <v>93.3133403226001</v>
      </c>
      <c r="R3953" s="1" t="n">
        <v>0</v>
      </c>
      <c r="S3953" s="1" t="n">
        <v>32.2424820499924</v>
      </c>
      <c r="T3953" s="3" t="n">
        <f aca="false">N3953+O3953+P3953+Q3953+R3953+S3953</f>
        <v>803.933181021335</v>
      </c>
    </row>
    <row r="3954" customFormat="false" ht="12.8" hidden="false" customHeight="false" outlineLevel="0" collapsed="false">
      <c r="A3954" s="1" t="s">
        <v>3919</v>
      </c>
      <c r="B3954" s="1" t="n">
        <v>41.5261598103294</v>
      </c>
      <c r="C3954" s="1" t="n">
        <v>380.090818435217</v>
      </c>
      <c r="D3954" s="1" t="n">
        <v>0</v>
      </c>
      <c r="E3954" s="1" t="n">
        <v>51.9076997629118</v>
      </c>
      <c r="F3954" s="1" t="n">
        <v>204.852680640283</v>
      </c>
      <c r="G3954" s="1" t="n">
        <v>0</v>
      </c>
      <c r="H3954" s="1" t="n">
        <v>0</v>
      </c>
      <c r="I3954" s="1" t="n">
        <v>92.1207122069395</v>
      </c>
      <c r="J3954" s="1" t="n">
        <v>0</v>
      </c>
      <c r="K3954" s="1" t="n">
        <v>0</v>
      </c>
      <c r="L3954" s="1" t="n">
        <v>32.2424820499924</v>
      </c>
      <c r="N3954" s="1" t="n">
        <f aca="false">B3954+C3954</f>
        <v>421.616978245547</v>
      </c>
      <c r="O3954" s="1" t="n">
        <f aca="false">D3954+E3954</f>
        <v>51.9076997629118</v>
      </c>
      <c r="P3954" s="1" t="n">
        <f aca="false">F3954+G3954+H3954</f>
        <v>204.852680640283</v>
      </c>
      <c r="Q3954" s="1" t="n">
        <f aca="false">I3954+J3954</f>
        <v>92.1207122069395</v>
      </c>
      <c r="R3954" s="1" t="n">
        <v>0</v>
      </c>
      <c r="S3954" s="1" t="n">
        <v>32.2424820499924</v>
      </c>
      <c r="T3954" s="3" t="n">
        <f aca="false">N3954+O3954+P3954+Q3954+R3954+S3954</f>
        <v>802.740552905674</v>
      </c>
    </row>
    <row r="3955" customFormat="false" ht="12.8" hidden="false" customHeight="false" outlineLevel="0" collapsed="false">
      <c r="A3955" s="1" t="s">
        <v>3920</v>
      </c>
      <c r="B3955" s="1" t="n">
        <v>41.5261598103294</v>
      </c>
      <c r="C3955" s="1" t="n">
        <v>380.090818435217</v>
      </c>
      <c r="D3955" s="1" t="n">
        <v>0</v>
      </c>
      <c r="E3955" s="1" t="n">
        <v>51.9076997629118</v>
      </c>
      <c r="F3955" s="1" t="n">
        <v>204.852680640283</v>
      </c>
      <c r="G3955" s="1" t="n">
        <v>0</v>
      </c>
      <c r="H3955" s="1" t="n">
        <v>0</v>
      </c>
      <c r="I3955" s="1" t="n">
        <v>89.8291919115989</v>
      </c>
      <c r="J3955" s="1" t="n">
        <v>0</v>
      </c>
      <c r="K3955" s="1" t="n">
        <v>0</v>
      </c>
      <c r="L3955" s="1" t="n">
        <v>32.2424820499924</v>
      </c>
      <c r="N3955" s="1" t="n">
        <f aca="false">B3955+C3955</f>
        <v>421.616978245547</v>
      </c>
      <c r="O3955" s="1" t="n">
        <f aca="false">D3955+E3955</f>
        <v>51.9076997629118</v>
      </c>
      <c r="P3955" s="1" t="n">
        <f aca="false">F3955+G3955+H3955</f>
        <v>204.852680640283</v>
      </c>
      <c r="Q3955" s="1" t="n">
        <f aca="false">I3955+J3955</f>
        <v>89.8291919115989</v>
      </c>
      <c r="R3955" s="1" t="n">
        <v>0</v>
      </c>
      <c r="S3955" s="1" t="n">
        <v>32.2424820499924</v>
      </c>
      <c r="T3955" s="3" t="n">
        <f aca="false">N3955+O3955+P3955+Q3955+R3955+S3955</f>
        <v>800.449032610334</v>
      </c>
    </row>
    <row r="3956" customFormat="false" ht="12.8" hidden="false" customHeight="false" outlineLevel="0" collapsed="false">
      <c r="A3956" s="1" t="s">
        <v>3921</v>
      </c>
      <c r="B3956" s="1" t="n">
        <v>1016.52615981033</v>
      </c>
      <c r="C3956" s="1" t="n">
        <v>380.090818435217</v>
      </c>
      <c r="D3956" s="1" t="n">
        <v>5000</v>
      </c>
      <c r="E3956" s="1" t="n">
        <v>51.9076997629118</v>
      </c>
      <c r="F3956" s="1" t="n">
        <v>204.852680640284</v>
      </c>
      <c r="G3956" s="1" t="n">
        <v>0</v>
      </c>
      <c r="H3956" s="1" t="n">
        <v>0</v>
      </c>
      <c r="I3956" s="1" t="n">
        <v>133.583702323186</v>
      </c>
      <c r="J3956" s="1" t="n">
        <v>0</v>
      </c>
      <c r="K3956" s="1" t="n">
        <v>0</v>
      </c>
      <c r="L3956" s="1" t="n">
        <v>1.07474940166641</v>
      </c>
      <c r="N3956" s="1" t="n">
        <f aca="false">B3956+C3956</f>
        <v>1396.61697824555</v>
      </c>
      <c r="O3956" s="1" t="n">
        <f aca="false">D3956+E3956</f>
        <v>5051.90769976291</v>
      </c>
      <c r="P3956" s="1" t="n">
        <f aca="false">F3956+G3956+H3956</f>
        <v>204.852680640284</v>
      </c>
      <c r="Q3956" s="1" t="n">
        <f aca="false">I3956+J3956</f>
        <v>133.583702323186</v>
      </c>
      <c r="R3956" s="1" t="n">
        <v>0</v>
      </c>
      <c r="S3956" s="1" t="n">
        <v>1.07474940166641</v>
      </c>
      <c r="T3956" s="3" t="n">
        <f aca="false">N3956+O3956+P3956+Q3956+R3956+S3956</f>
        <v>6788.0358103736</v>
      </c>
    </row>
    <row r="3957" customFormat="false" ht="12.8" hidden="false" customHeight="false" outlineLevel="0" collapsed="false">
      <c r="A3957" s="1" t="s">
        <v>3922</v>
      </c>
      <c r="B3957" s="1" t="n">
        <v>41.5261598103294</v>
      </c>
      <c r="C3957" s="1" t="n">
        <v>380.090818435217</v>
      </c>
      <c r="D3957" s="1" t="n">
        <v>5000</v>
      </c>
      <c r="E3957" s="1" t="n">
        <v>51.9076997629118</v>
      </c>
      <c r="F3957" s="1" t="n">
        <v>204.852680640283</v>
      </c>
      <c r="G3957" s="1" t="n">
        <v>0</v>
      </c>
      <c r="H3957" s="1" t="n">
        <v>0</v>
      </c>
      <c r="I3957" s="1" t="n">
        <v>117.387724647394</v>
      </c>
      <c r="J3957" s="1" t="n">
        <v>0</v>
      </c>
      <c r="K3957" s="1" t="n">
        <v>0</v>
      </c>
      <c r="L3957" s="1" t="n">
        <v>10.7474940166641</v>
      </c>
      <c r="N3957" s="1" t="n">
        <f aca="false">B3957+C3957</f>
        <v>421.616978245547</v>
      </c>
      <c r="O3957" s="1" t="n">
        <f aca="false">D3957+E3957</f>
        <v>5051.90769976291</v>
      </c>
      <c r="P3957" s="1" t="n">
        <f aca="false">F3957+G3957+H3957</f>
        <v>204.852680640283</v>
      </c>
      <c r="Q3957" s="1" t="n">
        <f aca="false">I3957+J3957</f>
        <v>117.387724647394</v>
      </c>
      <c r="R3957" s="1" t="n">
        <v>0</v>
      </c>
      <c r="S3957" s="1" t="n">
        <v>10.7474940166641</v>
      </c>
      <c r="T3957" s="3" t="n">
        <f aca="false">N3957+O3957+P3957+Q3957+R3957+S3957</f>
        <v>5806.5125773128</v>
      </c>
    </row>
    <row r="3958" customFormat="false" ht="12.8" hidden="false" customHeight="false" outlineLevel="0" collapsed="false">
      <c r="A3958" s="1" t="s">
        <v>3923</v>
      </c>
      <c r="B3958" s="1" t="n">
        <v>41.5261598103294</v>
      </c>
      <c r="C3958" s="1" t="n">
        <v>380.090818435217</v>
      </c>
      <c r="D3958" s="1" t="n">
        <v>5000</v>
      </c>
      <c r="E3958" s="1" t="n">
        <v>51.9076997629118</v>
      </c>
      <c r="F3958" s="1" t="n">
        <v>204.852680640283</v>
      </c>
      <c r="G3958" s="1" t="n">
        <v>0</v>
      </c>
      <c r="H3958" s="1" t="n">
        <v>0</v>
      </c>
      <c r="I3958" s="1" t="n">
        <v>124.151197012319</v>
      </c>
      <c r="J3958" s="1" t="n">
        <v>0</v>
      </c>
      <c r="K3958" s="1" t="n">
        <v>0</v>
      </c>
      <c r="L3958" s="1" t="n">
        <v>0</v>
      </c>
      <c r="N3958" s="1" t="n">
        <f aca="false">B3958+C3958</f>
        <v>421.616978245547</v>
      </c>
      <c r="O3958" s="1" t="n">
        <f aca="false">D3958+E3958</f>
        <v>5051.90769976291</v>
      </c>
      <c r="P3958" s="1" t="n">
        <f aca="false">F3958+G3958+H3958</f>
        <v>204.852680640283</v>
      </c>
      <c r="Q3958" s="1" t="n">
        <f aca="false">I3958+J3958</f>
        <v>124.151197012319</v>
      </c>
      <c r="R3958" s="1" t="n">
        <v>0</v>
      </c>
      <c r="S3958" s="1" t="n">
        <v>0</v>
      </c>
      <c r="T3958" s="3" t="n">
        <f aca="false">N3958+O3958+P3958+Q3958+R3958+S3958</f>
        <v>5802.52855566106</v>
      </c>
    </row>
    <row r="3959" customFormat="false" ht="12.8" hidden="false" customHeight="false" outlineLevel="0" collapsed="false">
      <c r="A3959" s="1" t="s">
        <v>3924</v>
      </c>
      <c r="B3959" s="1" t="n">
        <v>0</v>
      </c>
      <c r="C3959" s="1" t="n">
        <v>37.5</v>
      </c>
      <c r="D3959" s="1" t="n">
        <v>8.76605952838605</v>
      </c>
      <c r="E3959" s="1" t="n">
        <v>0</v>
      </c>
      <c r="F3959" s="1" t="n">
        <v>204.852680640284</v>
      </c>
      <c r="G3959" s="1" t="n">
        <v>0</v>
      </c>
      <c r="H3959" s="1" t="n">
        <v>97.1428571428572</v>
      </c>
      <c r="I3959" s="1" t="n">
        <v>1930.81914729037</v>
      </c>
      <c r="J3959" s="1" t="n">
        <v>0</v>
      </c>
      <c r="K3959" s="1" t="n">
        <v>0</v>
      </c>
      <c r="L3959" s="1" t="n">
        <v>0</v>
      </c>
      <c r="N3959" s="1" t="n">
        <f aca="false">B3959+C3959</f>
        <v>37.5</v>
      </c>
      <c r="O3959" s="1" t="n">
        <f aca="false">D3959+E3959</f>
        <v>8.76605952838605</v>
      </c>
      <c r="P3959" s="1" t="n">
        <f aca="false">F3959+G3959+H3959</f>
        <v>301.995537783141</v>
      </c>
      <c r="Q3959" s="1" t="n">
        <f aca="false">I3959+J3959</f>
        <v>1930.81914729037</v>
      </c>
      <c r="R3959" s="1" t="n">
        <v>0</v>
      </c>
      <c r="S3959" s="1" t="n">
        <v>0</v>
      </c>
      <c r="T3959" s="3" t="n">
        <f aca="false">N3959+O3959+P3959+Q3959+R3959+S3959</f>
        <v>2279.0807446019</v>
      </c>
    </row>
    <row r="3960" customFormat="false" ht="12.8" hidden="false" customHeight="false" outlineLevel="0" collapsed="false">
      <c r="A3960" s="1" t="s">
        <v>3925</v>
      </c>
      <c r="B3960" s="1" t="n">
        <v>0</v>
      </c>
      <c r="C3960" s="1" t="n">
        <v>37.5</v>
      </c>
      <c r="D3960" s="1" t="n">
        <v>8.76605952838605</v>
      </c>
      <c r="E3960" s="1" t="n">
        <v>0</v>
      </c>
      <c r="F3960" s="1" t="n">
        <v>204.852680640284</v>
      </c>
      <c r="G3960" s="1" t="n">
        <v>0</v>
      </c>
      <c r="H3960" s="1" t="n">
        <v>97.1428571428572</v>
      </c>
      <c r="I3960" s="1" t="n">
        <v>845.980225090612</v>
      </c>
      <c r="J3960" s="1" t="n">
        <v>0</v>
      </c>
      <c r="K3960" s="1" t="n">
        <v>0</v>
      </c>
      <c r="L3960" s="1" t="n">
        <v>0</v>
      </c>
      <c r="N3960" s="1" t="n">
        <f aca="false">B3960+C3960</f>
        <v>37.5</v>
      </c>
      <c r="O3960" s="1" t="n">
        <f aca="false">D3960+E3960</f>
        <v>8.76605952838605</v>
      </c>
      <c r="P3960" s="1" t="n">
        <f aca="false">F3960+G3960+H3960</f>
        <v>301.995537783141</v>
      </c>
      <c r="Q3960" s="1" t="n">
        <f aca="false">I3960+J3960</f>
        <v>845.980225090612</v>
      </c>
      <c r="R3960" s="1" t="n">
        <v>0</v>
      </c>
      <c r="S3960" s="1" t="n">
        <v>0</v>
      </c>
      <c r="T3960" s="3" t="n">
        <f aca="false">N3960+O3960+P3960+Q3960+R3960+S3960</f>
        <v>1194.24182240214</v>
      </c>
    </row>
    <row r="3961" customFormat="false" ht="12.8" hidden="false" customHeight="false" outlineLevel="0" collapsed="false">
      <c r="A3961" s="1" t="s">
        <v>3926</v>
      </c>
      <c r="B3961" s="1" t="n">
        <v>900</v>
      </c>
      <c r="C3961" s="1" t="n">
        <v>37.5</v>
      </c>
      <c r="D3961" s="1" t="n">
        <v>8.76605952838605</v>
      </c>
      <c r="E3961" s="1" t="n">
        <v>0</v>
      </c>
      <c r="F3961" s="1" t="n">
        <v>204.852680640284</v>
      </c>
      <c r="G3961" s="1" t="n">
        <v>0</v>
      </c>
      <c r="H3961" s="1" t="n">
        <v>97.1428571428573</v>
      </c>
      <c r="I3961" s="1" t="n">
        <v>1055.40071393912</v>
      </c>
      <c r="J3961" s="1" t="n">
        <v>0</v>
      </c>
      <c r="K3961" s="1" t="n">
        <v>0</v>
      </c>
      <c r="L3961" s="1" t="n">
        <v>32.2424820499924</v>
      </c>
      <c r="N3961" s="1" t="n">
        <f aca="false">B3961+C3961</f>
        <v>937.5</v>
      </c>
      <c r="O3961" s="1" t="n">
        <f aca="false">D3961+E3961</f>
        <v>8.76605952838605</v>
      </c>
      <c r="P3961" s="1" t="n">
        <f aca="false">F3961+G3961+H3961</f>
        <v>301.995537783141</v>
      </c>
      <c r="Q3961" s="1" t="n">
        <f aca="false">I3961+J3961</f>
        <v>1055.40071393912</v>
      </c>
      <c r="R3961" s="1" t="n">
        <v>0</v>
      </c>
      <c r="S3961" s="1" t="n">
        <v>32.2424820499924</v>
      </c>
      <c r="T3961" s="3" t="n">
        <f aca="false">N3961+O3961+P3961+Q3961+R3961+S3961</f>
        <v>2335.90479330064</v>
      </c>
    </row>
    <row r="3962" customFormat="false" ht="12.8" hidden="false" customHeight="false" outlineLevel="0" collapsed="false">
      <c r="A3962" s="1" t="s">
        <v>3927</v>
      </c>
      <c r="B3962" s="1" t="n">
        <v>75</v>
      </c>
      <c r="C3962" s="1" t="n">
        <v>37.5</v>
      </c>
      <c r="D3962" s="1" t="n">
        <v>8.76605952838605</v>
      </c>
      <c r="E3962" s="1" t="n">
        <v>0</v>
      </c>
      <c r="F3962" s="1" t="n">
        <v>204.852680640283</v>
      </c>
      <c r="G3962" s="1" t="n">
        <v>0</v>
      </c>
      <c r="H3962" s="1" t="n">
        <v>97.1428571428571</v>
      </c>
      <c r="I3962" s="1" t="n">
        <v>1188.4998957912</v>
      </c>
      <c r="J3962" s="1" t="n">
        <v>0</v>
      </c>
      <c r="K3962" s="1" t="n">
        <v>0</v>
      </c>
      <c r="L3962" s="1" t="n">
        <v>32.2424820499924</v>
      </c>
      <c r="N3962" s="1" t="n">
        <f aca="false">B3962+C3962</f>
        <v>112.5</v>
      </c>
      <c r="O3962" s="1" t="n">
        <f aca="false">D3962+E3962</f>
        <v>8.76605952838605</v>
      </c>
      <c r="P3962" s="1" t="n">
        <f aca="false">F3962+G3962+H3962</f>
        <v>301.995537783141</v>
      </c>
      <c r="Q3962" s="1" t="n">
        <f aca="false">I3962+J3962</f>
        <v>1188.4998957912</v>
      </c>
      <c r="R3962" s="1" t="n">
        <v>0</v>
      </c>
      <c r="S3962" s="1" t="n">
        <v>32.2424820499924</v>
      </c>
      <c r="T3962" s="3" t="n">
        <f aca="false">N3962+O3962+P3962+Q3962+R3962+S3962</f>
        <v>1644.00397515272</v>
      </c>
    </row>
    <row r="3963" customFormat="false" ht="12.8" hidden="false" customHeight="false" outlineLevel="0" collapsed="false">
      <c r="A3963" s="1" t="s">
        <v>3928</v>
      </c>
      <c r="B3963" s="1" t="n">
        <v>0</v>
      </c>
      <c r="C3963" s="1" t="n">
        <v>37.5</v>
      </c>
      <c r="D3963" s="1" t="n">
        <v>0</v>
      </c>
      <c r="E3963" s="1" t="n">
        <v>0</v>
      </c>
      <c r="F3963" s="1" t="n">
        <v>204.852680640283</v>
      </c>
      <c r="G3963" s="1" t="n">
        <v>0</v>
      </c>
      <c r="H3963" s="1" t="n">
        <v>97.1428571428571</v>
      </c>
      <c r="I3963" s="1" t="n">
        <v>1293.83056525277</v>
      </c>
      <c r="J3963" s="1" t="n">
        <v>0</v>
      </c>
      <c r="K3963" s="1" t="n">
        <v>0</v>
      </c>
      <c r="L3963" s="1" t="n">
        <v>0</v>
      </c>
      <c r="N3963" s="1" t="n">
        <f aca="false">B3963+C3963</f>
        <v>37.5</v>
      </c>
      <c r="O3963" s="1" t="n">
        <f aca="false">D3963+E3963</f>
        <v>0</v>
      </c>
      <c r="P3963" s="1" t="n">
        <f aca="false">F3963+G3963+H3963</f>
        <v>301.995537783141</v>
      </c>
      <c r="Q3963" s="1" t="n">
        <f aca="false">I3963+J3963</f>
        <v>1293.83056525277</v>
      </c>
      <c r="R3963" s="1" t="n">
        <v>0</v>
      </c>
      <c r="S3963" s="1" t="n">
        <v>0</v>
      </c>
      <c r="T3963" s="3" t="n">
        <f aca="false">N3963+O3963+P3963+Q3963+R3963+S3963</f>
        <v>1633.32610303592</v>
      </c>
    </row>
    <row r="3964" customFormat="false" ht="12.8" hidden="false" customHeight="false" outlineLevel="0" collapsed="false">
      <c r="A3964" s="1" t="s">
        <v>3929</v>
      </c>
      <c r="B3964" s="1" t="n">
        <v>0</v>
      </c>
      <c r="C3964" s="1" t="n">
        <v>37.5</v>
      </c>
      <c r="D3964" s="1" t="n">
        <v>0</v>
      </c>
      <c r="E3964" s="1" t="n">
        <v>0</v>
      </c>
      <c r="F3964" s="1" t="n">
        <v>204.852680640283</v>
      </c>
      <c r="G3964" s="1" t="n">
        <v>0</v>
      </c>
      <c r="H3964" s="1" t="n">
        <v>97.1428571428571</v>
      </c>
      <c r="I3964" s="1" t="n">
        <v>1216.98657086828</v>
      </c>
      <c r="J3964" s="1" t="n">
        <v>0</v>
      </c>
      <c r="K3964" s="1" t="n">
        <v>0</v>
      </c>
      <c r="L3964" s="1" t="n">
        <v>0</v>
      </c>
      <c r="N3964" s="1" t="n">
        <f aca="false">B3964+C3964</f>
        <v>37.5</v>
      </c>
      <c r="O3964" s="1" t="n">
        <f aca="false">D3964+E3964</f>
        <v>0</v>
      </c>
      <c r="P3964" s="1" t="n">
        <f aca="false">F3964+G3964+H3964</f>
        <v>301.995537783141</v>
      </c>
      <c r="Q3964" s="1" t="n">
        <f aca="false">I3964+J3964</f>
        <v>1216.98657086828</v>
      </c>
      <c r="R3964" s="1" t="n">
        <v>0</v>
      </c>
      <c r="S3964" s="1" t="n">
        <v>0</v>
      </c>
      <c r="T3964" s="3" t="n">
        <f aca="false">N3964+O3964+P3964+Q3964+R3964+S3964</f>
        <v>1556.48210865143</v>
      </c>
    </row>
    <row r="3965" customFormat="false" ht="12.8" hidden="false" customHeight="false" outlineLevel="0" collapsed="false">
      <c r="A3965" s="1" t="s">
        <v>3930</v>
      </c>
      <c r="B3965" s="1" t="n">
        <v>0</v>
      </c>
      <c r="C3965" s="1" t="n">
        <v>37.5</v>
      </c>
      <c r="D3965" s="1" t="n">
        <v>0</v>
      </c>
      <c r="E3965" s="1" t="n">
        <v>0</v>
      </c>
      <c r="F3965" s="1" t="n">
        <v>204.852680640283</v>
      </c>
      <c r="G3965" s="1" t="n">
        <v>0</v>
      </c>
      <c r="H3965" s="1" t="n">
        <v>97.1428571428571</v>
      </c>
      <c r="I3965" s="1" t="n">
        <v>1115.38207722629</v>
      </c>
      <c r="J3965" s="1" t="n">
        <v>0</v>
      </c>
      <c r="K3965" s="1" t="n">
        <v>0</v>
      </c>
      <c r="L3965" s="1" t="n">
        <v>0</v>
      </c>
      <c r="N3965" s="1" t="n">
        <f aca="false">B3965+C3965</f>
        <v>37.5</v>
      </c>
      <c r="O3965" s="1" t="n">
        <f aca="false">D3965+E3965</f>
        <v>0</v>
      </c>
      <c r="P3965" s="1" t="n">
        <f aca="false">F3965+G3965+H3965</f>
        <v>301.995537783141</v>
      </c>
      <c r="Q3965" s="1" t="n">
        <f aca="false">I3965+J3965</f>
        <v>1115.38207722629</v>
      </c>
      <c r="R3965" s="1" t="n">
        <v>0</v>
      </c>
      <c r="S3965" s="1" t="n">
        <v>0</v>
      </c>
      <c r="T3965" s="3" t="n">
        <f aca="false">N3965+O3965+P3965+Q3965+R3965+S3965</f>
        <v>1454.87761500943</v>
      </c>
    </row>
    <row r="3966" customFormat="false" ht="12.8" hidden="false" customHeight="false" outlineLevel="0" collapsed="false">
      <c r="A3966" s="1" t="s">
        <v>3931</v>
      </c>
      <c r="B3966" s="1" t="n">
        <v>0</v>
      </c>
      <c r="C3966" s="1" t="n">
        <v>37.5</v>
      </c>
      <c r="D3966" s="1" t="n">
        <v>0</v>
      </c>
      <c r="E3966" s="1" t="n">
        <v>0</v>
      </c>
      <c r="F3966" s="1" t="n">
        <v>204.852680640283</v>
      </c>
      <c r="G3966" s="1" t="n">
        <v>0</v>
      </c>
      <c r="H3966" s="1" t="n">
        <v>97.1428571428571</v>
      </c>
      <c r="I3966" s="1" t="n">
        <v>1047.36008797013</v>
      </c>
      <c r="J3966" s="1" t="n">
        <v>0</v>
      </c>
      <c r="K3966" s="1" t="n">
        <v>0</v>
      </c>
      <c r="L3966" s="1" t="n">
        <v>0</v>
      </c>
      <c r="N3966" s="1" t="n">
        <f aca="false">B3966+C3966</f>
        <v>37.5</v>
      </c>
      <c r="O3966" s="1" t="n">
        <f aca="false">D3966+E3966</f>
        <v>0</v>
      </c>
      <c r="P3966" s="1" t="n">
        <f aca="false">F3966+G3966+H3966</f>
        <v>301.995537783141</v>
      </c>
      <c r="Q3966" s="1" t="n">
        <f aca="false">I3966+J3966</f>
        <v>1047.36008797013</v>
      </c>
      <c r="R3966" s="1" t="n">
        <v>0</v>
      </c>
      <c r="S3966" s="1" t="n">
        <v>0</v>
      </c>
      <c r="T3966" s="3" t="n">
        <f aca="false">N3966+O3966+P3966+Q3966+R3966+S3966</f>
        <v>1386.85562575327</v>
      </c>
    </row>
    <row r="3967" customFormat="false" ht="12.8" hidden="false" customHeight="false" outlineLevel="0" collapsed="false">
      <c r="A3967" s="1" t="s">
        <v>3932</v>
      </c>
      <c r="B3967" s="1" t="n">
        <v>0</v>
      </c>
      <c r="C3967" s="1" t="n">
        <v>37.5</v>
      </c>
      <c r="D3967" s="1" t="n">
        <v>0</v>
      </c>
      <c r="E3967" s="1" t="n">
        <v>0</v>
      </c>
      <c r="F3967" s="1" t="n">
        <v>204.852680640283</v>
      </c>
      <c r="G3967" s="1" t="n">
        <v>0</v>
      </c>
      <c r="H3967" s="1" t="n">
        <v>97.1428571428571</v>
      </c>
      <c r="I3967" s="1" t="n">
        <v>920.234950340907</v>
      </c>
      <c r="J3967" s="1" t="n">
        <v>0</v>
      </c>
      <c r="K3967" s="1" t="n">
        <v>0</v>
      </c>
      <c r="L3967" s="1" t="n">
        <v>32.2424820499924</v>
      </c>
      <c r="N3967" s="1" t="n">
        <f aca="false">B3967+C3967</f>
        <v>37.5</v>
      </c>
      <c r="O3967" s="1" t="n">
        <f aca="false">D3967+E3967</f>
        <v>0</v>
      </c>
      <c r="P3967" s="1" t="n">
        <f aca="false">F3967+G3967+H3967</f>
        <v>301.995537783141</v>
      </c>
      <c r="Q3967" s="1" t="n">
        <f aca="false">I3967+J3967</f>
        <v>920.234950340907</v>
      </c>
      <c r="R3967" s="1" t="n">
        <v>0</v>
      </c>
      <c r="S3967" s="1" t="n">
        <v>32.2424820499924</v>
      </c>
      <c r="T3967" s="3" t="n">
        <f aca="false">N3967+O3967+P3967+Q3967+R3967+S3967</f>
        <v>1291.97297017404</v>
      </c>
    </row>
    <row r="3968" customFormat="false" ht="12.8" hidden="false" customHeight="false" outlineLevel="0" collapsed="false">
      <c r="A3968" s="1" t="s">
        <v>3933</v>
      </c>
      <c r="B3968" s="1" t="n">
        <v>0</v>
      </c>
      <c r="C3968" s="1" t="n">
        <v>37.5</v>
      </c>
      <c r="D3968" s="1" t="n">
        <v>0</v>
      </c>
      <c r="E3968" s="1" t="n">
        <v>0</v>
      </c>
      <c r="F3968" s="1" t="n">
        <v>204.852680640283</v>
      </c>
      <c r="G3968" s="1" t="n">
        <v>0</v>
      </c>
      <c r="H3968" s="1" t="n">
        <v>97.1428571428571</v>
      </c>
      <c r="I3968" s="1" t="n">
        <v>786.503506769853</v>
      </c>
      <c r="J3968" s="1" t="n">
        <v>0</v>
      </c>
      <c r="K3968" s="1" t="n">
        <v>0</v>
      </c>
      <c r="L3968" s="1" t="n">
        <v>0</v>
      </c>
      <c r="N3968" s="1" t="n">
        <f aca="false">B3968+C3968</f>
        <v>37.5</v>
      </c>
      <c r="O3968" s="1" t="n">
        <f aca="false">D3968+E3968</f>
        <v>0</v>
      </c>
      <c r="P3968" s="1" t="n">
        <f aca="false">F3968+G3968+H3968</f>
        <v>301.995537783141</v>
      </c>
      <c r="Q3968" s="1" t="n">
        <f aca="false">I3968+J3968</f>
        <v>786.503506769853</v>
      </c>
      <c r="R3968" s="1" t="n">
        <v>0</v>
      </c>
      <c r="S3968" s="1" t="n">
        <v>0</v>
      </c>
      <c r="T3968" s="3" t="n">
        <f aca="false">N3968+O3968+P3968+Q3968+R3968+S3968</f>
        <v>1125.99904455299</v>
      </c>
    </row>
    <row r="3969" customFormat="false" ht="12.8" hidden="false" customHeight="false" outlineLevel="0" collapsed="false">
      <c r="A3969" s="1" t="s">
        <v>3934</v>
      </c>
      <c r="B3969" s="1" t="n">
        <v>0</v>
      </c>
      <c r="C3969" s="1" t="n">
        <v>37.5</v>
      </c>
      <c r="D3969" s="1" t="n">
        <v>0</v>
      </c>
      <c r="E3969" s="1" t="n">
        <v>0</v>
      </c>
      <c r="F3969" s="1" t="n">
        <v>204.852680640283</v>
      </c>
      <c r="G3969" s="1" t="n">
        <v>0</v>
      </c>
      <c r="H3969" s="1" t="n">
        <v>97.1428571428571</v>
      </c>
      <c r="I3969" s="1" t="n">
        <v>671.913406984483</v>
      </c>
      <c r="J3969" s="1" t="n">
        <v>0</v>
      </c>
      <c r="K3969" s="1" t="n">
        <v>0</v>
      </c>
      <c r="L3969" s="1" t="n">
        <v>0</v>
      </c>
      <c r="N3969" s="1" t="n">
        <f aca="false">B3969+C3969</f>
        <v>37.5</v>
      </c>
      <c r="O3969" s="1" t="n">
        <f aca="false">D3969+E3969</f>
        <v>0</v>
      </c>
      <c r="P3969" s="1" t="n">
        <f aca="false">F3969+G3969+H3969</f>
        <v>301.995537783141</v>
      </c>
      <c r="Q3969" s="1" t="n">
        <f aca="false">I3969+J3969</f>
        <v>671.913406984483</v>
      </c>
      <c r="R3969" s="1" t="n">
        <v>0</v>
      </c>
      <c r="S3969" s="1" t="n">
        <v>0</v>
      </c>
      <c r="T3969" s="3" t="n">
        <f aca="false">N3969+O3969+P3969+Q3969+R3969+S3969</f>
        <v>1011.40894476762</v>
      </c>
    </row>
    <row r="3970" customFormat="false" ht="12.8" hidden="false" customHeight="false" outlineLevel="0" collapsed="false">
      <c r="A3970" s="1" t="s">
        <v>3935</v>
      </c>
      <c r="B3970" s="1" t="n">
        <v>75</v>
      </c>
      <c r="C3970" s="1" t="n">
        <v>37.5</v>
      </c>
      <c r="D3970" s="1" t="n">
        <v>0</v>
      </c>
      <c r="E3970" s="1" t="n">
        <v>0</v>
      </c>
      <c r="F3970" s="1" t="n">
        <v>204.852680640283</v>
      </c>
      <c r="G3970" s="1" t="n">
        <v>0</v>
      </c>
      <c r="H3970" s="1" t="n">
        <v>97.1428571428571</v>
      </c>
      <c r="I3970" s="1" t="n">
        <v>644.598629076501</v>
      </c>
      <c r="J3970" s="1" t="n">
        <v>0</v>
      </c>
      <c r="K3970" s="1" t="n">
        <v>0</v>
      </c>
      <c r="L3970" s="1" t="n">
        <v>6.71718376041508</v>
      </c>
      <c r="N3970" s="1" t="n">
        <f aca="false">B3970+C3970</f>
        <v>112.5</v>
      </c>
      <c r="O3970" s="1" t="n">
        <f aca="false">D3970+E3970</f>
        <v>0</v>
      </c>
      <c r="P3970" s="1" t="n">
        <f aca="false">F3970+G3970+H3970</f>
        <v>301.995537783141</v>
      </c>
      <c r="Q3970" s="1" t="n">
        <f aca="false">I3970+J3970</f>
        <v>644.598629076501</v>
      </c>
      <c r="R3970" s="1" t="n">
        <v>0</v>
      </c>
      <c r="S3970" s="1" t="n">
        <v>6.71718376041508</v>
      </c>
      <c r="T3970" s="3" t="n">
        <f aca="false">N3970+O3970+P3970+Q3970+R3970+S3970</f>
        <v>1065.81135062006</v>
      </c>
    </row>
    <row r="3971" customFormat="false" ht="12.8" hidden="false" customHeight="false" outlineLevel="0" collapsed="false">
      <c r="A3971" s="1" t="s">
        <v>3936</v>
      </c>
      <c r="B3971" s="1" t="n">
        <v>941.526159810329</v>
      </c>
      <c r="C3971" s="1" t="n">
        <v>380.090818435217</v>
      </c>
      <c r="D3971" s="1" t="n">
        <v>0</v>
      </c>
      <c r="E3971" s="1" t="n">
        <v>51.9076997629118</v>
      </c>
      <c r="F3971" s="1" t="n">
        <v>204.852680640284</v>
      </c>
      <c r="G3971" s="1" t="n">
        <v>0</v>
      </c>
      <c r="H3971" s="1" t="n">
        <v>0</v>
      </c>
      <c r="I3971" s="1" t="n">
        <v>117.163513985809</v>
      </c>
      <c r="J3971" s="1" t="n">
        <v>0</v>
      </c>
      <c r="K3971" s="1" t="n">
        <v>0</v>
      </c>
      <c r="L3971" s="1" t="n">
        <v>32.2424820499924</v>
      </c>
      <c r="N3971" s="1" t="n">
        <f aca="false">B3971+C3971</f>
        <v>1321.61697824555</v>
      </c>
      <c r="O3971" s="1" t="n">
        <f aca="false">D3971+E3971</f>
        <v>51.9076997629118</v>
      </c>
      <c r="P3971" s="1" t="n">
        <f aca="false">F3971+G3971+H3971</f>
        <v>204.852680640284</v>
      </c>
      <c r="Q3971" s="1" t="n">
        <f aca="false">I3971+J3971</f>
        <v>117.163513985809</v>
      </c>
      <c r="R3971" s="1" t="n">
        <v>0</v>
      </c>
      <c r="S3971" s="1" t="n">
        <v>32.2424820499924</v>
      </c>
      <c r="T3971" s="3" t="n">
        <f aca="false">N3971+O3971+P3971+Q3971+R3971+S3971</f>
        <v>1727.78335468454</v>
      </c>
    </row>
    <row r="3972" customFormat="false" ht="12.8" hidden="false" customHeight="false" outlineLevel="0" collapsed="false">
      <c r="A3972" s="1" t="s">
        <v>3937</v>
      </c>
      <c r="B3972" s="1" t="n">
        <v>41.5261598103294</v>
      </c>
      <c r="C3972" s="1" t="n">
        <v>380.090818435217</v>
      </c>
      <c r="D3972" s="1" t="n">
        <v>0</v>
      </c>
      <c r="E3972" s="1" t="n">
        <v>51.9076997629118</v>
      </c>
      <c r="F3972" s="1" t="n">
        <v>204.852680640283</v>
      </c>
      <c r="G3972" s="1" t="n">
        <v>0</v>
      </c>
      <c r="H3972" s="1" t="n">
        <v>0</v>
      </c>
      <c r="I3972" s="1" t="n">
        <v>69.3801969153218</v>
      </c>
      <c r="J3972" s="1" t="n">
        <v>0</v>
      </c>
      <c r="K3972" s="1" t="n">
        <v>0</v>
      </c>
      <c r="L3972" s="1" t="n">
        <v>32.2424820499924</v>
      </c>
      <c r="N3972" s="1" t="n">
        <f aca="false">B3972+C3972</f>
        <v>421.616978245547</v>
      </c>
      <c r="O3972" s="1" t="n">
        <f aca="false">D3972+E3972</f>
        <v>51.9076997629118</v>
      </c>
      <c r="P3972" s="1" t="n">
        <f aca="false">F3972+G3972+H3972</f>
        <v>204.852680640283</v>
      </c>
      <c r="Q3972" s="1" t="n">
        <f aca="false">I3972+J3972</f>
        <v>69.3801969153218</v>
      </c>
      <c r="R3972" s="1" t="n">
        <v>0</v>
      </c>
      <c r="S3972" s="1" t="n">
        <v>32.2424820499924</v>
      </c>
      <c r="T3972" s="3" t="n">
        <f aca="false">N3972+O3972+P3972+Q3972+R3972+S3972</f>
        <v>780.000037614056</v>
      </c>
    </row>
    <row r="3973" customFormat="false" ht="12.8" hidden="false" customHeight="false" outlineLevel="0" collapsed="false">
      <c r="A3973" s="1" t="s">
        <v>3938</v>
      </c>
      <c r="B3973" s="1" t="n">
        <v>41.5261598103294</v>
      </c>
      <c r="C3973" s="1" t="n">
        <v>380.090818435217</v>
      </c>
      <c r="D3973" s="1" t="n">
        <v>0</v>
      </c>
      <c r="E3973" s="1" t="n">
        <v>51.9076997629118</v>
      </c>
      <c r="F3973" s="1" t="n">
        <v>204.852680640283</v>
      </c>
      <c r="G3973" s="1" t="n">
        <v>0</v>
      </c>
      <c r="H3973" s="1" t="n">
        <v>0</v>
      </c>
      <c r="I3973" s="1" t="n">
        <v>83.98943282136</v>
      </c>
      <c r="J3973" s="1" t="n">
        <v>0</v>
      </c>
      <c r="K3973" s="1" t="n">
        <v>0</v>
      </c>
      <c r="L3973" s="1" t="n">
        <v>32.2424820499924</v>
      </c>
      <c r="N3973" s="1" t="n">
        <f aca="false">B3973+C3973</f>
        <v>421.616978245547</v>
      </c>
      <c r="O3973" s="1" t="n">
        <f aca="false">D3973+E3973</f>
        <v>51.9076997629118</v>
      </c>
      <c r="P3973" s="1" t="n">
        <f aca="false">F3973+G3973+H3973</f>
        <v>204.852680640283</v>
      </c>
      <c r="Q3973" s="1" t="n">
        <f aca="false">I3973+J3973</f>
        <v>83.98943282136</v>
      </c>
      <c r="R3973" s="1" t="n">
        <v>0</v>
      </c>
      <c r="S3973" s="1" t="n">
        <v>32.2424820499924</v>
      </c>
      <c r="T3973" s="3" t="n">
        <f aca="false">N3973+O3973+P3973+Q3973+R3973+S3973</f>
        <v>794.609273520095</v>
      </c>
    </row>
    <row r="3974" customFormat="false" ht="12.8" hidden="false" customHeight="false" outlineLevel="0" collapsed="false">
      <c r="A3974" s="1" t="s">
        <v>3939</v>
      </c>
      <c r="B3974" s="1" t="n">
        <v>41.5261598103294</v>
      </c>
      <c r="C3974" s="1" t="n">
        <v>380.090818435217</v>
      </c>
      <c r="D3974" s="1" t="n">
        <v>0</v>
      </c>
      <c r="E3974" s="1" t="n">
        <v>51.9076997629118</v>
      </c>
      <c r="F3974" s="1" t="n">
        <v>204.852680640283</v>
      </c>
      <c r="G3974" s="1" t="n">
        <v>0</v>
      </c>
      <c r="H3974" s="1" t="n">
        <v>0</v>
      </c>
      <c r="I3974" s="1" t="n">
        <v>90.6346799251697</v>
      </c>
      <c r="J3974" s="1" t="n">
        <v>0</v>
      </c>
      <c r="K3974" s="1" t="n">
        <v>0</v>
      </c>
      <c r="L3974" s="1" t="n">
        <v>32.2424820499924</v>
      </c>
      <c r="N3974" s="1" t="n">
        <f aca="false">B3974+C3974</f>
        <v>421.616978245547</v>
      </c>
      <c r="O3974" s="1" t="n">
        <f aca="false">D3974+E3974</f>
        <v>51.9076997629118</v>
      </c>
      <c r="P3974" s="1" t="n">
        <f aca="false">F3974+G3974+H3974</f>
        <v>204.852680640283</v>
      </c>
      <c r="Q3974" s="1" t="n">
        <f aca="false">I3974+J3974</f>
        <v>90.6346799251697</v>
      </c>
      <c r="R3974" s="1" t="n">
        <v>0</v>
      </c>
      <c r="S3974" s="1" t="n">
        <v>32.2424820499924</v>
      </c>
      <c r="T3974" s="3" t="n">
        <f aca="false">N3974+O3974+P3974+Q3974+R3974+S3974</f>
        <v>801.254520623904</v>
      </c>
    </row>
    <row r="3975" customFormat="false" ht="12.8" hidden="false" customHeight="false" outlineLevel="0" collapsed="false">
      <c r="A3975" s="1" t="s">
        <v>3940</v>
      </c>
      <c r="B3975" s="1" t="n">
        <v>41.5261598103294</v>
      </c>
      <c r="C3975" s="1" t="n">
        <v>380.090818435217</v>
      </c>
      <c r="D3975" s="1" t="n">
        <v>0</v>
      </c>
      <c r="E3975" s="1" t="n">
        <v>51.9076997629118</v>
      </c>
      <c r="F3975" s="1" t="n">
        <v>204.852680640283</v>
      </c>
      <c r="G3975" s="1" t="n">
        <v>0</v>
      </c>
      <c r="H3975" s="1" t="n">
        <v>0</v>
      </c>
      <c r="I3975" s="1" t="n">
        <v>89.4391106576355</v>
      </c>
      <c r="J3975" s="1" t="n">
        <v>0</v>
      </c>
      <c r="K3975" s="1" t="n">
        <v>0</v>
      </c>
      <c r="L3975" s="1" t="n">
        <v>32.2424820499924</v>
      </c>
      <c r="N3975" s="1" t="n">
        <f aca="false">B3975+C3975</f>
        <v>421.616978245547</v>
      </c>
      <c r="O3975" s="1" t="n">
        <f aca="false">D3975+E3975</f>
        <v>51.9076997629118</v>
      </c>
      <c r="P3975" s="1" t="n">
        <f aca="false">F3975+G3975+H3975</f>
        <v>204.852680640283</v>
      </c>
      <c r="Q3975" s="1" t="n">
        <f aca="false">I3975+J3975</f>
        <v>89.4391106576355</v>
      </c>
      <c r="R3975" s="1" t="n">
        <v>0</v>
      </c>
      <c r="S3975" s="1" t="n">
        <v>32.2424820499924</v>
      </c>
      <c r="T3975" s="3" t="n">
        <f aca="false">N3975+O3975+P3975+Q3975+R3975+S3975</f>
        <v>800.05895135637</v>
      </c>
    </row>
    <row r="3976" customFormat="false" ht="12.8" hidden="false" customHeight="false" outlineLevel="0" collapsed="false">
      <c r="A3976" s="1" t="s">
        <v>3941</v>
      </c>
      <c r="B3976" s="1" t="n">
        <v>41.5261598103294</v>
      </c>
      <c r="C3976" s="1" t="n">
        <v>380.090818435217</v>
      </c>
      <c r="D3976" s="1" t="n">
        <v>0</v>
      </c>
      <c r="E3976" s="1" t="n">
        <v>51.9076997629118</v>
      </c>
      <c r="F3976" s="1" t="n">
        <v>204.852680640283</v>
      </c>
      <c r="G3976" s="1" t="n">
        <v>0</v>
      </c>
      <c r="H3976" s="1" t="n">
        <v>0</v>
      </c>
      <c r="I3976" s="1" t="n">
        <v>87.5591829789647</v>
      </c>
      <c r="J3976" s="1" t="n">
        <v>0</v>
      </c>
      <c r="K3976" s="1" t="n">
        <v>0</v>
      </c>
      <c r="L3976" s="1" t="n">
        <v>32.2424820499924</v>
      </c>
      <c r="N3976" s="1" t="n">
        <f aca="false">B3976+C3976</f>
        <v>421.616978245547</v>
      </c>
      <c r="O3976" s="1" t="n">
        <f aca="false">D3976+E3976</f>
        <v>51.9076997629118</v>
      </c>
      <c r="P3976" s="1" t="n">
        <f aca="false">F3976+G3976+H3976</f>
        <v>204.852680640283</v>
      </c>
      <c r="Q3976" s="1" t="n">
        <f aca="false">I3976+J3976</f>
        <v>87.5591829789647</v>
      </c>
      <c r="R3976" s="1" t="n">
        <v>0</v>
      </c>
      <c r="S3976" s="1" t="n">
        <v>32.2424820499924</v>
      </c>
      <c r="T3976" s="3" t="n">
        <f aca="false">N3976+O3976+P3976+Q3976+R3976+S3976</f>
        <v>798.179023677699</v>
      </c>
    </row>
    <row r="3977" customFormat="false" ht="12.8" hidden="false" customHeight="false" outlineLevel="0" collapsed="false">
      <c r="A3977" s="1" t="s">
        <v>3942</v>
      </c>
      <c r="B3977" s="1" t="n">
        <v>41.5261598103294</v>
      </c>
      <c r="C3977" s="1" t="n">
        <v>380.090818435217</v>
      </c>
      <c r="D3977" s="1" t="n">
        <v>0</v>
      </c>
      <c r="E3977" s="1" t="n">
        <v>51.9076997629118</v>
      </c>
      <c r="F3977" s="1" t="n">
        <v>204.852680640283</v>
      </c>
      <c r="G3977" s="1" t="n">
        <v>0</v>
      </c>
      <c r="H3977" s="1" t="n">
        <v>0</v>
      </c>
      <c r="I3977" s="1" t="n">
        <v>92.176326400654</v>
      </c>
      <c r="J3977" s="1" t="n">
        <v>0</v>
      </c>
      <c r="K3977" s="1" t="n">
        <v>0</v>
      </c>
      <c r="L3977" s="1" t="n">
        <v>32.2424820499924</v>
      </c>
      <c r="N3977" s="1" t="n">
        <f aca="false">B3977+C3977</f>
        <v>421.616978245547</v>
      </c>
      <c r="O3977" s="1" t="n">
        <f aca="false">D3977+E3977</f>
        <v>51.9076997629118</v>
      </c>
      <c r="P3977" s="1" t="n">
        <f aca="false">F3977+G3977+H3977</f>
        <v>204.852680640283</v>
      </c>
      <c r="Q3977" s="1" t="n">
        <f aca="false">I3977+J3977</f>
        <v>92.176326400654</v>
      </c>
      <c r="R3977" s="1" t="n">
        <v>0</v>
      </c>
      <c r="S3977" s="1" t="n">
        <v>32.2424820499924</v>
      </c>
      <c r="T3977" s="3" t="n">
        <f aca="false">N3977+O3977+P3977+Q3977+R3977+S3977</f>
        <v>802.796167099389</v>
      </c>
    </row>
    <row r="3978" customFormat="false" ht="12.8" hidden="false" customHeight="false" outlineLevel="0" collapsed="false">
      <c r="A3978" s="1" t="s">
        <v>3943</v>
      </c>
      <c r="B3978" s="1" t="n">
        <v>41.5261598103294</v>
      </c>
      <c r="C3978" s="1" t="n">
        <v>380.090818435217</v>
      </c>
      <c r="D3978" s="1" t="n">
        <v>0</v>
      </c>
      <c r="E3978" s="1" t="n">
        <v>51.9076997629118</v>
      </c>
      <c r="F3978" s="1" t="n">
        <v>204.852680640283</v>
      </c>
      <c r="G3978" s="1" t="n">
        <v>0</v>
      </c>
      <c r="H3978" s="1" t="n">
        <v>0</v>
      </c>
      <c r="I3978" s="1" t="n">
        <v>91.4338046160593</v>
      </c>
      <c r="J3978" s="1" t="n">
        <v>0</v>
      </c>
      <c r="K3978" s="1" t="n">
        <v>0</v>
      </c>
      <c r="L3978" s="1" t="n">
        <v>32.2424820499924</v>
      </c>
      <c r="N3978" s="1" t="n">
        <f aca="false">B3978+C3978</f>
        <v>421.616978245547</v>
      </c>
      <c r="O3978" s="1" t="n">
        <f aca="false">D3978+E3978</f>
        <v>51.9076997629118</v>
      </c>
      <c r="P3978" s="1" t="n">
        <f aca="false">F3978+G3978+H3978</f>
        <v>204.852680640283</v>
      </c>
      <c r="Q3978" s="1" t="n">
        <f aca="false">I3978+J3978</f>
        <v>91.4338046160593</v>
      </c>
      <c r="R3978" s="1" t="n">
        <v>0</v>
      </c>
      <c r="S3978" s="1" t="n">
        <v>32.2424820499924</v>
      </c>
      <c r="T3978" s="3" t="n">
        <f aca="false">N3978+O3978+P3978+Q3978+R3978+S3978</f>
        <v>802.053645314794</v>
      </c>
    </row>
    <row r="3979" customFormat="false" ht="12.8" hidden="false" customHeight="false" outlineLevel="0" collapsed="false">
      <c r="A3979" s="1" t="s">
        <v>3944</v>
      </c>
      <c r="B3979" s="1" t="n">
        <v>41.5261598103294</v>
      </c>
      <c r="C3979" s="1" t="n">
        <v>380.090818435217</v>
      </c>
      <c r="D3979" s="1" t="n">
        <v>0</v>
      </c>
      <c r="E3979" s="1" t="n">
        <v>51.9076997629118</v>
      </c>
      <c r="F3979" s="1" t="n">
        <v>204.852680640283</v>
      </c>
      <c r="G3979" s="1" t="n">
        <v>0</v>
      </c>
      <c r="H3979" s="1" t="n">
        <v>0</v>
      </c>
      <c r="I3979" s="1" t="n">
        <v>89.0915313493491</v>
      </c>
      <c r="J3979" s="1" t="n">
        <v>0</v>
      </c>
      <c r="K3979" s="1" t="n">
        <v>0</v>
      </c>
      <c r="L3979" s="1" t="n">
        <v>32.2424820499924</v>
      </c>
      <c r="N3979" s="1" t="n">
        <f aca="false">B3979+C3979</f>
        <v>421.616978245547</v>
      </c>
      <c r="O3979" s="1" t="n">
        <f aca="false">D3979+E3979</f>
        <v>51.9076997629118</v>
      </c>
      <c r="P3979" s="1" t="n">
        <f aca="false">F3979+G3979+H3979</f>
        <v>204.852680640283</v>
      </c>
      <c r="Q3979" s="1" t="n">
        <f aca="false">I3979+J3979</f>
        <v>89.0915313493491</v>
      </c>
      <c r="R3979" s="1" t="n">
        <v>0</v>
      </c>
      <c r="S3979" s="1" t="n">
        <v>32.2424820499924</v>
      </c>
      <c r="T3979" s="3" t="n">
        <f aca="false">N3979+O3979+P3979+Q3979+R3979+S3979</f>
        <v>799.711372048084</v>
      </c>
    </row>
    <row r="3980" customFormat="false" ht="12.8" hidden="false" customHeight="false" outlineLevel="0" collapsed="false">
      <c r="A3980" s="1" t="s">
        <v>3945</v>
      </c>
      <c r="B3980" s="1" t="n">
        <v>1016.52615981033</v>
      </c>
      <c r="C3980" s="1" t="n">
        <v>380.090818435217</v>
      </c>
      <c r="D3980" s="1" t="n">
        <v>5000</v>
      </c>
      <c r="E3980" s="1" t="n">
        <v>51.9076997629118</v>
      </c>
      <c r="F3980" s="1" t="n">
        <v>204.852680640284</v>
      </c>
      <c r="G3980" s="1" t="n">
        <v>0</v>
      </c>
      <c r="H3980" s="1" t="n">
        <v>0</v>
      </c>
      <c r="I3980" s="1" t="n">
        <v>145.033523232919</v>
      </c>
      <c r="J3980" s="1" t="n">
        <v>0</v>
      </c>
      <c r="K3980" s="1" t="n">
        <v>0</v>
      </c>
      <c r="L3980" s="1" t="n">
        <v>0.537374700833206</v>
      </c>
      <c r="N3980" s="1" t="n">
        <f aca="false">B3980+C3980</f>
        <v>1396.61697824555</v>
      </c>
      <c r="O3980" s="1" t="n">
        <f aca="false">D3980+E3980</f>
        <v>5051.90769976291</v>
      </c>
      <c r="P3980" s="1" t="n">
        <f aca="false">F3980+G3980+H3980</f>
        <v>204.852680640284</v>
      </c>
      <c r="Q3980" s="1" t="n">
        <f aca="false">I3980+J3980</f>
        <v>145.033523232919</v>
      </c>
      <c r="R3980" s="1" t="n">
        <v>0</v>
      </c>
      <c r="S3980" s="1" t="n">
        <v>0.537374700833206</v>
      </c>
      <c r="T3980" s="3" t="n">
        <f aca="false">N3980+O3980+P3980+Q3980+R3980+S3980</f>
        <v>6798.9482565825</v>
      </c>
    </row>
    <row r="3981" customFormat="false" ht="12.8" hidden="false" customHeight="false" outlineLevel="0" collapsed="false">
      <c r="A3981" s="1" t="s">
        <v>3946</v>
      </c>
      <c r="B3981" s="1" t="n">
        <v>41.5261598103294</v>
      </c>
      <c r="C3981" s="1" t="n">
        <v>380.090818435217</v>
      </c>
      <c r="D3981" s="1" t="n">
        <v>5000</v>
      </c>
      <c r="E3981" s="1" t="n">
        <v>51.9076997629118</v>
      </c>
      <c r="F3981" s="1" t="n">
        <v>204.852680640283</v>
      </c>
      <c r="G3981" s="1" t="n">
        <v>0</v>
      </c>
      <c r="H3981" s="1" t="n">
        <v>0</v>
      </c>
      <c r="I3981" s="1" t="n">
        <v>114.973644945204</v>
      </c>
      <c r="J3981" s="1" t="n">
        <v>0</v>
      </c>
      <c r="K3981" s="1" t="n">
        <v>0</v>
      </c>
      <c r="L3981" s="1" t="n">
        <v>10.7474940166641</v>
      </c>
      <c r="N3981" s="1" t="n">
        <f aca="false">B3981+C3981</f>
        <v>421.616978245547</v>
      </c>
      <c r="O3981" s="1" t="n">
        <f aca="false">D3981+E3981</f>
        <v>5051.90769976291</v>
      </c>
      <c r="P3981" s="1" t="n">
        <f aca="false">F3981+G3981+H3981</f>
        <v>204.852680640283</v>
      </c>
      <c r="Q3981" s="1" t="n">
        <f aca="false">I3981+J3981</f>
        <v>114.973644945204</v>
      </c>
      <c r="R3981" s="1" t="n">
        <v>0</v>
      </c>
      <c r="S3981" s="1" t="n">
        <v>10.7474940166641</v>
      </c>
      <c r="T3981" s="3" t="n">
        <f aca="false">N3981+O3981+P3981+Q3981+R3981+S3981</f>
        <v>5804.09849761061</v>
      </c>
    </row>
    <row r="3982" customFormat="false" ht="12.8" hidden="false" customHeight="false" outlineLevel="0" collapsed="false">
      <c r="A3982" s="1" t="s">
        <v>3947</v>
      </c>
      <c r="B3982" s="1" t="n">
        <v>41.5261598103294</v>
      </c>
      <c r="C3982" s="1" t="n">
        <v>380.090818435217</v>
      </c>
      <c r="D3982" s="1" t="n">
        <v>5000</v>
      </c>
      <c r="E3982" s="1" t="n">
        <v>51.9076997629118</v>
      </c>
      <c r="F3982" s="1" t="n">
        <v>204.852680640283</v>
      </c>
      <c r="G3982" s="1" t="n">
        <v>0</v>
      </c>
      <c r="H3982" s="1" t="n">
        <v>0</v>
      </c>
      <c r="I3982" s="1" t="n">
        <v>140.314072217349</v>
      </c>
      <c r="J3982" s="1" t="n">
        <v>0</v>
      </c>
      <c r="K3982" s="1" t="n">
        <v>0</v>
      </c>
      <c r="L3982" s="1" t="n">
        <v>0</v>
      </c>
      <c r="N3982" s="1" t="n">
        <f aca="false">B3982+C3982</f>
        <v>421.616978245547</v>
      </c>
      <c r="O3982" s="1" t="n">
        <f aca="false">D3982+E3982</f>
        <v>5051.90769976291</v>
      </c>
      <c r="P3982" s="1" t="n">
        <f aca="false">F3982+G3982+H3982</f>
        <v>204.852680640283</v>
      </c>
      <c r="Q3982" s="1" t="n">
        <f aca="false">I3982+J3982</f>
        <v>140.314072217349</v>
      </c>
      <c r="R3982" s="1" t="n">
        <v>0</v>
      </c>
      <c r="S3982" s="1" t="n">
        <v>0</v>
      </c>
      <c r="T3982" s="3" t="n">
        <f aca="false">N3982+O3982+P3982+Q3982+R3982+S3982</f>
        <v>5818.69143086609</v>
      </c>
    </row>
    <row r="3983" customFormat="false" ht="12.8" hidden="false" customHeight="false" outlineLevel="0" collapsed="false">
      <c r="A3983" s="1" t="s">
        <v>3948</v>
      </c>
      <c r="B3983" s="1" t="n">
        <v>0</v>
      </c>
      <c r="C3983" s="1" t="n">
        <v>37.5</v>
      </c>
      <c r="D3983" s="1" t="n">
        <v>8.76605952838605</v>
      </c>
      <c r="E3983" s="1" t="n">
        <v>0</v>
      </c>
      <c r="F3983" s="1" t="n">
        <v>204.852680640284</v>
      </c>
      <c r="G3983" s="1" t="n">
        <v>0</v>
      </c>
      <c r="H3983" s="1" t="n">
        <v>97.1428571428572</v>
      </c>
      <c r="I3983" s="1" t="n">
        <v>2457.26423786143</v>
      </c>
      <c r="J3983" s="1" t="n">
        <v>0</v>
      </c>
      <c r="K3983" s="1" t="n">
        <v>342.611494055942</v>
      </c>
      <c r="L3983" s="1" t="n">
        <v>0</v>
      </c>
      <c r="N3983" s="1" t="n">
        <f aca="false">B3983+C3983</f>
        <v>37.5</v>
      </c>
      <c r="O3983" s="1" t="n">
        <f aca="false">D3983+E3983</f>
        <v>8.76605952838605</v>
      </c>
      <c r="P3983" s="1" t="n">
        <f aca="false">F3983+G3983+H3983</f>
        <v>301.995537783141</v>
      </c>
      <c r="Q3983" s="1" t="n">
        <f aca="false">I3983+J3983</f>
        <v>2457.26423786143</v>
      </c>
      <c r="R3983" s="1" t="n">
        <v>342.611494055942</v>
      </c>
      <c r="S3983" s="1" t="n">
        <v>0</v>
      </c>
      <c r="T3983" s="3" t="n">
        <f aca="false">N3983+O3983+P3983+Q3983+R3983+S3983</f>
        <v>3148.13732922889</v>
      </c>
    </row>
    <row r="3984" customFormat="false" ht="12.8" hidden="false" customHeight="false" outlineLevel="0" collapsed="false">
      <c r="A3984" s="1" t="s">
        <v>3949</v>
      </c>
      <c r="B3984" s="1" t="n">
        <v>0</v>
      </c>
      <c r="C3984" s="1" t="n">
        <v>37.5</v>
      </c>
      <c r="D3984" s="1" t="n">
        <v>8.76605952838605</v>
      </c>
      <c r="E3984" s="1" t="n">
        <v>0</v>
      </c>
      <c r="F3984" s="1" t="n">
        <v>204.852680640284</v>
      </c>
      <c r="G3984" s="1" t="n">
        <v>0</v>
      </c>
      <c r="H3984" s="1" t="n">
        <v>97.1428571428572</v>
      </c>
      <c r="I3984" s="1" t="n">
        <v>1195.85799826056</v>
      </c>
      <c r="J3984" s="1" t="n">
        <v>0</v>
      </c>
      <c r="K3984" s="1" t="n">
        <v>266.156766671505</v>
      </c>
      <c r="L3984" s="1" t="n">
        <v>0</v>
      </c>
      <c r="N3984" s="1" t="n">
        <f aca="false">B3984+C3984</f>
        <v>37.5</v>
      </c>
      <c r="O3984" s="1" t="n">
        <f aca="false">D3984+E3984</f>
        <v>8.76605952838605</v>
      </c>
      <c r="P3984" s="1" t="n">
        <f aca="false">F3984+G3984+H3984</f>
        <v>301.995537783141</v>
      </c>
      <c r="Q3984" s="1" t="n">
        <f aca="false">I3984+J3984</f>
        <v>1195.85799826056</v>
      </c>
      <c r="R3984" s="1" t="n">
        <v>266.156766671505</v>
      </c>
      <c r="S3984" s="1" t="n">
        <v>0</v>
      </c>
      <c r="T3984" s="3" t="n">
        <f aca="false">N3984+O3984+P3984+Q3984+R3984+S3984</f>
        <v>1810.27636224359</v>
      </c>
    </row>
    <row r="3985" customFormat="false" ht="12.8" hidden="false" customHeight="false" outlineLevel="0" collapsed="false">
      <c r="A3985" s="1" t="s">
        <v>3950</v>
      </c>
      <c r="B3985" s="1" t="n">
        <v>900</v>
      </c>
      <c r="C3985" s="1" t="n">
        <v>37.5</v>
      </c>
      <c r="D3985" s="1" t="n">
        <v>8.76605952838605</v>
      </c>
      <c r="E3985" s="1" t="n">
        <v>0</v>
      </c>
      <c r="F3985" s="1" t="n">
        <v>204.852680640284</v>
      </c>
      <c r="G3985" s="1" t="n">
        <v>0</v>
      </c>
      <c r="H3985" s="1" t="n">
        <v>97.1428571428572</v>
      </c>
      <c r="I3985" s="1" t="n">
        <v>1204.13820788762</v>
      </c>
      <c r="J3985" s="1" t="n">
        <v>0</v>
      </c>
      <c r="K3985" s="1" t="n">
        <v>150.732783988352</v>
      </c>
      <c r="L3985" s="1" t="n">
        <v>32.2424820499924</v>
      </c>
      <c r="N3985" s="1" t="n">
        <f aca="false">B3985+C3985</f>
        <v>937.5</v>
      </c>
      <c r="O3985" s="1" t="n">
        <f aca="false">D3985+E3985</f>
        <v>8.76605952838605</v>
      </c>
      <c r="P3985" s="1" t="n">
        <f aca="false">F3985+G3985+H3985</f>
        <v>301.995537783141</v>
      </c>
      <c r="Q3985" s="1" t="n">
        <f aca="false">I3985+J3985</f>
        <v>1204.13820788762</v>
      </c>
      <c r="R3985" s="1" t="n">
        <v>150.732783988352</v>
      </c>
      <c r="S3985" s="1" t="n">
        <v>32.2424820499924</v>
      </c>
      <c r="T3985" s="3" t="n">
        <f aca="false">N3985+O3985+P3985+Q3985+R3985+S3985</f>
        <v>2635.37507123749</v>
      </c>
    </row>
    <row r="3986" customFormat="false" ht="12.8" hidden="false" customHeight="false" outlineLevel="0" collapsed="false">
      <c r="A3986" s="1" t="s">
        <v>3951</v>
      </c>
      <c r="B3986" s="1" t="n">
        <v>75</v>
      </c>
      <c r="C3986" s="1" t="n">
        <v>37.5</v>
      </c>
      <c r="D3986" s="1" t="n">
        <v>8.76605952838605</v>
      </c>
      <c r="E3986" s="1" t="n">
        <v>0</v>
      </c>
      <c r="F3986" s="1" t="n">
        <v>204.852680640284</v>
      </c>
      <c r="G3986" s="1" t="n">
        <v>0</v>
      </c>
      <c r="H3986" s="1" t="n">
        <v>97.1428571428571</v>
      </c>
      <c r="I3986" s="1" t="n">
        <v>879.461112403481</v>
      </c>
      <c r="J3986" s="1" t="n">
        <v>0</v>
      </c>
      <c r="K3986" s="1" t="n">
        <v>22.6875772463863</v>
      </c>
      <c r="L3986" s="1" t="n">
        <v>32.2424820499924</v>
      </c>
      <c r="N3986" s="1" t="n">
        <f aca="false">B3986+C3986</f>
        <v>112.5</v>
      </c>
      <c r="O3986" s="1" t="n">
        <f aca="false">D3986+E3986</f>
        <v>8.76605952838605</v>
      </c>
      <c r="P3986" s="1" t="n">
        <f aca="false">F3986+G3986+H3986</f>
        <v>301.995537783141</v>
      </c>
      <c r="Q3986" s="1" t="n">
        <f aca="false">I3986+J3986</f>
        <v>879.461112403481</v>
      </c>
      <c r="R3986" s="1" t="n">
        <v>22.6875772463863</v>
      </c>
      <c r="S3986" s="1" t="n">
        <v>32.2424820499924</v>
      </c>
      <c r="T3986" s="3" t="n">
        <f aca="false">N3986+O3986+P3986+Q3986+R3986+S3986</f>
        <v>1357.65276901139</v>
      </c>
    </row>
    <row r="3987" customFormat="false" ht="12.8" hidden="false" customHeight="false" outlineLevel="0" collapsed="false">
      <c r="A3987" s="1" t="s">
        <v>3952</v>
      </c>
      <c r="B3987" s="1" t="n">
        <v>0</v>
      </c>
      <c r="C3987" s="1" t="n">
        <v>37.5</v>
      </c>
      <c r="D3987" s="1" t="n">
        <v>0</v>
      </c>
      <c r="E3987" s="1" t="n">
        <v>0</v>
      </c>
      <c r="F3987" s="1" t="n">
        <v>204.852680640284</v>
      </c>
      <c r="G3987" s="1" t="n">
        <v>0</v>
      </c>
      <c r="H3987" s="1" t="n">
        <v>97.1428571428572</v>
      </c>
      <c r="I3987" s="1" t="n">
        <v>742.409260571664</v>
      </c>
      <c r="J3987" s="1" t="n">
        <v>0</v>
      </c>
      <c r="K3987" s="1" t="n">
        <v>0</v>
      </c>
      <c r="L3987" s="1" t="n">
        <v>0</v>
      </c>
      <c r="N3987" s="1" t="n">
        <f aca="false">B3987+C3987</f>
        <v>37.5</v>
      </c>
      <c r="O3987" s="1" t="n">
        <f aca="false">D3987+E3987</f>
        <v>0</v>
      </c>
      <c r="P3987" s="1" t="n">
        <f aca="false">F3987+G3987+H3987</f>
        <v>301.995537783141</v>
      </c>
      <c r="Q3987" s="1" t="n">
        <f aca="false">I3987+J3987</f>
        <v>742.409260571664</v>
      </c>
      <c r="R3987" s="1" t="n">
        <v>0</v>
      </c>
      <c r="S3987" s="1" t="n">
        <v>0</v>
      </c>
      <c r="T3987" s="3" t="n">
        <f aca="false">N3987+O3987+P3987+Q3987+R3987+S3987</f>
        <v>1081.90479835481</v>
      </c>
    </row>
    <row r="3988" customFormat="false" ht="12.8" hidden="false" customHeight="false" outlineLevel="0" collapsed="false">
      <c r="A3988" s="1" t="s">
        <v>3953</v>
      </c>
      <c r="B3988" s="1" t="n">
        <v>0</v>
      </c>
      <c r="C3988" s="1" t="n">
        <v>37.5</v>
      </c>
      <c r="D3988" s="1" t="n">
        <v>0</v>
      </c>
      <c r="E3988" s="1" t="n">
        <v>0</v>
      </c>
      <c r="F3988" s="1" t="n">
        <v>204.852680640284</v>
      </c>
      <c r="G3988" s="1" t="n">
        <v>0</v>
      </c>
      <c r="H3988" s="1" t="n">
        <v>97.1428571428573</v>
      </c>
      <c r="I3988" s="1" t="n">
        <v>753.745529762985</v>
      </c>
      <c r="J3988" s="1" t="n">
        <v>0</v>
      </c>
      <c r="K3988" s="1" t="n">
        <v>0</v>
      </c>
      <c r="L3988" s="1" t="n">
        <v>0</v>
      </c>
      <c r="N3988" s="1" t="n">
        <f aca="false">B3988+C3988</f>
        <v>37.5</v>
      </c>
      <c r="O3988" s="1" t="n">
        <f aca="false">D3988+E3988</f>
        <v>0</v>
      </c>
      <c r="P3988" s="1" t="n">
        <f aca="false">F3988+G3988+H3988</f>
        <v>301.995537783141</v>
      </c>
      <c r="Q3988" s="1" t="n">
        <f aca="false">I3988+J3988</f>
        <v>753.745529762985</v>
      </c>
      <c r="R3988" s="1" t="n">
        <v>0</v>
      </c>
      <c r="S3988" s="1" t="n">
        <v>0</v>
      </c>
      <c r="T3988" s="3" t="n">
        <f aca="false">N3988+O3988+P3988+Q3988+R3988+S3988</f>
        <v>1093.24106754613</v>
      </c>
    </row>
    <row r="3989" customFormat="false" ht="12.8" hidden="false" customHeight="false" outlineLevel="0" collapsed="false">
      <c r="A3989" s="1" t="s">
        <v>3954</v>
      </c>
      <c r="B3989" s="1" t="n">
        <v>0</v>
      </c>
      <c r="C3989" s="1" t="n">
        <v>37.5</v>
      </c>
      <c r="D3989" s="1" t="n">
        <v>0</v>
      </c>
      <c r="E3989" s="1" t="n">
        <v>0</v>
      </c>
      <c r="F3989" s="1" t="n">
        <v>204.852680640284</v>
      </c>
      <c r="G3989" s="1" t="n">
        <v>0</v>
      </c>
      <c r="H3989" s="1" t="n">
        <v>97.1428571428572</v>
      </c>
      <c r="I3989" s="1" t="n">
        <v>747.990506235522</v>
      </c>
      <c r="J3989" s="1" t="n">
        <v>0</v>
      </c>
      <c r="K3989" s="1" t="n">
        <v>0</v>
      </c>
      <c r="L3989" s="1" t="n">
        <v>0</v>
      </c>
      <c r="N3989" s="1" t="n">
        <f aca="false">B3989+C3989</f>
        <v>37.5</v>
      </c>
      <c r="O3989" s="1" t="n">
        <f aca="false">D3989+E3989</f>
        <v>0</v>
      </c>
      <c r="P3989" s="1" t="n">
        <f aca="false">F3989+G3989+H3989</f>
        <v>301.995537783141</v>
      </c>
      <c r="Q3989" s="1" t="n">
        <f aca="false">I3989+J3989</f>
        <v>747.990506235522</v>
      </c>
      <c r="R3989" s="1" t="n">
        <v>0</v>
      </c>
      <c r="S3989" s="1" t="n">
        <v>0</v>
      </c>
      <c r="T3989" s="3" t="n">
        <f aca="false">N3989+O3989+P3989+Q3989+R3989+S3989</f>
        <v>1087.48604401866</v>
      </c>
    </row>
    <row r="3990" customFormat="false" ht="12.8" hidden="false" customHeight="false" outlineLevel="0" collapsed="false">
      <c r="A3990" s="1" t="s">
        <v>3955</v>
      </c>
      <c r="B3990" s="1" t="n">
        <v>0</v>
      </c>
      <c r="C3990" s="1" t="n">
        <v>37.5</v>
      </c>
      <c r="D3990" s="1" t="n">
        <v>0</v>
      </c>
      <c r="E3990" s="1" t="n">
        <v>0</v>
      </c>
      <c r="F3990" s="1" t="n">
        <v>204.852680640284</v>
      </c>
      <c r="G3990" s="1" t="n">
        <v>0</v>
      </c>
      <c r="H3990" s="1" t="n">
        <v>97.1428571428572</v>
      </c>
      <c r="I3990" s="1" t="n">
        <v>743.629596216214</v>
      </c>
      <c r="J3990" s="1" t="n">
        <v>0</v>
      </c>
      <c r="K3990" s="1" t="n">
        <v>0</v>
      </c>
      <c r="L3990" s="1" t="n">
        <v>0</v>
      </c>
      <c r="N3990" s="1" t="n">
        <f aca="false">B3990+C3990</f>
        <v>37.5</v>
      </c>
      <c r="O3990" s="1" t="n">
        <f aca="false">D3990+E3990</f>
        <v>0</v>
      </c>
      <c r="P3990" s="1" t="n">
        <f aca="false">F3990+G3990+H3990</f>
        <v>301.995537783141</v>
      </c>
      <c r="Q3990" s="1" t="n">
        <f aca="false">I3990+J3990</f>
        <v>743.629596216214</v>
      </c>
      <c r="R3990" s="1" t="n">
        <v>0</v>
      </c>
      <c r="S3990" s="1" t="n">
        <v>0</v>
      </c>
      <c r="T3990" s="3" t="n">
        <f aca="false">N3990+O3990+P3990+Q3990+R3990+S3990</f>
        <v>1083.12513399936</v>
      </c>
    </row>
    <row r="3991" customFormat="false" ht="12.8" hidden="false" customHeight="false" outlineLevel="0" collapsed="false">
      <c r="A3991" s="1" t="s">
        <v>3956</v>
      </c>
      <c r="B3991" s="1" t="n">
        <v>0</v>
      </c>
      <c r="C3991" s="1" t="n">
        <v>37.5</v>
      </c>
      <c r="D3991" s="1" t="n">
        <v>0</v>
      </c>
      <c r="E3991" s="1" t="n">
        <v>0</v>
      </c>
      <c r="F3991" s="1" t="n">
        <v>204.852680640284</v>
      </c>
      <c r="G3991" s="1" t="n">
        <v>0</v>
      </c>
      <c r="H3991" s="1" t="n">
        <v>97.1428571428572</v>
      </c>
      <c r="I3991" s="1" t="n">
        <v>662.996135807694</v>
      </c>
      <c r="J3991" s="1" t="n">
        <v>0</v>
      </c>
      <c r="K3991" s="1" t="n">
        <v>0</v>
      </c>
      <c r="L3991" s="1" t="n">
        <v>32.2424820499924</v>
      </c>
      <c r="N3991" s="1" t="n">
        <f aca="false">B3991+C3991</f>
        <v>37.5</v>
      </c>
      <c r="O3991" s="1" t="n">
        <f aca="false">D3991+E3991</f>
        <v>0</v>
      </c>
      <c r="P3991" s="1" t="n">
        <f aca="false">F3991+G3991+H3991</f>
        <v>301.995537783141</v>
      </c>
      <c r="Q3991" s="1" t="n">
        <f aca="false">I3991+J3991</f>
        <v>662.996135807694</v>
      </c>
      <c r="R3991" s="1" t="n">
        <v>0</v>
      </c>
      <c r="S3991" s="1" t="n">
        <v>32.2424820499924</v>
      </c>
      <c r="T3991" s="3" t="n">
        <f aca="false">N3991+O3991+P3991+Q3991+R3991+S3991</f>
        <v>1034.73415564083</v>
      </c>
    </row>
    <row r="3992" customFormat="false" ht="12.8" hidden="false" customHeight="false" outlineLevel="0" collapsed="false">
      <c r="A3992" s="1" t="s">
        <v>3957</v>
      </c>
      <c r="B3992" s="1" t="n">
        <v>0</v>
      </c>
      <c r="C3992" s="1" t="n">
        <v>37.5</v>
      </c>
      <c r="D3992" s="1" t="n">
        <v>0</v>
      </c>
      <c r="E3992" s="1" t="n">
        <v>0</v>
      </c>
      <c r="F3992" s="1" t="n">
        <v>204.852680640284</v>
      </c>
      <c r="G3992" s="1" t="n">
        <v>0</v>
      </c>
      <c r="H3992" s="1" t="n">
        <v>97.1428571428573</v>
      </c>
      <c r="I3992" s="1" t="n">
        <v>660.688566322188</v>
      </c>
      <c r="J3992" s="1" t="n">
        <v>0</v>
      </c>
      <c r="K3992" s="1" t="n">
        <v>0</v>
      </c>
      <c r="L3992" s="1" t="n">
        <v>0</v>
      </c>
      <c r="N3992" s="1" t="n">
        <f aca="false">B3992+C3992</f>
        <v>37.5</v>
      </c>
      <c r="O3992" s="1" t="n">
        <f aca="false">D3992+E3992</f>
        <v>0</v>
      </c>
      <c r="P3992" s="1" t="n">
        <f aca="false">F3992+G3992+H3992</f>
        <v>301.995537783141</v>
      </c>
      <c r="Q3992" s="1" t="n">
        <f aca="false">I3992+J3992</f>
        <v>660.688566322188</v>
      </c>
      <c r="R3992" s="1" t="n">
        <v>0</v>
      </c>
      <c r="S3992" s="1" t="n">
        <v>0</v>
      </c>
      <c r="T3992" s="3" t="n">
        <f aca="false">N3992+O3992+P3992+Q3992+R3992+S3992</f>
        <v>1000.18410410533</v>
      </c>
    </row>
    <row r="3993" customFormat="false" ht="12.8" hidden="false" customHeight="false" outlineLevel="0" collapsed="false">
      <c r="A3993" s="1" t="s">
        <v>3958</v>
      </c>
      <c r="B3993" s="1" t="n">
        <v>0</v>
      </c>
      <c r="C3993" s="1" t="n">
        <v>37.5</v>
      </c>
      <c r="D3993" s="1" t="n">
        <v>0</v>
      </c>
      <c r="E3993" s="1" t="n">
        <v>0</v>
      </c>
      <c r="F3993" s="1" t="n">
        <v>204.852680640284</v>
      </c>
      <c r="G3993" s="1" t="n">
        <v>0</v>
      </c>
      <c r="H3993" s="1" t="n">
        <v>97.1428571428573</v>
      </c>
      <c r="I3993" s="1" t="n">
        <v>685.667668266689</v>
      </c>
      <c r="J3993" s="1" t="n">
        <v>0</v>
      </c>
      <c r="K3993" s="1" t="n">
        <v>0</v>
      </c>
      <c r="L3993" s="1" t="n">
        <v>0</v>
      </c>
      <c r="N3993" s="1" t="n">
        <f aca="false">B3993+C3993</f>
        <v>37.5</v>
      </c>
      <c r="O3993" s="1" t="n">
        <f aca="false">D3993+E3993</f>
        <v>0</v>
      </c>
      <c r="P3993" s="1" t="n">
        <f aca="false">F3993+G3993+H3993</f>
        <v>301.995537783141</v>
      </c>
      <c r="Q3993" s="1" t="n">
        <f aca="false">I3993+J3993</f>
        <v>685.667668266689</v>
      </c>
      <c r="R3993" s="1" t="n">
        <v>0</v>
      </c>
      <c r="S3993" s="1" t="n">
        <v>0</v>
      </c>
      <c r="T3993" s="3" t="n">
        <f aca="false">N3993+O3993+P3993+Q3993+R3993+S3993</f>
        <v>1025.16320604983</v>
      </c>
    </row>
    <row r="3994" customFormat="false" ht="12.8" hidden="false" customHeight="false" outlineLevel="0" collapsed="false">
      <c r="A3994" s="1" t="s">
        <v>3959</v>
      </c>
      <c r="B3994" s="1" t="n">
        <v>75</v>
      </c>
      <c r="C3994" s="1" t="n">
        <v>37.5</v>
      </c>
      <c r="D3994" s="1" t="n">
        <v>0</v>
      </c>
      <c r="E3994" s="1" t="n">
        <v>0</v>
      </c>
      <c r="F3994" s="1" t="n">
        <v>204.852680640284</v>
      </c>
      <c r="G3994" s="1" t="n">
        <v>0</v>
      </c>
      <c r="H3994" s="1" t="n">
        <v>97.1428571428571</v>
      </c>
      <c r="I3994" s="1" t="n">
        <v>873.57429644187</v>
      </c>
      <c r="J3994" s="1" t="n">
        <v>0</v>
      </c>
      <c r="K3994" s="1" t="n">
        <v>18.083275941914</v>
      </c>
      <c r="L3994" s="1" t="n">
        <v>0</v>
      </c>
      <c r="N3994" s="1" t="n">
        <f aca="false">B3994+C3994</f>
        <v>112.5</v>
      </c>
      <c r="O3994" s="1" t="n">
        <f aca="false">D3994+E3994</f>
        <v>0</v>
      </c>
      <c r="P3994" s="1" t="n">
        <f aca="false">F3994+G3994+H3994</f>
        <v>301.995537783141</v>
      </c>
      <c r="Q3994" s="1" t="n">
        <f aca="false">I3994+J3994</f>
        <v>873.57429644187</v>
      </c>
      <c r="R3994" s="1" t="n">
        <v>18.083275941914</v>
      </c>
      <c r="S3994" s="1" t="n">
        <v>0</v>
      </c>
      <c r="T3994" s="3" t="n">
        <f aca="false">N3994+O3994+P3994+Q3994+R3994+S3994</f>
        <v>1306.15311016692</v>
      </c>
    </row>
    <row r="3995" customFormat="false" ht="12.8" hidden="false" customHeight="false" outlineLevel="0" collapsed="false">
      <c r="A3995" s="1" t="s">
        <v>3960</v>
      </c>
      <c r="B3995" s="1" t="n">
        <v>941.526159810329</v>
      </c>
      <c r="C3995" s="1" t="n">
        <v>380.090818435217</v>
      </c>
      <c r="D3995" s="1" t="n">
        <v>0</v>
      </c>
      <c r="E3995" s="1" t="n">
        <v>51.9076997629118</v>
      </c>
      <c r="F3995" s="1" t="n">
        <v>204.852680640284</v>
      </c>
      <c r="G3995" s="1" t="n">
        <v>0</v>
      </c>
      <c r="H3995" s="1" t="n">
        <v>0</v>
      </c>
      <c r="I3995" s="1" t="n">
        <v>147.958537936993</v>
      </c>
      <c r="J3995" s="1" t="n">
        <v>0</v>
      </c>
      <c r="K3995" s="1" t="n">
        <v>0</v>
      </c>
      <c r="L3995" s="1" t="n">
        <v>32.2424820499924</v>
      </c>
      <c r="N3995" s="1" t="n">
        <f aca="false">B3995+C3995</f>
        <v>1321.61697824555</v>
      </c>
      <c r="O3995" s="1" t="n">
        <f aca="false">D3995+E3995</f>
        <v>51.9076997629118</v>
      </c>
      <c r="P3995" s="1" t="n">
        <f aca="false">F3995+G3995+H3995</f>
        <v>204.852680640284</v>
      </c>
      <c r="Q3995" s="1" t="n">
        <f aca="false">I3995+J3995</f>
        <v>147.958537936993</v>
      </c>
      <c r="R3995" s="1" t="n">
        <v>0</v>
      </c>
      <c r="S3995" s="1" t="n">
        <v>32.2424820499924</v>
      </c>
      <c r="T3995" s="3" t="n">
        <f aca="false">N3995+O3995+P3995+Q3995+R3995+S3995</f>
        <v>1758.57837863573</v>
      </c>
    </row>
    <row r="3996" customFormat="false" ht="12.8" hidden="false" customHeight="false" outlineLevel="0" collapsed="false">
      <c r="A3996" s="1" t="s">
        <v>3961</v>
      </c>
      <c r="B3996" s="1" t="n">
        <v>41.5261598103294</v>
      </c>
      <c r="C3996" s="1" t="n">
        <v>380.090818435217</v>
      </c>
      <c r="D3996" s="1" t="n">
        <v>0</v>
      </c>
      <c r="E3996" s="1" t="n">
        <v>51.9076997629118</v>
      </c>
      <c r="F3996" s="1" t="n">
        <v>204.852680640283</v>
      </c>
      <c r="G3996" s="1" t="n">
        <v>0</v>
      </c>
      <c r="H3996" s="1" t="n">
        <v>0</v>
      </c>
      <c r="I3996" s="1" t="n">
        <v>93.9891282688185</v>
      </c>
      <c r="J3996" s="1" t="n">
        <v>0</v>
      </c>
      <c r="K3996" s="1" t="n">
        <v>0</v>
      </c>
      <c r="L3996" s="1" t="n">
        <v>32.2424820499924</v>
      </c>
      <c r="N3996" s="1" t="n">
        <f aca="false">B3996+C3996</f>
        <v>421.616978245547</v>
      </c>
      <c r="O3996" s="1" t="n">
        <f aca="false">D3996+E3996</f>
        <v>51.9076997629118</v>
      </c>
      <c r="P3996" s="1" t="n">
        <f aca="false">F3996+G3996+H3996</f>
        <v>204.852680640283</v>
      </c>
      <c r="Q3996" s="1" t="n">
        <f aca="false">I3996+J3996</f>
        <v>93.9891282688185</v>
      </c>
      <c r="R3996" s="1" t="n">
        <v>0</v>
      </c>
      <c r="S3996" s="1" t="n">
        <v>32.2424820499924</v>
      </c>
      <c r="T3996" s="3" t="n">
        <f aca="false">N3996+O3996+P3996+Q3996+R3996+S3996</f>
        <v>804.608968967553</v>
      </c>
    </row>
    <row r="3997" customFormat="false" ht="12.8" hidden="false" customHeight="false" outlineLevel="0" collapsed="false">
      <c r="A3997" s="1" t="s">
        <v>3962</v>
      </c>
      <c r="B3997" s="1" t="n">
        <v>41.5261598103294</v>
      </c>
      <c r="C3997" s="1" t="n">
        <v>380.090818435217</v>
      </c>
      <c r="D3997" s="1" t="n">
        <v>0</v>
      </c>
      <c r="E3997" s="1" t="n">
        <v>51.9076997629118</v>
      </c>
      <c r="F3997" s="1" t="n">
        <v>204.852680640283</v>
      </c>
      <c r="G3997" s="1" t="n">
        <v>0</v>
      </c>
      <c r="H3997" s="1" t="n">
        <v>0</v>
      </c>
      <c r="I3997" s="1" t="n">
        <v>102.133760640119</v>
      </c>
      <c r="J3997" s="1" t="n">
        <v>0</v>
      </c>
      <c r="K3997" s="1" t="n">
        <v>0</v>
      </c>
      <c r="L3997" s="1" t="n">
        <v>32.2424820499924</v>
      </c>
      <c r="N3997" s="1" t="n">
        <f aca="false">B3997+C3997</f>
        <v>421.616978245547</v>
      </c>
      <c r="O3997" s="1" t="n">
        <f aca="false">D3997+E3997</f>
        <v>51.9076997629118</v>
      </c>
      <c r="P3997" s="1" t="n">
        <f aca="false">F3997+G3997+H3997</f>
        <v>204.852680640283</v>
      </c>
      <c r="Q3997" s="1" t="n">
        <f aca="false">I3997+J3997</f>
        <v>102.133760640119</v>
      </c>
      <c r="R3997" s="1" t="n">
        <v>0</v>
      </c>
      <c r="S3997" s="1" t="n">
        <v>32.2424820499924</v>
      </c>
      <c r="T3997" s="3" t="n">
        <f aca="false">N3997+O3997+P3997+Q3997+R3997+S3997</f>
        <v>812.753601338854</v>
      </c>
    </row>
    <row r="3998" customFormat="false" ht="12.8" hidden="false" customHeight="false" outlineLevel="0" collapsed="false">
      <c r="A3998" s="1" t="s">
        <v>3963</v>
      </c>
      <c r="B3998" s="1" t="n">
        <v>41.5261598103294</v>
      </c>
      <c r="C3998" s="1" t="n">
        <v>380.090818435217</v>
      </c>
      <c r="D3998" s="1" t="n">
        <v>0</v>
      </c>
      <c r="E3998" s="1" t="n">
        <v>51.9076997629118</v>
      </c>
      <c r="F3998" s="1" t="n">
        <v>204.852680640283</v>
      </c>
      <c r="G3998" s="1" t="n">
        <v>0</v>
      </c>
      <c r="H3998" s="1" t="n">
        <v>0</v>
      </c>
      <c r="I3998" s="1" t="n">
        <v>105.722806961725</v>
      </c>
      <c r="J3998" s="1" t="n">
        <v>0</v>
      </c>
      <c r="K3998" s="1" t="n">
        <v>0</v>
      </c>
      <c r="L3998" s="1" t="n">
        <v>32.2424820499924</v>
      </c>
      <c r="N3998" s="1" t="n">
        <f aca="false">B3998+C3998</f>
        <v>421.616978245547</v>
      </c>
      <c r="O3998" s="1" t="n">
        <f aca="false">D3998+E3998</f>
        <v>51.9076997629118</v>
      </c>
      <c r="P3998" s="1" t="n">
        <f aca="false">F3998+G3998+H3998</f>
        <v>204.852680640283</v>
      </c>
      <c r="Q3998" s="1" t="n">
        <f aca="false">I3998+J3998</f>
        <v>105.722806961725</v>
      </c>
      <c r="R3998" s="1" t="n">
        <v>0</v>
      </c>
      <c r="S3998" s="1" t="n">
        <v>32.2424820499924</v>
      </c>
      <c r="T3998" s="3" t="n">
        <f aca="false">N3998+O3998+P3998+Q3998+R3998+S3998</f>
        <v>816.342647660459</v>
      </c>
    </row>
    <row r="3999" customFormat="false" ht="12.8" hidden="false" customHeight="false" outlineLevel="0" collapsed="false">
      <c r="A3999" s="1" t="s">
        <v>3964</v>
      </c>
      <c r="B3999" s="1" t="n">
        <v>41.5261598103294</v>
      </c>
      <c r="C3999" s="1" t="n">
        <v>380.090818435217</v>
      </c>
      <c r="D3999" s="1" t="n">
        <v>0</v>
      </c>
      <c r="E3999" s="1" t="n">
        <v>51.9076997629118</v>
      </c>
      <c r="F3999" s="1" t="n">
        <v>204.852680640283</v>
      </c>
      <c r="G3999" s="1" t="n">
        <v>0</v>
      </c>
      <c r="H3999" s="1" t="n">
        <v>0</v>
      </c>
      <c r="I3999" s="1" t="n">
        <v>100.70119125549</v>
      </c>
      <c r="J3999" s="1" t="n">
        <v>0</v>
      </c>
      <c r="K3999" s="1" t="n">
        <v>0</v>
      </c>
      <c r="L3999" s="1" t="n">
        <v>32.2424820499924</v>
      </c>
      <c r="N3999" s="1" t="n">
        <f aca="false">B3999+C3999</f>
        <v>421.616978245547</v>
      </c>
      <c r="O3999" s="1" t="n">
        <f aca="false">D3999+E3999</f>
        <v>51.9076997629118</v>
      </c>
      <c r="P3999" s="1" t="n">
        <f aca="false">F3999+G3999+H3999</f>
        <v>204.852680640283</v>
      </c>
      <c r="Q3999" s="1" t="n">
        <f aca="false">I3999+J3999</f>
        <v>100.70119125549</v>
      </c>
      <c r="R3999" s="1" t="n">
        <v>0</v>
      </c>
      <c r="S3999" s="1" t="n">
        <v>32.2424820499924</v>
      </c>
      <c r="T3999" s="3" t="n">
        <f aca="false">N3999+O3999+P3999+Q3999+R3999+S3999</f>
        <v>811.321031954225</v>
      </c>
    </row>
    <row r="4000" customFormat="false" ht="12.8" hidden="false" customHeight="false" outlineLevel="0" collapsed="false">
      <c r="A4000" s="1" t="s">
        <v>3965</v>
      </c>
      <c r="B4000" s="1" t="n">
        <v>41.5261598103294</v>
      </c>
      <c r="C4000" s="1" t="n">
        <v>380.090818435217</v>
      </c>
      <c r="D4000" s="1" t="n">
        <v>0</v>
      </c>
      <c r="E4000" s="1" t="n">
        <v>51.9076997629118</v>
      </c>
      <c r="F4000" s="1" t="n">
        <v>204.852680640283</v>
      </c>
      <c r="G4000" s="1" t="n">
        <v>0</v>
      </c>
      <c r="H4000" s="1" t="n">
        <v>0</v>
      </c>
      <c r="I4000" s="1" t="n">
        <v>95.0332022503303</v>
      </c>
      <c r="J4000" s="1" t="n">
        <v>0</v>
      </c>
      <c r="K4000" s="1" t="n">
        <v>0</v>
      </c>
      <c r="L4000" s="1" t="n">
        <v>32.2424820499924</v>
      </c>
      <c r="N4000" s="1" t="n">
        <f aca="false">B4000+C4000</f>
        <v>421.616978245547</v>
      </c>
      <c r="O4000" s="1" t="n">
        <f aca="false">D4000+E4000</f>
        <v>51.9076997629118</v>
      </c>
      <c r="P4000" s="1" t="n">
        <f aca="false">F4000+G4000+H4000</f>
        <v>204.852680640283</v>
      </c>
      <c r="Q4000" s="1" t="n">
        <f aca="false">I4000+J4000</f>
        <v>95.0332022503303</v>
      </c>
      <c r="R4000" s="1" t="n">
        <v>0</v>
      </c>
      <c r="S4000" s="1" t="n">
        <v>32.2424820499924</v>
      </c>
      <c r="T4000" s="3" t="n">
        <f aca="false">N4000+O4000+P4000+Q4000+R4000+S4000</f>
        <v>805.653042949065</v>
      </c>
    </row>
    <row r="4001" customFormat="false" ht="12.8" hidden="false" customHeight="false" outlineLevel="0" collapsed="false">
      <c r="A4001" s="1" t="s">
        <v>3966</v>
      </c>
      <c r="B4001" s="1" t="n">
        <v>41.5261598103294</v>
      </c>
      <c r="C4001" s="1" t="n">
        <v>380.090818435217</v>
      </c>
      <c r="D4001" s="1" t="n">
        <v>0</v>
      </c>
      <c r="E4001" s="1" t="n">
        <v>51.9076997629118</v>
      </c>
      <c r="F4001" s="1" t="n">
        <v>204.852680640283</v>
      </c>
      <c r="G4001" s="1" t="n">
        <v>0</v>
      </c>
      <c r="H4001" s="1" t="n">
        <v>0</v>
      </c>
      <c r="I4001" s="1" t="n">
        <v>90.5660326174609</v>
      </c>
      <c r="J4001" s="1" t="n">
        <v>0</v>
      </c>
      <c r="K4001" s="1" t="n">
        <v>0</v>
      </c>
      <c r="L4001" s="1" t="n">
        <v>32.2424820499924</v>
      </c>
      <c r="N4001" s="1" t="n">
        <f aca="false">B4001+C4001</f>
        <v>421.616978245547</v>
      </c>
      <c r="O4001" s="1" t="n">
        <f aca="false">D4001+E4001</f>
        <v>51.9076997629118</v>
      </c>
      <c r="P4001" s="1" t="n">
        <f aca="false">F4001+G4001+H4001</f>
        <v>204.852680640283</v>
      </c>
      <c r="Q4001" s="1" t="n">
        <f aca="false">I4001+J4001</f>
        <v>90.5660326174609</v>
      </c>
      <c r="R4001" s="1" t="n">
        <v>0</v>
      </c>
      <c r="S4001" s="1" t="n">
        <v>32.2424820499924</v>
      </c>
      <c r="T4001" s="3" t="n">
        <f aca="false">N4001+O4001+P4001+Q4001+R4001+S4001</f>
        <v>801.185873316195</v>
      </c>
    </row>
    <row r="4002" customFormat="false" ht="12.8" hidden="false" customHeight="false" outlineLevel="0" collapsed="false">
      <c r="A4002" s="1" t="s">
        <v>3967</v>
      </c>
      <c r="B4002" s="1" t="n">
        <v>41.5261598103294</v>
      </c>
      <c r="C4002" s="1" t="n">
        <v>380.090818435217</v>
      </c>
      <c r="D4002" s="1" t="n">
        <v>0</v>
      </c>
      <c r="E4002" s="1" t="n">
        <v>51.9076997629118</v>
      </c>
      <c r="F4002" s="1" t="n">
        <v>204.852680640283</v>
      </c>
      <c r="G4002" s="1" t="n">
        <v>0</v>
      </c>
      <c r="H4002" s="1" t="n">
        <v>0</v>
      </c>
      <c r="I4002" s="1" t="n">
        <v>80.8101192212227</v>
      </c>
      <c r="J4002" s="1" t="n">
        <v>0</v>
      </c>
      <c r="K4002" s="1" t="n">
        <v>0</v>
      </c>
      <c r="L4002" s="1" t="n">
        <v>32.2424820499924</v>
      </c>
      <c r="N4002" s="1" t="n">
        <f aca="false">B4002+C4002</f>
        <v>421.616978245547</v>
      </c>
      <c r="O4002" s="1" t="n">
        <f aca="false">D4002+E4002</f>
        <v>51.9076997629118</v>
      </c>
      <c r="P4002" s="1" t="n">
        <f aca="false">F4002+G4002+H4002</f>
        <v>204.852680640283</v>
      </c>
      <c r="Q4002" s="1" t="n">
        <f aca="false">I4002+J4002</f>
        <v>80.8101192212227</v>
      </c>
      <c r="R4002" s="1" t="n">
        <v>0</v>
      </c>
      <c r="S4002" s="1" t="n">
        <v>32.2424820499924</v>
      </c>
      <c r="T4002" s="3" t="n">
        <f aca="false">N4002+O4002+P4002+Q4002+R4002+S4002</f>
        <v>791.429959919957</v>
      </c>
    </row>
    <row r="4003" customFormat="false" ht="12.8" hidden="false" customHeight="false" outlineLevel="0" collapsed="false">
      <c r="A4003" s="1" t="s">
        <v>3968</v>
      </c>
      <c r="B4003" s="1" t="n">
        <v>41.5261598103294</v>
      </c>
      <c r="C4003" s="1" t="n">
        <v>380.090818435217</v>
      </c>
      <c r="D4003" s="1" t="n">
        <v>0</v>
      </c>
      <c r="E4003" s="1" t="n">
        <v>51.9076997629118</v>
      </c>
      <c r="F4003" s="1" t="n">
        <v>204.852680640283</v>
      </c>
      <c r="G4003" s="1" t="n">
        <v>0</v>
      </c>
      <c r="H4003" s="1" t="n">
        <v>0</v>
      </c>
      <c r="I4003" s="1" t="n">
        <v>82.2952705702254</v>
      </c>
      <c r="J4003" s="1" t="n">
        <v>0</v>
      </c>
      <c r="K4003" s="1" t="n">
        <v>0</v>
      </c>
      <c r="L4003" s="1" t="n">
        <v>32.2424820499924</v>
      </c>
      <c r="N4003" s="1" t="n">
        <f aca="false">B4003+C4003</f>
        <v>421.616978245547</v>
      </c>
      <c r="O4003" s="1" t="n">
        <f aca="false">D4003+E4003</f>
        <v>51.9076997629118</v>
      </c>
      <c r="P4003" s="1" t="n">
        <f aca="false">F4003+G4003+H4003</f>
        <v>204.852680640283</v>
      </c>
      <c r="Q4003" s="1" t="n">
        <f aca="false">I4003+J4003</f>
        <v>82.2952705702254</v>
      </c>
      <c r="R4003" s="1" t="n">
        <v>0</v>
      </c>
      <c r="S4003" s="1" t="n">
        <v>32.2424820499924</v>
      </c>
      <c r="T4003" s="3" t="n">
        <f aca="false">N4003+O4003+P4003+Q4003+R4003+S4003</f>
        <v>792.91511126896</v>
      </c>
    </row>
    <row r="4004" customFormat="false" ht="12.8" hidden="false" customHeight="false" outlineLevel="0" collapsed="false">
      <c r="A4004" s="1" t="s">
        <v>3969</v>
      </c>
      <c r="B4004" s="1" t="n">
        <v>1016.52615981033</v>
      </c>
      <c r="C4004" s="1" t="n">
        <v>380.090818435217</v>
      </c>
      <c r="D4004" s="1" t="n">
        <v>5000</v>
      </c>
      <c r="E4004" s="1" t="n">
        <v>51.9076997629118</v>
      </c>
      <c r="F4004" s="1" t="n">
        <v>204.852680640284</v>
      </c>
      <c r="G4004" s="1" t="n">
        <v>0</v>
      </c>
      <c r="H4004" s="1" t="n">
        <v>0</v>
      </c>
      <c r="I4004" s="1" t="n">
        <v>159.87203425306</v>
      </c>
      <c r="J4004" s="1" t="n">
        <v>0</v>
      </c>
      <c r="K4004" s="1" t="n">
        <v>0</v>
      </c>
      <c r="L4004" s="1" t="n">
        <v>0.537374700833206</v>
      </c>
      <c r="N4004" s="1" t="n">
        <f aca="false">B4004+C4004</f>
        <v>1396.61697824555</v>
      </c>
      <c r="O4004" s="1" t="n">
        <f aca="false">D4004+E4004</f>
        <v>5051.90769976291</v>
      </c>
      <c r="P4004" s="1" t="n">
        <f aca="false">F4004+G4004+H4004</f>
        <v>204.852680640284</v>
      </c>
      <c r="Q4004" s="1" t="n">
        <f aca="false">I4004+J4004</f>
        <v>159.87203425306</v>
      </c>
      <c r="R4004" s="1" t="n">
        <v>0</v>
      </c>
      <c r="S4004" s="1" t="n">
        <v>0.537374700833206</v>
      </c>
      <c r="T4004" s="3" t="n">
        <f aca="false">N4004+O4004+P4004+Q4004+R4004+S4004</f>
        <v>6813.78676760264</v>
      </c>
    </row>
    <row r="4005" customFormat="false" ht="12.8" hidden="false" customHeight="false" outlineLevel="0" collapsed="false">
      <c r="A4005" s="1" t="s">
        <v>3970</v>
      </c>
      <c r="B4005" s="1" t="n">
        <v>41.5261598103294</v>
      </c>
      <c r="C4005" s="1" t="n">
        <v>380.090818435217</v>
      </c>
      <c r="D4005" s="1" t="n">
        <v>5000</v>
      </c>
      <c r="E4005" s="1" t="n">
        <v>51.9076997629118</v>
      </c>
      <c r="F4005" s="1" t="n">
        <v>204.852680640284</v>
      </c>
      <c r="G4005" s="1" t="n">
        <v>0</v>
      </c>
      <c r="H4005" s="1" t="n">
        <v>0</v>
      </c>
      <c r="I4005" s="1" t="n">
        <v>117.14168791591</v>
      </c>
      <c r="J4005" s="1" t="n">
        <v>0</v>
      </c>
      <c r="K4005" s="1" t="n">
        <v>0</v>
      </c>
      <c r="L4005" s="1" t="n">
        <v>0</v>
      </c>
      <c r="N4005" s="1" t="n">
        <f aca="false">B4005+C4005</f>
        <v>421.616978245547</v>
      </c>
      <c r="O4005" s="1" t="n">
        <f aca="false">D4005+E4005</f>
        <v>5051.90769976291</v>
      </c>
      <c r="P4005" s="1" t="n">
        <f aca="false">F4005+G4005+H4005</f>
        <v>204.852680640284</v>
      </c>
      <c r="Q4005" s="1" t="n">
        <f aca="false">I4005+J4005</f>
        <v>117.14168791591</v>
      </c>
      <c r="R4005" s="1" t="n">
        <v>0</v>
      </c>
      <c r="S4005" s="1" t="n">
        <v>0</v>
      </c>
      <c r="T4005" s="3" t="n">
        <f aca="false">N4005+O4005+P4005+Q4005+R4005+S4005</f>
        <v>5795.51904656465</v>
      </c>
    </row>
    <row r="4006" customFormat="false" ht="12.8" hidden="false" customHeight="false" outlineLevel="0" collapsed="false">
      <c r="A4006" s="1" t="s">
        <v>3971</v>
      </c>
      <c r="B4006" s="1" t="n">
        <v>41.5261598103294</v>
      </c>
      <c r="C4006" s="1" t="n">
        <v>380.090818435217</v>
      </c>
      <c r="D4006" s="1" t="n">
        <v>5000</v>
      </c>
      <c r="E4006" s="1" t="n">
        <v>51.9076997629118</v>
      </c>
      <c r="F4006" s="1" t="n">
        <v>204.852680640283</v>
      </c>
      <c r="G4006" s="1" t="n">
        <v>0</v>
      </c>
      <c r="H4006" s="1" t="n">
        <v>0</v>
      </c>
      <c r="I4006" s="1" t="n">
        <v>123.744995943955</v>
      </c>
      <c r="J4006" s="1" t="n">
        <v>0</v>
      </c>
      <c r="K4006" s="1" t="n">
        <v>0</v>
      </c>
      <c r="L4006" s="1" t="n">
        <v>0</v>
      </c>
      <c r="N4006" s="1" t="n">
        <f aca="false">B4006+C4006</f>
        <v>421.616978245547</v>
      </c>
      <c r="O4006" s="1" t="n">
        <f aca="false">D4006+E4006</f>
        <v>5051.90769976291</v>
      </c>
      <c r="P4006" s="1" t="n">
        <f aca="false">F4006+G4006+H4006</f>
        <v>204.852680640283</v>
      </c>
      <c r="Q4006" s="1" t="n">
        <f aca="false">I4006+J4006</f>
        <v>123.744995943955</v>
      </c>
      <c r="R4006" s="1" t="n">
        <v>0</v>
      </c>
      <c r="S4006" s="1" t="n">
        <v>0</v>
      </c>
      <c r="T4006" s="3" t="n">
        <f aca="false">N4006+O4006+P4006+Q4006+R4006+S4006</f>
        <v>5802.1223545927</v>
      </c>
    </row>
    <row r="4007" customFormat="false" ht="12.8" hidden="false" customHeight="false" outlineLevel="0" collapsed="false">
      <c r="A4007" s="1" t="s">
        <v>3972</v>
      </c>
      <c r="B4007" s="1" t="n">
        <v>0</v>
      </c>
      <c r="C4007" s="1" t="n">
        <v>37.5</v>
      </c>
      <c r="D4007" s="1" t="n">
        <v>8.76605952838605</v>
      </c>
      <c r="E4007" s="1" t="n">
        <v>0</v>
      </c>
      <c r="F4007" s="1" t="n">
        <v>204.852680640283</v>
      </c>
      <c r="G4007" s="1" t="n">
        <v>0</v>
      </c>
      <c r="H4007" s="1" t="n">
        <v>97.1428571428571</v>
      </c>
      <c r="I4007" s="1" t="n">
        <v>2715.79881536891</v>
      </c>
      <c r="J4007" s="1" t="n">
        <v>0</v>
      </c>
      <c r="K4007" s="1" t="n">
        <v>6.40158950589666</v>
      </c>
      <c r="L4007" s="1" t="n">
        <v>0</v>
      </c>
      <c r="N4007" s="1" t="n">
        <f aca="false">B4007+C4007</f>
        <v>37.5</v>
      </c>
      <c r="O4007" s="1" t="n">
        <f aca="false">D4007+E4007</f>
        <v>8.76605952838605</v>
      </c>
      <c r="P4007" s="1" t="n">
        <f aca="false">F4007+G4007+H4007</f>
        <v>301.995537783141</v>
      </c>
      <c r="Q4007" s="1" t="n">
        <f aca="false">I4007+J4007</f>
        <v>2715.79881536891</v>
      </c>
      <c r="R4007" s="1" t="n">
        <v>6.40158950589666</v>
      </c>
      <c r="S4007" s="1" t="n">
        <v>0</v>
      </c>
      <c r="T4007" s="3" t="n">
        <f aca="false">N4007+O4007+P4007+Q4007+R4007+S4007</f>
        <v>3070.46200218633</v>
      </c>
    </row>
    <row r="4008" customFormat="false" ht="12.8" hidden="false" customHeight="false" outlineLevel="0" collapsed="false">
      <c r="A4008" s="1" t="s">
        <v>3973</v>
      </c>
      <c r="B4008" s="1" t="n">
        <v>0</v>
      </c>
      <c r="C4008" s="1" t="n">
        <v>37.5</v>
      </c>
      <c r="D4008" s="1" t="n">
        <v>8.76605952838605</v>
      </c>
      <c r="E4008" s="1" t="n">
        <v>0</v>
      </c>
      <c r="F4008" s="1" t="n">
        <v>204.852680640283</v>
      </c>
      <c r="G4008" s="1" t="n">
        <v>0</v>
      </c>
      <c r="H4008" s="1" t="n">
        <v>97.1428571428571</v>
      </c>
      <c r="I4008" s="1" t="n">
        <v>1542.80491063753</v>
      </c>
      <c r="J4008" s="1" t="n">
        <v>0</v>
      </c>
      <c r="K4008" s="1" t="n">
        <v>0</v>
      </c>
      <c r="L4008" s="1" t="n">
        <v>0</v>
      </c>
      <c r="N4008" s="1" t="n">
        <f aca="false">B4008+C4008</f>
        <v>37.5</v>
      </c>
      <c r="O4008" s="1" t="n">
        <f aca="false">D4008+E4008</f>
        <v>8.76605952838605</v>
      </c>
      <c r="P4008" s="1" t="n">
        <f aca="false">F4008+G4008+H4008</f>
        <v>301.995537783141</v>
      </c>
      <c r="Q4008" s="1" t="n">
        <f aca="false">I4008+J4008</f>
        <v>1542.80491063753</v>
      </c>
      <c r="R4008" s="1" t="n">
        <v>0</v>
      </c>
      <c r="S4008" s="1" t="n">
        <v>0</v>
      </c>
      <c r="T4008" s="3" t="n">
        <f aca="false">N4008+O4008+P4008+Q4008+R4008+S4008</f>
        <v>1891.06650794906</v>
      </c>
    </row>
    <row r="4009" customFormat="false" ht="12.8" hidden="false" customHeight="false" outlineLevel="0" collapsed="false">
      <c r="A4009" s="1" t="s">
        <v>3974</v>
      </c>
      <c r="B4009" s="1" t="n">
        <v>900</v>
      </c>
      <c r="C4009" s="1" t="n">
        <v>37.5</v>
      </c>
      <c r="D4009" s="1" t="n">
        <v>8.76605952838605</v>
      </c>
      <c r="E4009" s="1" t="n">
        <v>0</v>
      </c>
      <c r="F4009" s="1" t="n">
        <v>204.852680640283</v>
      </c>
      <c r="G4009" s="1" t="n">
        <v>0</v>
      </c>
      <c r="H4009" s="1" t="n">
        <v>97.1428571428571</v>
      </c>
      <c r="I4009" s="1" t="n">
        <v>1577.7362998935</v>
      </c>
      <c r="J4009" s="1" t="n">
        <v>0</v>
      </c>
      <c r="K4009" s="1" t="n">
        <v>0</v>
      </c>
      <c r="L4009" s="1" t="n">
        <v>32.2424820499923</v>
      </c>
      <c r="N4009" s="1" t="n">
        <f aca="false">B4009+C4009</f>
        <v>937.5</v>
      </c>
      <c r="O4009" s="1" t="n">
        <f aca="false">D4009+E4009</f>
        <v>8.76605952838605</v>
      </c>
      <c r="P4009" s="1" t="n">
        <f aca="false">F4009+G4009+H4009</f>
        <v>301.995537783141</v>
      </c>
      <c r="Q4009" s="1" t="n">
        <f aca="false">I4009+J4009</f>
        <v>1577.7362998935</v>
      </c>
      <c r="R4009" s="1" t="n">
        <v>0</v>
      </c>
      <c r="S4009" s="1" t="n">
        <v>32.2424820499923</v>
      </c>
      <c r="T4009" s="3" t="n">
        <f aca="false">N4009+O4009+P4009+Q4009+R4009+S4009</f>
        <v>2858.24037925502</v>
      </c>
    </row>
    <row r="4010" customFormat="false" ht="12.8" hidden="false" customHeight="false" outlineLevel="0" collapsed="false">
      <c r="A4010" s="1" t="s">
        <v>3975</v>
      </c>
      <c r="B4010" s="1" t="n">
        <v>75</v>
      </c>
      <c r="C4010" s="1" t="n">
        <v>37.5</v>
      </c>
      <c r="D4010" s="1" t="n">
        <v>8.76605952838605</v>
      </c>
      <c r="E4010" s="1" t="n">
        <v>0</v>
      </c>
      <c r="F4010" s="1" t="n">
        <v>204.852680640284</v>
      </c>
      <c r="G4010" s="1" t="n">
        <v>0</v>
      </c>
      <c r="H4010" s="1" t="n">
        <v>97.1428571428572</v>
      </c>
      <c r="I4010" s="1" t="n">
        <v>1200.10046811535</v>
      </c>
      <c r="J4010" s="1" t="n">
        <v>0</v>
      </c>
      <c r="K4010" s="1" t="n">
        <v>0</v>
      </c>
      <c r="L4010" s="1" t="n">
        <v>32.2424820499924</v>
      </c>
      <c r="N4010" s="1" t="n">
        <f aca="false">B4010+C4010</f>
        <v>112.5</v>
      </c>
      <c r="O4010" s="1" t="n">
        <f aca="false">D4010+E4010</f>
        <v>8.76605952838605</v>
      </c>
      <c r="P4010" s="1" t="n">
        <f aca="false">F4010+G4010+H4010</f>
        <v>301.995537783141</v>
      </c>
      <c r="Q4010" s="1" t="n">
        <f aca="false">I4010+J4010</f>
        <v>1200.10046811535</v>
      </c>
      <c r="R4010" s="1" t="n">
        <v>0</v>
      </c>
      <c r="S4010" s="1" t="n">
        <v>32.2424820499924</v>
      </c>
      <c r="T4010" s="3" t="n">
        <f aca="false">N4010+O4010+P4010+Q4010+R4010+S4010</f>
        <v>1655.60454747687</v>
      </c>
    </row>
    <row r="4011" customFormat="false" ht="12.8" hidden="false" customHeight="false" outlineLevel="0" collapsed="false">
      <c r="A4011" s="1" t="s">
        <v>3976</v>
      </c>
      <c r="B4011" s="1" t="n">
        <v>0</v>
      </c>
      <c r="C4011" s="1" t="n">
        <v>0</v>
      </c>
      <c r="D4011" s="1" t="n">
        <v>0</v>
      </c>
      <c r="E4011" s="1" t="n">
        <v>0</v>
      </c>
      <c r="F4011" s="1" t="n">
        <v>204.852680640283</v>
      </c>
      <c r="G4011" s="1" t="n">
        <v>0</v>
      </c>
      <c r="H4011" s="1" t="n">
        <v>97.1428571428571</v>
      </c>
      <c r="I4011" s="1" t="n">
        <v>993.663351608367</v>
      </c>
      <c r="J4011" s="1" t="n">
        <v>0</v>
      </c>
      <c r="K4011" s="1" t="n">
        <v>0</v>
      </c>
      <c r="L4011" s="1" t="n">
        <v>0</v>
      </c>
      <c r="N4011" s="1" t="n">
        <f aca="false">B4011+C4011</f>
        <v>0</v>
      </c>
      <c r="O4011" s="1" t="n">
        <f aca="false">D4011+E4011</f>
        <v>0</v>
      </c>
      <c r="P4011" s="1" t="n">
        <f aca="false">F4011+G4011+H4011</f>
        <v>301.995537783141</v>
      </c>
      <c r="Q4011" s="1" t="n">
        <f aca="false">I4011+J4011</f>
        <v>993.663351608367</v>
      </c>
      <c r="R4011" s="1" t="n">
        <v>0</v>
      </c>
      <c r="S4011" s="1" t="n">
        <v>0</v>
      </c>
      <c r="T4011" s="3" t="n">
        <f aca="false">N4011+O4011+P4011+Q4011+R4011+S4011</f>
        <v>1295.65888939151</v>
      </c>
    </row>
    <row r="4012" customFormat="false" ht="12.8" hidden="false" customHeight="false" outlineLevel="0" collapsed="false">
      <c r="A4012" s="1" t="s">
        <v>3977</v>
      </c>
      <c r="B4012" s="1" t="n">
        <v>0</v>
      </c>
      <c r="C4012" s="1" t="n">
        <v>0</v>
      </c>
      <c r="D4012" s="1" t="n">
        <v>0</v>
      </c>
      <c r="E4012" s="1" t="n">
        <v>0</v>
      </c>
      <c r="F4012" s="1" t="n">
        <v>204.852680640284</v>
      </c>
      <c r="G4012" s="1" t="n">
        <v>0</v>
      </c>
      <c r="H4012" s="1" t="n">
        <v>97.1428571428571</v>
      </c>
      <c r="I4012" s="1" t="n">
        <v>1024.73156462529</v>
      </c>
      <c r="J4012" s="1" t="n">
        <v>0</v>
      </c>
      <c r="K4012" s="1" t="n">
        <v>0</v>
      </c>
      <c r="L4012" s="1" t="n">
        <v>0</v>
      </c>
      <c r="N4012" s="1" t="n">
        <f aca="false">B4012+C4012</f>
        <v>0</v>
      </c>
      <c r="O4012" s="1" t="n">
        <f aca="false">D4012+E4012</f>
        <v>0</v>
      </c>
      <c r="P4012" s="1" t="n">
        <f aca="false">F4012+G4012+H4012</f>
        <v>301.995537783141</v>
      </c>
      <c r="Q4012" s="1" t="n">
        <f aca="false">I4012+J4012</f>
        <v>1024.73156462529</v>
      </c>
      <c r="R4012" s="1" t="n">
        <v>0</v>
      </c>
      <c r="S4012" s="1" t="n">
        <v>0</v>
      </c>
      <c r="T4012" s="3" t="n">
        <f aca="false">N4012+O4012+P4012+Q4012+R4012+S4012</f>
        <v>1326.72710240843</v>
      </c>
    </row>
    <row r="4013" customFormat="false" ht="12.8" hidden="false" customHeight="false" outlineLevel="0" collapsed="false">
      <c r="A4013" s="1" t="s">
        <v>3978</v>
      </c>
      <c r="B4013" s="1" t="n">
        <v>0</v>
      </c>
      <c r="C4013" s="1" t="n">
        <v>0</v>
      </c>
      <c r="D4013" s="1" t="n">
        <v>0</v>
      </c>
      <c r="E4013" s="1" t="n">
        <v>0</v>
      </c>
      <c r="F4013" s="1" t="n">
        <v>204.852680640284</v>
      </c>
      <c r="G4013" s="1" t="n">
        <v>0</v>
      </c>
      <c r="H4013" s="1" t="n">
        <v>97.1428571428571</v>
      </c>
      <c r="I4013" s="1" t="n">
        <v>1049.62181765134</v>
      </c>
      <c r="J4013" s="1" t="n">
        <v>0</v>
      </c>
      <c r="K4013" s="1" t="n">
        <v>0</v>
      </c>
      <c r="L4013" s="1" t="n">
        <v>0</v>
      </c>
      <c r="N4013" s="1" t="n">
        <f aca="false">B4013+C4013</f>
        <v>0</v>
      </c>
      <c r="O4013" s="1" t="n">
        <f aca="false">D4013+E4013</f>
        <v>0</v>
      </c>
      <c r="P4013" s="1" t="n">
        <f aca="false">F4013+G4013+H4013</f>
        <v>301.995537783141</v>
      </c>
      <c r="Q4013" s="1" t="n">
        <f aca="false">I4013+J4013</f>
        <v>1049.62181765134</v>
      </c>
      <c r="R4013" s="1" t="n">
        <v>0</v>
      </c>
      <c r="S4013" s="1" t="n">
        <v>0</v>
      </c>
      <c r="T4013" s="3" t="n">
        <f aca="false">N4013+O4013+P4013+Q4013+R4013+S4013</f>
        <v>1351.61735543448</v>
      </c>
    </row>
    <row r="4014" customFormat="false" ht="12.8" hidden="false" customHeight="false" outlineLevel="0" collapsed="false">
      <c r="A4014" s="1" t="s">
        <v>3979</v>
      </c>
      <c r="B4014" s="1" t="n">
        <v>0</v>
      </c>
      <c r="C4014" s="1" t="n">
        <v>0</v>
      </c>
      <c r="D4014" s="1" t="n">
        <v>0</v>
      </c>
      <c r="E4014" s="1" t="n">
        <v>0</v>
      </c>
      <c r="F4014" s="1" t="n">
        <v>204.852680640283</v>
      </c>
      <c r="G4014" s="1" t="n">
        <v>0</v>
      </c>
      <c r="H4014" s="1" t="n">
        <v>97.1428571428571</v>
      </c>
      <c r="I4014" s="1" t="n">
        <v>1060.64171750686</v>
      </c>
      <c r="J4014" s="1" t="n">
        <v>0</v>
      </c>
      <c r="K4014" s="1" t="n">
        <v>0</v>
      </c>
      <c r="L4014" s="1" t="n">
        <v>0</v>
      </c>
      <c r="N4014" s="1" t="n">
        <f aca="false">B4014+C4014</f>
        <v>0</v>
      </c>
      <c r="O4014" s="1" t="n">
        <f aca="false">D4014+E4014</f>
        <v>0</v>
      </c>
      <c r="P4014" s="1" t="n">
        <f aca="false">F4014+G4014+H4014</f>
        <v>301.995537783141</v>
      </c>
      <c r="Q4014" s="1" t="n">
        <f aca="false">I4014+J4014</f>
        <v>1060.64171750686</v>
      </c>
      <c r="R4014" s="1" t="n">
        <v>0</v>
      </c>
      <c r="S4014" s="1" t="n">
        <v>0</v>
      </c>
      <c r="T4014" s="3" t="n">
        <f aca="false">N4014+O4014+P4014+Q4014+R4014+S4014</f>
        <v>1362.63725529</v>
      </c>
    </row>
    <row r="4015" customFormat="false" ht="12.8" hidden="false" customHeight="false" outlineLevel="0" collapsed="false">
      <c r="A4015" s="1" t="s">
        <v>3980</v>
      </c>
      <c r="B4015" s="1" t="n">
        <v>0</v>
      </c>
      <c r="C4015" s="1" t="n">
        <v>0</v>
      </c>
      <c r="D4015" s="1" t="n">
        <v>0</v>
      </c>
      <c r="E4015" s="1" t="n">
        <v>0</v>
      </c>
      <c r="F4015" s="1" t="n">
        <v>204.852680640283</v>
      </c>
      <c r="G4015" s="1" t="n">
        <v>0</v>
      </c>
      <c r="H4015" s="1" t="n">
        <v>97.1428571428571</v>
      </c>
      <c r="I4015" s="1" t="n">
        <v>964.804915697943</v>
      </c>
      <c r="J4015" s="1" t="n">
        <v>0</v>
      </c>
      <c r="K4015" s="1" t="n">
        <v>0</v>
      </c>
      <c r="L4015" s="1" t="n">
        <v>32.2424820499924</v>
      </c>
      <c r="N4015" s="1" t="n">
        <f aca="false">B4015+C4015</f>
        <v>0</v>
      </c>
      <c r="O4015" s="1" t="n">
        <f aca="false">D4015+E4015</f>
        <v>0</v>
      </c>
      <c r="P4015" s="1" t="n">
        <f aca="false">F4015+G4015+H4015</f>
        <v>301.995537783141</v>
      </c>
      <c r="Q4015" s="1" t="n">
        <f aca="false">I4015+J4015</f>
        <v>964.804915697943</v>
      </c>
      <c r="R4015" s="1" t="n">
        <v>0</v>
      </c>
      <c r="S4015" s="1" t="n">
        <v>32.2424820499924</v>
      </c>
      <c r="T4015" s="3" t="n">
        <f aca="false">N4015+O4015+P4015+Q4015+R4015+S4015</f>
        <v>1299.04293553108</v>
      </c>
    </row>
    <row r="4016" customFormat="false" ht="12.8" hidden="false" customHeight="false" outlineLevel="0" collapsed="false">
      <c r="A4016" s="1" t="s">
        <v>3981</v>
      </c>
      <c r="B4016" s="1" t="n">
        <v>0</v>
      </c>
      <c r="C4016" s="1" t="n">
        <v>0</v>
      </c>
      <c r="D4016" s="1" t="n">
        <v>0</v>
      </c>
      <c r="E4016" s="1" t="n">
        <v>0</v>
      </c>
      <c r="F4016" s="1" t="n">
        <v>204.852680640283</v>
      </c>
      <c r="G4016" s="1" t="n">
        <v>0</v>
      </c>
      <c r="H4016" s="1" t="n">
        <v>97.1428571428571</v>
      </c>
      <c r="I4016" s="1" t="n">
        <v>850.109645332932</v>
      </c>
      <c r="J4016" s="1" t="n">
        <v>0</v>
      </c>
      <c r="K4016" s="1" t="n">
        <v>0</v>
      </c>
      <c r="L4016" s="1" t="n">
        <v>0</v>
      </c>
      <c r="N4016" s="1" t="n">
        <f aca="false">B4016+C4016</f>
        <v>0</v>
      </c>
      <c r="O4016" s="1" t="n">
        <f aca="false">D4016+E4016</f>
        <v>0</v>
      </c>
      <c r="P4016" s="1" t="n">
        <f aca="false">F4016+G4016+H4016</f>
        <v>301.995537783141</v>
      </c>
      <c r="Q4016" s="1" t="n">
        <f aca="false">I4016+J4016</f>
        <v>850.109645332932</v>
      </c>
      <c r="R4016" s="1" t="n">
        <v>0</v>
      </c>
      <c r="S4016" s="1" t="n">
        <v>0</v>
      </c>
      <c r="T4016" s="3" t="n">
        <f aca="false">N4016+O4016+P4016+Q4016+R4016+S4016</f>
        <v>1152.10518311607</v>
      </c>
    </row>
    <row r="4017" customFormat="false" ht="12.8" hidden="false" customHeight="false" outlineLevel="0" collapsed="false">
      <c r="A4017" s="1" t="s">
        <v>3982</v>
      </c>
      <c r="B4017" s="1" t="n">
        <v>0</v>
      </c>
      <c r="C4017" s="1" t="n">
        <v>0</v>
      </c>
      <c r="D4017" s="1" t="n">
        <v>0</v>
      </c>
      <c r="E4017" s="1" t="n">
        <v>0</v>
      </c>
      <c r="F4017" s="1" t="n">
        <v>204.852680640283</v>
      </c>
      <c r="G4017" s="1" t="n">
        <v>0</v>
      </c>
      <c r="H4017" s="1" t="n">
        <v>97.1428571428571</v>
      </c>
      <c r="I4017" s="1" t="n">
        <v>768.3849013208</v>
      </c>
      <c r="J4017" s="1" t="n">
        <v>0</v>
      </c>
      <c r="K4017" s="1" t="n">
        <v>0</v>
      </c>
      <c r="L4017" s="1" t="n">
        <v>0</v>
      </c>
      <c r="N4017" s="1" t="n">
        <f aca="false">B4017+C4017</f>
        <v>0</v>
      </c>
      <c r="O4017" s="1" t="n">
        <f aca="false">D4017+E4017</f>
        <v>0</v>
      </c>
      <c r="P4017" s="1" t="n">
        <f aca="false">F4017+G4017+H4017</f>
        <v>301.995537783141</v>
      </c>
      <c r="Q4017" s="1" t="n">
        <f aca="false">I4017+J4017</f>
        <v>768.3849013208</v>
      </c>
      <c r="R4017" s="1" t="n">
        <v>0</v>
      </c>
      <c r="S4017" s="1" t="n">
        <v>0</v>
      </c>
      <c r="T4017" s="3" t="n">
        <f aca="false">N4017+O4017+P4017+Q4017+R4017+S4017</f>
        <v>1070.38043910394</v>
      </c>
    </row>
    <row r="4018" customFormat="false" ht="12.8" hidden="false" customHeight="false" outlineLevel="0" collapsed="false">
      <c r="A4018" s="1" t="s">
        <v>3983</v>
      </c>
      <c r="B4018" s="1" t="n">
        <v>0</v>
      </c>
      <c r="C4018" s="1" t="n">
        <v>0</v>
      </c>
      <c r="D4018" s="1" t="n">
        <v>0</v>
      </c>
      <c r="E4018" s="1" t="n">
        <v>0</v>
      </c>
      <c r="F4018" s="1" t="n">
        <v>204.852680640283</v>
      </c>
      <c r="G4018" s="1" t="n">
        <v>0</v>
      </c>
      <c r="H4018" s="1" t="n">
        <v>97.1428571428571</v>
      </c>
      <c r="I4018" s="1" t="n">
        <v>852.846696827526</v>
      </c>
      <c r="J4018" s="1" t="n">
        <v>0</v>
      </c>
      <c r="K4018" s="1" t="n">
        <v>0</v>
      </c>
      <c r="L4018" s="1" t="n">
        <v>6.04546538437357</v>
      </c>
      <c r="N4018" s="1" t="n">
        <f aca="false">B4018+C4018</f>
        <v>0</v>
      </c>
      <c r="O4018" s="1" t="n">
        <f aca="false">D4018+E4018</f>
        <v>0</v>
      </c>
      <c r="P4018" s="1" t="n">
        <f aca="false">F4018+G4018+H4018</f>
        <v>301.995537783141</v>
      </c>
      <c r="Q4018" s="1" t="n">
        <f aca="false">I4018+J4018</f>
        <v>852.846696827526</v>
      </c>
      <c r="R4018" s="1" t="n">
        <v>0</v>
      </c>
      <c r="S4018" s="1" t="n">
        <v>6.04546538437357</v>
      </c>
      <c r="T4018" s="3" t="n">
        <f aca="false">N4018+O4018+P4018+Q4018+R4018+S4018</f>
        <v>1160.88769999504</v>
      </c>
    </row>
    <row r="4019" customFormat="false" ht="12.8" hidden="false" customHeight="false" outlineLevel="0" collapsed="false">
      <c r="A4019" s="1" t="s">
        <v>3984</v>
      </c>
      <c r="B4019" s="1" t="n">
        <v>100</v>
      </c>
      <c r="C4019" s="1" t="n">
        <v>870</v>
      </c>
      <c r="D4019" s="1" t="n">
        <v>0</v>
      </c>
      <c r="E4019" s="1" t="n">
        <v>125</v>
      </c>
      <c r="F4019" s="1" t="n">
        <v>204.852680640284</v>
      </c>
      <c r="G4019" s="1" t="n">
        <v>0</v>
      </c>
      <c r="H4019" s="1" t="n">
        <v>97.1428571428572</v>
      </c>
      <c r="I4019" s="1" t="n">
        <v>733.960030672513</v>
      </c>
      <c r="J4019" s="1" t="n">
        <v>0</v>
      </c>
      <c r="K4019" s="1" t="n">
        <v>0</v>
      </c>
      <c r="L4019" s="1" t="n">
        <v>32.2424820499924</v>
      </c>
      <c r="N4019" s="1" t="n">
        <f aca="false">B4019+C4019</f>
        <v>970</v>
      </c>
      <c r="O4019" s="1" t="n">
        <f aca="false">D4019+E4019</f>
        <v>125</v>
      </c>
      <c r="P4019" s="1" t="n">
        <f aca="false">F4019+G4019+H4019</f>
        <v>301.995537783141</v>
      </c>
      <c r="Q4019" s="1" t="n">
        <f aca="false">I4019+J4019</f>
        <v>733.960030672513</v>
      </c>
      <c r="R4019" s="1" t="n">
        <v>0</v>
      </c>
      <c r="S4019" s="1" t="n">
        <v>32.2424820499924</v>
      </c>
      <c r="T4019" s="3" t="n">
        <f aca="false">N4019+O4019+P4019+Q4019+R4019+S4019</f>
        <v>2163.19805050565</v>
      </c>
    </row>
    <row r="4020" customFormat="false" ht="12.8" hidden="false" customHeight="false" outlineLevel="0" collapsed="false">
      <c r="A4020" s="1" t="s">
        <v>3985</v>
      </c>
      <c r="B4020" s="1" t="n">
        <v>100</v>
      </c>
      <c r="C4020" s="1" t="n">
        <v>870</v>
      </c>
      <c r="D4020" s="1" t="n">
        <v>0</v>
      </c>
      <c r="E4020" s="1" t="n">
        <v>125</v>
      </c>
      <c r="F4020" s="1" t="n">
        <v>204.852680640284</v>
      </c>
      <c r="G4020" s="1" t="n">
        <v>0</v>
      </c>
      <c r="H4020" s="1" t="n">
        <v>97.1428571428571</v>
      </c>
      <c r="I4020" s="1" t="n">
        <v>824.582829312736</v>
      </c>
      <c r="J4020" s="1" t="n">
        <v>0</v>
      </c>
      <c r="K4020" s="1" t="n">
        <v>0</v>
      </c>
      <c r="L4020" s="1" t="n">
        <v>32.2424820499924</v>
      </c>
      <c r="N4020" s="1" t="n">
        <f aca="false">B4020+C4020</f>
        <v>970</v>
      </c>
      <c r="O4020" s="1" t="n">
        <f aca="false">D4020+E4020</f>
        <v>125</v>
      </c>
      <c r="P4020" s="1" t="n">
        <f aca="false">F4020+G4020+H4020</f>
        <v>301.995537783141</v>
      </c>
      <c r="Q4020" s="1" t="n">
        <f aca="false">I4020+J4020</f>
        <v>824.582829312736</v>
      </c>
      <c r="R4020" s="1" t="n">
        <v>0</v>
      </c>
      <c r="S4020" s="1" t="n">
        <v>32.2424820499924</v>
      </c>
      <c r="T4020" s="3" t="n">
        <f aca="false">N4020+O4020+P4020+Q4020+R4020+S4020</f>
        <v>2253.82084914587</v>
      </c>
    </row>
    <row r="4021" customFormat="false" ht="12.8" hidden="false" customHeight="false" outlineLevel="0" collapsed="false">
      <c r="A4021" s="1" t="s">
        <v>3986</v>
      </c>
      <c r="B4021" s="1" t="n">
        <v>100</v>
      </c>
      <c r="C4021" s="1" t="n">
        <v>870</v>
      </c>
      <c r="D4021" s="1" t="n">
        <v>0</v>
      </c>
      <c r="E4021" s="1" t="n">
        <v>125</v>
      </c>
      <c r="F4021" s="1" t="n">
        <v>204.852680640284</v>
      </c>
      <c r="G4021" s="1" t="n">
        <v>0</v>
      </c>
      <c r="H4021" s="1" t="n">
        <v>97.1428571428572</v>
      </c>
      <c r="I4021" s="1" t="n">
        <v>500.863681804034</v>
      </c>
      <c r="J4021" s="1" t="n">
        <v>0</v>
      </c>
      <c r="K4021" s="1" t="n">
        <v>0</v>
      </c>
      <c r="L4021" s="1" t="n">
        <v>32.2424820499924</v>
      </c>
      <c r="N4021" s="1" t="n">
        <f aca="false">B4021+C4021</f>
        <v>970</v>
      </c>
      <c r="O4021" s="1" t="n">
        <f aca="false">D4021+E4021</f>
        <v>125</v>
      </c>
      <c r="P4021" s="1" t="n">
        <f aca="false">F4021+G4021+H4021</f>
        <v>301.995537783141</v>
      </c>
      <c r="Q4021" s="1" t="n">
        <f aca="false">I4021+J4021</f>
        <v>500.863681804034</v>
      </c>
      <c r="R4021" s="1" t="n">
        <v>0</v>
      </c>
      <c r="S4021" s="1" t="n">
        <v>32.2424820499924</v>
      </c>
      <c r="T4021" s="3" t="n">
        <f aca="false">N4021+O4021+P4021+Q4021+R4021+S4021</f>
        <v>1930.10170163717</v>
      </c>
    </row>
    <row r="4022" customFormat="false" ht="12.8" hidden="false" customHeight="false" outlineLevel="0" collapsed="false">
      <c r="A4022" s="1" t="s">
        <v>3987</v>
      </c>
      <c r="B4022" s="1" t="n">
        <v>1037.5</v>
      </c>
      <c r="C4022" s="1" t="n">
        <v>870</v>
      </c>
      <c r="D4022" s="1" t="n">
        <v>0</v>
      </c>
      <c r="E4022" s="1" t="n">
        <v>125</v>
      </c>
      <c r="F4022" s="1" t="n">
        <v>204.852680640284</v>
      </c>
      <c r="G4022" s="1" t="n">
        <v>0</v>
      </c>
      <c r="H4022" s="1" t="n">
        <v>97.1428571428573</v>
      </c>
      <c r="I4022" s="1" t="n">
        <v>888.426761534573</v>
      </c>
      <c r="J4022" s="1" t="n">
        <v>0</v>
      </c>
      <c r="K4022" s="1" t="n">
        <v>0</v>
      </c>
      <c r="L4022" s="1" t="n">
        <v>32.2424820499924</v>
      </c>
      <c r="N4022" s="1" t="n">
        <f aca="false">B4022+C4022</f>
        <v>1907.5</v>
      </c>
      <c r="O4022" s="1" t="n">
        <f aca="false">D4022+E4022</f>
        <v>125</v>
      </c>
      <c r="P4022" s="1" t="n">
        <f aca="false">F4022+G4022+H4022</f>
        <v>301.995537783141</v>
      </c>
      <c r="Q4022" s="1" t="n">
        <f aca="false">I4022+J4022</f>
        <v>888.426761534573</v>
      </c>
      <c r="R4022" s="1" t="n">
        <v>0</v>
      </c>
      <c r="S4022" s="1" t="n">
        <v>32.2424820499924</v>
      </c>
      <c r="T4022" s="3" t="n">
        <f aca="false">N4022+O4022+P4022+Q4022+R4022+S4022</f>
        <v>3255.16478136771</v>
      </c>
    </row>
    <row r="4023" customFormat="false" ht="12.8" hidden="false" customHeight="false" outlineLevel="0" collapsed="false">
      <c r="A4023" s="1" t="s">
        <v>3988</v>
      </c>
      <c r="B4023" s="1" t="n">
        <v>1262.5</v>
      </c>
      <c r="C4023" s="1" t="n">
        <v>870</v>
      </c>
      <c r="D4023" s="1" t="n">
        <v>2520</v>
      </c>
      <c r="E4023" s="1" t="n">
        <v>125</v>
      </c>
      <c r="F4023" s="1" t="n">
        <v>204.852680640283</v>
      </c>
      <c r="G4023" s="1" t="n">
        <v>0</v>
      </c>
      <c r="H4023" s="1" t="n">
        <v>97.1428571428571</v>
      </c>
      <c r="I4023" s="1" t="n">
        <v>1781.41359663512</v>
      </c>
      <c r="J4023" s="1" t="n">
        <v>0</v>
      </c>
      <c r="K4023" s="1" t="n">
        <v>0</v>
      </c>
      <c r="L4023" s="1" t="n">
        <v>32.2424820499924</v>
      </c>
      <c r="N4023" s="1" t="n">
        <f aca="false">B4023+C4023</f>
        <v>2132.5</v>
      </c>
      <c r="O4023" s="1" t="n">
        <f aca="false">D4023+E4023</f>
        <v>2645</v>
      </c>
      <c r="P4023" s="1" t="n">
        <f aca="false">F4023+G4023+H4023</f>
        <v>301.995537783141</v>
      </c>
      <c r="Q4023" s="1" t="n">
        <f aca="false">I4023+J4023</f>
        <v>1781.41359663512</v>
      </c>
      <c r="R4023" s="1" t="n">
        <v>0</v>
      </c>
      <c r="S4023" s="1" t="n">
        <v>32.2424820499924</v>
      </c>
      <c r="T4023" s="3" t="n">
        <f aca="false">N4023+O4023+P4023+Q4023+R4023+S4023</f>
        <v>6893.15161646825</v>
      </c>
    </row>
    <row r="4024" customFormat="false" ht="12.8" hidden="false" customHeight="false" outlineLevel="0" collapsed="false">
      <c r="A4024" s="1" t="s">
        <v>3989</v>
      </c>
      <c r="B4024" s="1" t="n">
        <v>362.5</v>
      </c>
      <c r="C4024" s="1" t="n">
        <v>870</v>
      </c>
      <c r="D4024" s="1" t="n">
        <v>5020</v>
      </c>
      <c r="E4024" s="1" t="n">
        <v>125</v>
      </c>
      <c r="F4024" s="1" t="n">
        <v>204.852680640284</v>
      </c>
      <c r="G4024" s="1" t="n">
        <v>0</v>
      </c>
      <c r="H4024" s="1" t="n">
        <v>97.1428571428571</v>
      </c>
      <c r="I4024" s="1" t="n">
        <v>1925.38023644962</v>
      </c>
      <c r="J4024" s="1" t="n">
        <v>0</v>
      </c>
      <c r="K4024" s="1" t="n">
        <v>0</v>
      </c>
      <c r="L4024" s="1" t="n">
        <v>32.2424820499924</v>
      </c>
      <c r="N4024" s="1" t="n">
        <f aca="false">B4024+C4024</f>
        <v>1232.5</v>
      </c>
      <c r="O4024" s="1" t="n">
        <f aca="false">D4024+E4024</f>
        <v>5145</v>
      </c>
      <c r="P4024" s="1" t="n">
        <f aca="false">F4024+G4024+H4024</f>
        <v>301.995537783141</v>
      </c>
      <c r="Q4024" s="1" t="n">
        <f aca="false">I4024+J4024</f>
        <v>1925.38023644962</v>
      </c>
      <c r="R4024" s="1" t="n">
        <v>0</v>
      </c>
      <c r="S4024" s="1" t="n">
        <v>32.2424820499924</v>
      </c>
      <c r="T4024" s="3" t="n">
        <f aca="false">N4024+O4024+P4024+Q4024+R4024+S4024</f>
        <v>8637.11825628276</v>
      </c>
    </row>
    <row r="4025" customFormat="false" ht="12.8" hidden="false" customHeight="false" outlineLevel="0" collapsed="false">
      <c r="A4025" s="1" t="s">
        <v>3990</v>
      </c>
      <c r="B4025" s="1" t="n">
        <v>362.5</v>
      </c>
      <c r="C4025" s="1" t="n">
        <v>870</v>
      </c>
      <c r="D4025" s="1" t="n">
        <v>5020</v>
      </c>
      <c r="E4025" s="1" t="n">
        <v>125</v>
      </c>
      <c r="F4025" s="1" t="n">
        <v>204.852680640283</v>
      </c>
      <c r="G4025" s="1" t="n">
        <v>0</v>
      </c>
      <c r="H4025" s="1" t="n">
        <v>97.1428571428571</v>
      </c>
      <c r="I4025" s="1" t="n">
        <v>1992.43409065839</v>
      </c>
      <c r="J4025" s="1" t="n">
        <v>0</v>
      </c>
      <c r="K4025" s="1" t="n">
        <v>0</v>
      </c>
      <c r="L4025" s="1" t="n">
        <v>32.2424820499924</v>
      </c>
      <c r="N4025" s="1" t="n">
        <f aca="false">B4025+C4025</f>
        <v>1232.5</v>
      </c>
      <c r="O4025" s="1" t="n">
        <f aca="false">D4025+E4025</f>
        <v>5145</v>
      </c>
      <c r="P4025" s="1" t="n">
        <f aca="false">F4025+G4025+H4025</f>
        <v>301.995537783141</v>
      </c>
      <c r="Q4025" s="1" t="n">
        <f aca="false">I4025+J4025</f>
        <v>1992.43409065839</v>
      </c>
      <c r="R4025" s="1" t="n">
        <v>0</v>
      </c>
      <c r="S4025" s="1" t="n">
        <v>32.2424820499924</v>
      </c>
      <c r="T4025" s="3" t="n">
        <f aca="false">N4025+O4025+P4025+Q4025+R4025+S4025</f>
        <v>8704.17211049153</v>
      </c>
    </row>
    <row r="4026" customFormat="false" ht="12.8" hidden="false" customHeight="false" outlineLevel="0" collapsed="false">
      <c r="A4026" s="1" t="s">
        <v>3991</v>
      </c>
      <c r="B4026" s="1" t="n">
        <v>362.5</v>
      </c>
      <c r="C4026" s="1" t="n">
        <v>870</v>
      </c>
      <c r="D4026" s="1" t="n">
        <v>5020</v>
      </c>
      <c r="E4026" s="1" t="n">
        <v>125</v>
      </c>
      <c r="F4026" s="1" t="n">
        <v>204.852680640283</v>
      </c>
      <c r="G4026" s="1" t="n">
        <v>0</v>
      </c>
      <c r="H4026" s="1" t="n">
        <v>97.1428571428572</v>
      </c>
      <c r="I4026" s="1" t="n">
        <v>1989.52017284127</v>
      </c>
      <c r="J4026" s="1" t="n">
        <v>0</v>
      </c>
      <c r="K4026" s="1" t="n">
        <v>0</v>
      </c>
      <c r="L4026" s="1" t="n">
        <v>32.2424820499924</v>
      </c>
      <c r="N4026" s="1" t="n">
        <f aca="false">B4026+C4026</f>
        <v>1232.5</v>
      </c>
      <c r="O4026" s="1" t="n">
        <f aca="false">D4026+E4026</f>
        <v>5145</v>
      </c>
      <c r="P4026" s="1" t="n">
        <f aca="false">F4026+G4026+H4026</f>
        <v>301.995537783141</v>
      </c>
      <c r="Q4026" s="1" t="n">
        <f aca="false">I4026+J4026</f>
        <v>1989.52017284127</v>
      </c>
      <c r="R4026" s="1" t="n">
        <v>0</v>
      </c>
      <c r="S4026" s="1" t="n">
        <v>32.2424820499924</v>
      </c>
      <c r="T4026" s="3" t="n">
        <f aca="false">N4026+O4026+P4026+Q4026+R4026+S4026</f>
        <v>8701.2581926744</v>
      </c>
    </row>
    <row r="4027" customFormat="false" ht="12.8" hidden="false" customHeight="false" outlineLevel="0" collapsed="false">
      <c r="A4027" s="1" t="s">
        <v>3992</v>
      </c>
      <c r="B4027" s="1" t="n">
        <v>137.5</v>
      </c>
      <c r="C4027" s="1" t="n">
        <v>870</v>
      </c>
      <c r="D4027" s="1" t="n">
        <v>0</v>
      </c>
      <c r="E4027" s="1" t="n">
        <v>125</v>
      </c>
      <c r="F4027" s="1" t="n">
        <v>204.852680640283</v>
      </c>
      <c r="G4027" s="1" t="n">
        <v>0</v>
      </c>
      <c r="H4027" s="1" t="n">
        <v>97.1428571428572</v>
      </c>
      <c r="I4027" s="1" t="n">
        <v>482.670072638981</v>
      </c>
      <c r="J4027" s="1" t="n">
        <v>0</v>
      </c>
      <c r="K4027" s="1" t="n">
        <v>0</v>
      </c>
      <c r="L4027" s="1" t="n">
        <v>32.2424820499924</v>
      </c>
      <c r="N4027" s="1" t="n">
        <f aca="false">B4027+C4027</f>
        <v>1007.5</v>
      </c>
      <c r="O4027" s="1" t="n">
        <f aca="false">D4027+E4027</f>
        <v>125</v>
      </c>
      <c r="P4027" s="1" t="n">
        <f aca="false">F4027+G4027+H4027</f>
        <v>301.995537783141</v>
      </c>
      <c r="Q4027" s="1" t="n">
        <f aca="false">I4027+J4027</f>
        <v>482.670072638981</v>
      </c>
      <c r="R4027" s="1" t="n">
        <v>0</v>
      </c>
      <c r="S4027" s="1" t="n">
        <v>32.2424820499924</v>
      </c>
      <c r="T4027" s="3" t="n">
        <f aca="false">N4027+O4027+P4027+Q4027+R4027+S4027</f>
        <v>1949.40809247211</v>
      </c>
    </row>
    <row r="4028" customFormat="false" ht="12.8" hidden="false" customHeight="false" outlineLevel="0" collapsed="false">
      <c r="A4028" s="1" t="s">
        <v>3993</v>
      </c>
      <c r="B4028" s="1" t="n">
        <v>1037.5</v>
      </c>
      <c r="C4028" s="1" t="n">
        <v>870</v>
      </c>
      <c r="D4028" s="1" t="n">
        <v>5000</v>
      </c>
      <c r="E4028" s="1" t="n">
        <v>125</v>
      </c>
      <c r="F4028" s="1" t="n">
        <v>204.852680640284</v>
      </c>
      <c r="G4028" s="1" t="n">
        <v>0</v>
      </c>
      <c r="H4028" s="1" t="n">
        <v>97.1428571428571</v>
      </c>
      <c r="I4028" s="1" t="n">
        <v>2459.32406599751</v>
      </c>
      <c r="J4028" s="1" t="n">
        <v>0</v>
      </c>
      <c r="K4028" s="1" t="n">
        <v>0</v>
      </c>
      <c r="L4028" s="1" t="n">
        <v>0</v>
      </c>
      <c r="N4028" s="1" t="n">
        <f aca="false">B4028+C4028</f>
        <v>1907.5</v>
      </c>
      <c r="O4028" s="1" t="n">
        <f aca="false">D4028+E4028</f>
        <v>5125</v>
      </c>
      <c r="P4028" s="1" t="n">
        <f aca="false">F4028+G4028+H4028</f>
        <v>301.995537783141</v>
      </c>
      <c r="Q4028" s="1" t="n">
        <f aca="false">I4028+J4028</f>
        <v>2459.32406599751</v>
      </c>
      <c r="R4028" s="1" t="n">
        <v>0</v>
      </c>
      <c r="S4028" s="1" t="n">
        <v>0</v>
      </c>
      <c r="T4028" s="3" t="n">
        <f aca="false">N4028+O4028+P4028+Q4028+R4028+S4028</f>
        <v>9793.81960378065</v>
      </c>
    </row>
    <row r="4029" customFormat="false" ht="12.8" hidden="false" customHeight="false" outlineLevel="0" collapsed="false">
      <c r="A4029" s="1" t="s">
        <v>3994</v>
      </c>
      <c r="B4029" s="1" t="n">
        <v>1037.5</v>
      </c>
      <c r="C4029" s="1" t="n">
        <v>870</v>
      </c>
      <c r="D4029" s="1" t="n">
        <v>5000</v>
      </c>
      <c r="E4029" s="1" t="n">
        <v>125</v>
      </c>
      <c r="F4029" s="1" t="n">
        <v>204.852680640284</v>
      </c>
      <c r="G4029" s="1" t="n">
        <v>0</v>
      </c>
      <c r="H4029" s="1" t="n">
        <v>97.1428571428571</v>
      </c>
      <c r="I4029" s="1" t="n">
        <v>2253.31237178586</v>
      </c>
      <c r="J4029" s="1" t="n">
        <v>0</v>
      </c>
      <c r="K4029" s="1" t="n">
        <v>0</v>
      </c>
      <c r="L4029" s="1" t="n">
        <v>12.5387430194415</v>
      </c>
      <c r="N4029" s="1" t="n">
        <f aca="false">B4029+C4029</f>
        <v>1907.5</v>
      </c>
      <c r="O4029" s="1" t="n">
        <f aca="false">D4029+E4029</f>
        <v>5125</v>
      </c>
      <c r="P4029" s="1" t="n">
        <f aca="false">F4029+G4029+H4029</f>
        <v>301.995537783141</v>
      </c>
      <c r="Q4029" s="1" t="n">
        <f aca="false">I4029+J4029</f>
        <v>2253.31237178586</v>
      </c>
      <c r="R4029" s="1" t="n">
        <v>0</v>
      </c>
      <c r="S4029" s="1" t="n">
        <v>12.5387430194415</v>
      </c>
      <c r="T4029" s="3" t="n">
        <f aca="false">N4029+O4029+P4029+Q4029+R4029+S4029</f>
        <v>9600.34665258844</v>
      </c>
    </row>
    <row r="4030" customFormat="false" ht="12.8" hidden="false" customHeight="false" outlineLevel="0" collapsed="false">
      <c r="A4030" s="1" t="s">
        <v>3995</v>
      </c>
      <c r="B4030" s="1" t="n">
        <v>137.5</v>
      </c>
      <c r="C4030" s="1" t="n">
        <v>870</v>
      </c>
      <c r="D4030" s="1" t="n">
        <v>5000</v>
      </c>
      <c r="E4030" s="1" t="n">
        <v>125</v>
      </c>
      <c r="F4030" s="1" t="n">
        <v>204.852680640284</v>
      </c>
      <c r="G4030" s="1" t="n">
        <v>0</v>
      </c>
      <c r="H4030" s="1" t="n">
        <v>97.1428571428572</v>
      </c>
      <c r="I4030" s="1" t="n">
        <v>1838.56245883242</v>
      </c>
      <c r="J4030" s="1" t="n">
        <v>0</v>
      </c>
      <c r="K4030" s="1" t="n">
        <v>0</v>
      </c>
      <c r="L4030" s="1" t="n">
        <v>0</v>
      </c>
      <c r="N4030" s="1" t="n">
        <f aca="false">B4030+C4030</f>
        <v>1007.5</v>
      </c>
      <c r="O4030" s="1" t="n">
        <f aca="false">D4030+E4030</f>
        <v>5125</v>
      </c>
      <c r="P4030" s="1" t="n">
        <f aca="false">F4030+G4030+H4030</f>
        <v>301.995537783141</v>
      </c>
      <c r="Q4030" s="1" t="n">
        <f aca="false">I4030+J4030</f>
        <v>1838.56245883242</v>
      </c>
      <c r="R4030" s="1" t="n">
        <v>0</v>
      </c>
      <c r="S4030" s="1" t="n">
        <v>0</v>
      </c>
      <c r="T4030" s="3" t="n">
        <f aca="false">N4030+O4030+P4030+Q4030+R4030+S4030</f>
        <v>8273.05799661556</v>
      </c>
    </row>
    <row r="4031" customFormat="false" ht="12.8" hidden="false" customHeight="false" outlineLevel="0" collapsed="false">
      <c r="A4031" s="1" t="s">
        <v>3996</v>
      </c>
      <c r="B4031" s="1" t="n">
        <v>37.5</v>
      </c>
      <c r="C4031" s="1" t="n">
        <v>0</v>
      </c>
      <c r="D4031" s="1" t="n">
        <v>5000</v>
      </c>
      <c r="E4031" s="1" t="n">
        <v>0</v>
      </c>
      <c r="F4031" s="1" t="n">
        <v>204.852680640284</v>
      </c>
      <c r="G4031" s="1" t="n">
        <v>0</v>
      </c>
      <c r="H4031" s="1" t="n">
        <v>97.1428571428572</v>
      </c>
      <c r="I4031" s="1" t="n">
        <v>1968.45747182264</v>
      </c>
      <c r="J4031" s="1" t="n">
        <v>0</v>
      </c>
      <c r="K4031" s="1" t="n">
        <v>0</v>
      </c>
      <c r="L4031" s="1" t="n">
        <v>0</v>
      </c>
      <c r="N4031" s="1" t="n">
        <f aca="false">B4031+C4031</f>
        <v>37.5</v>
      </c>
      <c r="O4031" s="1" t="n">
        <f aca="false">D4031+E4031</f>
        <v>5000</v>
      </c>
      <c r="P4031" s="1" t="n">
        <f aca="false">F4031+G4031+H4031</f>
        <v>301.995537783141</v>
      </c>
      <c r="Q4031" s="1" t="n">
        <f aca="false">I4031+J4031</f>
        <v>1968.45747182264</v>
      </c>
      <c r="R4031" s="1" t="n">
        <v>0</v>
      </c>
      <c r="S4031" s="1" t="n">
        <v>0</v>
      </c>
      <c r="T4031" s="3" t="n">
        <f aca="false">N4031+O4031+P4031+Q4031+R4031+S4031</f>
        <v>7307.95300960578</v>
      </c>
    </row>
    <row r="4032" customFormat="false" ht="12.8" hidden="false" customHeight="false" outlineLevel="0" collapsed="false">
      <c r="A4032" s="1" t="s">
        <v>3997</v>
      </c>
      <c r="B4032" s="1" t="n">
        <v>37.5</v>
      </c>
      <c r="C4032" s="1" t="n">
        <v>0</v>
      </c>
      <c r="D4032" s="1" t="n">
        <v>0</v>
      </c>
      <c r="E4032" s="1" t="n">
        <v>0</v>
      </c>
      <c r="F4032" s="1" t="n">
        <v>204.852680640284</v>
      </c>
      <c r="G4032" s="1" t="n">
        <v>0</v>
      </c>
      <c r="H4032" s="1" t="n">
        <v>97.1428571428571</v>
      </c>
      <c r="I4032" s="1" t="n">
        <v>1116.37928934514</v>
      </c>
      <c r="J4032" s="1" t="n">
        <v>0</v>
      </c>
      <c r="K4032" s="1" t="n">
        <v>0</v>
      </c>
      <c r="L4032" s="1" t="n">
        <v>0</v>
      </c>
      <c r="N4032" s="1" t="n">
        <f aca="false">B4032+C4032</f>
        <v>37.5</v>
      </c>
      <c r="O4032" s="1" t="n">
        <f aca="false">D4032+E4032</f>
        <v>0</v>
      </c>
      <c r="P4032" s="1" t="n">
        <f aca="false">F4032+G4032+H4032</f>
        <v>301.995537783141</v>
      </c>
      <c r="Q4032" s="1" t="n">
        <f aca="false">I4032+J4032</f>
        <v>1116.37928934514</v>
      </c>
      <c r="R4032" s="1" t="n">
        <v>0</v>
      </c>
      <c r="S4032" s="1" t="n">
        <v>0</v>
      </c>
      <c r="T4032" s="3" t="n">
        <f aca="false">N4032+O4032+P4032+Q4032+R4032+S4032</f>
        <v>1455.87482712828</v>
      </c>
    </row>
    <row r="4033" customFormat="false" ht="12.8" hidden="false" customHeight="false" outlineLevel="0" collapsed="false">
      <c r="A4033" s="1" t="s">
        <v>3998</v>
      </c>
      <c r="B4033" s="1" t="n">
        <v>37.5</v>
      </c>
      <c r="C4033" s="1" t="n">
        <v>0</v>
      </c>
      <c r="D4033" s="1" t="n">
        <v>5000</v>
      </c>
      <c r="E4033" s="1" t="n">
        <v>0</v>
      </c>
      <c r="F4033" s="1" t="n">
        <v>204.852680640283</v>
      </c>
      <c r="G4033" s="1" t="n">
        <v>0</v>
      </c>
      <c r="H4033" s="1" t="n">
        <v>97.1428571428571</v>
      </c>
      <c r="I4033" s="1" t="n">
        <v>1826.5698431864</v>
      </c>
      <c r="J4033" s="1" t="n">
        <v>0</v>
      </c>
      <c r="K4033" s="1" t="n">
        <v>0</v>
      </c>
      <c r="L4033" s="1" t="n">
        <v>32.2424820499923</v>
      </c>
      <c r="N4033" s="1" t="n">
        <f aca="false">B4033+C4033</f>
        <v>37.5</v>
      </c>
      <c r="O4033" s="1" t="n">
        <f aca="false">D4033+E4033</f>
        <v>5000</v>
      </c>
      <c r="P4033" s="1" t="n">
        <f aca="false">F4033+G4033+H4033</f>
        <v>301.995537783141</v>
      </c>
      <c r="Q4033" s="1" t="n">
        <f aca="false">I4033+J4033</f>
        <v>1826.5698431864</v>
      </c>
      <c r="R4033" s="1" t="n">
        <v>0</v>
      </c>
      <c r="S4033" s="1" t="n">
        <v>32.2424820499923</v>
      </c>
      <c r="T4033" s="3" t="n">
        <f aca="false">N4033+O4033+P4033+Q4033+R4033+S4033</f>
        <v>7198.30786301953</v>
      </c>
    </row>
    <row r="4034" customFormat="false" ht="12.8" hidden="false" customHeight="false" outlineLevel="0" collapsed="false">
      <c r="A4034" s="1" t="s">
        <v>3999</v>
      </c>
      <c r="B4034" s="1" t="n">
        <v>37.5</v>
      </c>
      <c r="C4034" s="1" t="n">
        <v>0</v>
      </c>
      <c r="D4034" s="1" t="n">
        <v>5000</v>
      </c>
      <c r="E4034" s="1" t="n">
        <v>0</v>
      </c>
      <c r="F4034" s="1" t="n">
        <v>204.852680640283</v>
      </c>
      <c r="G4034" s="1" t="n">
        <v>0</v>
      </c>
      <c r="H4034" s="1" t="n">
        <v>97.1428571428571</v>
      </c>
      <c r="I4034" s="1" t="n">
        <v>1840.33333077259</v>
      </c>
      <c r="J4034" s="1" t="n">
        <v>0</v>
      </c>
      <c r="K4034" s="1" t="n">
        <v>0</v>
      </c>
      <c r="L4034" s="1" t="n">
        <v>32.2424820499923</v>
      </c>
      <c r="N4034" s="1" t="n">
        <f aca="false">B4034+C4034</f>
        <v>37.5</v>
      </c>
      <c r="O4034" s="1" t="n">
        <f aca="false">D4034+E4034</f>
        <v>5000</v>
      </c>
      <c r="P4034" s="1" t="n">
        <f aca="false">F4034+G4034+H4034</f>
        <v>301.995537783141</v>
      </c>
      <c r="Q4034" s="1" t="n">
        <f aca="false">I4034+J4034</f>
        <v>1840.33333077259</v>
      </c>
      <c r="R4034" s="1" t="n">
        <v>0</v>
      </c>
      <c r="S4034" s="1" t="n">
        <v>32.2424820499923</v>
      </c>
      <c r="T4034" s="3" t="n">
        <f aca="false">N4034+O4034+P4034+Q4034+R4034+S4034</f>
        <v>7212.07135060572</v>
      </c>
    </row>
    <row r="4035" customFormat="false" ht="12.8" hidden="false" customHeight="false" outlineLevel="0" collapsed="false">
      <c r="A4035" s="1" t="s">
        <v>4000</v>
      </c>
      <c r="B4035" s="1" t="n">
        <v>0</v>
      </c>
      <c r="C4035" s="1" t="n">
        <v>0</v>
      </c>
      <c r="D4035" s="1" t="n">
        <v>0</v>
      </c>
      <c r="E4035" s="1" t="n">
        <v>0</v>
      </c>
      <c r="F4035" s="1" t="n">
        <v>204.852680640284</v>
      </c>
      <c r="G4035" s="1" t="n">
        <v>0</v>
      </c>
      <c r="H4035" s="1" t="n">
        <v>97.1428571428571</v>
      </c>
      <c r="I4035" s="1" t="n">
        <v>1143.41885756969</v>
      </c>
      <c r="J4035" s="1" t="n">
        <v>0</v>
      </c>
      <c r="K4035" s="1" t="n">
        <v>0</v>
      </c>
      <c r="L4035" s="1" t="n">
        <v>0</v>
      </c>
      <c r="N4035" s="1" t="n">
        <f aca="false">B4035+C4035</f>
        <v>0</v>
      </c>
      <c r="O4035" s="1" t="n">
        <f aca="false">D4035+E4035</f>
        <v>0</v>
      </c>
      <c r="P4035" s="1" t="n">
        <f aca="false">F4035+G4035+H4035</f>
        <v>301.995537783141</v>
      </c>
      <c r="Q4035" s="1" t="n">
        <f aca="false">I4035+J4035</f>
        <v>1143.41885756969</v>
      </c>
      <c r="R4035" s="1" t="n">
        <v>0</v>
      </c>
      <c r="S4035" s="1" t="n">
        <v>0</v>
      </c>
      <c r="T4035" s="3" t="n">
        <f aca="false">N4035+O4035+P4035+Q4035+R4035+S4035</f>
        <v>1445.41439535283</v>
      </c>
    </row>
    <row r="4036" customFormat="false" ht="12.8" hidden="false" customHeight="false" outlineLevel="0" collapsed="false">
      <c r="A4036" s="1" t="s">
        <v>4001</v>
      </c>
      <c r="B4036" s="1" t="n">
        <v>0</v>
      </c>
      <c r="C4036" s="1" t="n">
        <v>0</v>
      </c>
      <c r="D4036" s="1" t="n">
        <v>0</v>
      </c>
      <c r="E4036" s="1" t="n">
        <v>0</v>
      </c>
      <c r="F4036" s="1" t="n">
        <v>204.852680640283</v>
      </c>
      <c r="G4036" s="1" t="n">
        <v>0</v>
      </c>
      <c r="H4036" s="1" t="n">
        <v>97.1428571428571</v>
      </c>
      <c r="I4036" s="1" t="n">
        <v>1010.35467393467</v>
      </c>
      <c r="J4036" s="1" t="n">
        <v>0</v>
      </c>
      <c r="K4036" s="1" t="n">
        <v>0</v>
      </c>
      <c r="L4036" s="1" t="n">
        <v>0</v>
      </c>
      <c r="N4036" s="1" t="n">
        <f aca="false">B4036+C4036</f>
        <v>0</v>
      </c>
      <c r="O4036" s="1" t="n">
        <f aca="false">D4036+E4036</f>
        <v>0</v>
      </c>
      <c r="P4036" s="1" t="n">
        <f aca="false">F4036+G4036+H4036</f>
        <v>301.995537783141</v>
      </c>
      <c r="Q4036" s="1" t="n">
        <f aca="false">I4036+J4036</f>
        <v>1010.35467393467</v>
      </c>
      <c r="R4036" s="1" t="n">
        <v>0</v>
      </c>
      <c r="S4036" s="1" t="n">
        <v>0</v>
      </c>
      <c r="T4036" s="3" t="n">
        <f aca="false">N4036+O4036+P4036+Q4036+R4036+S4036</f>
        <v>1312.35021171781</v>
      </c>
    </row>
    <row r="4037" customFormat="false" ht="12.8" hidden="false" customHeight="false" outlineLevel="0" collapsed="false">
      <c r="A4037" s="1" t="s">
        <v>4002</v>
      </c>
      <c r="B4037" s="1" t="n">
        <v>0</v>
      </c>
      <c r="C4037" s="1" t="n">
        <v>0</v>
      </c>
      <c r="D4037" s="1" t="n">
        <v>0</v>
      </c>
      <c r="E4037" s="1" t="n">
        <v>0</v>
      </c>
      <c r="F4037" s="1" t="n">
        <v>204.852680640283</v>
      </c>
      <c r="G4037" s="1" t="n">
        <v>0</v>
      </c>
      <c r="H4037" s="1" t="n">
        <v>97.1428571428571</v>
      </c>
      <c r="I4037" s="1" t="n">
        <v>948.44185648431</v>
      </c>
      <c r="J4037" s="1" t="n">
        <v>0</v>
      </c>
      <c r="K4037" s="1" t="n">
        <v>0</v>
      </c>
      <c r="L4037" s="1" t="n">
        <v>0</v>
      </c>
      <c r="N4037" s="1" t="n">
        <f aca="false">B4037+C4037</f>
        <v>0</v>
      </c>
      <c r="O4037" s="1" t="n">
        <f aca="false">D4037+E4037</f>
        <v>0</v>
      </c>
      <c r="P4037" s="1" t="n">
        <f aca="false">F4037+G4037+H4037</f>
        <v>301.995537783141</v>
      </c>
      <c r="Q4037" s="1" t="n">
        <f aca="false">I4037+J4037</f>
        <v>948.44185648431</v>
      </c>
      <c r="R4037" s="1" t="n">
        <v>0</v>
      </c>
      <c r="S4037" s="1" t="n">
        <v>0</v>
      </c>
      <c r="T4037" s="3" t="n">
        <f aca="false">N4037+O4037+P4037+Q4037+R4037+S4037</f>
        <v>1250.43739426745</v>
      </c>
    </row>
    <row r="4038" customFormat="false" ht="12.8" hidden="false" customHeight="false" outlineLevel="0" collapsed="false">
      <c r="A4038" s="1" t="s">
        <v>4003</v>
      </c>
      <c r="B4038" s="1" t="n">
        <v>0</v>
      </c>
      <c r="C4038" s="1" t="n">
        <v>0</v>
      </c>
      <c r="D4038" s="1" t="n">
        <v>0</v>
      </c>
      <c r="E4038" s="1" t="n">
        <v>0</v>
      </c>
      <c r="F4038" s="1" t="n">
        <v>204.852680640284</v>
      </c>
      <c r="G4038" s="1" t="n">
        <v>0</v>
      </c>
      <c r="H4038" s="1" t="n">
        <v>97.1428571428572</v>
      </c>
      <c r="I4038" s="1" t="n">
        <v>703.220780942348</v>
      </c>
      <c r="J4038" s="1" t="n">
        <v>0</v>
      </c>
      <c r="K4038" s="1" t="n">
        <v>0</v>
      </c>
      <c r="L4038" s="1" t="n">
        <v>0</v>
      </c>
      <c r="N4038" s="1" t="n">
        <f aca="false">B4038+C4038</f>
        <v>0</v>
      </c>
      <c r="O4038" s="1" t="n">
        <f aca="false">D4038+E4038</f>
        <v>0</v>
      </c>
      <c r="P4038" s="1" t="n">
        <f aca="false">F4038+G4038+H4038</f>
        <v>301.995537783141</v>
      </c>
      <c r="Q4038" s="1" t="n">
        <f aca="false">I4038+J4038</f>
        <v>703.220780942348</v>
      </c>
      <c r="R4038" s="1" t="n">
        <v>0</v>
      </c>
      <c r="S4038" s="1" t="n">
        <v>0</v>
      </c>
      <c r="T4038" s="3" t="n">
        <f aca="false">N4038+O4038+P4038+Q4038+R4038+S4038</f>
        <v>1005.21631872549</v>
      </c>
    </row>
    <row r="4039" customFormat="false" ht="12.8" hidden="false" customHeight="false" outlineLevel="0" collapsed="false">
      <c r="A4039" s="1" t="s">
        <v>4004</v>
      </c>
      <c r="B4039" s="1" t="n">
        <v>0</v>
      </c>
      <c r="C4039" s="1" t="n">
        <v>0</v>
      </c>
      <c r="D4039" s="1" t="n">
        <v>0</v>
      </c>
      <c r="E4039" s="1" t="n">
        <v>0</v>
      </c>
      <c r="F4039" s="1" t="n">
        <v>204.852680640284</v>
      </c>
      <c r="G4039" s="1" t="n">
        <v>0</v>
      </c>
      <c r="H4039" s="1" t="n">
        <v>97.1428571428572</v>
      </c>
      <c r="I4039" s="1" t="n">
        <v>634.650091917503</v>
      </c>
      <c r="J4039" s="1" t="n">
        <v>0</v>
      </c>
      <c r="K4039" s="1" t="n">
        <v>0</v>
      </c>
      <c r="L4039" s="1" t="n">
        <v>32.2424820499924</v>
      </c>
      <c r="N4039" s="1" t="n">
        <f aca="false">B4039+C4039</f>
        <v>0</v>
      </c>
      <c r="O4039" s="1" t="n">
        <f aca="false">D4039+E4039</f>
        <v>0</v>
      </c>
      <c r="P4039" s="1" t="n">
        <f aca="false">F4039+G4039+H4039</f>
        <v>301.995537783141</v>
      </c>
      <c r="Q4039" s="1" t="n">
        <f aca="false">I4039+J4039</f>
        <v>634.650091917503</v>
      </c>
      <c r="R4039" s="1" t="n">
        <v>0</v>
      </c>
      <c r="S4039" s="1" t="n">
        <v>32.2424820499924</v>
      </c>
      <c r="T4039" s="3" t="n">
        <f aca="false">N4039+O4039+P4039+Q4039+R4039+S4039</f>
        <v>968.888111750636</v>
      </c>
    </row>
    <row r="4040" customFormat="false" ht="12.8" hidden="false" customHeight="false" outlineLevel="0" collapsed="false">
      <c r="A4040" s="1" t="s">
        <v>4005</v>
      </c>
      <c r="B4040" s="1" t="n">
        <v>0</v>
      </c>
      <c r="C4040" s="1" t="n">
        <v>0</v>
      </c>
      <c r="D4040" s="1" t="n">
        <v>0</v>
      </c>
      <c r="E4040" s="1" t="n">
        <v>0</v>
      </c>
      <c r="F4040" s="1" t="n">
        <v>204.852680640284</v>
      </c>
      <c r="G4040" s="1" t="n">
        <v>0</v>
      </c>
      <c r="H4040" s="1" t="n">
        <v>97.1428571428572</v>
      </c>
      <c r="I4040" s="1" t="n">
        <v>646.084762505636</v>
      </c>
      <c r="J4040" s="1" t="n">
        <v>0</v>
      </c>
      <c r="K4040" s="1" t="n">
        <v>0</v>
      </c>
      <c r="L4040" s="1" t="n">
        <v>0</v>
      </c>
      <c r="N4040" s="1" t="n">
        <f aca="false">B4040+C4040</f>
        <v>0</v>
      </c>
      <c r="O4040" s="1" t="n">
        <f aca="false">D4040+E4040</f>
        <v>0</v>
      </c>
      <c r="P4040" s="1" t="n">
        <f aca="false">F4040+G4040+H4040</f>
        <v>301.995537783141</v>
      </c>
      <c r="Q4040" s="1" t="n">
        <f aca="false">I4040+J4040</f>
        <v>646.084762505636</v>
      </c>
      <c r="R4040" s="1" t="n">
        <v>0</v>
      </c>
      <c r="S4040" s="1" t="n">
        <v>0</v>
      </c>
      <c r="T4040" s="3" t="n">
        <f aca="false">N4040+O4040+P4040+Q4040+R4040+S4040</f>
        <v>948.080300288777</v>
      </c>
    </row>
    <row r="4041" customFormat="false" ht="12.8" hidden="false" customHeight="false" outlineLevel="0" collapsed="false">
      <c r="A4041" s="1" t="s">
        <v>4006</v>
      </c>
      <c r="B4041" s="1" t="n">
        <v>0</v>
      </c>
      <c r="C4041" s="1" t="n">
        <v>0</v>
      </c>
      <c r="D4041" s="1" t="n">
        <v>0</v>
      </c>
      <c r="E4041" s="1" t="n">
        <v>0</v>
      </c>
      <c r="F4041" s="1" t="n">
        <v>204.852680640284</v>
      </c>
      <c r="G4041" s="1" t="n">
        <v>0</v>
      </c>
      <c r="H4041" s="1" t="n">
        <v>97.1428571428571</v>
      </c>
      <c r="I4041" s="1" t="n">
        <v>535.325721629885</v>
      </c>
      <c r="J4041" s="1" t="n">
        <v>0</v>
      </c>
      <c r="K4041" s="1" t="n">
        <v>0</v>
      </c>
      <c r="L4041" s="1" t="n">
        <v>0</v>
      </c>
      <c r="N4041" s="1" t="n">
        <f aca="false">B4041+C4041</f>
        <v>0</v>
      </c>
      <c r="O4041" s="1" t="n">
        <f aca="false">D4041+E4041</f>
        <v>0</v>
      </c>
      <c r="P4041" s="1" t="n">
        <f aca="false">F4041+G4041+H4041</f>
        <v>301.995537783141</v>
      </c>
      <c r="Q4041" s="1" t="n">
        <f aca="false">I4041+J4041</f>
        <v>535.325721629885</v>
      </c>
      <c r="R4041" s="1" t="n">
        <v>0</v>
      </c>
      <c r="S4041" s="1" t="n">
        <v>0</v>
      </c>
      <c r="T4041" s="3" t="n">
        <f aca="false">N4041+O4041+P4041+Q4041+R4041+S4041</f>
        <v>837.321259413025</v>
      </c>
    </row>
    <row r="4042" customFormat="false" ht="12.8" hidden="false" customHeight="false" outlineLevel="0" collapsed="false">
      <c r="A4042" s="1" t="s">
        <v>4007</v>
      </c>
      <c r="B4042" s="1" t="n">
        <v>0</v>
      </c>
      <c r="C4042" s="1" t="n">
        <v>0</v>
      </c>
      <c r="D4042" s="1" t="n">
        <v>0</v>
      </c>
      <c r="E4042" s="1" t="n">
        <v>0</v>
      </c>
      <c r="F4042" s="1" t="n">
        <v>204.852680640283</v>
      </c>
      <c r="G4042" s="1" t="n">
        <v>0</v>
      </c>
      <c r="H4042" s="1" t="n">
        <v>97.1428571428571</v>
      </c>
      <c r="I4042" s="1" t="n">
        <v>624.096087278213</v>
      </c>
      <c r="J4042" s="1" t="n">
        <v>0</v>
      </c>
      <c r="K4042" s="1" t="n">
        <v>0</v>
      </c>
      <c r="L4042" s="1" t="n">
        <v>5.37374700833206</v>
      </c>
      <c r="N4042" s="1" t="n">
        <f aca="false">B4042+C4042</f>
        <v>0</v>
      </c>
      <c r="O4042" s="1" t="n">
        <f aca="false">D4042+E4042</f>
        <v>0</v>
      </c>
      <c r="P4042" s="1" t="n">
        <f aca="false">F4042+G4042+H4042</f>
        <v>301.995537783141</v>
      </c>
      <c r="Q4042" s="1" t="n">
        <f aca="false">I4042+J4042</f>
        <v>624.096087278213</v>
      </c>
      <c r="R4042" s="1" t="n">
        <v>0</v>
      </c>
      <c r="S4042" s="1" t="n">
        <v>5.37374700833206</v>
      </c>
      <c r="T4042" s="3" t="n">
        <f aca="false">N4042+O4042+P4042+Q4042+R4042+S4042</f>
        <v>931.465372069686</v>
      </c>
    </row>
    <row r="4043" customFormat="false" ht="12.8" hidden="false" customHeight="false" outlineLevel="0" collapsed="false">
      <c r="A4043" s="1" t="s">
        <v>4008</v>
      </c>
      <c r="B4043" s="1" t="n">
        <v>100</v>
      </c>
      <c r="C4043" s="1" t="n">
        <v>870</v>
      </c>
      <c r="D4043" s="1" t="n">
        <v>0</v>
      </c>
      <c r="E4043" s="1" t="n">
        <v>125</v>
      </c>
      <c r="F4043" s="1" t="n">
        <v>204.852680640284</v>
      </c>
      <c r="G4043" s="1" t="n">
        <v>0</v>
      </c>
      <c r="H4043" s="1" t="n">
        <v>97.1428571428571</v>
      </c>
      <c r="I4043" s="1" t="n">
        <v>545.112339736049</v>
      </c>
      <c r="J4043" s="1" t="n">
        <v>0</v>
      </c>
      <c r="K4043" s="1" t="n">
        <v>0</v>
      </c>
      <c r="L4043" s="1" t="n">
        <v>32.2424820499924</v>
      </c>
      <c r="N4043" s="1" t="n">
        <f aca="false">B4043+C4043</f>
        <v>970</v>
      </c>
      <c r="O4043" s="1" t="n">
        <f aca="false">D4043+E4043</f>
        <v>125</v>
      </c>
      <c r="P4043" s="1" t="n">
        <f aca="false">F4043+G4043+H4043</f>
        <v>301.995537783141</v>
      </c>
      <c r="Q4043" s="1" t="n">
        <f aca="false">I4043+J4043</f>
        <v>545.112339736049</v>
      </c>
      <c r="R4043" s="1" t="n">
        <v>0</v>
      </c>
      <c r="S4043" s="1" t="n">
        <v>32.2424820499924</v>
      </c>
      <c r="T4043" s="3" t="n">
        <f aca="false">N4043+O4043+P4043+Q4043+R4043+S4043</f>
        <v>1974.35035956918</v>
      </c>
    </row>
    <row r="4044" customFormat="false" ht="12.8" hidden="false" customHeight="false" outlineLevel="0" collapsed="false">
      <c r="A4044" s="1" t="s">
        <v>4009</v>
      </c>
      <c r="B4044" s="1" t="n">
        <v>100</v>
      </c>
      <c r="C4044" s="1" t="n">
        <v>870</v>
      </c>
      <c r="D4044" s="1" t="n">
        <v>0</v>
      </c>
      <c r="E4044" s="1" t="n">
        <v>125</v>
      </c>
      <c r="F4044" s="1" t="n">
        <v>204.852680640284</v>
      </c>
      <c r="G4044" s="1" t="n">
        <v>0</v>
      </c>
      <c r="H4044" s="1" t="n">
        <v>97.1428571428571</v>
      </c>
      <c r="I4044" s="1" t="n">
        <v>0</v>
      </c>
      <c r="J4044" s="1" t="n">
        <v>0</v>
      </c>
      <c r="K4044" s="1" t="n">
        <v>0</v>
      </c>
      <c r="L4044" s="1" t="n">
        <v>32.2424820499924</v>
      </c>
      <c r="N4044" s="1" t="n">
        <f aca="false">B4044+C4044</f>
        <v>970</v>
      </c>
      <c r="O4044" s="1" t="n">
        <f aca="false">D4044+E4044</f>
        <v>125</v>
      </c>
      <c r="P4044" s="1" t="n">
        <f aca="false">F4044+G4044+H4044</f>
        <v>301.995537783141</v>
      </c>
      <c r="Q4044" s="1" t="n">
        <f aca="false">I4044+J4044</f>
        <v>0</v>
      </c>
      <c r="R4044" s="1" t="n">
        <v>0</v>
      </c>
      <c r="S4044" s="1" t="n">
        <v>32.2424820499924</v>
      </c>
      <c r="T4044" s="3" t="n">
        <f aca="false">N4044+O4044+P4044+Q4044+R4044+S4044</f>
        <v>1429.23801983313</v>
      </c>
    </row>
    <row r="4045" customFormat="false" ht="12.8" hidden="false" customHeight="false" outlineLevel="0" collapsed="false">
      <c r="A4045" s="1" t="s">
        <v>4010</v>
      </c>
      <c r="B4045" s="1" t="n">
        <v>100</v>
      </c>
      <c r="C4045" s="1" t="n">
        <v>870</v>
      </c>
      <c r="D4045" s="1" t="n">
        <v>0</v>
      </c>
      <c r="E4045" s="1" t="n">
        <v>125</v>
      </c>
      <c r="F4045" s="1" t="n">
        <v>204.852680640283</v>
      </c>
      <c r="G4045" s="1" t="n">
        <v>0</v>
      </c>
      <c r="H4045" s="1" t="n">
        <v>97.1428571428571</v>
      </c>
      <c r="I4045" s="1" t="n">
        <v>0</v>
      </c>
      <c r="J4045" s="1" t="n">
        <v>0</v>
      </c>
      <c r="K4045" s="1" t="n">
        <v>0</v>
      </c>
      <c r="L4045" s="1" t="n">
        <v>32.2424820499924</v>
      </c>
      <c r="N4045" s="1" t="n">
        <f aca="false">B4045+C4045</f>
        <v>970</v>
      </c>
      <c r="O4045" s="1" t="n">
        <f aca="false">D4045+E4045</f>
        <v>125</v>
      </c>
      <c r="P4045" s="1" t="n">
        <f aca="false">F4045+G4045+H4045</f>
        <v>301.995537783141</v>
      </c>
      <c r="Q4045" s="1" t="n">
        <f aca="false">I4045+J4045</f>
        <v>0</v>
      </c>
      <c r="R4045" s="1" t="n">
        <v>0</v>
      </c>
      <c r="S4045" s="1" t="n">
        <v>32.2424820499924</v>
      </c>
      <c r="T4045" s="3" t="n">
        <f aca="false">N4045+O4045+P4045+Q4045+R4045+S4045</f>
        <v>1429.23801983313</v>
      </c>
    </row>
    <row r="4046" customFormat="false" ht="12.8" hidden="false" customHeight="false" outlineLevel="0" collapsed="false">
      <c r="A4046" s="1" t="s">
        <v>4011</v>
      </c>
      <c r="B4046" s="1" t="n">
        <v>1037.5</v>
      </c>
      <c r="C4046" s="1" t="n">
        <v>870</v>
      </c>
      <c r="D4046" s="1" t="n">
        <v>0</v>
      </c>
      <c r="E4046" s="1" t="n">
        <v>125</v>
      </c>
      <c r="F4046" s="1" t="n">
        <v>204.852680640284</v>
      </c>
      <c r="G4046" s="1" t="n">
        <v>0</v>
      </c>
      <c r="H4046" s="1" t="n">
        <v>97.1428571428572</v>
      </c>
      <c r="I4046" s="1" t="n">
        <v>583.1458812025</v>
      </c>
      <c r="J4046" s="1" t="n">
        <v>0</v>
      </c>
      <c r="K4046" s="1" t="n">
        <v>0</v>
      </c>
      <c r="L4046" s="1" t="n">
        <v>32.2424820499924</v>
      </c>
      <c r="N4046" s="1" t="n">
        <f aca="false">B4046+C4046</f>
        <v>1907.5</v>
      </c>
      <c r="O4046" s="1" t="n">
        <f aca="false">D4046+E4046</f>
        <v>125</v>
      </c>
      <c r="P4046" s="1" t="n">
        <f aca="false">F4046+G4046+H4046</f>
        <v>301.995537783141</v>
      </c>
      <c r="Q4046" s="1" t="n">
        <f aca="false">I4046+J4046</f>
        <v>583.1458812025</v>
      </c>
      <c r="R4046" s="1" t="n">
        <v>0</v>
      </c>
      <c r="S4046" s="1" t="n">
        <v>32.2424820499924</v>
      </c>
      <c r="T4046" s="3" t="n">
        <f aca="false">N4046+O4046+P4046+Q4046+R4046+S4046</f>
        <v>2949.88390103563</v>
      </c>
    </row>
    <row r="4047" customFormat="false" ht="12.8" hidden="false" customHeight="false" outlineLevel="0" collapsed="false">
      <c r="A4047" s="1" t="s">
        <v>4012</v>
      </c>
      <c r="B4047" s="1" t="n">
        <v>1262.5</v>
      </c>
      <c r="C4047" s="1" t="n">
        <v>870</v>
      </c>
      <c r="D4047" s="1" t="n">
        <v>2520</v>
      </c>
      <c r="E4047" s="1" t="n">
        <v>125</v>
      </c>
      <c r="F4047" s="1" t="n">
        <v>204.852680640283</v>
      </c>
      <c r="G4047" s="1" t="n">
        <v>0</v>
      </c>
      <c r="H4047" s="1" t="n">
        <v>97.1428571428571</v>
      </c>
      <c r="I4047" s="1" t="n">
        <v>1228.24296767486</v>
      </c>
      <c r="J4047" s="1" t="n">
        <v>0</v>
      </c>
      <c r="K4047" s="1" t="n">
        <v>0</v>
      </c>
      <c r="L4047" s="1" t="n">
        <v>32.2424820499924</v>
      </c>
      <c r="N4047" s="1" t="n">
        <f aca="false">B4047+C4047</f>
        <v>2132.5</v>
      </c>
      <c r="O4047" s="1" t="n">
        <f aca="false">D4047+E4047</f>
        <v>2645</v>
      </c>
      <c r="P4047" s="1" t="n">
        <f aca="false">F4047+G4047+H4047</f>
        <v>301.995537783141</v>
      </c>
      <c r="Q4047" s="1" t="n">
        <f aca="false">I4047+J4047</f>
        <v>1228.24296767486</v>
      </c>
      <c r="R4047" s="1" t="n">
        <v>0</v>
      </c>
      <c r="S4047" s="1" t="n">
        <v>32.2424820499924</v>
      </c>
      <c r="T4047" s="3" t="n">
        <f aca="false">N4047+O4047+P4047+Q4047+R4047+S4047</f>
        <v>6339.980987508</v>
      </c>
    </row>
    <row r="4048" customFormat="false" ht="12.8" hidden="false" customHeight="false" outlineLevel="0" collapsed="false">
      <c r="A4048" s="1" t="s">
        <v>4013</v>
      </c>
      <c r="B4048" s="1" t="n">
        <v>362.5</v>
      </c>
      <c r="C4048" s="1" t="n">
        <v>870</v>
      </c>
      <c r="D4048" s="1" t="n">
        <v>5020</v>
      </c>
      <c r="E4048" s="1" t="n">
        <v>125</v>
      </c>
      <c r="F4048" s="1" t="n">
        <v>204.852680640284</v>
      </c>
      <c r="G4048" s="1" t="n">
        <v>0</v>
      </c>
      <c r="H4048" s="1" t="n">
        <v>97.1428571428572</v>
      </c>
      <c r="I4048" s="1" t="n">
        <v>1435.14589092809</v>
      </c>
      <c r="J4048" s="1" t="n">
        <v>0</v>
      </c>
      <c r="K4048" s="1" t="n">
        <v>0</v>
      </c>
      <c r="L4048" s="1" t="n">
        <v>32.2424820499924</v>
      </c>
      <c r="N4048" s="1" t="n">
        <f aca="false">B4048+C4048</f>
        <v>1232.5</v>
      </c>
      <c r="O4048" s="1" t="n">
        <f aca="false">D4048+E4048</f>
        <v>5145</v>
      </c>
      <c r="P4048" s="1" t="n">
        <f aca="false">F4048+G4048+H4048</f>
        <v>301.995537783141</v>
      </c>
      <c r="Q4048" s="1" t="n">
        <f aca="false">I4048+J4048</f>
        <v>1435.14589092809</v>
      </c>
      <c r="R4048" s="1" t="n">
        <v>0</v>
      </c>
      <c r="S4048" s="1" t="n">
        <v>32.2424820499924</v>
      </c>
      <c r="T4048" s="3" t="n">
        <f aca="false">N4048+O4048+P4048+Q4048+R4048+S4048</f>
        <v>8146.88391076122</v>
      </c>
    </row>
    <row r="4049" customFormat="false" ht="12.8" hidden="false" customHeight="false" outlineLevel="0" collapsed="false">
      <c r="A4049" s="1" t="s">
        <v>4014</v>
      </c>
      <c r="B4049" s="1" t="n">
        <v>362.5</v>
      </c>
      <c r="C4049" s="1" t="n">
        <v>870</v>
      </c>
      <c r="D4049" s="1" t="n">
        <v>5020</v>
      </c>
      <c r="E4049" s="1" t="n">
        <v>125</v>
      </c>
      <c r="F4049" s="1" t="n">
        <v>204.852680640284</v>
      </c>
      <c r="G4049" s="1" t="n">
        <v>0</v>
      </c>
      <c r="H4049" s="1" t="n">
        <v>97.1428571428572</v>
      </c>
      <c r="I4049" s="1" t="n">
        <v>1632.0586666136</v>
      </c>
      <c r="J4049" s="1" t="n">
        <v>0</v>
      </c>
      <c r="K4049" s="1" t="n">
        <v>0</v>
      </c>
      <c r="L4049" s="1" t="n">
        <v>32.2424820499924</v>
      </c>
      <c r="N4049" s="1" t="n">
        <f aca="false">B4049+C4049</f>
        <v>1232.5</v>
      </c>
      <c r="O4049" s="1" t="n">
        <f aca="false">D4049+E4049</f>
        <v>5145</v>
      </c>
      <c r="P4049" s="1" t="n">
        <f aca="false">F4049+G4049+H4049</f>
        <v>301.995537783141</v>
      </c>
      <c r="Q4049" s="1" t="n">
        <f aca="false">I4049+J4049</f>
        <v>1632.0586666136</v>
      </c>
      <c r="R4049" s="1" t="n">
        <v>0</v>
      </c>
      <c r="S4049" s="1" t="n">
        <v>32.2424820499924</v>
      </c>
      <c r="T4049" s="3" t="n">
        <f aca="false">N4049+O4049+P4049+Q4049+R4049+S4049</f>
        <v>8343.79668644674</v>
      </c>
    </row>
    <row r="4050" customFormat="false" ht="12.8" hidden="false" customHeight="false" outlineLevel="0" collapsed="false">
      <c r="A4050" s="1" t="s">
        <v>4015</v>
      </c>
      <c r="B4050" s="1" t="n">
        <v>362.5</v>
      </c>
      <c r="C4050" s="1" t="n">
        <v>870</v>
      </c>
      <c r="D4050" s="1" t="n">
        <v>5020</v>
      </c>
      <c r="E4050" s="1" t="n">
        <v>125</v>
      </c>
      <c r="F4050" s="1" t="n">
        <v>204.852680640284</v>
      </c>
      <c r="G4050" s="1" t="n">
        <v>0</v>
      </c>
      <c r="H4050" s="1" t="n">
        <v>97.1428571428572</v>
      </c>
      <c r="I4050" s="1" t="n">
        <v>1635.19748381005</v>
      </c>
      <c r="J4050" s="1" t="n">
        <v>0</v>
      </c>
      <c r="K4050" s="1" t="n">
        <v>0</v>
      </c>
      <c r="L4050" s="1" t="n">
        <v>32.2424820499924</v>
      </c>
      <c r="N4050" s="1" t="n">
        <f aca="false">B4050+C4050</f>
        <v>1232.5</v>
      </c>
      <c r="O4050" s="1" t="n">
        <f aca="false">D4050+E4050</f>
        <v>5145</v>
      </c>
      <c r="P4050" s="1" t="n">
        <f aca="false">F4050+G4050+H4050</f>
        <v>301.995537783141</v>
      </c>
      <c r="Q4050" s="1" t="n">
        <f aca="false">I4050+J4050</f>
        <v>1635.19748381005</v>
      </c>
      <c r="R4050" s="1" t="n">
        <v>0</v>
      </c>
      <c r="S4050" s="1" t="n">
        <v>32.2424820499924</v>
      </c>
      <c r="T4050" s="3" t="n">
        <f aca="false">N4050+O4050+P4050+Q4050+R4050+S4050</f>
        <v>8346.93550364318</v>
      </c>
    </row>
    <row r="4051" customFormat="false" ht="12.8" hidden="false" customHeight="false" outlineLevel="0" collapsed="false">
      <c r="A4051" s="1" t="s">
        <v>4016</v>
      </c>
      <c r="B4051" s="1" t="n">
        <v>137.5</v>
      </c>
      <c r="C4051" s="1" t="n">
        <v>870</v>
      </c>
      <c r="D4051" s="1" t="n">
        <v>0</v>
      </c>
      <c r="E4051" s="1" t="n">
        <v>125</v>
      </c>
      <c r="F4051" s="1" t="n">
        <v>204.852680640283</v>
      </c>
      <c r="G4051" s="1" t="n">
        <v>0</v>
      </c>
      <c r="H4051" s="1" t="n">
        <v>97.1428571428571</v>
      </c>
      <c r="I4051" s="1" t="n">
        <v>0</v>
      </c>
      <c r="J4051" s="1" t="n">
        <v>0</v>
      </c>
      <c r="K4051" s="1" t="n">
        <v>0</v>
      </c>
      <c r="L4051" s="1" t="n">
        <v>32.2424820499924</v>
      </c>
      <c r="N4051" s="1" t="n">
        <f aca="false">B4051+C4051</f>
        <v>1007.5</v>
      </c>
      <c r="O4051" s="1" t="n">
        <f aca="false">D4051+E4051</f>
        <v>125</v>
      </c>
      <c r="P4051" s="1" t="n">
        <f aca="false">F4051+G4051+H4051</f>
        <v>301.995537783141</v>
      </c>
      <c r="Q4051" s="1" t="n">
        <f aca="false">I4051+J4051</f>
        <v>0</v>
      </c>
      <c r="R4051" s="1" t="n">
        <v>0</v>
      </c>
      <c r="S4051" s="1" t="n">
        <v>32.2424820499924</v>
      </c>
      <c r="T4051" s="3" t="n">
        <f aca="false">N4051+O4051+P4051+Q4051+R4051+S4051</f>
        <v>1466.73801983313</v>
      </c>
    </row>
    <row r="4052" customFormat="false" ht="12.8" hidden="false" customHeight="false" outlineLevel="0" collapsed="false">
      <c r="A4052" s="1" t="s">
        <v>4017</v>
      </c>
      <c r="B4052" s="1" t="n">
        <v>1037.5</v>
      </c>
      <c r="C4052" s="1" t="n">
        <v>870</v>
      </c>
      <c r="D4052" s="1" t="n">
        <v>5000</v>
      </c>
      <c r="E4052" s="1" t="n">
        <v>125</v>
      </c>
      <c r="F4052" s="1" t="n">
        <v>204.852680640284</v>
      </c>
      <c r="G4052" s="1" t="n">
        <v>0</v>
      </c>
      <c r="H4052" s="1" t="n">
        <v>97.1428571428571</v>
      </c>
      <c r="I4052" s="1" t="n">
        <v>2008.23572755551</v>
      </c>
      <c r="J4052" s="1" t="n">
        <v>0</v>
      </c>
      <c r="K4052" s="1" t="n">
        <v>0</v>
      </c>
      <c r="L4052" s="1" t="n">
        <v>0</v>
      </c>
      <c r="N4052" s="1" t="n">
        <f aca="false">B4052+C4052</f>
        <v>1907.5</v>
      </c>
      <c r="O4052" s="1" t="n">
        <f aca="false">D4052+E4052</f>
        <v>5125</v>
      </c>
      <c r="P4052" s="1" t="n">
        <f aca="false">F4052+G4052+H4052</f>
        <v>301.995537783141</v>
      </c>
      <c r="Q4052" s="1" t="n">
        <f aca="false">I4052+J4052</f>
        <v>2008.23572755551</v>
      </c>
      <c r="R4052" s="1" t="n">
        <v>0</v>
      </c>
      <c r="S4052" s="1" t="n">
        <v>0</v>
      </c>
      <c r="T4052" s="3" t="n">
        <f aca="false">N4052+O4052+P4052+Q4052+R4052+S4052</f>
        <v>9342.73126533865</v>
      </c>
    </row>
    <row r="4053" customFormat="false" ht="12.8" hidden="false" customHeight="false" outlineLevel="0" collapsed="false">
      <c r="A4053" s="1" t="s">
        <v>4018</v>
      </c>
      <c r="B4053" s="1" t="n">
        <v>1037.5</v>
      </c>
      <c r="C4053" s="1" t="n">
        <v>870</v>
      </c>
      <c r="D4053" s="1" t="n">
        <v>5000</v>
      </c>
      <c r="E4053" s="1" t="n">
        <v>125</v>
      </c>
      <c r="F4053" s="1" t="n">
        <v>204.852680640283</v>
      </c>
      <c r="G4053" s="1" t="n">
        <v>0</v>
      </c>
      <c r="H4053" s="1" t="n">
        <v>97.1428571428571</v>
      </c>
      <c r="I4053" s="1" t="n">
        <v>2010.72270690053</v>
      </c>
      <c r="J4053" s="1" t="n">
        <v>0</v>
      </c>
      <c r="K4053" s="1" t="n">
        <v>0</v>
      </c>
      <c r="L4053" s="1" t="n">
        <v>1.34343675208302</v>
      </c>
      <c r="N4053" s="1" t="n">
        <f aca="false">B4053+C4053</f>
        <v>1907.5</v>
      </c>
      <c r="O4053" s="1" t="n">
        <f aca="false">D4053+E4053</f>
        <v>5125</v>
      </c>
      <c r="P4053" s="1" t="n">
        <f aca="false">F4053+G4053+H4053</f>
        <v>301.995537783141</v>
      </c>
      <c r="Q4053" s="1" t="n">
        <f aca="false">I4053+J4053</f>
        <v>2010.72270690053</v>
      </c>
      <c r="R4053" s="1" t="n">
        <v>0</v>
      </c>
      <c r="S4053" s="1" t="n">
        <v>1.34343675208302</v>
      </c>
      <c r="T4053" s="3" t="n">
        <f aca="false">N4053+O4053+P4053+Q4053+R4053+S4053</f>
        <v>9346.56168143575</v>
      </c>
    </row>
    <row r="4054" customFormat="false" ht="12.8" hidden="false" customHeight="false" outlineLevel="0" collapsed="false">
      <c r="A4054" s="1" t="s">
        <v>4019</v>
      </c>
      <c r="B4054" s="1" t="n">
        <v>137.5</v>
      </c>
      <c r="C4054" s="1" t="n">
        <v>870</v>
      </c>
      <c r="D4054" s="1" t="n">
        <v>5000</v>
      </c>
      <c r="E4054" s="1" t="n">
        <v>125</v>
      </c>
      <c r="F4054" s="1" t="n">
        <v>204.852680640284</v>
      </c>
      <c r="G4054" s="1" t="n">
        <v>0</v>
      </c>
      <c r="H4054" s="1" t="n">
        <v>97.1428571428572</v>
      </c>
      <c r="I4054" s="1" t="n">
        <v>1487.36983284092</v>
      </c>
      <c r="J4054" s="1" t="n">
        <v>0</v>
      </c>
      <c r="K4054" s="1" t="n">
        <v>0</v>
      </c>
      <c r="L4054" s="1" t="n">
        <v>0</v>
      </c>
      <c r="N4054" s="1" t="n">
        <f aca="false">B4054+C4054</f>
        <v>1007.5</v>
      </c>
      <c r="O4054" s="1" t="n">
        <f aca="false">D4054+E4054</f>
        <v>5125</v>
      </c>
      <c r="P4054" s="1" t="n">
        <f aca="false">F4054+G4054+H4054</f>
        <v>301.995537783141</v>
      </c>
      <c r="Q4054" s="1" t="n">
        <f aca="false">I4054+J4054</f>
        <v>1487.36983284092</v>
      </c>
      <c r="R4054" s="1" t="n">
        <v>0</v>
      </c>
      <c r="S4054" s="1" t="n">
        <v>0</v>
      </c>
      <c r="T4054" s="3" t="n">
        <f aca="false">N4054+O4054+P4054+Q4054+R4054+S4054</f>
        <v>7921.86537062407</v>
      </c>
    </row>
    <row r="4055" customFormat="false" ht="12.8" hidden="false" customHeight="false" outlineLevel="0" collapsed="false">
      <c r="A4055" s="1" t="s">
        <v>4020</v>
      </c>
      <c r="B4055" s="1" t="n">
        <v>37.5</v>
      </c>
      <c r="C4055" s="1" t="n">
        <v>0</v>
      </c>
      <c r="D4055" s="1" t="n">
        <v>5000</v>
      </c>
      <c r="E4055" s="1" t="n">
        <v>0</v>
      </c>
      <c r="F4055" s="1" t="n">
        <v>204.852680640283</v>
      </c>
      <c r="G4055" s="1" t="n">
        <v>0</v>
      </c>
      <c r="H4055" s="1" t="n">
        <v>97.1428571428571</v>
      </c>
      <c r="I4055" s="1" t="n">
        <v>1915.34817611498</v>
      </c>
      <c r="J4055" s="1" t="n">
        <v>0</v>
      </c>
      <c r="K4055" s="1" t="n">
        <v>0</v>
      </c>
      <c r="L4055" s="1" t="n">
        <v>0</v>
      </c>
      <c r="N4055" s="1" t="n">
        <f aca="false">B4055+C4055</f>
        <v>37.5</v>
      </c>
      <c r="O4055" s="1" t="n">
        <f aca="false">D4055+E4055</f>
        <v>5000</v>
      </c>
      <c r="P4055" s="1" t="n">
        <f aca="false">F4055+G4055+H4055</f>
        <v>301.995537783141</v>
      </c>
      <c r="Q4055" s="1" t="n">
        <f aca="false">I4055+J4055</f>
        <v>1915.34817611498</v>
      </c>
      <c r="R4055" s="1" t="n">
        <v>0</v>
      </c>
      <c r="S4055" s="1" t="n">
        <v>0</v>
      </c>
      <c r="T4055" s="3" t="n">
        <f aca="false">N4055+O4055+P4055+Q4055+R4055+S4055</f>
        <v>7254.84371389812</v>
      </c>
    </row>
    <row r="4056" customFormat="false" ht="12.8" hidden="false" customHeight="false" outlineLevel="0" collapsed="false">
      <c r="A4056" s="1" t="s">
        <v>4021</v>
      </c>
      <c r="B4056" s="1" t="n">
        <v>37.5</v>
      </c>
      <c r="C4056" s="1" t="n">
        <v>0</v>
      </c>
      <c r="D4056" s="1" t="n">
        <v>0</v>
      </c>
      <c r="E4056" s="1" t="n">
        <v>0</v>
      </c>
      <c r="F4056" s="1" t="n">
        <v>204.852680640284</v>
      </c>
      <c r="G4056" s="1" t="n">
        <v>0</v>
      </c>
      <c r="H4056" s="1" t="n">
        <v>97.1428571428572</v>
      </c>
      <c r="I4056" s="1" t="n">
        <v>680.642678766721</v>
      </c>
      <c r="J4056" s="1" t="n">
        <v>0</v>
      </c>
      <c r="K4056" s="1" t="n">
        <v>0</v>
      </c>
      <c r="L4056" s="1" t="n">
        <v>0</v>
      </c>
      <c r="N4056" s="1" t="n">
        <f aca="false">B4056+C4056</f>
        <v>37.5</v>
      </c>
      <c r="O4056" s="1" t="n">
        <f aca="false">D4056+E4056</f>
        <v>0</v>
      </c>
      <c r="P4056" s="1" t="n">
        <f aca="false">F4056+G4056+H4056</f>
        <v>301.995537783141</v>
      </c>
      <c r="Q4056" s="1" t="n">
        <f aca="false">I4056+J4056</f>
        <v>680.642678766721</v>
      </c>
      <c r="R4056" s="1" t="n">
        <v>0</v>
      </c>
      <c r="S4056" s="1" t="n">
        <v>0</v>
      </c>
      <c r="T4056" s="3" t="n">
        <f aca="false">N4056+O4056+P4056+Q4056+R4056+S4056</f>
        <v>1020.13821654986</v>
      </c>
    </row>
    <row r="4057" customFormat="false" ht="12.8" hidden="false" customHeight="false" outlineLevel="0" collapsed="false">
      <c r="A4057" s="1" t="s">
        <v>4022</v>
      </c>
      <c r="B4057" s="1" t="n">
        <v>37.5</v>
      </c>
      <c r="C4057" s="1" t="n">
        <v>0</v>
      </c>
      <c r="D4057" s="1" t="n">
        <v>5000</v>
      </c>
      <c r="E4057" s="1" t="n">
        <v>0</v>
      </c>
      <c r="F4057" s="1" t="n">
        <v>204.852680640283</v>
      </c>
      <c r="G4057" s="1" t="n">
        <v>0</v>
      </c>
      <c r="H4057" s="1" t="n">
        <v>97.1428571428571</v>
      </c>
      <c r="I4057" s="1" t="n">
        <v>1804.13513387391</v>
      </c>
      <c r="J4057" s="1" t="n">
        <v>0</v>
      </c>
      <c r="K4057" s="1" t="n">
        <v>0</v>
      </c>
      <c r="L4057" s="1" t="n">
        <v>32.2424820499923</v>
      </c>
      <c r="N4057" s="1" t="n">
        <f aca="false">B4057+C4057</f>
        <v>37.5</v>
      </c>
      <c r="O4057" s="1" t="n">
        <f aca="false">D4057+E4057</f>
        <v>5000</v>
      </c>
      <c r="P4057" s="1" t="n">
        <f aca="false">F4057+G4057+H4057</f>
        <v>301.99553778314</v>
      </c>
      <c r="Q4057" s="1" t="n">
        <f aca="false">I4057+J4057</f>
        <v>1804.13513387391</v>
      </c>
      <c r="R4057" s="1" t="n">
        <v>0</v>
      </c>
      <c r="S4057" s="1" t="n">
        <v>32.2424820499923</v>
      </c>
      <c r="T4057" s="3" t="n">
        <f aca="false">N4057+O4057+P4057+Q4057+R4057+S4057</f>
        <v>7175.87315370704</v>
      </c>
    </row>
    <row r="4058" customFormat="false" ht="12.8" hidden="false" customHeight="false" outlineLevel="0" collapsed="false">
      <c r="A4058" s="1" t="s">
        <v>4023</v>
      </c>
      <c r="B4058" s="1" t="n">
        <v>37.5</v>
      </c>
      <c r="C4058" s="1" t="n">
        <v>0</v>
      </c>
      <c r="D4058" s="1" t="n">
        <v>5000</v>
      </c>
      <c r="E4058" s="1" t="n">
        <v>0</v>
      </c>
      <c r="F4058" s="1" t="n">
        <v>204.852680640283</v>
      </c>
      <c r="G4058" s="1" t="n">
        <v>0</v>
      </c>
      <c r="H4058" s="1" t="n">
        <v>97.1428571428571</v>
      </c>
      <c r="I4058" s="1" t="n">
        <v>1846.65740676406</v>
      </c>
      <c r="J4058" s="1" t="n">
        <v>0</v>
      </c>
      <c r="K4058" s="1" t="n">
        <v>0</v>
      </c>
      <c r="L4058" s="1" t="n">
        <v>32.2424820499923</v>
      </c>
      <c r="N4058" s="1" t="n">
        <f aca="false">B4058+C4058</f>
        <v>37.5</v>
      </c>
      <c r="O4058" s="1" t="n">
        <f aca="false">D4058+E4058</f>
        <v>5000</v>
      </c>
      <c r="P4058" s="1" t="n">
        <f aca="false">F4058+G4058+H4058</f>
        <v>301.995537783141</v>
      </c>
      <c r="Q4058" s="1" t="n">
        <f aca="false">I4058+J4058</f>
        <v>1846.65740676406</v>
      </c>
      <c r="R4058" s="1" t="n">
        <v>0</v>
      </c>
      <c r="S4058" s="1" t="n">
        <v>32.2424820499923</v>
      </c>
      <c r="T4058" s="3" t="n">
        <f aca="false">N4058+O4058+P4058+Q4058+R4058+S4058</f>
        <v>7218.39542659719</v>
      </c>
    </row>
    <row r="4059" customFormat="false" ht="12.8" hidden="false" customHeight="false" outlineLevel="0" collapsed="false">
      <c r="A4059" s="1" t="s">
        <v>4024</v>
      </c>
      <c r="B4059" s="1" t="n">
        <v>0</v>
      </c>
      <c r="C4059" s="1" t="n">
        <v>37.5</v>
      </c>
      <c r="D4059" s="1" t="n">
        <v>0</v>
      </c>
      <c r="E4059" s="1" t="n">
        <v>0</v>
      </c>
      <c r="F4059" s="1" t="n">
        <v>204.852680640283</v>
      </c>
      <c r="G4059" s="1" t="n">
        <v>0</v>
      </c>
      <c r="H4059" s="1" t="n">
        <v>97.1428571428571</v>
      </c>
      <c r="I4059" s="1" t="n">
        <v>392.998057717136</v>
      </c>
      <c r="J4059" s="1" t="n">
        <v>0</v>
      </c>
      <c r="K4059" s="1" t="n">
        <v>0</v>
      </c>
      <c r="L4059" s="1" t="n">
        <v>0</v>
      </c>
      <c r="N4059" s="1" t="n">
        <f aca="false">B4059+C4059</f>
        <v>37.5</v>
      </c>
      <c r="O4059" s="1" t="n">
        <f aca="false">D4059+E4059</f>
        <v>0</v>
      </c>
      <c r="P4059" s="1" t="n">
        <f aca="false">F4059+G4059+H4059</f>
        <v>301.995537783141</v>
      </c>
      <c r="Q4059" s="1" t="n">
        <f aca="false">I4059+J4059</f>
        <v>392.998057717136</v>
      </c>
      <c r="R4059" s="1" t="n">
        <v>0</v>
      </c>
      <c r="S4059" s="1" t="n">
        <v>0</v>
      </c>
      <c r="T4059" s="3" t="n">
        <f aca="false">N4059+O4059+P4059+Q4059+R4059+S4059</f>
        <v>732.493595500277</v>
      </c>
    </row>
    <row r="4060" customFormat="false" ht="12.8" hidden="false" customHeight="false" outlineLevel="0" collapsed="false">
      <c r="A4060" s="1" t="s">
        <v>4025</v>
      </c>
      <c r="B4060" s="1" t="n">
        <v>0</v>
      </c>
      <c r="C4060" s="1" t="n">
        <v>37.5</v>
      </c>
      <c r="D4060" s="1" t="n">
        <v>0</v>
      </c>
      <c r="E4060" s="1" t="n">
        <v>0</v>
      </c>
      <c r="F4060" s="1" t="n">
        <v>204.852680640283</v>
      </c>
      <c r="G4060" s="1" t="n">
        <v>0</v>
      </c>
      <c r="H4060" s="1" t="n">
        <v>97.1428571428571</v>
      </c>
      <c r="I4060" s="1" t="n">
        <v>350.829160220854</v>
      </c>
      <c r="J4060" s="1" t="n">
        <v>0</v>
      </c>
      <c r="K4060" s="1" t="n">
        <v>0</v>
      </c>
      <c r="L4060" s="1" t="n">
        <v>0</v>
      </c>
      <c r="N4060" s="1" t="n">
        <f aca="false">B4060+C4060</f>
        <v>37.5</v>
      </c>
      <c r="O4060" s="1" t="n">
        <f aca="false">D4060+E4060</f>
        <v>0</v>
      </c>
      <c r="P4060" s="1" t="n">
        <f aca="false">F4060+G4060+H4060</f>
        <v>301.995537783141</v>
      </c>
      <c r="Q4060" s="1" t="n">
        <f aca="false">I4060+J4060</f>
        <v>350.829160220854</v>
      </c>
      <c r="R4060" s="1" t="n">
        <v>0</v>
      </c>
      <c r="S4060" s="1" t="n">
        <v>0</v>
      </c>
      <c r="T4060" s="3" t="n">
        <f aca="false">N4060+O4060+P4060+Q4060+R4060+S4060</f>
        <v>690.324698003995</v>
      </c>
    </row>
    <row r="4061" customFormat="false" ht="12.8" hidden="false" customHeight="false" outlineLevel="0" collapsed="false">
      <c r="A4061" s="1" t="s">
        <v>4026</v>
      </c>
      <c r="B4061" s="1" t="n">
        <v>0</v>
      </c>
      <c r="C4061" s="1" t="n">
        <v>37.5</v>
      </c>
      <c r="D4061" s="1" t="n">
        <v>0</v>
      </c>
      <c r="E4061" s="1" t="n">
        <v>0</v>
      </c>
      <c r="F4061" s="1" t="n">
        <v>204.852680640283</v>
      </c>
      <c r="G4061" s="1" t="n">
        <v>0</v>
      </c>
      <c r="H4061" s="1" t="n">
        <v>97.1428571428571</v>
      </c>
      <c r="I4061" s="1" t="n">
        <v>329.583197540537</v>
      </c>
      <c r="J4061" s="1" t="n">
        <v>0</v>
      </c>
      <c r="K4061" s="1" t="n">
        <v>0</v>
      </c>
      <c r="L4061" s="1" t="n">
        <v>0</v>
      </c>
      <c r="N4061" s="1" t="n">
        <f aca="false">B4061+C4061</f>
        <v>37.5</v>
      </c>
      <c r="O4061" s="1" t="n">
        <f aca="false">D4061+E4061</f>
        <v>0</v>
      </c>
      <c r="P4061" s="1" t="n">
        <f aca="false">F4061+G4061+H4061</f>
        <v>301.995537783141</v>
      </c>
      <c r="Q4061" s="1" t="n">
        <f aca="false">I4061+J4061</f>
        <v>329.583197540537</v>
      </c>
      <c r="R4061" s="1" t="n">
        <v>0</v>
      </c>
      <c r="S4061" s="1" t="n">
        <v>0</v>
      </c>
      <c r="T4061" s="3" t="n">
        <f aca="false">N4061+O4061+P4061+Q4061+R4061+S4061</f>
        <v>669.078735323678</v>
      </c>
    </row>
    <row r="4062" customFormat="false" ht="12.8" hidden="false" customHeight="false" outlineLevel="0" collapsed="false">
      <c r="A4062" s="1" t="s">
        <v>4027</v>
      </c>
      <c r="B4062" s="1" t="n">
        <v>0</v>
      </c>
      <c r="C4062" s="1" t="n">
        <v>37.5</v>
      </c>
      <c r="D4062" s="1" t="n">
        <v>0</v>
      </c>
      <c r="E4062" s="1" t="n">
        <v>0</v>
      </c>
      <c r="F4062" s="1" t="n">
        <v>204.852680640283</v>
      </c>
      <c r="G4062" s="1" t="n">
        <v>0</v>
      </c>
      <c r="H4062" s="1" t="n">
        <v>97.1428571428571</v>
      </c>
      <c r="I4062" s="1" t="n">
        <v>201.82449212647</v>
      </c>
      <c r="J4062" s="1" t="n">
        <v>0</v>
      </c>
      <c r="K4062" s="1" t="n">
        <v>0</v>
      </c>
      <c r="L4062" s="1" t="n">
        <v>0</v>
      </c>
      <c r="N4062" s="1" t="n">
        <f aca="false">B4062+C4062</f>
        <v>37.5</v>
      </c>
      <c r="O4062" s="1" t="n">
        <f aca="false">D4062+E4062</f>
        <v>0</v>
      </c>
      <c r="P4062" s="1" t="n">
        <f aca="false">F4062+G4062+H4062</f>
        <v>301.995537783141</v>
      </c>
      <c r="Q4062" s="1" t="n">
        <f aca="false">I4062+J4062</f>
        <v>201.82449212647</v>
      </c>
      <c r="R4062" s="1" t="n">
        <v>0</v>
      </c>
      <c r="S4062" s="1" t="n">
        <v>0</v>
      </c>
      <c r="T4062" s="3" t="n">
        <f aca="false">N4062+O4062+P4062+Q4062+R4062+S4062</f>
        <v>541.320029909611</v>
      </c>
    </row>
    <row r="4063" customFormat="false" ht="12.8" hidden="false" customHeight="false" outlineLevel="0" collapsed="false">
      <c r="A4063" s="1" t="s">
        <v>4028</v>
      </c>
      <c r="B4063" s="1" t="n">
        <v>0</v>
      </c>
      <c r="C4063" s="1" t="n">
        <v>37.5</v>
      </c>
      <c r="D4063" s="1" t="n">
        <v>0</v>
      </c>
      <c r="E4063" s="1" t="n">
        <v>0</v>
      </c>
      <c r="F4063" s="1" t="n">
        <v>204.852680640284</v>
      </c>
      <c r="G4063" s="1" t="n">
        <v>0</v>
      </c>
      <c r="H4063" s="1" t="n">
        <v>97.1428571428571</v>
      </c>
      <c r="I4063" s="1" t="n">
        <v>181.872150272047</v>
      </c>
      <c r="J4063" s="1" t="n">
        <v>0</v>
      </c>
      <c r="K4063" s="1" t="n">
        <v>0</v>
      </c>
      <c r="L4063" s="1" t="n">
        <v>32.2424820499924</v>
      </c>
      <c r="N4063" s="1" t="n">
        <f aca="false">B4063+C4063</f>
        <v>37.5</v>
      </c>
      <c r="O4063" s="1" t="n">
        <f aca="false">D4063+E4063</f>
        <v>0</v>
      </c>
      <c r="P4063" s="1" t="n">
        <f aca="false">F4063+G4063+H4063</f>
        <v>301.995537783141</v>
      </c>
      <c r="Q4063" s="1" t="n">
        <f aca="false">I4063+J4063</f>
        <v>181.872150272047</v>
      </c>
      <c r="R4063" s="1" t="n">
        <v>0</v>
      </c>
      <c r="S4063" s="1" t="n">
        <v>32.2424820499924</v>
      </c>
      <c r="T4063" s="3" t="n">
        <f aca="false">N4063+O4063+P4063+Q4063+R4063+S4063</f>
        <v>553.61017010518</v>
      </c>
    </row>
    <row r="4064" customFormat="false" ht="12.8" hidden="false" customHeight="false" outlineLevel="0" collapsed="false">
      <c r="A4064" s="1" t="s">
        <v>4029</v>
      </c>
      <c r="B4064" s="1" t="n">
        <v>0</v>
      </c>
      <c r="C4064" s="1" t="n">
        <v>37.5</v>
      </c>
      <c r="D4064" s="1" t="n">
        <v>0</v>
      </c>
      <c r="E4064" s="1" t="n">
        <v>0</v>
      </c>
      <c r="F4064" s="1" t="n">
        <v>204.852680640283</v>
      </c>
      <c r="G4064" s="1" t="n">
        <v>0</v>
      </c>
      <c r="H4064" s="1" t="n">
        <v>97.1428571428571</v>
      </c>
      <c r="I4064" s="1" t="n">
        <v>241.653319813948</v>
      </c>
      <c r="J4064" s="1" t="n">
        <v>0</v>
      </c>
      <c r="K4064" s="1" t="n">
        <v>0</v>
      </c>
      <c r="L4064" s="1" t="n">
        <v>0</v>
      </c>
      <c r="N4064" s="1" t="n">
        <f aca="false">B4064+C4064</f>
        <v>37.5</v>
      </c>
      <c r="O4064" s="1" t="n">
        <f aca="false">D4064+E4064</f>
        <v>0</v>
      </c>
      <c r="P4064" s="1" t="n">
        <f aca="false">F4064+G4064+H4064</f>
        <v>301.995537783141</v>
      </c>
      <c r="Q4064" s="1" t="n">
        <f aca="false">I4064+J4064</f>
        <v>241.653319813948</v>
      </c>
      <c r="R4064" s="1" t="n">
        <v>0</v>
      </c>
      <c r="S4064" s="1" t="n">
        <v>0</v>
      </c>
      <c r="T4064" s="3" t="n">
        <f aca="false">N4064+O4064+P4064+Q4064+R4064+S4064</f>
        <v>581.148857597089</v>
      </c>
    </row>
    <row r="4065" customFormat="false" ht="12.8" hidden="false" customHeight="false" outlineLevel="0" collapsed="false">
      <c r="A4065" s="1" t="s">
        <v>4030</v>
      </c>
      <c r="B4065" s="1" t="n">
        <v>0</v>
      </c>
      <c r="C4065" s="1" t="n">
        <v>37.5</v>
      </c>
      <c r="D4065" s="1" t="n">
        <v>0</v>
      </c>
      <c r="E4065" s="1" t="n">
        <v>0</v>
      </c>
      <c r="F4065" s="1" t="n">
        <v>204.852680640283</v>
      </c>
      <c r="G4065" s="1" t="n">
        <v>0</v>
      </c>
      <c r="H4065" s="1" t="n">
        <v>97.1428571428571</v>
      </c>
      <c r="I4065" s="1" t="n">
        <v>138.962189203012</v>
      </c>
      <c r="J4065" s="1" t="n">
        <v>0</v>
      </c>
      <c r="K4065" s="1" t="n">
        <v>0</v>
      </c>
      <c r="L4065" s="1" t="n">
        <v>0</v>
      </c>
      <c r="N4065" s="1" t="n">
        <f aca="false">B4065+C4065</f>
        <v>37.5</v>
      </c>
      <c r="O4065" s="1" t="n">
        <f aca="false">D4065+E4065</f>
        <v>0</v>
      </c>
      <c r="P4065" s="1" t="n">
        <f aca="false">F4065+G4065+H4065</f>
        <v>301.995537783141</v>
      </c>
      <c r="Q4065" s="1" t="n">
        <f aca="false">I4065+J4065</f>
        <v>138.962189203012</v>
      </c>
      <c r="R4065" s="1" t="n">
        <v>0</v>
      </c>
      <c r="S4065" s="1" t="n">
        <v>0</v>
      </c>
      <c r="T4065" s="3" t="n">
        <f aca="false">N4065+O4065+P4065+Q4065+R4065+S4065</f>
        <v>478.457726986153</v>
      </c>
    </row>
    <row r="4066" customFormat="false" ht="12.8" hidden="false" customHeight="false" outlineLevel="0" collapsed="false">
      <c r="A4066" s="1" t="s">
        <v>4031</v>
      </c>
      <c r="B4066" s="1" t="n">
        <v>75</v>
      </c>
      <c r="C4066" s="1" t="n">
        <v>37.5</v>
      </c>
      <c r="D4066" s="1" t="n">
        <v>0</v>
      </c>
      <c r="E4066" s="1" t="n">
        <v>0</v>
      </c>
      <c r="F4066" s="1" t="n">
        <v>204.852680640283</v>
      </c>
      <c r="G4066" s="1" t="n">
        <v>0</v>
      </c>
      <c r="H4066" s="1" t="n">
        <v>97.1428571428571</v>
      </c>
      <c r="I4066" s="1" t="n">
        <v>62.1782103744493</v>
      </c>
      <c r="J4066" s="1" t="n">
        <v>0</v>
      </c>
      <c r="K4066" s="1" t="n">
        <v>0</v>
      </c>
      <c r="L4066" s="1" t="n">
        <v>0</v>
      </c>
      <c r="N4066" s="1" t="n">
        <f aca="false">B4066+C4066</f>
        <v>112.5</v>
      </c>
      <c r="O4066" s="1" t="n">
        <f aca="false">D4066+E4066</f>
        <v>0</v>
      </c>
      <c r="P4066" s="1" t="n">
        <f aca="false">F4066+G4066+H4066</f>
        <v>301.995537783141</v>
      </c>
      <c r="Q4066" s="1" t="n">
        <f aca="false">I4066+J4066</f>
        <v>62.1782103744493</v>
      </c>
      <c r="R4066" s="1" t="n">
        <v>0</v>
      </c>
      <c r="S4066" s="1" t="n">
        <v>0</v>
      </c>
      <c r="T4066" s="3" t="n">
        <f aca="false">N4066+O4066+P4066+Q4066+R4066+S4066</f>
        <v>476.67374815759</v>
      </c>
    </row>
    <row r="4067" customFormat="false" ht="12.8" hidden="false" customHeight="false" outlineLevel="0" collapsed="false">
      <c r="A4067" s="1" t="s">
        <v>4032</v>
      </c>
      <c r="B4067" s="1" t="n">
        <v>941.526159810329</v>
      </c>
      <c r="C4067" s="1" t="n">
        <v>380.090818435217</v>
      </c>
      <c r="D4067" s="1" t="n">
        <v>0</v>
      </c>
      <c r="E4067" s="1" t="n">
        <v>51.9076997629118</v>
      </c>
      <c r="F4067" s="1" t="n">
        <v>204.852680640284</v>
      </c>
      <c r="G4067" s="1" t="n">
        <v>0</v>
      </c>
      <c r="H4067" s="1" t="n">
        <v>0</v>
      </c>
      <c r="I4067" s="1" t="n">
        <v>110.118388869875</v>
      </c>
      <c r="J4067" s="1" t="n">
        <v>0</v>
      </c>
      <c r="K4067" s="1" t="n">
        <v>0</v>
      </c>
      <c r="L4067" s="1" t="n">
        <v>32.2424820499924</v>
      </c>
      <c r="N4067" s="1" t="n">
        <f aca="false">B4067+C4067</f>
        <v>1321.61697824555</v>
      </c>
      <c r="O4067" s="1" t="n">
        <f aca="false">D4067+E4067</f>
        <v>51.9076997629118</v>
      </c>
      <c r="P4067" s="1" t="n">
        <f aca="false">F4067+G4067+H4067</f>
        <v>204.852680640284</v>
      </c>
      <c r="Q4067" s="1" t="n">
        <f aca="false">I4067+J4067</f>
        <v>110.118388869875</v>
      </c>
      <c r="R4067" s="1" t="n">
        <v>0</v>
      </c>
      <c r="S4067" s="1" t="n">
        <v>32.2424820499924</v>
      </c>
      <c r="T4067" s="3" t="n">
        <f aca="false">N4067+O4067+P4067+Q4067+R4067+S4067</f>
        <v>1720.73822956861</v>
      </c>
    </row>
    <row r="4068" customFormat="false" ht="12.8" hidden="false" customHeight="false" outlineLevel="0" collapsed="false">
      <c r="A4068" s="1" t="s">
        <v>4033</v>
      </c>
      <c r="B4068" s="1" t="n">
        <v>41.5261598103294</v>
      </c>
      <c r="C4068" s="1" t="n">
        <v>380.090818435217</v>
      </c>
      <c r="D4068" s="1" t="n">
        <v>0</v>
      </c>
      <c r="E4068" s="1" t="n">
        <v>51.9076997629118</v>
      </c>
      <c r="F4068" s="1" t="n">
        <v>204.852680640283</v>
      </c>
      <c r="G4068" s="1" t="n">
        <v>0</v>
      </c>
      <c r="H4068" s="1" t="n">
        <v>0</v>
      </c>
      <c r="I4068" s="1" t="n">
        <v>29.1727860915441</v>
      </c>
      <c r="J4068" s="1" t="n">
        <v>0</v>
      </c>
      <c r="K4068" s="1" t="n">
        <v>0</v>
      </c>
      <c r="L4068" s="1" t="n">
        <v>32.2424820499924</v>
      </c>
      <c r="N4068" s="1" t="n">
        <f aca="false">B4068+C4068</f>
        <v>421.616978245547</v>
      </c>
      <c r="O4068" s="1" t="n">
        <f aca="false">D4068+E4068</f>
        <v>51.9076997629118</v>
      </c>
      <c r="P4068" s="1" t="n">
        <f aca="false">F4068+G4068+H4068</f>
        <v>204.852680640283</v>
      </c>
      <c r="Q4068" s="1" t="n">
        <f aca="false">I4068+J4068</f>
        <v>29.1727860915441</v>
      </c>
      <c r="R4068" s="1" t="n">
        <v>0</v>
      </c>
      <c r="S4068" s="1" t="n">
        <v>32.2424820499924</v>
      </c>
      <c r="T4068" s="3" t="n">
        <f aca="false">N4068+O4068+P4068+Q4068+R4068+S4068</f>
        <v>739.792626790279</v>
      </c>
    </row>
    <row r="4069" customFormat="false" ht="12.8" hidden="false" customHeight="false" outlineLevel="0" collapsed="false">
      <c r="A4069" s="1" t="s">
        <v>4034</v>
      </c>
      <c r="B4069" s="1" t="n">
        <v>41.5261598103294</v>
      </c>
      <c r="C4069" s="1" t="n">
        <v>380.090818435217</v>
      </c>
      <c r="D4069" s="1" t="n">
        <v>0</v>
      </c>
      <c r="E4069" s="1" t="n">
        <v>51.9076997629118</v>
      </c>
      <c r="F4069" s="1" t="n">
        <v>204.852680640283</v>
      </c>
      <c r="G4069" s="1" t="n">
        <v>0</v>
      </c>
      <c r="H4069" s="1" t="n">
        <v>0</v>
      </c>
      <c r="I4069" s="1" t="n">
        <v>55.6973804012939</v>
      </c>
      <c r="J4069" s="1" t="n">
        <v>0</v>
      </c>
      <c r="K4069" s="1" t="n">
        <v>0</v>
      </c>
      <c r="L4069" s="1" t="n">
        <v>32.2424820499924</v>
      </c>
      <c r="N4069" s="1" t="n">
        <f aca="false">B4069+C4069</f>
        <v>421.616978245547</v>
      </c>
      <c r="O4069" s="1" t="n">
        <f aca="false">D4069+E4069</f>
        <v>51.9076997629118</v>
      </c>
      <c r="P4069" s="1" t="n">
        <f aca="false">F4069+G4069+H4069</f>
        <v>204.852680640283</v>
      </c>
      <c r="Q4069" s="1" t="n">
        <f aca="false">I4069+J4069</f>
        <v>55.6973804012939</v>
      </c>
      <c r="R4069" s="1" t="n">
        <v>0</v>
      </c>
      <c r="S4069" s="1" t="n">
        <v>32.2424820499924</v>
      </c>
      <c r="T4069" s="3" t="n">
        <f aca="false">N4069+O4069+P4069+Q4069+R4069+S4069</f>
        <v>766.317221100029</v>
      </c>
    </row>
    <row r="4070" customFormat="false" ht="12.8" hidden="false" customHeight="false" outlineLevel="0" collapsed="false">
      <c r="A4070" s="1" t="s">
        <v>4035</v>
      </c>
      <c r="B4070" s="1" t="n">
        <v>41.5261598103294</v>
      </c>
      <c r="C4070" s="1" t="n">
        <v>380.090818435217</v>
      </c>
      <c r="D4070" s="1" t="n">
        <v>0</v>
      </c>
      <c r="E4070" s="1" t="n">
        <v>51.9076997629118</v>
      </c>
      <c r="F4070" s="1" t="n">
        <v>204.852680640283</v>
      </c>
      <c r="G4070" s="1" t="n">
        <v>0</v>
      </c>
      <c r="H4070" s="1" t="n">
        <v>0</v>
      </c>
      <c r="I4070" s="1" t="n">
        <v>80.2792050462266</v>
      </c>
      <c r="J4070" s="1" t="n">
        <v>0</v>
      </c>
      <c r="K4070" s="1" t="n">
        <v>0</v>
      </c>
      <c r="L4070" s="1" t="n">
        <v>32.2424820499924</v>
      </c>
      <c r="N4070" s="1" t="n">
        <f aca="false">B4070+C4070</f>
        <v>421.616978245547</v>
      </c>
      <c r="O4070" s="1" t="n">
        <f aca="false">D4070+E4070</f>
        <v>51.9076997629118</v>
      </c>
      <c r="P4070" s="1" t="n">
        <f aca="false">F4070+G4070+H4070</f>
        <v>204.852680640283</v>
      </c>
      <c r="Q4070" s="1" t="n">
        <f aca="false">I4070+J4070</f>
        <v>80.2792050462266</v>
      </c>
      <c r="R4070" s="1" t="n">
        <v>0</v>
      </c>
      <c r="S4070" s="1" t="n">
        <v>32.2424820499924</v>
      </c>
      <c r="T4070" s="3" t="n">
        <f aca="false">N4070+O4070+P4070+Q4070+R4070+S4070</f>
        <v>790.899045744961</v>
      </c>
    </row>
    <row r="4071" customFormat="false" ht="12.8" hidden="false" customHeight="false" outlineLevel="0" collapsed="false">
      <c r="A4071" s="1" t="s">
        <v>4036</v>
      </c>
      <c r="B4071" s="1" t="n">
        <v>41.5261598103294</v>
      </c>
      <c r="C4071" s="1" t="n">
        <v>380.090818435217</v>
      </c>
      <c r="D4071" s="1" t="n">
        <v>0</v>
      </c>
      <c r="E4071" s="1" t="n">
        <v>51.9076997629118</v>
      </c>
      <c r="F4071" s="1" t="n">
        <v>204.852680640283</v>
      </c>
      <c r="G4071" s="1" t="n">
        <v>0</v>
      </c>
      <c r="H4071" s="1" t="n">
        <v>0</v>
      </c>
      <c r="I4071" s="1" t="n">
        <v>74.5682037897555</v>
      </c>
      <c r="J4071" s="1" t="n">
        <v>0</v>
      </c>
      <c r="K4071" s="1" t="n">
        <v>0</v>
      </c>
      <c r="L4071" s="1" t="n">
        <v>32.2424820499924</v>
      </c>
      <c r="N4071" s="1" t="n">
        <f aca="false">B4071+C4071</f>
        <v>421.616978245547</v>
      </c>
      <c r="O4071" s="1" t="n">
        <f aca="false">D4071+E4071</f>
        <v>51.9076997629118</v>
      </c>
      <c r="P4071" s="1" t="n">
        <f aca="false">F4071+G4071+H4071</f>
        <v>204.852680640283</v>
      </c>
      <c r="Q4071" s="1" t="n">
        <f aca="false">I4071+J4071</f>
        <v>74.5682037897555</v>
      </c>
      <c r="R4071" s="1" t="n">
        <v>0</v>
      </c>
      <c r="S4071" s="1" t="n">
        <v>32.2424820499924</v>
      </c>
      <c r="T4071" s="3" t="n">
        <f aca="false">N4071+O4071+P4071+Q4071+R4071+S4071</f>
        <v>785.18804448849</v>
      </c>
    </row>
    <row r="4072" customFormat="false" ht="12.8" hidden="false" customHeight="false" outlineLevel="0" collapsed="false">
      <c r="A4072" s="1" t="s">
        <v>4037</v>
      </c>
      <c r="B4072" s="1" t="n">
        <v>41.5261598103294</v>
      </c>
      <c r="C4072" s="1" t="n">
        <v>380.090818435217</v>
      </c>
      <c r="D4072" s="1" t="n">
        <v>0</v>
      </c>
      <c r="E4072" s="1" t="n">
        <v>51.9076997629118</v>
      </c>
      <c r="F4072" s="1" t="n">
        <v>204.852680640283</v>
      </c>
      <c r="G4072" s="1" t="n">
        <v>0</v>
      </c>
      <c r="H4072" s="1" t="n">
        <v>0</v>
      </c>
      <c r="I4072" s="1" t="n">
        <v>79.6477506308201</v>
      </c>
      <c r="J4072" s="1" t="n">
        <v>0</v>
      </c>
      <c r="K4072" s="1" t="n">
        <v>0</v>
      </c>
      <c r="L4072" s="1" t="n">
        <v>32.2424820499924</v>
      </c>
      <c r="N4072" s="1" t="n">
        <f aca="false">B4072+C4072</f>
        <v>421.616978245547</v>
      </c>
      <c r="O4072" s="1" t="n">
        <f aca="false">D4072+E4072</f>
        <v>51.9076997629118</v>
      </c>
      <c r="P4072" s="1" t="n">
        <f aca="false">F4072+G4072+H4072</f>
        <v>204.852680640283</v>
      </c>
      <c r="Q4072" s="1" t="n">
        <f aca="false">I4072+J4072</f>
        <v>79.6477506308201</v>
      </c>
      <c r="R4072" s="1" t="n">
        <v>0</v>
      </c>
      <c r="S4072" s="1" t="n">
        <v>32.2424820499924</v>
      </c>
      <c r="T4072" s="3" t="n">
        <f aca="false">N4072+O4072+P4072+Q4072+R4072+S4072</f>
        <v>790.267591329555</v>
      </c>
    </row>
    <row r="4073" customFormat="false" ht="12.8" hidden="false" customHeight="false" outlineLevel="0" collapsed="false">
      <c r="A4073" s="1" t="s">
        <v>4038</v>
      </c>
      <c r="B4073" s="1" t="n">
        <v>41.5261598103294</v>
      </c>
      <c r="C4073" s="1" t="n">
        <v>380.090818435217</v>
      </c>
      <c r="D4073" s="1" t="n">
        <v>0</v>
      </c>
      <c r="E4073" s="1" t="n">
        <v>51.9076997629118</v>
      </c>
      <c r="F4073" s="1" t="n">
        <v>204.852680640283</v>
      </c>
      <c r="G4073" s="1" t="n">
        <v>0</v>
      </c>
      <c r="H4073" s="1" t="n">
        <v>0</v>
      </c>
      <c r="I4073" s="1" t="n">
        <v>90.2078929187888</v>
      </c>
      <c r="J4073" s="1" t="n">
        <v>0</v>
      </c>
      <c r="K4073" s="1" t="n">
        <v>0</v>
      </c>
      <c r="L4073" s="1" t="n">
        <v>32.2424820499924</v>
      </c>
      <c r="N4073" s="1" t="n">
        <f aca="false">B4073+C4073</f>
        <v>421.616978245547</v>
      </c>
      <c r="O4073" s="1" t="n">
        <f aca="false">D4073+E4073</f>
        <v>51.9076997629118</v>
      </c>
      <c r="P4073" s="1" t="n">
        <f aca="false">F4073+G4073+H4073</f>
        <v>204.852680640283</v>
      </c>
      <c r="Q4073" s="1" t="n">
        <f aca="false">I4073+J4073</f>
        <v>90.2078929187888</v>
      </c>
      <c r="R4073" s="1" t="n">
        <v>0</v>
      </c>
      <c r="S4073" s="1" t="n">
        <v>32.2424820499924</v>
      </c>
      <c r="T4073" s="3" t="n">
        <f aca="false">N4073+O4073+P4073+Q4073+R4073+S4073</f>
        <v>800.827733617523</v>
      </c>
    </row>
    <row r="4074" customFormat="false" ht="12.8" hidden="false" customHeight="false" outlineLevel="0" collapsed="false">
      <c r="A4074" s="1" t="s">
        <v>4039</v>
      </c>
      <c r="B4074" s="1" t="n">
        <v>41.5261598103294</v>
      </c>
      <c r="C4074" s="1" t="n">
        <v>380.090818435217</v>
      </c>
      <c r="D4074" s="1" t="n">
        <v>0</v>
      </c>
      <c r="E4074" s="1" t="n">
        <v>51.9076997629118</v>
      </c>
      <c r="F4074" s="1" t="n">
        <v>204.852680640283</v>
      </c>
      <c r="G4074" s="1" t="n">
        <v>0</v>
      </c>
      <c r="H4074" s="1" t="n">
        <v>0</v>
      </c>
      <c r="I4074" s="1" t="n">
        <v>76.5296234533992</v>
      </c>
      <c r="J4074" s="1" t="n">
        <v>0</v>
      </c>
      <c r="K4074" s="1" t="n">
        <v>0</v>
      </c>
      <c r="L4074" s="1" t="n">
        <v>32.2424820499924</v>
      </c>
      <c r="N4074" s="1" t="n">
        <f aca="false">B4074+C4074</f>
        <v>421.616978245547</v>
      </c>
      <c r="O4074" s="1" t="n">
        <f aca="false">D4074+E4074</f>
        <v>51.9076997629118</v>
      </c>
      <c r="P4074" s="1" t="n">
        <f aca="false">F4074+G4074+H4074</f>
        <v>204.852680640283</v>
      </c>
      <c r="Q4074" s="1" t="n">
        <f aca="false">I4074+J4074</f>
        <v>76.5296234533992</v>
      </c>
      <c r="R4074" s="1" t="n">
        <v>0</v>
      </c>
      <c r="S4074" s="1" t="n">
        <v>32.2424820499924</v>
      </c>
      <c r="T4074" s="3" t="n">
        <f aca="false">N4074+O4074+P4074+Q4074+R4074+S4074</f>
        <v>787.149464152134</v>
      </c>
    </row>
    <row r="4075" customFormat="false" ht="12.8" hidden="false" customHeight="false" outlineLevel="0" collapsed="false">
      <c r="A4075" s="1" t="s">
        <v>4040</v>
      </c>
      <c r="B4075" s="1" t="n">
        <v>41.5261598103294</v>
      </c>
      <c r="C4075" s="1" t="n">
        <v>380.090818435217</v>
      </c>
      <c r="D4075" s="1" t="n">
        <v>0</v>
      </c>
      <c r="E4075" s="1" t="n">
        <v>51.9076997629118</v>
      </c>
      <c r="F4075" s="1" t="n">
        <v>204.852680640283</v>
      </c>
      <c r="G4075" s="1" t="n">
        <v>0</v>
      </c>
      <c r="H4075" s="1" t="n">
        <v>0</v>
      </c>
      <c r="I4075" s="1" t="n">
        <v>81.2931897539382</v>
      </c>
      <c r="J4075" s="1" t="n">
        <v>0</v>
      </c>
      <c r="K4075" s="1" t="n">
        <v>0</v>
      </c>
      <c r="L4075" s="1" t="n">
        <v>32.2424820499924</v>
      </c>
      <c r="N4075" s="1" t="n">
        <f aca="false">B4075+C4075</f>
        <v>421.616978245547</v>
      </c>
      <c r="O4075" s="1" t="n">
        <f aca="false">D4075+E4075</f>
        <v>51.9076997629118</v>
      </c>
      <c r="P4075" s="1" t="n">
        <f aca="false">F4075+G4075+H4075</f>
        <v>204.852680640283</v>
      </c>
      <c r="Q4075" s="1" t="n">
        <f aca="false">I4075+J4075</f>
        <v>81.2931897539382</v>
      </c>
      <c r="R4075" s="1" t="n">
        <v>0</v>
      </c>
      <c r="S4075" s="1" t="n">
        <v>32.2424820499924</v>
      </c>
      <c r="T4075" s="3" t="n">
        <f aca="false">N4075+O4075+P4075+Q4075+R4075+S4075</f>
        <v>791.913030452673</v>
      </c>
    </row>
    <row r="4076" customFormat="false" ht="12.8" hidden="false" customHeight="false" outlineLevel="0" collapsed="false">
      <c r="A4076" s="1" t="s">
        <v>4041</v>
      </c>
      <c r="B4076" s="1" t="n">
        <v>1016.52615981033</v>
      </c>
      <c r="C4076" s="1" t="n">
        <v>380.090818435217</v>
      </c>
      <c r="D4076" s="1" t="n">
        <v>5000</v>
      </c>
      <c r="E4076" s="1" t="n">
        <v>51.9076997629118</v>
      </c>
      <c r="F4076" s="1" t="n">
        <v>204.852680640284</v>
      </c>
      <c r="G4076" s="1" t="n">
        <v>0</v>
      </c>
      <c r="H4076" s="1" t="n">
        <v>0</v>
      </c>
      <c r="I4076" s="1" t="n">
        <v>150.107927752276</v>
      </c>
      <c r="J4076" s="1" t="n">
        <v>0</v>
      </c>
      <c r="K4076" s="1" t="n">
        <v>0</v>
      </c>
      <c r="L4076" s="1" t="n">
        <v>0.537374700833206</v>
      </c>
      <c r="N4076" s="1" t="n">
        <f aca="false">B4076+C4076</f>
        <v>1396.61697824555</v>
      </c>
      <c r="O4076" s="1" t="n">
        <f aca="false">D4076+E4076</f>
        <v>5051.90769976291</v>
      </c>
      <c r="P4076" s="1" t="n">
        <f aca="false">F4076+G4076+H4076</f>
        <v>204.852680640284</v>
      </c>
      <c r="Q4076" s="1" t="n">
        <f aca="false">I4076+J4076</f>
        <v>150.107927752276</v>
      </c>
      <c r="R4076" s="1" t="n">
        <v>0</v>
      </c>
      <c r="S4076" s="1" t="n">
        <v>0.537374700833206</v>
      </c>
      <c r="T4076" s="3" t="n">
        <f aca="false">N4076+O4076+P4076+Q4076+R4076+S4076</f>
        <v>6804.02266110185</v>
      </c>
    </row>
    <row r="4077" customFormat="false" ht="12.8" hidden="false" customHeight="false" outlineLevel="0" collapsed="false">
      <c r="A4077" s="1" t="s">
        <v>4042</v>
      </c>
      <c r="B4077" s="1" t="n">
        <v>41.5261598103294</v>
      </c>
      <c r="C4077" s="1" t="n">
        <v>380.090818435217</v>
      </c>
      <c r="D4077" s="1" t="n">
        <v>5000</v>
      </c>
      <c r="E4077" s="1" t="n">
        <v>51.9076997629118</v>
      </c>
      <c r="F4077" s="1" t="n">
        <v>204.852680640284</v>
      </c>
      <c r="G4077" s="1" t="n">
        <v>0</v>
      </c>
      <c r="H4077" s="1" t="n">
        <v>0</v>
      </c>
      <c r="I4077" s="1" t="n">
        <v>125.970506354546</v>
      </c>
      <c r="J4077" s="1" t="n">
        <v>0</v>
      </c>
      <c r="K4077" s="1" t="n">
        <v>0</v>
      </c>
      <c r="L4077" s="1" t="n">
        <v>0</v>
      </c>
      <c r="N4077" s="1" t="n">
        <f aca="false">B4077+C4077</f>
        <v>421.616978245547</v>
      </c>
      <c r="O4077" s="1" t="n">
        <f aca="false">D4077+E4077</f>
        <v>5051.90769976291</v>
      </c>
      <c r="P4077" s="1" t="n">
        <f aca="false">F4077+G4077+H4077</f>
        <v>204.852680640284</v>
      </c>
      <c r="Q4077" s="1" t="n">
        <f aca="false">I4077+J4077</f>
        <v>125.970506354546</v>
      </c>
      <c r="R4077" s="1" t="n">
        <v>0</v>
      </c>
      <c r="S4077" s="1" t="n">
        <v>0</v>
      </c>
      <c r="T4077" s="3" t="n">
        <f aca="false">N4077+O4077+P4077+Q4077+R4077+S4077</f>
        <v>5804.34786500329</v>
      </c>
    </row>
    <row r="4078" customFormat="false" ht="12.8" hidden="false" customHeight="false" outlineLevel="0" collapsed="false">
      <c r="A4078" s="1" t="s">
        <v>4043</v>
      </c>
      <c r="B4078" s="1" t="n">
        <v>41.5261598103294</v>
      </c>
      <c r="C4078" s="1" t="n">
        <v>380.090818435217</v>
      </c>
      <c r="D4078" s="1" t="n">
        <v>5000</v>
      </c>
      <c r="E4078" s="1" t="n">
        <v>51.9076997629118</v>
      </c>
      <c r="F4078" s="1" t="n">
        <v>204.852680640284</v>
      </c>
      <c r="G4078" s="1" t="n">
        <v>0</v>
      </c>
      <c r="H4078" s="1" t="n">
        <v>0</v>
      </c>
      <c r="I4078" s="1" t="n">
        <v>116.145659353349</v>
      </c>
      <c r="J4078" s="1" t="n">
        <v>0</v>
      </c>
      <c r="K4078" s="1" t="n">
        <v>0</v>
      </c>
      <c r="L4078" s="1" t="n">
        <v>0</v>
      </c>
      <c r="N4078" s="1" t="n">
        <f aca="false">B4078+C4078</f>
        <v>421.616978245547</v>
      </c>
      <c r="O4078" s="1" t="n">
        <f aca="false">D4078+E4078</f>
        <v>5051.90769976291</v>
      </c>
      <c r="P4078" s="1" t="n">
        <f aca="false">F4078+G4078+H4078</f>
        <v>204.852680640284</v>
      </c>
      <c r="Q4078" s="1" t="n">
        <f aca="false">I4078+J4078</f>
        <v>116.145659353349</v>
      </c>
      <c r="R4078" s="1" t="n">
        <v>0</v>
      </c>
      <c r="S4078" s="1" t="n">
        <v>0</v>
      </c>
      <c r="T4078" s="3" t="n">
        <f aca="false">N4078+O4078+P4078+Q4078+R4078+S4078</f>
        <v>5794.52301800209</v>
      </c>
    </row>
    <row r="4079" customFormat="false" ht="12.8" hidden="false" customHeight="false" outlineLevel="0" collapsed="false">
      <c r="A4079" s="1" t="s">
        <v>4044</v>
      </c>
      <c r="B4079" s="1" t="n">
        <v>0</v>
      </c>
      <c r="C4079" s="1" t="n">
        <v>37.5</v>
      </c>
      <c r="D4079" s="1" t="n">
        <v>8.76605952838605</v>
      </c>
      <c r="E4079" s="1" t="n">
        <v>0</v>
      </c>
      <c r="F4079" s="1" t="n">
        <v>204.852680640284</v>
      </c>
      <c r="G4079" s="1" t="n">
        <v>0</v>
      </c>
      <c r="H4079" s="1" t="n">
        <v>97.1428571428572</v>
      </c>
      <c r="I4079" s="1" t="n">
        <v>1472.54338773569</v>
      </c>
      <c r="J4079" s="1" t="n">
        <v>0</v>
      </c>
      <c r="K4079" s="1" t="n">
        <v>0</v>
      </c>
      <c r="L4079" s="1" t="n">
        <v>0</v>
      </c>
      <c r="N4079" s="1" t="n">
        <f aca="false">B4079+C4079</f>
        <v>37.5</v>
      </c>
      <c r="O4079" s="1" t="n">
        <f aca="false">D4079+E4079</f>
        <v>8.76605952838605</v>
      </c>
      <c r="P4079" s="1" t="n">
        <f aca="false">F4079+G4079+H4079</f>
        <v>301.995537783141</v>
      </c>
      <c r="Q4079" s="1" t="n">
        <f aca="false">I4079+J4079</f>
        <v>1472.54338773569</v>
      </c>
      <c r="R4079" s="1" t="n">
        <v>0</v>
      </c>
      <c r="S4079" s="1" t="n">
        <v>0</v>
      </c>
      <c r="T4079" s="3" t="n">
        <f aca="false">N4079+O4079+P4079+Q4079+R4079+S4079</f>
        <v>1820.80498504722</v>
      </c>
    </row>
    <row r="4080" customFormat="false" ht="12.8" hidden="false" customHeight="false" outlineLevel="0" collapsed="false">
      <c r="A4080" s="1" t="s">
        <v>4045</v>
      </c>
      <c r="B4080" s="1" t="n">
        <v>0</v>
      </c>
      <c r="C4080" s="1" t="n">
        <v>37.5</v>
      </c>
      <c r="D4080" s="1" t="n">
        <v>8.76605952838605</v>
      </c>
      <c r="E4080" s="1" t="n">
        <v>0</v>
      </c>
      <c r="F4080" s="1" t="n">
        <v>204.852680640284</v>
      </c>
      <c r="G4080" s="1" t="n">
        <v>0</v>
      </c>
      <c r="H4080" s="1" t="n">
        <v>97.1428571428572</v>
      </c>
      <c r="I4080" s="1" t="n">
        <v>528.051004308219</v>
      </c>
      <c r="J4080" s="1" t="n">
        <v>0</v>
      </c>
      <c r="K4080" s="1" t="n">
        <v>0</v>
      </c>
      <c r="L4080" s="1" t="n">
        <v>0</v>
      </c>
      <c r="N4080" s="1" t="n">
        <f aca="false">B4080+C4080</f>
        <v>37.5</v>
      </c>
      <c r="O4080" s="1" t="n">
        <f aca="false">D4080+E4080</f>
        <v>8.76605952838605</v>
      </c>
      <c r="P4080" s="1" t="n">
        <f aca="false">F4080+G4080+H4080</f>
        <v>301.995537783141</v>
      </c>
      <c r="Q4080" s="1" t="n">
        <f aca="false">I4080+J4080</f>
        <v>528.051004308219</v>
      </c>
      <c r="R4080" s="1" t="n">
        <v>0</v>
      </c>
      <c r="S4080" s="1" t="n">
        <v>0</v>
      </c>
      <c r="T4080" s="3" t="n">
        <f aca="false">N4080+O4080+P4080+Q4080+R4080+S4080</f>
        <v>876.312601619746</v>
      </c>
    </row>
    <row r="4081" customFormat="false" ht="12.8" hidden="false" customHeight="false" outlineLevel="0" collapsed="false">
      <c r="A4081" s="1" t="s">
        <v>4046</v>
      </c>
      <c r="B4081" s="1" t="n">
        <v>900</v>
      </c>
      <c r="C4081" s="1" t="n">
        <v>37.5</v>
      </c>
      <c r="D4081" s="1" t="n">
        <v>8.76605952838605</v>
      </c>
      <c r="E4081" s="1" t="n">
        <v>0</v>
      </c>
      <c r="F4081" s="1" t="n">
        <v>204.852680640283</v>
      </c>
      <c r="G4081" s="1" t="n">
        <v>0</v>
      </c>
      <c r="H4081" s="1" t="n">
        <v>97.1428571428571</v>
      </c>
      <c r="I4081" s="1" t="n">
        <v>643.403568326158</v>
      </c>
      <c r="J4081" s="1" t="n">
        <v>0</v>
      </c>
      <c r="K4081" s="1" t="n">
        <v>0</v>
      </c>
      <c r="L4081" s="1" t="n">
        <v>32.2424820499924</v>
      </c>
      <c r="N4081" s="1" t="n">
        <f aca="false">B4081+C4081</f>
        <v>937.5</v>
      </c>
      <c r="O4081" s="1" t="n">
        <f aca="false">D4081+E4081</f>
        <v>8.76605952838605</v>
      </c>
      <c r="P4081" s="1" t="n">
        <f aca="false">F4081+G4081+H4081</f>
        <v>301.995537783141</v>
      </c>
      <c r="Q4081" s="1" t="n">
        <f aca="false">I4081+J4081</f>
        <v>643.403568326158</v>
      </c>
      <c r="R4081" s="1" t="n">
        <v>0</v>
      </c>
      <c r="S4081" s="1" t="n">
        <v>32.2424820499924</v>
      </c>
      <c r="T4081" s="3" t="n">
        <f aca="false">N4081+O4081+P4081+Q4081+R4081+S4081</f>
        <v>1923.90764768768</v>
      </c>
    </row>
    <row r="4082" customFormat="false" ht="12.8" hidden="false" customHeight="false" outlineLevel="0" collapsed="false">
      <c r="A4082" s="1" t="s">
        <v>4047</v>
      </c>
      <c r="B4082" s="1" t="n">
        <v>75</v>
      </c>
      <c r="C4082" s="1" t="n">
        <v>37.5</v>
      </c>
      <c r="D4082" s="1" t="n">
        <v>8.76605952838605</v>
      </c>
      <c r="E4082" s="1" t="n">
        <v>0</v>
      </c>
      <c r="F4082" s="1" t="n">
        <v>204.852680640283</v>
      </c>
      <c r="G4082" s="1" t="n">
        <v>0</v>
      </c>
      <c r="H4082" s="1" t="n">
        <v>97.1428571428571</v>
      </c>
      <c r="I4082" s="1" t="n">
        <v>455.424678290086</v>
      </c>
      <c r="J4082" s="1" t="n">
        <v>0</v>
      </c>
      <c r="K4082" s="1" t="n">
        <v>0</v>
      </c>
      <c r="L4082" s="1" t="n">
        <v>32.2424820499924</v>
      </c>
      <c r="N4082" s="1" t="n">
        <f aca="false">B4082+C4082</f>
        <v>112.5</v>
      </c>
      <c r="O4082" s="1" t="n">
        <f aca="false">D4082+E4082</f>
        <v>8.76605952838605</v>
      </c>
      <c r="P4082" s="1" t="n">
        <f aca="false">F4082+G4082+H4082</f>
        <v>301.995537783141</v>
      </c>
      <c r="Q4082" s="1" t="n">
        <f aca="false">I4082+J4082</f>
        <v>455.424678290086</v>
      </c>
      <c r="R4082" s="1" t="n">
        <v>0</v>
      </c>
      <c r="S4082" s="1" t="n">
        <v>32.2424820499924</v>
      </c>
      <c r="T4082" s="3" t="n">
        <f aca="false">N4082+O4082+P4082+Q4082+R4082+S4082</f>
        <v>910.928757651605</v>
      </c>
    </row>
    <row r="4083" customFormat="false" ht="12.8" hidden="false" customHeight="false" outlineLevel="0" collapsed="false">
      <c r="A4083" s="1" t="s">
        <v>4048</v>
      </c>
      <c r="B4083" s="1" t="n">
        <v>0</v>
      </c>
      <c r="C4083" s="1" t="n">
        <v>37.5</v>
      </c>
      <c r="D4083" s="1" t="n">
        <v>0</v>
      </c>
      <c r="E4083" s="1" t="n">
        <v>0</v>
      </c>
      <c r="F4083" s="1" t="n">
        <v>204.852680640283</v>
      </c>
      <c r="G4083" s="1" t="n">
        <v>0</v>
      </c>
      <c r="H4083" s="1" t="n">
        <v>97.1428571428571</v>
      </c>
      <c r="I4083" s="1" t="n">
        <v>47.4351516236645</v>
      </c>
      <c r="J4083" s="1" t="n">
        <v>0</v>
      </c>
      <c r="K4083" s="1" t="n">
        <v>0</v>
      </c>
      <c r="L4083" s="1" t="n">
        <v>0</v>
      </c>
      <c r="N4083" s="1" t="n">
        <f aca="false">B4083+C4083</f>
        <v>37.5</v>
      </c>
      <c r="O4083" s="1" t="n">
        <f aca="false">D4083+E4083</f>
        <v>0</v>
      </c>
      <c r="P4083" s="1" t="n">
        <f aca="false">F4083+G4083+H4083</f>
        <v>301.995537783141</v>
      </c>
      <c r="Q4083" s="1" t="n">
        <f aca="false">I4083+J4083</f>
        <v>47.4351516236645</v>
      </c>
      <c r="R4083" s="1" t="n">
        <v>0</v>
      </c>
      <c r="S4083" s="1" t="n">
        <v>0</v>
      </c>
      <c r="T4083" s="3" t="n">
        <f aca="false">N4083+O4083+P4083+Q4083+R4083+S4083</f>
        <v>386.930689406805</v>
      </c>
    </row>
    <row r="4084" customFormat="false" ht="12.8" hidden="false" customHeight="false" outlineLevel="0" collapsed="false">
      <c r="A4084" s="1" t="s">
        <v>4049</v>
      </c>
      <c r="B4084" s="1" t="n">
        <v>0</v>
      </c>
      <c r="C4084" s="1" t="n">
        <v>37.5</v>
      </c>
      <c r="D4084" s="1" t="n">
        <v>0</v>
      </c>
      <c r="E4084" s="1" t="n">
        <v>0</v>
      </c>
      <c r="F4084" s="1" t="n">
        <v>204.852680640283</v>
      </c>
      <c r="G4084" s="1" t="n">
        <v>0</v>
      </c>
      <c r="H4084" s="1" t="n">
        <v>97.1428571428571</v>
      </c>
      <c r="I4084" s="1" t="n">
        <v>110.093559915885</v>
      </c>
      <c r="J4084" s="1" t="n">
        <v>0</v>
      </c>
      <c r="K4084" s="1" t="n">
        <v>0</v>
      </c>
      <c r="L4084" s="1" t="n">
        <v>0</v>
      </c>
      <c r="N4084" s="1" t="n">
        <f aca="false">B4084+C4084</f>
        <v>37.5</v>
      </c>
      <c r="O4084" s="1" t="n">
        <f aca="false">D4084+E4084</f>
        <v>0</v>
      </c>
      <c r="P4084" s="1" t="n">
        <f aca="false">F4084+G4084+H4084</f>
        <v>301.995537783141</v>
      </c>
      <c r="Q4084" s="1" t="n">
        <f aca="false">I4084+J4084</f>
        <v>110.093559915885</v>
      </c>
      <c r="R4084" s="1" t="n">
        <v>0</v>
      </c>
      <c r="S4084" s="1" t="n">
        <v>0</v>
      </c>
      <c r="T4084" s="3" t="n">
        <f aca="false">N4084+O4084+P4084+Q4084+R4084+S4084</f>
        <v>449.589097699025</v>
      </c>
    </row>
    <row r="4085" customFormat="false" ht="12.8" hidden="false" customHeight="false" outlineLevel="0" collapsed="false">
      <c r="A4085" s="1" t="s">
        <v>4050</v>
      </c>
      <c r="B4085" s="1" t="n">
        <v>0</v>
      </c>
      <c r="C4085" s="1" t="n">
        <v>37.5</v>
      </c>
      <c r="D4085" s="1" t="n">
        <v>0</v>
      </c>
      <c r="E4085" s="1" t="n">
        <v>0</v>
      </c>
      <c r="F4085" s="1" t="n">
        <v>204.852680640283</v>
      </c>
      <c r="G4085" s="1" t="n">
        <v>0</v>
      </c>
      <c r="H4085" s="1" t="n">
        <v>97.1428571428571</v>
      </c>
      <c r="I4085" s="1" t="n">
        <v>39.1596484105715</v>
      </c>
      <c r="J4085" s="1" t="n">
        <v>0</v>
      </c>
      <c r="K4085" s="1" t="n">
        <v>0</v>
      </c>
      <c r="L4085" s="1" t="n">
        <v>0</v>
      </c>
      <c r="N4085" s="1" t="n">
        <f aca="false">B4085+C4085</f>
        <v>37.5</v>
      </c>
      <c r="O4085" s="1" t="n">
        <f aca="false">D4085+E4085</f>
        <v>0</v>
      </c>
      <c r="P4085" s="1" t="n">
        <f aca="false">F4085+G4085+H4085</f>
        <v>301.995537783141</v>
      </c>
      <c r="Q4085" s="1" t="n">
        <f aca="false">I4085+J4085</f>
        <v>39.1596484105715</v>
      </c>
      <c r="R4085" s="1" t="n">
        <v>0</v>
      </c>
      <c r="S4085" s="1" t="n">
        <v>0</v>
      </c>
      <c r="T4085" s="3" t="n">
        <f aca="false">N4085+O4085+P4085+Q4085+R4085+S4085</f>
        <v>378.655186193712</v>
      </c>
    </row>
    <row r="4086" customFormat="false" ht="12.8" hidden="false" customHeight="false" outlineLevel="0" collapsed="false">
      <c r="A4086" s="1" t="s">
        <v>4051</v>
      </c>
      <c r="B4086" s="1" t="n">
        <v>0</v>
      </c>
      <c r="C4086" s="1" t="n">
        <v>37.5</v>
      </c>
      <c r="D4086" s="1" t="n">
        <v>0</v>
      </c>
      <c r="E4086" s="1" t="n">
        <v>0</v>
      </c>
      <c r="F4086" s="1" t="n">
        <v>204.852680640283</v>
      </c>
      <c r="G4086" s="1" t="n">
        <v>0</v>
      </c>
      <c r="H4086" s="1" t="n">
        <v>97.1428571428571</v>
      </c>
      <c r="I4086" s="1" t="n">
        <v>20.7982323797003</v>
      </c>
      <c r="J4086" s="1" t="n">
        <v>0</v>
      </c>
      <c r="K4086" s="1" t="n">
        <v>0</v>
      </c>
      <c r="L4086" s="1" t="n">
        <v>0</v>
      </c>
      <c r="N4086" s="1" t="n">
        <f aca="false">B4086+C4086</f>
        <v>37.5</v>
      </c>
      <c r="O4086" s="1" t="n">
        <f aca="false">D4086+E4086</f>
        <v>0</v>
      </c>
      <c r="P4086" s="1" t="n">
        <f aca="false">F4086+G4086+H4086</f>
        <v>301.995537783141</v>
      </c>
      <c r="Q4086" s="1" t="n">
        <f aca="false">I4086+J4086</f>
        <v>20.7982323797003</v>
      </c>
      <c r="R4086" s="1" t="n">
        <v>0</v>
      </c>
      <c r="S4086" s="1" t="n">
        <v>0</v>
      </c>
      <c r="T4086" s="3" t="n">
        <f aca="false">N4086+O4086+P4086+Q4086+R4086+S4086</f>
        <v>360.293770162841</v>
      </c>
    </row>
    <row r="4087" customFormat="false" ht="12.8" hidden="false" customHeight="false" outlineLevel="0" collapsed="false">
      <c r="A4087" s="1" t="s">
        <v>4052</v>
      </c>
      <c r="B4087" s="1" t="n">
        <v>0</v>
      </c>
      <c r="C4087" s="1" t="n">
        <v>37.5</v>
      </c>
      <c r="D4087" s="1" t="n">
        <v>0</v>
      </c>
      <c r="E4087" s="1" t="n">
        <v>0</v>
      </c>
      <c r="F4087" s="1" t="n">
        <v>204.852680640283</v>
      </c>
      <c r="G4087" s="1" t="n">
        <v>0</v>
      </c>
      <c r="H4087" s="1" t="n">
        <v>97.1428571428571</v>
      </c>
      <c r="I4087" s="1" t="n">
        <v>22.9510892626394</v>
      </c>
      <c r="J4087" s="1" t="n">
        <v>0</v>
      </c>
      <c r="K4087" s="1" t="n">
        <v>0</v>
      </c>
      <c r="L4087" s="1" t="n">
        <v>32.2424820499924</v>
      </c>
      <c r="N4087" s="1" t="n">
        <f aca="false">B4087+C4087</f>
        <v>37.5</v>
      </c>
      <c r="O4087" s="1" t="n">
        <f aca="false">D4087+E4087</f>
        <v>0</v>
      </c>
      <c r="P4087" s="1" t="n">
        <f aca="false">F4087+G4087+H4087</f>
        <v>301.995537783141</v>
      </c>
      <c r="Q4087" s="1" t="n">
        <f aca="false">I4087+J4087</f>
        <v>22.9510892626394</v>
      </c>
      <c r="R4087" s="1" t="n">
        <v>0</v>
      </c>
      <c r="S4087" s="1" t="n">
        <v>32.2424820499924</v>
      </c>
      <c r="T4087" s="3" t="n">
        <f aca="false">N4087+O4087+P4087+Q4087+R4087+S4087</f>
        <v>394.689109095772</v>
      </c>
    </row>
    <row r="4088" customFormat="false" ht="12.8" hidden="false" customHeight="false" outlineLevel="0" collapsed="false">
      <c r="A4088" s="1" t="s">
        <v>4053</v>
      </c>
      <c r="B4088" s="1" t="n">
        <v>0</v>
      </c>
      <c r="C4088" s="1" t="n">
        <v>37.5</v>
      </c>
      <c r="D4088" s="1" t="n">
        <v>0</v>
      </c>
      <c r="E4088" s="1" t="n">
        <v>0</v>
      </c>
      <c r="F4088" s="1" t="n">
        <v>204.852680640283</v>
      </c>
      <c r="G4088" s="1" t="n">
        <v>0</v>
      </c>
      <c r="H4088" s="1" t="n">
        <v>97.1428571428571</v>
      </c>
      <c r="I4088" s="1" t="n">
        <v>72.9023233983078</v>
      </c>
      <c r="J4088" s="1" t="n">
        <v>0</v>
      </c>
      <c r="K4088" s="1" t="n">
        <v>0</v>
      </c>
      <c r="L4088" s="1" t="n">
        <v>0</v>
      </c>
      <c r="N4088" s="1" t="n">
        <f aca="false">B4088+C4088</f>
        <v>37.5</v>
      </c>
      <c r="O4088" s="1" t="n">
        <f aca="false">D4088+E4088</f>
        <v>0</v>
      </c>
      <c r="P4088" s="1" t="n">
        <f aca="false">F4088+G4088+H4088</f>
        <v>301.995537783141</v>
      </c>
      <c r="Q4088" s="1" t="n">
        <f aca="false">I4088+J4088</f>
        <v>72.9023233983078</v>
      </c>
      <c r="R4088" s="1" t="n">
        <v>0</v>
      </c>
      <c r="S4088" s="1" t="n">
        <v>0</v>
      </c>
      <c r="T4088" s="3" t="n">
        <f aca="false">N4088+O4088+P4088+Q4088+R4088+S4088</f>
        <v>412.397861181448</v>
      </c>
    </row>
    <row r="4089" customFormat="false" ht="12.8" hidden="false" customHeight="false" outlineLevel="0" collapsed="false">
      <c r="A4089" s="1" t="s">
        <v>4054</v>
      </c>
      <c r="B4089" s="1" t="n">
        <v>0</v>
      </c>
      <c r="C4089" s="1" t="n">
        <v>37.5</v>
      </c>
      <c r="D4089" s="1" t="n">
        <v>0</v>
      </c>
      <c r="E4089" s="1" t="n">
        <v>0</v>
      </c>
      <c r="F4089" s="1" t="n">
        <v>204.852680640283</v>
      </c>
      <c r="G4089" s="1" t="n">
        <v>0</v>
      </c>
      <c r="H4089" s="1" t="n">
        <v>97.1428571428571</v>
      </c>
      <c r="I4089" s="1" t="n">
        <v>125.281844900907</v>
      </c>
      <c r="J4089" s="1" t="n">
        <v>0</v>
      </c>
      <c r="K4089" s="1" t="n">
        <v>0</v>
      </c>
      <c r="L4089" s="1" t="n">
        <v>0</v>
      </c>
      <c r="N4089" s="1" t="n">
        <f aca="false">B4089+C4089</f>
        <v>37.5</v>
      </c>
      <c r="O4089" s="1" t="n">
        <f aca="false">D4089+E4089</f>
        <v>0</v>
      </c>
      <c r="P4089" s="1" t="n">
        <f aca="false">F4089+G4089+H4089</f>
        <v>301.995537783141</v>
      </c>
      <c r="Q4089" s="1" t="n">
        <f aca="false">I4089+J4089</f>
        <v>125.281844900907</v>
      </c>
      <c r="R4089" s="1" t="n">
        <v>0</v>
      </c>
      <c r="S4089" s="1" t="n">
        <v>0</v>
      </c>
      <c r="T4089" s="3" t="n">
        <f aca="false">N4089+O4089+P4089+Q4089+R4089+S4089</f>
        <v>464.777382684048</v>
      </c>
    </row>
    <row r="4090" customFormat="false" ht="12.8" hidden="false" customHeight="false" outlineLevel="0" collapsed="false">
      <c r="A4090" s="1" t="s">
        <v>4055</v>
      </c>
      <c r="B4090" s="1" t="n">
        <v>75</v>
      </c>
      <c r="C4090" s="1" t="n">
        <v>37.5</v>
      </c>
      <c r="D4090" s="1" t="n">
        <v>0</v>
      </c>
      <c r="E4090" s="1" t="n">
        <v>0</v>
      </c>
      <c r="F4090" s="1" t="n">
        <v>204.852680640284</v>
      </c>
      <c r="G4090" s="1" t="n">
        <v>0</v>
      </c>
      <c r="H4090" s="1" t="n">
        <v>97.1428571428571</v>
      </c>
      <c r="I4090" s="1" t="n">
        <v>435.221458579199</v>
      </c>
      <c r="J4090" s="1" t="n">
        <v>0</v>
      </c>
      <c r="K4090" s="1" t="n">
        <v>0</v>
      </c>
      <c r="L4090" s="1" t="n">
        <v>18.270739828329</v>
      </c>
      <c r="N4090" s="1" t="n">
        <f aca="false">B4090+C4090</f>
        <v>112.5</v>
      </c>
      <c r="O4090" s="1" t="n">
        <f aca="false">D4090+E4090</f>
        <v>0</v>
      </c>
      <c r="P4090" s="1" t="n">
        <f aca="false">F4090+G4090+H4090</f>
        <v>301.995537783141</v>
      </c>
      <c r="Q4090" s="1" t="n">
        <f aca="false">I4090+J4090</f>
        <v>435.221458579199</v>
      </c>
      <c r="R4090" s="1" t="n">
        <v>0</v>
      </c>
      <c r="S4090" s="1" t="n">
        <v>18.270739828329</v>
      </c>
      <c r="T4090" s="3" t="n">
        <f aca="false">N4090+O4090+P4090+Q4090+R4090+S4090</f>
        <v>867.987736190669</v>
      </c>
    </row>
    <row r="4091" customFormat="false" ht="12.8" hidden="false" customHeight="false" outlineLevel="0" collapsed="false">
      <c r="A4091" s="1" t="s">
        <v>4056</v>
      </c>
      <c r="B4091" s="1" t="n">
        <v>941.526159810329</v>
      </c>
      <c r="C4091" s="1" t="n">
        <v>380.090818435217</v>
      </c>
      <c r="D4091" s="1" t="n">
        <v>0</v>
      </c>
      <c r="E4091" s="1" t="n">
        <v>51.9076997629118</v>
      </c>
      <c r="F4091" s="1" t="n">
        <v>204.852680640284</v>
      </c>
      <c r="G4091" s="1" t="n">
        <v>0</v>
      </c>
      <c r="H4091" s="1" t="n">
        <v>0</v>
      </c>
      <c r="I4091" s="1" t="n">
        <v>124.949221716314</v>
      </c>
      <c r="J4091" s="1" t="n">
        <v>0</v>
      </c>
      <c r="K4091" s="1" t="n">
        <v>0</v>
      </c>
      <c r="L4091" s="1" t="n">
        <v>32.2424820499924</v>
      </c>
      <c r="N4091" s="1" t="n">
        <f aca="false">B4091+C4091</f>
        <v>1321.61697824555</v>
      </c>
      <c r="O4091" s="1" t="n">
        <f aca="false">D4091+E4091</f>
        <v>51.9076997629118</v>
      </c>
      <c r="P4091" s="1" t="n">
        <f aca="false">F4091+G4091+H4091</f>
        <v>204.852680640284</v>
      </c>
      <c r="Q4091" s="1" t="n">
        <f aca="false">I4091+J4091</f>
        <v>124.949221716314</v>
      </c>
      <c r="R4091" s="1" t="n">
        <v>0</v>
      </c>
      <c r="S4091" s="1" t="n">
        <v>32.2424820499924</v>
      </c>
      <c r="T4091" s="3" t="n">
        <f aca="false">N4091+O4091+P4091+Q4091+R4091+S4091</f>
        <v>1735.56906241505</v>
      </c>
    </row>
    <row r="4092" customFormat="false" ht="12.8" hidden="false" customHeight="false" outlineLevel="0" collapsed="false">
      <c r="A4092" s="1" t="s">
        <v>4057</v>
      </c>
      <c r="B4092" s="1" t="n">
        <v>41.5261598103294</v>
      </c>
      <c r="C4092" s="1" t="n">
        <v>380.090818435217</v>
      </c>
      <c r="D4092" s="1" t="n">
        <v>0</v>
      </c>
      <c r="E4092" s="1" t="n">
        <v>51.9076997629118</v>
      </c>
      <c r="F4092" s="1" t="n">
        <v>204.852680640283</v>
      </c>
      <c r="G4092" s="1" t="n">
        <v>0</v>
      </c>
      <c r="H4092" s="1" t="n">
        <v>0</v>
      </c>
      <c r="I4092" s="1" t="n">
        <v>57.2050330302348</v>
      </c>
      <c r="J4092" s="1" t="n">
        <v>0</v>
      </c>
      <c r="K4092" s="1" t="n">
        <v>0</v>
      </c>
      <c r="L4092" s="1" t="n">
        <v>32.2424820499924</v>
      </c>
      <c r="N4092" s="1" t="n">
        <f aca="false">B4092+C4092</f>
        <v>421.616978245547</v>
      </c>
      <c r="O4092" s="1" t="n">
        <f aca="false">D4092+E4092</f>
        <v>51.9076997629118</v>
      </c>
      <c r="P4092" s="1" t="n">
        <f aca="false">F4092+G4092+H4092</f>
        <v>204.852680640283</v>
      </c>
      <c r="Q4092" s="1" t="n">
        <f aca="false">I4092+J4092</f>
        <v>57.2050330302348</v>
      </c>
      <c r="R4092" s="1" t="n">
        <v>0</v>
      </c>
      <c r="S4092" s="1" t="n">
        <v>32.2424820499924</v>
      </c>
      <c r="T4092" s="3" t="n">
        <f aca="false">N4092+O4092+P4092+Q4092+R4092+S4092</f>
        <v>767.824873728969</v>
      </c>
    </row>
    <row r="4093" customFormat="false" ht="12.8" hidden="false" customHeight="false" outlineLevel="0" collapsed="false">
      <c r="A4093" s="1" t="s">
        <v>4058</v>
      </c>
      <c r="B4093" s="1" t="n">
        <v>41.5261598103294</v>
      </c>
      <c r="C4093" s="1" t="n">
        <v>380.090818435217</v>
      </c>
      <c r="D4093" s="1" t="n">
        <v>0</v>
      </c>
      <c r="E4093" s="1" t="n">
        <v>51.9076997629118</v>
      </c>
      <c r="F4093" s="1" t="n">
        <v>204.852680640283</v>
      </c>
      <c r="G4093" s="1" t="n">
        <v>0</v>
      </c>
      <c r="H4093" s="1" t="n">
        <v>0</v>
      </c>
      <c r="I4093" s="1" t="n">
        <v>78.517309803248</v>
      </c>
      <c r="J4093" s="1" t="n">
        <v>0</v>
      </c>
      <c r="K4093" s="1" t="n">
        <v>0</v>
      </c>
      <c r="L4093" s="1" t="n">
        <v>32.2424820499924</v>
      </c>
      <c r="N4093" s="1" t="n">
        <f aca="false">B4093+C4093</f>
        <v>421.616978245547</v>
      </c>
      <c r="O4093" s="1" t="n">
        <f aca="false">D4093+E4093</f>
        <v>51.9076997629118</v>
      </c>
      <c r="P4093" s="1" t="n">
        <f aca="false">F4093+G4093+H4093</f>
        <v>204.852680640283</v>
      </c>
      <c r="Q4093" s="1" t="n">
        <f aca="false">I4093+J4093</f>
        <v>78.517309803248</v>
      </c>
      <c r="R4093" s="1" t="n">
        <v>0</v>
      </c>
      <c r="S4093" s="1" t="n">
        <v>32.2424820499924</v>
      </c>
      <c r="T4093" s="3" t="n">
        <f aca="false">N4093+O4093+P4093+Q4093+R4093+S4093</f>
        <v>789.137150501982</v>
      </c>
    </row>
    <row r="4094" customFormat="false" ht="12.8" hidden="false" customHeight="false" outlineLevel="0" collapsed="false">
      <c r="A4094" s="1" t="s">
        <v>4059</v>
      </c>
      <c r="B4094" s="1" t="n">
        <v>41.5261598103294</v>
      </c>
      <c r="C4094" s="1" t="n">
        <v>380.090818435217</v>
      </c>
      <c r="D4094" s="1" t="n">
        <v>0</v>
      </c>
      <c r="E4094" s="1" t="n">
        <v>51.9076997629118</v>
      </c>
      <c r="F4094" s="1" t="n">
        <v>204.852680640283</v>
      </c>
      <c r="G4094" s="1" t="n">
        <v>0</v>
      </c>
      <c r="H4094" s="1" t="n">
        <v>0</v>
      </c>
      <c r="I4094" s="1" t="n">
        <v>90.9434591404501</v>
      </c>
      <c r="J4094" s="1" t="n">
        <v>0</v>
      </c>
      <c r="K4094" s="1" t="n">
        <v>0</v>
      </c>
      <c r="L4094" s="1" t="n">
        <v>32.2424820499924</v>
      </c>
      <c r="N4094" s="1" t="n">
        <f aca="false">B4094+C4094</f>
        <v>421.616978245547</v>
      </c>
      <c r="O4094" s="1" t="n">
        <f aca="false">D4094+E4094</f>
        <v>51.9076997629118</v>
      </c>
      <c r="P4094" s="1" t="n">
        <f aca="false">F4094+G4094+H4094</f>
        <v>204.852680640283</v>
      </c>
      <c r="Q4094" s="1" t="n">
        <f aca="false">I4094+J4094</f>
        <v>90.9434591404501</v>
      </c>
      <c r="R4094" s="1" t="n">
        <v>0</v>
      </c>
      <c r="S4094" s="1" t="n">
        <v>32.2424820499924</v>
      </c>
      <c r="T4094" s="3" t="n">
        <f aca="false">N4094+O4094+P4094+Q4094+R4094+S4094</f>
        <v>801.563299839185</v>
      </c>
    </row>
    <row r="4095" customFormat="false" ht="12.8" hidden="false" customHeight="false" outlineLevel="0" collapsed="false">
      <c r="A4095" s="1" t="s">
        <v>4060</v>
      </c>
      <c r="B4095" s="1" t="n">
        <v>41.5261598103294</v>
      </c>
      <c r="C4095" s="1" t="n">
        <v>380.090818435217</v>
      </c>
      <c r="D4095" s="1" t="n">
        <v>0</v>
      </c>
      <c r="E4095" s="1" t="n">
        <v>51.9076997629118</v>
      </c>
      <c r="F4095" s="1" t="n">
        <v>204.852680640283</v>
      </c>
      <c r="G4095" s="1" t="n">
        <v>0</v>
      </c>
      <c r="H4095" s="1" t="n">
        <v>0</v>
      </c>
      <c r="I4095" s="1" t="n">
        <v>94.1078749518057</v>
      </c>
      <c r="J4095" s="1" t="n">
        <v>0</v>
      </c>
      <c r="K4095" s="1" t="n">
        <v>0</v>
      </c>
      <c r="L4095" s="1" t="n">
        <v>32.2424820499924</v>
      </c>
      <c r="N4095" s="1" t="n">
        <f aca="false">B4095+C4095</f>
        <v>421.616978245547</v>
      </c>
      <c r="O4095" s="1" t="n">
        <f aca="false">D4095+E4095</f>
        <v>51.9076997629118</v>
      </c>
      <c r="P4095" s="1" t="n">
        <f aca="false">F4095+G4095+H4095</f>
        <v>204.852680640283</v>
      </c>
      <c r="Q4095" s="1" t="n">
        <f aca="false">I4095+J4095</f>
        <v>94.1078749518057</v>
      </c>
      <c r="R4095" s="1" t="n">
        <v>0</v>
      </c>
      <c r="S4095" s="1" t="n">
        <v>32.2424820499924</v>
      </c>
      <c r="T4095" s="3" t="n">
        <f aca="false">N4095+O4095+P4095+Q4095+R4095+S4095</f>
        <v>804.72771565054</v>
      </c>
    </row>
    <row r="4096" customFormat="false" ht="12.8" hidden="false" customHeight="false" outlineLevel="0" collapsed="false">
      <c r="A4096" s="1" t="s">
        <v>4061</v>
      </c>
      <c r="B4096" s="1" t="n">
        <v>41.5261598103294</v>
      </c>
      <c r="C4096" s="1" t="n">
        <v>380.090818435217</v>
      </c>
      <c r="D4096" s="1" t="n">
        <v>0</v>
      </c>
      <c r="E4096" s="1" t="n">
        <v>51.9076997629118</v>
      </c>
      <c r="F4096" s="1" t="n">
        <v>204.852680640283</v>
      </c>
      <c r="G4096" s="1" t="n">
        <v>0</v>
      </c>
      <c r="H4096" s="1" t="n">
        <v>0</v>
      </c>
      <c r="I4096" s="1" t="n">
        <v>96.7673571261537</v>
      </c>
      <c r="J4096" s="1" t="n">
        <v>0</v>
      </c>
      <c r="K4096" s="1" t="n">
        <v>0</v>
      </c>
      <c r="L4096" s="1" t="n">
        <v>32.2424820499924</v>
      </c>
      <c r="N4096" s="1" t="n">
        <f aca="false">B4096+C4096</f>
        <v>421.616978245547</v>
      </c>
      <c r="O4096" s="1" t="n">
        <f aca="false">D4096+E4096</f>
        <v>51.9076997629118</v>
      </c>
      <c r="P4096" s="1" t="n">
        <f aca="false">F4096+G4096+H4096</f>
        <v>204.852680640283</v>
      </c>
      <c r="Q4096" s="1" t="n">
        <f aca="false">I4096+J4096</f>
        <v>96.7673571261537</v>
      </c>
      <c r="R4096" s="1" t="n">
        <v>0</v>
      </c>
      <c r="S4096" s="1" t="n">
        <v>32.2424820499924</v>
      </c>
      <c r="T4096" s="3" t="n">
        <f aca="false">N4096+O4096+P4096+Q4096+R4096+S4096</f>
        <v>807.387197824888</v>
      </c>
    </row>
    <row r="4097" customFormat="false" ht="12.8" hidden="false" customHeight="false" outlineLevel="0" collapsed="false">
      <c r="A4097" s="1" t="s">
        <v>4062</v>
      </c>
      <c r="B4097" s="1" t="n">
        <v>41.5261598103294</v>
      </c>
      <c r="C4097" s="1" t="n">
        <v>380.090818435217</v>
      </c>
      <c r="D4097" s="1" t="n">
        <v>0</v>
      </c>
      <c r="E4097" s="1" t="n">
        <v>51.9076997629118</v>
      </c>
      <c r="F4097" s="1" t="n">
        <v>204.852680640283</v>
      </c>
      <c r="G4097" s="1" t="n">
        <v>0</v>
      </c>
      <c r="H4097" s="1" t="n">
        <v>0</v>
      </c>
      <c r="I4097" s="1" t="n">
        <v>100.784004463383</v>
      </c>
      <c r="J4097" s="1" t="n">
        <v>0</v>
      </c>
      <c r="K4097" s="1" t="n">
        <v>0</v>
      </c>
      <c r="L4097" s="1" t="n">
        <v>32.2424820499924</v>
      </c>
      <c r="N4097" s="1" t="n">
        <f aca="false">B4097+C4097</f>
        <v>421.616978245547</v>
      </c>
      <c r="O4097" s="1" t="n">
        <f aca="false">D4097+E4097</f>
        <v>51.9076997629118</v>
      </c>
      <c r="P4097" s="1" t="n">
        <f aca="false">F4097+G4097+H4097</f>
        <v>204.852680640283</v>
      </c>
      <c r="Q4097" s="1" t="n">
        <f aca="false">I4097+J4097</f>
        <v>100.784004463383</v>
      </c>
      <c r="R4097" s="1" t="n">
        <v>0</v>
      </c>
      <c r="S4097" s="1" t="n">
        <v>32.2424820499924</v>
      </c>
      <c r="T4097" s="3" t="n">
        <f aca="false">N4097+O4097+P4097+Q4097+R4097+S4097</f>
        <v>811.403845162118</v>
      </c>
    </row>
    <row r="4098" customFormat="false" ht="12.8" hidden="false" customHeight="false" outlineLevel="0" collapsed="false">
      <c r="A4098" s="1" t="s">
        <v>4063</v>
      </c>
      <c r="B4098" s="1" t="n">
        <v>41.5261598103294</v>
      </c>
      <c r="C4098" s="1" t="n">
        <v>380.090818435217</v>
      </c>
      <c r="D4098" s="1" t="n">
        <v>0</v>
      </c>
      <c r="E4098" s="1" t="n">
        <v>51.9076997629118</v>
      </c>
      <c r="F4098" s="1" t="n">
        <v>204.852680640283</v>
      </c>
      <c r="G4098" s="1" t="n">
        <v>0</v>
      </c>
      <c r="H4098" s="1" t="n">
        <v>0</v>
      </c>
      <c r="I4098" s="1" t="n">
        <v>99.3248221583314</v>
      </c>
      <c r="J4098" s="1" t="n">
        <v>0</v>
      </c>
      <c r="K4098" s="1" t="n">
        <v>0</v>
      </c>
      <c r="L4098" s="1" t="n">
        <v>32.2424820499924</v>
      </c>
      <c r="N4098" s="1" t="n">
        <f aca="false">B4098+C4098</f>
        <v>421.616978245547</v>
      </c>
      <c r="O4098" s="1" t="n">
        <f aca="false">D4098+E4098</f>
        <v>51.9076997629118</v>
      </c>
      <c r="P4098" s="1" t="n">
        <f aca="false">F4098+G4098+H4098</f>
        <v>204.852680640283</v>
      </c>
      <c r="Q4098" s="1" t="n">
        <f aca="false">I4098+J4098</f>
        <v>99.3248221583314</v>
      </c>
      <c r="R4098" s="1" t="n">
        <v>0</v>
      </c>
      <c r="S4098" s="1" t="n">
        <v>32.2424820499924</v>
      </c>
      <c r="T4098" s="3" t="n">
        <f aca="false">N4098+O4098+P4098+Q4098+R4098+S4098</f>
        <v>809.944662857066</v>
      </c>
    </row>
    <row r="4099" customFormat="false" ht="12.8" hidden="false" customHeight="false" outlineLevel="0" collapsed="false">
      <c r="A4099" s="1" t="s">
        <v>4064</v>
      </c>
      <c r="B4099" s="1" t="n">
        <v>41.5261598103294</v>
      </c>
      <c r="C4099" s="1" t="n">
        <v>380.090818435217</v>
      </c>
      <c r="D4099" s="1" t="n">
        <v>0</v>
      </c>
      <c r="E4099" s="1" t="n">
        <v>51.9076997629118</v>
      </c>
      <c r="F4099" s="1" t="n">
        <v>204.852680640283</v>
      </c>
      <c r="G4099" s="1" t="n">
        <v>0</v>
      </c>
      <c r="H4099" s="1" t="n">
        <v>0</v>
      </c>
      <c r="I4099" s="1" t="n">
        <v>95.2252647339925</v>
      </c>
      <c r="J4099" s="1" t="n">
        <v>0</v>
      </c>
      <c r="K4099" s="1" t="n">
        <v>0</v>
      </c>
      <c r="L4099" s="1" t="n">
        <v>32.2424820499924</v>
      </c>
      <c r="N4099" s="1" t="n">
        <f aca="false">B4099+C4099</f>
        <v>421.616978245547</v>
      </c>
      <c r="O4099" s="1" t="n">
        <f aca="false">D4099+E4099</f>
        <v>51.9076997629118</v>
      </c>
      <c r="P4099" s="1" t="n">
        <f aca="false">F4099+G4099+H4099</f>
        <v>204.852680640283</v>
      </c>
      <c r="Q4099" s="1" t="n">
        <f aca="false">I4099+J4099</f>
        <v>95.2252647339925</v>
      </c>
      <c r="R4099" s="1" t="n">
        <v>0</v>
      </c>
      <c r="S4099" s="1" t="n">
        <v>32.2424820499924</v>
      </c>
      <c r="T4099" s="3" t="n">
        <f aca="false">N4099+O4099+P4099+Q4099+R4099+S4099</f>
        <v>805.845105432727</v>
      </c>
    </row>
    <row r="4100" customFormat="false" ht="12.8" hidden="false" customHeight="false" outlineLevel="0" collapsed="false">
      <c r="A4100" s="1" t="s">
        <v>4065</v>
      </c>
      <c r="B4100" s="1" t="n">
        <v>1016.52615981033</v>
      </c>
      <c r="C4100" s="1" t="n">
        <v>380.090818435217</v>
      </c>
      <c r="D4100" s="1" t="n">
        <v>5000</v>
      </c>
      <c r="E4100" s="1" t="n">
        <v>51.9076997629118</v>
      </c>
      <c r="F4100" s="1" t="n">
        <v>204.852680640284</v>
      </c>
      <c r="G4100" s="1" t="n">
        <v>0</v>
      </c>
      <c r="H4100" s="1" t="n">
        <v>0</v>
      </c>
      <c r="I4100" s="1" t="n">
        <v>136.282914330913</v>
      </c>
      <c r="J4100" s="1" t="n">
        <v>0</v>
      </c>
      <c r="K4100" s="1" t="n">
        <v>0</v>
      </c>
      <c r="L4100" s="1" t="n">
        <v>0</v>
      </c>
      <c r="N4100" s="1" t="n">
        <f aca="false">B4100+C4100</f>
        <v>1396.61697824555</v>
      </c>
      <c r="O4100" s="1" t="n">
        <f aca="false">D4100+E4100</f>
        <v>5051.90769976291</v>
      </c>
      <c r="P4100" s="1" t="n">
        <f aca="false">F4100+G4100+H4100</f>
        <v>204.852680640284</v>
      </c>
      <c r="Q4100" s="1" t="n">
        <f aca="false">I4100+J4100</f>
        <v>136.282914330913</v>
      </c>
      <c r="R4100" s="1" t="n">
        <v>0</v>
      </c>
      <c r="S4100" s="1" t="n">
        <v>0</v>
      </c>
      <c r="T4100" s="3" t="n">
        <f aca="false">N4100+O4100+P4100+Q4100+R4100+S4100</f>
        <v>6789.66027297966</v>
      </c>
    </row>
    <row r="4101" customFormat="false" ht="12.8" hidden="false" customHeight="false" outlineLevel="0" collapsed="false">
      <c r="A4101" s="1" t="s">
        <v>4066</v>
      </c>
      <c r="B4101" s="1" t="n">
        <v>41.5261598103294</v>
      </c>
      <c r="C4101" s="1" t="n">
        <v>380.090818435217</v>
      </c>
      <c r="D4101" s="1" t="n">
        <v>5000</v>
      </c>
      <c r="E4101" s="1" t="n">
        <v>51.9076997629118</v>
      </c>
      <c r="F4101" s="1" t="n">
        <v>204.852680640284</v>
      </c>
      <c r="G4101" s="1" t="n">
        <v>0</v>
      </c>
      <c r="H4101" s="1" t="n">
        <v>0</v>
      </c>
      <c r="I4101" s="1" t="n">
        <v>113.534835546928</v>
      </c>
      <c r="J4101" s="1" t="n">
        <v>0</v>
      </c>
      <c r="K4101" s="1" t="n">
        <v>0</v>
      </c>
      <c r="L4101" s="1" t="n">
        <v>24.1818615374943</v>
      </c>
      <c r="N4101" s="1" t="n">
        <f aca="false">B4101+C4101</f>
        <v>421.616978245547</v>
      </c>
      <c r="O4101" s="1" t="n">
        <f aca="false">D4101+E4101</f>
        <v>5051.90769976291</v>
      </c>
      <c r="P4101" s="1" t="n">
        <f aca="false">F4101+G4101+H4101</f>
        <v>204.852680640284</v>
      </c>
      <c r="Q4101" s="1" t="n">
        <f aca="false">I4101+J4101</f>
        <v>113.534835546928</v>
      </c>
      <c r="R4101" s="1" t="n">
        <v>0</v>
      </c>
      <c r="S4101" s="1" t="n">
        <v>24.1818615374943</v>
      </c>
      <c r="T4101" s="3" t="n">
        <f aca="false">N4101+O4101+P4101+Q4101+R4101+S4101</f>
        <v>5816.09405573316</v>
      </c>
    </row>
    <row r="4102" customFormat="false" ht="12.8" hidden="false" customHeight="false" outlineLevel="0" collapsed="false">
      <c r="A4102" s="1" t="s">
        <v>4067</v>
      </c>
      <c r="B4102" s="1" t="n">
        <v>41.5261598103294</v>
      </c>
      <c r="C4102" s="1" t="n">
        <v>380.090818435217</v>
      </c>
      <c r="D4102" s="1" t="n">
        <v>5000</v>
      </c>
      <c r="E4102" s="1" t="n">
        <v>51.9076997629118</v>
      </c>
      <c r="F4102" s="1" t="n">
        <v>204.852680640283</v>
      </c>
      <c r="G4102" s="1" t="n">
        <v>0</v>
      </c>
      <c r="H4102" s="1" t="n">
        <v>0</v>
      </c>
      <c r="I4102" s="1" t="n">
        <v>135.889152710521</v>
      </c>
      <c r="J4102" s="1" t="n">
        <v>0</v>
      </c>
      <c r="K4102" s="1" t="n">
        <v>0</v>
      </c>
      <c r="L4102" s="1" t="n">
        <v>0</v>
      </c>
      <c r="N4102" s="1" t="n">
        <f aca="false">B4102+C4102</f>
        <v>421.616978245547</v>
      </c>
      <c r="O4102" s="1" t="n">
        <f aca="false">D4102+E4102</f>
        <v>5051.90769976291</v>
      </c>
      <c r="P4102" s="1" t="n">
        <f aca="false">F4102+G4102+H4102</f>
        <v>204.852680640283</v>
      </c>
      <c r="Q4102" s="1" t="n">
        <f aca="false">I4102+J4102</f>
        <v>135.889152710521</v>
      </c>
      <c r="R4102" s="1" t="n">
        <v>0</v>
      </c>
      <c r="S4102" s="1" t="n">
        <v>0</v>
      </c>
      <c r="T4102" s="3" t="n">
        <f aca="false">N4102+O4102+P4102+Q4102+R4102+S4102</f>
        <v>5814.26651135926</v>
      </c>
    </row>
    <row r="4103" customFormat="false" ht="12.8" hidden="false" customHeight="false" outlineLevel="0" collapsed="false">
      <c r="A4103" s="1" t="s">
        <v>4068</v>
      </c>
      <c r="B4103" s="1" t="n">
        <v>0</v>
      </c>
      <c r="C4103" s="1" t="n">
        <v>37.5</v>
      </c>
      <c r="D4103" s="1" t="n">
        <v>8.76605952838605</v>
      </c>
      <c r="E4103" s="1" t="n">
        <v>0</v>
      </c>
      <c r="F4103" s="1" t="n">
        <v>204.852680640284</v>
      </c>
      <c r="G4103" s="1" t="n">
        <v>0</v>
      </c>
      <c r="H4103" s="1" t="n">
        <v>97.1428571428572</v>
      </c>
      <c r="I4103" s="1" t="n">
        <v>1658.15891253332</v>
      </c>
      <c r="J4103" s="1" t="n">
        <v>0</v>
      </c>
      <c r="K4103" s="1" t="n">
        <v>0</v>
      </c>
      <c r="L4103" s="1" t="n">
        <v>0</v>
      </c>
      <c r="N4103" s="1" t="n">
        <f aca="false">B4103+C4103</f>
        <v>37.5</v>
      </c>
      <c r="O4103" s="1" t="n">
        <f aca="false">D4103+E4103</f>
        <v>8.76605952838605</v>
      </c>
      <c r="P4103" s="1" t="n">
        <f aca="false">F4103+G4103+H4103</f>
        <v>301.995537783141</v>
      </c>
      <c r="Q4103" s="1" t="n">
        <f aca="false">I4103+J4103</f>
        <v>1658.15891253332</v>
      </c>
      <c r="R4103" s="1" t="n">
        <v>0</v>
      </c>
      <c r="S4103" s="1" t="n">
        <v>0</v>
      </c>
      <c r="T4103" s="3" t="n">
        <f aca="false">N4103+O4103+P4103+Q4103+R4103+S4103</f>
        <v>2006.42050984484</v>
      </c>
    </row>
    <row r="4104" customFormat="false" ht="12.8" hidden="false" customHeight="false" outlineLevel="0" collapsed="false">
      <c r="A4104" s="1" t="s">
        <v>4069</v>
      </c>
      <c r="B4104" s="1" t="n">
        <v>0</v>
      </c>
      <c r="C4104" s="1" t="n">
        <v>37.5</v>
      </c>
      <c r="D4104" s="1" t="n">
        <v>8.76605952838605</v>
      </c>
      <c r="E4104" s="1" t="n">
        <v>0</v>
      </c>
      <c r="F4104" s="1" t="n">
        <v>204.852680640284</v>
      </c>
      <c r="G4104" s="1" t="n">
        <v>0</v>
      </c>
      <c r="H4104" s="1" t="n">
        <v>97.1428571428572</v>
      </c>
      <c r="I4104" s="1" t="n">
        <v>872.168782653089</v>
      </c>
      <c r="J4104" s="1" t="n">
        <v>0</v>
      </c>
      <c r="K4104" s="1" t="n">
        <v>0</v>
      </c>
      <c r="L4104" s="1" t="n">
        <v>0</v>
      </c>
      <c r="N4104" s="1" t="n">
        <f aca="false">B4104+C4104</f>
        <v>37.5</v>
      </c>
      <c r="O4104" s="1" t="n">
        <f aca="false">D4104+E4104</f>
        <v>8.76605952838605</v>
      </c>
      <c r="P4104" s="1" t="n">
        <f aca="false">F4104+G4104+H4104</f>
        <v>301.995537783141</v>
      </c>
      <c r="Q4104" s="1" t="n">
        <f aca="false">I4104+J4104</f>
        <v>872.168782653089</v>
      </c>
      <c r="R4104" s="1" t="n">
        <v>0</v>
      </c>
      <c r="S4104" s="1" t="n">
        <v>0</v>
      </c>
      <c r="T4104" s="3" t="n">
        <f aca="false">N4104+O4104+P4104+Q4104+R4104+S4104</f>
        <v>1220.43037996462</v>
      </c>
    </row>
    <row r="4105" customFormat="false" ht="12.8" hidden="false" customHeight="false" outlineLevel="0" collapsed="false">
      <c r="A4105" s="1" t="s">
        <v>4070</v>
      </c>
      <c r="B4105" s="1" t="n">
        <v>900</v>
      </c>
      <c r="C4105" s="1" t="n">
        <v>37.5</v>
      </c>
      <c r="D4105" s="1" t="n">
        <v>8.76605952838605</v>
      </c>
      <c r="E4105" s="1" t="n">
        <v>0</v>
      </c>
      <c r="F4105" s="1" t="n">
        <v>204.852680640283</v>
      </c>
      <c r="G4105" s="1" t="n">
        <v>0</v>
      </c>
      <c r="H4105" s="1" t="n">
        <v>97.1428571428571</v>
      </c>
      <c r="I4105" s="1" t="n">
        <v>1092.47490657343</v>
      </c>
      <c r="J4105" s="1" t="n">
        <v>0</v>
      </c>
      <c r="K4105" s="1" t="n">
        <v>0</v>
      </c>
      <c r="L4105" s="1" t="n">
        <v>32.2424820499924</v>
      </c>
      <c r="N4105" s="1" t="n">
        <f aca="false">B4105+C4105</f>
        <v>937.5</v>
      </c>
      <c r="O4105" s="1" t="n">
        <f aca="false">D4105+E4105</f>
        <v>8.76605952838605</v>
      </c>
      <c r="P4105" s="1" t="n">
        <f aca="false">F4105+G4105+H4105</f>
        <v>301.995537783141</v>
      </c>
      <c r="Q4105" s="1" t="n">
        <f aca="false">I4105+J4105</f>
        <v>1092.47490657343</v>
      </c>
      <c r="R4105" s="1" t="n">
        <v>0</v>
      </c>
      <c r="S4105" s="1" t="n">
        <v>32.2424820499924</v>
      </c>
      <c r="T4105" s="3" t="n">
        <f aca="false">N4105+O4105+P4105+Q4105+R4105+S4105</f>
        <v>2372.97898593495</v>
      </c>
    </row>
    <row r="4106" customFormat="false" ht="12.8" hidden="false" customHeight="false" outlineLevel="0" collapsed="false">
      <c r="A4106" s="1" t="s">
        <v>4071</v>
      </c>
      <c r="B4106" s="1" t="n">
        <v>75</v>
      </c>
      <c r="C4106" s="1" t="n">
        <v>37.5</v>
      </c>
      <c r="D4106" s="1" t="n">
        <v>8.76605952838605</v>
      </c>
      <c r="E4106" s="1" t="n">
        <v>0</v>
      </c>
      <c r="F4106" s="1" t="n">
        <v>204.852680640284</v>
      </c>
      <c r="G4106" s="1" t="n">
        <v>0</v>
      </c>
      <c r="H4106" s="1" t="n">
        <v>97.1428571428571</v>
      </c>
      <c r="I4106" s="1" t="n">
        <v>672.676043773986</v>
      </c>
      <c r="J4106" s="1" t="n">
        <v>0</v>
      </c>
      <c r="K4106" s="1" t="n">
        <v>0</v>
      </c>
      <c r="L4106" s="1" t="n">
        <v>32.2424820499924</v>
      </c>
      <c r="N4106" s="1" t="n">
        <f aca="false">B4106+C4106</f>
        <v>112.5</v>
      </c>
      <c r="O4106" s="1" t="n">
        <f aca="false">D4106+E4106</f>
        <v>8.76605952838605</v>
      </c>
      <c r="P4106" s="1" t="n">
        <f aca="false">F4106+G4106+H4106</f>
        <v>301.995537783141</v>
      </c>
      <c r="Q4106" s="1" t="n">
        <f aca="false">I4106+J4106</f>
        <v>672.676043773986</v>
      </c>
      <c r="R4106" s="1" t="n">
        <v>0</v>
      </c>
      <c r="S4106" s="1" t="n">
        <v>32.2424820499924</v>
      </c>
      <c r="T4106" s="3" t="n">
        <f aca="false">N4106+O4106+P4106+Q4106+R4106+S4106</f>
        <v>1128.1801231355</v>
      </c>
    </row>
    <row r="4107" customFormat="false" ht="12.8" hidden="false" customHeight="false" outlineLevel="0" collapsed="false">
      <c r="A4107" s="1" t="s">
        <v>4072</v>
      </c>
      <c r="B4107" s="1" t="n">
        <v>0</v>
      </c>
      <c r="C4107" s="1" t="n">
        <v>37.5</v>
      </c>
      <c r="D4107" s="1" t="n">
        <v>0</v>
      </c>
      <c r="E4107" s="1" t="n">
        <v>0</v>
      </c>
      <c r="F4107" s="1" t="n">
        <v>204.852680640283</v>
      </c>
      <c r="G4107" s="1" t="n">
        <v>0</v>
      </c>
      <c r="H4107" s="1" t="n">
        <v>97.1428571428571</v>
      </c>
      <c r="I4107" s="1" t="n">
        <v>484.510437580861</v>
      </c>
      <c r="J4107" s="1" t="n">
        <v>0</v>
      </c>
      <c r="K4107" s="1" t="n">
        <v>0</v>
      </c>
      <c r="L4107" s="1" t="n">
        <v>0</v>
      </c>
      <c r="N4107" s="1" t="n">
        <f aca="false">B4107+C4107</f>
        <v>37.5</v>
      </c>
      <c r="O4107" s="1" t="n">
        <f aca="false">D4107+E4107</f>
        <v>0</v>
      </c>
      <c r="P4107" s="1" t="n">
        <f aca="false">F4107+G4107+H4107</f>
        <v>301.995537783141</v>
      </c>
      <c r="Q4107" s="1" t="n">
        <f aca="false">I4107+J4107</f>
        <v>484.510437580861</v>
      </c>
      <c r="R4107" s="1" t="n">
        <v>0</v>
      </c>
      <c r="S4107" s="1" t="n">
        <v>0</v>
      </c>
      <c r="T4107" s="3" t="n">
        <f aca="false">N4107+O4107+P4107+Q4107+R4107+S4107</f>
        <v>824.005975364002</v>
      </c>
    </row>
    <row r="4108" customFormat="false" ht="12.8" hidden="false" customHeight="false" outlineLevel="0" collapsed="false">
      <c r="A4108" s="1" t="s">
        <v>4073</v>
      </c>
      <c r="B4108" s="1" t="n">
        <v>0</v>
      </c>
      <c r="C4108" s="1" t="n">
        <v>37.5</v>
      </c>
      <c r="D4108" s="1" t="n">
        <v>0</v>
      </c>
      <c r="E4108" s="1" t="n">
        <v>0</v>
      </c>
      <c r="F4108" s="1" t="n">
        <v>204.852680640284</v>
      </c>
      <c r="G4108" s="1" t="n">
        <v>0</v>
      </c>
      <c r="H4108" s="1" t="n">
        <v>97.1428571428571</v>
      </c>
      <c r="I4108" s="1" t="n">
        <v>520.729897227368</v>
      </c>
      <c r="J4108" s="1" t="n">
        <v>0</v>
      </c>
      <c r="K4108" s="1" t="n">
        <v>0</v>
      </c>
      <c r="L4108" s="1" t="n">
        <v>0</v>
      </c>
      <c r="N4108" s="1" t="n">
        <f aca="false">B4108+C4108</f>
        <v>37.5</v>
      </c>
      <c r="O4108" s="1" t="n">
        <f aca="false">D4108+E4108</f>
        <v>0</v>
      </c>
      <c r="P4108" s="1" t="n">
        <f aca="false">F4108+G4108+H4108</f>
        <v>301.995537783141</v>
      </c>
      <c r="Q4108" s="1" t="n">
        <f aca="false">I4108+J4108</f>
        <v>520.729897227368</v>
      </c>
      <c r="R4108" s="1" t="n">
        <v>0</v>
      </c>
      <c r="S4108" s="1" t="n">
        <v>0</v>
      </c>
      <c r="T4108" s="3" t="n">
        <f aca="false">N4108+O4108+P4108+Q4108+R4108+S4108</f>
        <v>860.225435010509</v>
      </c>
    </row>
    <row r="4109" customFormat="false" ht="12.8" hidden="false" customHeight="false" outlineLevel="0" collapsed="false">
      <c r="A4109" s="1" t="s">
        <v>4074</v>
      </c>
      <c r="B4109" s="1" t="n">
        <v>0</v>
      </c>
      <c r="C4109" s="1" t="n">
        <v>37.5</v>
      </c>
      <c r="D4109" s="1" t="n">
        <v>0</v>
      </c>
      <c r="E4109" s="1" t="n">
        <v>0</v>
      </c>
      <c r="F4109" s="1" t="n">
        <v>204.852680640284</v>
      </c>
      <c r="G4109" s="1" t="n">
        <v>0</v>
      </c>
      <c r="H4109" s="1" t="n">
        <v>97.1428571428572</v>
      </c>
      <c r="I4109" s="1" t="n">
        <v>449.226848866147</v>
      </c>
      <c r="J4109" s="1" t="n">
        <v>0</v>
      </c>
      <c r="K4109" s="1" t="n">
        <v>0</v>
      </c>
      <c r="L4109" s="1" t="n">
        <v>0</v>
      </c>
      <c r="N4109" s="1" t="n">
        <f aca="false">B4109+C4109</f>
        <v>37.5</v>
      </c>
      <c r="O4109" s="1" t="n">
        <f aca="false">D4109+E4109</f>
        <v>0</v>
      </c>
      <c r="P4109" s="1" t="n">
        <f aca="false">F4109+G4109+H4109</f>
        <v>301.995537783141</v>
      </c>
      <c r="Q4109" s="1" t="n">
        <f aca="false">I4109+J4109</f>
        <v>449.226848866147</v>
      </c>
      <c r="R4109" s="1" t="n">
        <v>0</v>
      </c>
      <c r="S4109" s="1" t="n">
        <v>0</v>
      </c>
      <c r="T4109" s="3" t="n">
        <f aca="false">N4109+O4109+P4109+Q4109+R4109+S4109</f>
        <v>788.722386649288</v>
      </c>
    </row>
    <row r="4110" customFormat="false" ht="12.8" hidden="false" customHeight="false" outlineLevel="0" collapsed="false">
      <c r="A4110" s="1" t="s">
        <v>4075</v>
      </c>
      <c r="B4110" s="1" t="n">
        <v>0</v>
      </c>
      <c r="C4110" s="1" t="n">
        <v>37.5</v>
      </c>
      <c r="D4110" s="1" t="n">
        <v>0</v>
      </c>
      <c r="E4110" s="1" t="n">
        <v>0</v>
      </c>
      <c r="F4110" s="1" t="n">
        <v>204.852680640283</v>
      </c>
      <c r="G4110" s="1" t="n">
        <v>0</v>
      </c>
      <c r="H4110" s="1" t="n">
        <v>97.1428571428571</v>
      </c>
      <c r="I4110" s="1" t="n">
        <v>449.245454762471</v>
      </c>
      <c r="J4110" s="1" t="n">
        <v>0</v>
      </c>
      <c r="K4110" s="1" t="n">
        <v>0</v>
      </c>
      <c r="L4110" s="1" t="n">
        <v>0</v>
      </c>
      <c r="N4110" s="1" t="n">
        <f aca="false">B4110+C4110</f>
        <v>37.5</v>
      </c>
      <c r="O4110" s="1" t="n">
        <f aca="false">D4110+E4110</f>
        <v>0</v>
      </c>
      <c r="P4110" s="1" t="n">
        <f aca="false">F4110+G4110+H4110</f>
        <v>301.995537783141</v>
      </c>
      <c r="Q4110" s="1" t="n">
        <f aca="false">I4110+J4110</f>
        <v>449.245454762471</v>
      </c>
      <c r="R4110" s="1" t="n">
        <v>0</v>
      </c>
      <c r="S4110" s="1" t="n">
        <v>0</v>
      </c>
      <c r="T4110" s="3" t="n">
        <f aca="false">N4110+O4110+P4110+Q4110+R4110+S4110</f>
        <v>788.740992545612</v>
      </c>
    </row>
    <row r="4111" customFormat="false" ht="12.8" hidden="false" customHeight="false" outlineLevel="0" collapsed="false">
      <c r="A4111" s="1" t="s">
        <v>4076</v>
      </c>
      <c r="B4111" s="1" t="n">
        <v>0</v>
      </c>
      <c r="C4111" s="1" t="n">
        <v>37.5</v>
      </c>
      <c r="D4111" s="1" t="n">
        <v>0</v>
      </c>
      <c r="E4111" s="1" t="n">
        <v>0</v>
      </c>
      <c r="F4111" s="1" t="n">
        <v>204.852680640284</v>
      </c>
      <c r="G4111" s="1" t="n">
        <v>0</v>
      </c>
      <c r="H4111" s="1" t="n">
        <v>97.1428571428572</v>
      </c>
      <c r="I4111" s="1" t="n">
        <v>445.717021970025</v>
      </c>
      <c r="J4111" s="1" t="n">
        <v>0</v>
      </c>
      <c r="K4111" s="1" t="n">
        <v>0</v>
      </c>
      <c r="L4111" s="1" t="n">
        <v>32.2424820499924</v>
      </c>
      <c r="N4111" s="1" t="n">
        <f aca="false">B4111+C4111</f>
        <v>37.5</v>
      </c>
      <c r="O4111" s="1" t="n">
        <f aca="false">D4111+E4111</f>
        <v>0</v>
      </c>
      <c r="P4111" s="1" t="n">
        <f aca="false">F4111+G4111+H4111</f>
        <v>301.995537783141</v>
      </c>
      <c r="Q4111" s="1" t="n">
        <f aca="false">I4111+J4111</f>
        <v>445.717021970025</v>
      </c>
      <c r="R4111" s="1" t="n">
        <v>0</v>
      </c>
      <c r="S4111" s="1" t="n">
        <v>32.2424820499924</v>
      </c>
      <c r="T4111" s="3" t="n">
        <f aca="false">N4111+O4111+P4111+Q4111+R4111+S4111</f>
        <v>817.455041803158</v>
      </c>
    </row>
    <row r="4112" customFormat="false" ht="12.8" hidden="false" customHeight="false" outlineLevel="0" collapsed="false">
      <c r="A4112" s="1" t="s">
        <v>4077</v>
      </c>
      <c r="B4112" s="1" t="n">
        <v>0</v>
      </c>
      <c r="C4112" s="1" t="n">
        <v>37.5</v>
      </c>
      <c r="D4112" s="1" t="n">
        <v>0</v>
      </c>
      <c r="E4112" s="1" t="n">
        <v>0</v>
      </c>
      <c r="F4112" s="1" t="n">
        <v>204.852680640283</v>
      </c>
      <c r="G4112" s="1" t="n">
        <v>0</v>
      </c>
      <c r="H4112" s="1" t="n">
        <v>97.1428571428571</v>
      </c>
      <c r="I4112" s="1" t="n">
        <v>312.987099227708</v>
      </c>
      <c r="J4112" s="1" t="n">
        <v>0</v>
      </c>
      <c r="K4112" s="1" t="n">
        <v>0</v>
      </c>
      <c r="L4112" s="1" t="n">
        <v>0</v>
      </c>
      <c r="N4112" s="1" t="n">
        <f aca="false">B4112+C4112</f>
        <v>37.5</v>
      </c>
      <c r="O4112" s="1" t="n">
        <f aca="false">D4112+E4112</f>
        <v>0</v>
      </c>
      <c r="P4112" s="1" t="n">
        <f aca="false">F4112+G4112+H4112</f>
        <v>301.995537783141</v>
      </c>
      <c r="Q4112" s="1" t="n">
        <f aca="false">I4112+J4112</f>
        <v>312.987099227708</v>
      </c>
      <c r="R4112" s="1" t="n">
        <v>0</v>
      </c>
      <c r="S4112" s="1" t="n">
        <v>0</v>
      </c>
      <c r="T4112" s="3" t="n">
        <f aca="false">N4112+O4112+P4112+Q4112+R4112+S4112</f>
        <v>652.482637010848</v>
      </c>
    </row>
    <row r="4113" customFormat="false" ht="12.8" hidden="false" customHeight="false" outlineLevel="0" collapsed="false">
      <c r="A4113" s="1" t="s">
        <v>4078</v>
      </c>
      <c r="B4113" s="1" t="n">
        <v>0</v>
      </c>
      <c r="C4113" s="1" t="n">
        <v>37.5</v>
      </c>
      <c r="D4113" s="1" t="n">
        <v>0</v>
      </c>
      <c r="E4113" s="1" t="n">
        <v>0</v>
      </c>
      <c r="F4113" s="1" t="n">
        <v>204.852680640284</v>
      </c>
      <c r="G4113" s="1" t="n">
        <v>0</v>
      </c>
      <c r="H4113" s="1" t="n">
        <v>97.1428571428572</v>
      </c>
      <c r="I4113" s="1" t="n">
        <v>473.001943557896</v>
      </c>
      <c r="J4113" s="1" t="n">
        <v>0</v>
      </c>
      <c r="K4113" s="1" t="n">
        <v>0</v>
      </c>
      <c r="L4113" s="1" t="n">
        <v>0</v>
      </c>
      <c r="N4113" s="1" t="n">
        <f aca="false">B4113+C4113</f>
        <v>37.5</v>
      </c>
      <c r="O4113" s="1" t="n">
        <f aca="false">D4113+E4113</f>
        <v>0</v>
      </c>
      <c r="P4113" s="1" t="n">
        <f aca="false">F4113+G4113+H4113</f>
        <v>301.995537783141</v>
      </c>
      <c r="Q4113" s="1" t="n">
        <f aca="false">I4113+J4113</f>
        <v>473.001943557896</v>
      </c>
      <c r="R4113" s="1" t="n">
        <v>0</v>
      </c>
      <c r="S4113" s="1" t="n">
        <v>0</v>
      </c>
      <c r="T4113" s="3" t="n">
        <f aca="false">N4113+O4113+P4113+Q4113+R4113+S4113</f>
        <v>812.497481341037</v>
      </c>
    </row>
    <row r="4114" customFormat="false" ht="12.8" hidden="false" customHeight="false" outlineLevel="0" collapsed="false">
      <c r="A4114" s="1" t="s">
        <v>4079</v>
      </c>
      <c r="B4114" s="1" t="n">
        <v>75</v>
      </c>
      <c r="C4114" s="1" t="n">
        <v>37.5</v>
      </c>
      <c r="D4114" s="1" t="n">
        <v>0</v>
      </c>
      <c r="E4114" s="1" t="n">
        <v>0</v>
      </c>
      <c r="F4114" s="1" t="n">
        <v>204.852680640284</v>
      </c>
      <c r="G4114" s="1" t="n">
        <v>0</v>
      </c>
      <c r="H4114" s="1" t="n">
        <v>97.1428571428571</v>
      </c>
      <c r="I4114" s="1" t="n">
        <v>936.560932184581</v>
      </c>
      <c r="J4114" s="1" t="n">
        <v>0</v>
      </c>
      <c r="K4114" s="1" t="n">
        <v>0</v>
      </c>
      <c r="L4114" s="1" t="n">
        <v>32.2424820499924</v>
      </c>
      <c r="N4114" s="1" t="n">
        <f aca="false">B4114+C4114</f>
        <v>112.5</v>
      </c>
      <c r="O4114" s="1" t="n">
        <f aca="false">D4114+E4114</f>
        <v>0</v>
      </c>
      <c r="P4114" s="1" t="n">
        <f aca="false">F4114+G4114+H4114</f>
        <v>301.995537783141</v>
      </c>
      <c r="Q4114" s="1" t="n">
        <f aca="false">I4114+J4114</f>
        <v>936.560932184581</v>
      </c>
      <c r="R4114" s="1" t="n">
        <v>0</v>
      </c>
      <c r="S4114" s="1" t="n">
        <v>32.2424820499924</v>
      </c>
      <c r="T4114" s="3" t="n">
        <f aca="false">N4114+O4114+P4114+Q4114+R4114+S4114</f>
        <v>1383.29895201771</v>
      </c>
    </row>
    <row r="4115" customFormat="false" ht="12.8" hidden="false" customHeight="false" outlineLevel="0" collapsed="false">
      <c r="A4115" s="1" t="s">
        <v>4080</v>
      </c>
      <c r="B4115" s="1" t="n">
        <v>941.526159810329</v>
      </c>
      <c r="C4115" s="1" t="n">
        <v>380.090818435217</v>
      </c>
      <c r="D4115" s="1" t="n">
        <v>0</v>
      </c>
      <c r="E4115" s="1" t="n">
        <v>51.9076997629118</v>
      </c>
      <c r="F4115" s="1" t="n">
        <v>204.852680640284</v>
      </c>
      <c r="G4115" s="1" t="n">
        <v>0</v>
      </c>
      <c r="H4115" s="1" t="n">
        <v>0</v>
      </c>
      <c r="I4115" s="1" t="n">
        <v>125.246899578781</v>
      </c>
      <c r="J4115" s="1" t="n">
        <v>0</v>
      </c>
      <c r="K4115" s="1" t="n">
        <v>0</v>
      </c>
      <c r="L4115" s="1" t="n">
        <v>32.2424820499924</v>
      </c>
      <c r="N4115" s="1" t="n">
        <f aca="false">B4115+C4115</f>
        <v>1321.61697824555</v>
      </c>
      <c r="O4115" s="1" t="n">
        <f aca="false">D4115+E4115</f>
        <v>51.9076997629118</v>
      </c>
      <c r="P4115" s="1" t="n">
        <f aca="false">F4115+G4115+H4115</f>
        <v>204.852680640284</v>
      </c>
      <c r="Q4115" s="1" t="n">
        <f aca="false">I4115+J4115</f>
        <v>125.246899578781</v>
      </c>
      <c r="R4115" s="1" t="n">
        <v>0</v>
      </c>
      <c r="S4115" s="1" t="n">
        <v>32.2424820499924</v>
      </c>
      <c r="T4115" s="3" t="n">
        <f aca="false">N4115+O4115+P4115+Q4115+R4115+S4115</f>
        <v>1735.86674027752</v>
      </c>
    </row>
    <row r="4116" customFormat="false" ht="12.8" hidden="false" customHeight="false" outlineLevel="0" collapsed="false">
      <c r="A4116" s="1" t="s">
        <v>4081</v>
      </c>
      <c r="B4116" s="1" t="n">
        <v>41.5261598103294</v>
      </c>
      <c r="C4116" s="1" t="n">
        <v>380.090818435217</v>
      </c>
      <c r="D4116" s="1" t="n">
        <v>0</v>
      </c>
      <c r="E4116" s="1" t="n">
        <v>51.9076997629118</v>
      </c>
      <c r="F4116" s="1" t="n">
        <v>204.852680640283</v>
      </c>
      <c r="G4116" s="1" t="n">
        <v>0</v>
      </c>
      <c r="H4116" s="1" t="n">
        <v>0</v>
      </c>
      <c r="I4116" s="1" t="n">
        <v>45.5942628915193</v>
      </c>
      <c r="J4116" s="1" t="n">
        <v>0</v>
      </c>
      <c r="K4116" s="1" t="n">
        <v>0</v>
      </c>
      <c r="L4116" s="1" t="n">
        <v>32.2424820499924</v>
      </c>
      <c r="N4116" s="1" t="n">
        <f aca="false">B4116+C4116</f>
        <v>421.616978245547</v>
      </c>
      <c r="O4116" s="1" t="n">
        <f aca="false">D4116+E4116</f>
        <v>51.9076997629118</v>
      </c>
      <c r="P4116" s="1" t="n">
        <f aca="false">F4116+G4116+H4116</f>
        <v>204.852680640283</v>
      </c>
      <c r="Q4116" s="1" t="n">
        <f aca="false">I4116+J4116</f>
        <v>45.5942628915193</v>
      </c>
      <c r="R4116" s="1" t="n">
        <v>0</v>
      </c>
      <c r="S4116" s="1" t="n">
        <v>32.2424820499924</v>
      </c>
      <c r="T4116" s="3" t="n">
        <f aca="false">N4116+O4116+P4116+Q4116+R4116+S4116</f>
        <v>756.214103590254</v>
      </c>
    </row>
    <row r="4117" customFormat="false" ht="12.8" hidden="false" customHeight="false" outlineLevel="0" collapsed="false">
      <c r="A4117" s="1" t="s">
        <v>4082</v>
      </c>
      <c r="B4117" s="1" t="n">
        <v>41.5261598103294</v>
      </c>
      <c r="C4117" s="1" t="n">
        <v>380.090818435217</v>
      </c>
      <c r="D4117" s="1" t="n">
        <v>0</v>
      </c>
      <c r="E4117" s="1" t="n">
        <v>51.9076997629118</v>
      </c>
      <c r="F4117" s="1" t="n">
        <v>204.852680640283</v>
      </c>
      <c r="G4117" s="1" t="n">
        <v>0</v>
      </c>
      <c r="H4117" s="1" t="n">
        <v>0</v>
      </c>
      <c r="I4117" s="1" t="n">
        <v>64.9914754393675</v>
      </c>
      <c r="J4117" s="1" t="n">
        <v>0</v>
      </c>
      <c r="K4117" s="1" t="n">
        <v>0</v>
      </c>
      <c r="L4117" s="1" t="n">
        <v>32.2424820499924</v>
      </c>
      <c r="N4117" s="1" t="n">
        <f aca="false">B4117+C4117</f>
        <v>421.616978245547</v>
      </c>
      <c r="O4117" s="1" t="n">
        <f aca="false">D4117+E4117</f>
        <v>51.9076997629118</v>
      </c>
      <c r="P4117" s="1" t="n">
        <f aca="false">F4117+G4117+H4117</f>
        <v>204.852680640283</v>
      </c>
      <c r="Q4117" s="1" t="n">
        <f aca="false">I4117+J4117</f>
        <v>64.9914754393675</v>
      </c>
      <c r="R4117" s="1" t="n">
        <v>0</v>
      </c>
      <c r="S4117" s="1" t="n">
        <v>32.2424820499924</v>
      </c>
      <c r="T4117" s="3" t="n">
        <f aca="false">N4117+O4117+P4117+Q4117+R4117+S4117</f>
        <v>775.611316138102</v>
      </c>
    </row>
    <row r="4118" customFormat="false" ht="12.8" hidden="false" customHeight="false" outlineLevel="0" collapsed="false">
      <c r="A4118" s="1" t="s">
        <v>4083</v>
      </c>
      <c r="B4118" s="1" t="n">
        <v>41.5261598103294</v>
      </c>
      <c r="C4118" s="1" t="n">
        <v>380.090818435217</v>
      </c>
      <c r="D4118" s="1" t="n">
        <v>0</v>
      </c>
      <c r="E4118" s="1" t="n">
        <v>51.9076997629118</v>
      </c>
      <c r="F4118" s="1" t="n">
        <v>204.852680640283</v>
      </c>
      <c r="G4118" s="1" t="n">
        <v>0</v>
      </c>
      <c r="H4118" s="1" t="n">
        <v>0</v>
      </c>
      <c r="I4118" s="1" t="n">
        <v>78.8475289724522</v>
      </c>
      <c r="J4118" s="1" t="n">
        <v>0</v>
      </c>
      <c r="K4118" s="1" t="n">
        <v>0</v>
      </c>
      <c r="L4118" s="1" t="n">
        <v>32.2424820499924</v>
      </c>
      <c r="N4118" s="1" t="n">
        <f aca="false">B4118+C4118</f>
        <v>421.616978245547</v>
      </c>
      <c r="O4118" s="1" t="n">
        <f aca="false">D4118+E4118</f>
        <v>51.9076997629118</v>
      </c>
      <c r="P4118" s="1" t="n">
        <f aca="false">F4118+G4118+H4118</f>
        <v>204.852680640283</v>
      </c>
      <c r="Q4118" s="1" t="n">
        <f aca="false">I4118+J4118</f>
        <v>78.8475289724522</v>
      </c>
      <c r="R4118" s="1" t="n">
        <v>0</v>
      </c>
      <c r="S4118" s="1" t="n">
        <v>32.2424820499924</v>
      </c>
      <c r="T4118" s="3" t="n">
        <f aca="false">N4118+O4118+P4118+Q4118+R4118+S4118</f>
        <v>789.467369671187</v>
      </c>
    </row>
    <row r="4119" customFormat="false" ht="12.8" hidden="false" customHeight="false" outlineLevel="0" collapsed="false">
      <c r="A4119" s="1" t="s">
        <v>4084</v>
      </c>
      <c r="B4119" s="1" t="n">
        <v>41.5261598103294</v>
      </c>
      <c r="C4119" s="1" t="n">
        <v>380.090818435217</v>
      </c>
      <c r="D4119" s="1" t="n">
        <v>0</v>
      </c>
      <c r="E4119" s="1" t="n">
        <v>51.9076997629118</v>
      </c>
      <c r="F4119" s="1" t="n">
        <v>204.852680640283</v>
      </c>
      <c r="G4119" s="1" t="n">
        <v>0</v>
      </c>
      <c r="H4119" s="1" t="n">
        <v>0</v>
      </c>
      <c r="I4119" s="1" t="n">
        <v>85.2757062588003</v>
      </c>
      <c r="J4119" s="1" t="n">
        <v>0</v>
      </c>
      <c r="K4119" s="1" t="n">
        <v>0</v>
      </c>
      <c r="L4119" s="1" t="n">
        <v>32.2424820499924</v>
      </c>
      <c r="N4119" s="1" t="n">
        <f aca="false">B4119+C4119</f>
        <v>421.616978245547</v>
      </c>
      <c r="O4119" s="1" t="n">
        <f aca="false">D4119+E4119</f>
        <v>51.9076997629118</v>
      </c>
      <c r="P4119" s="1" t="n">
        <f aca="false">F4119+G4119+H4119</f>
        <v>204.852680640283</v>
      </c>
      <c r="Q4119" s="1" t="n">
        <f aca="false">I4119+J4119</f>
        <v>85.2757062588003</v>
      </c>
      <c r="R4119" s="1" t="n">
        <v>0</v>
      </c>
      <c r="S4119" s="1" t="n">
        <v>32.2424820499924</v>
      </c>
      <c r="T4119" s="3" t="n">
        <f aca="false">N4119+O4119+P4119+Q4119+R4119+S4119</f>
        <v>795.895546957535</v>
      </c>
    </row>
    <row r="4120" customFormat="false" ht="12.8" hidden="false" customHeight="false" outlineLevel="0" collapsed="false">
      <c r="A4120" s="1" t="s">
        <v>4085</v>
      </c>
      <c r="B4120" s="1" t="n">
        <v>41.5261598103294</v>
      </c>
      <c r="C4120" s="1" t="n">
        <v>380.090818435217</v>
      </c>
      <c r="D4120" s="1" t="n">
        <v>0</v>
      </c>
      <c r="E4120" s="1" t="n">
        <v>51.9076997629118</v>
      </c>
      <c r="F4120" s="1" t="n">
        <v>204.852680640283</v>
      </c>
      <c r="G4120" s="1" t="n">
        <v>0</v>
      </c>
      <c r="H4120" s="1" t="n">
        <v>0</v>
      </c>
      <c r="I4120" s="1" t="n">
        <v>95.3994077798639</v>
      </c>
      <c r="J4120" s="1" t="n">
        <v>0</v>
      </c>
      <c r="K4120" s="1" t="n">
        <v>0</v>
      </c>
      <c r="L4120" s="1" t="n">
        <v>32.2424820499924</v>
      </c>
      <c r="N4120" s="1" t="n">
        <f aca="false">B4120+C4120</f>
        <v>421.616978245547</v>
      </c>
      <c r="O4120" s="1" t="n">
        <f aca="false">D4120+E4120</f>
        <v>51.9076997629118</v>
      </c>
      <c r="P4120" s="1" t="n">
        <f aca="false">F4120+G4120+H4120</f>
        <v>204.852680640283</v>
      </c>
      <c r="Q4120" s="1" t="n">
        <f aca="false">I4120+J4120</f>
        <v>95.3994077798639</v>
      </c>
      <c r="R4120" s="1" t="n">
        <v>0</v>
      </c>
      <c r="S4120" s="1" t="n">
        <v>32.2424820499924</v>
      </c>
      <c r="T4120" s="3" t="n">
        <f aca="false">N4120+O4120+P4120+Q4120+R4120+S4120</f>
        <v>806.019248478598</v>
      </c>
    </row>
    <row r="4121" customFormat="false" ht="12.8" hidden="false" customHeight="false" outlineLevel="0" collapsed="false">
      <c r="A4121" s="1" t="s">
        <v>4086</v>
      </c>
      <c r="B4121" s="1" t="n">
        <v>41.5261598103294</v>
      </c>
      <c r="C4121" s="1" t="n">
        <v>380.090818435217</v>
      </c>
      <c r="D4121" s="1" t="n">
        <v>0</v>
      </c>
      <c r="E4121" s="1" t="n">
        <v>51.9076997629118</v>
      </c>
      <c r="F4121" s="1" t="n">
        <v>204.852680640283</v>
      </c>
      <c r="G4121" s="1" t="n">
        <v>0</v>
      </c>
      <c r="H4121" s="1" t="n">
        <v>0</v>
      </c>
      <c r="I4121" s="1" t="n">
        <v>98.5044685677344</v>
      </c>
      <c r="J4121" s="1" t="n">
        <v>0</v>
      </c>
      <c r="K4121" s="1" t="n">
        <v>0</v>
      </c>
      <c r="L4121" s="1" t="n">
        <v>32.2424820499924</v>
      </c>
      <c r="N4121" s="1" t="n">
        <f aca="false">B4121+C4121</f>
        <v>421.616978245547</v>
      </c>
      <c r="O4121" s="1" t="n">
        <f aca="false">D4121+E4121</f>
        <v>51.9076997629118</v>
      </c>
      <c r="P4121" s="1" t="n">
        <f aca="false">F4121+G4121+H4121</f>
        <v>204.852680640283</v>
      </c>
      <c r="Q4121" s="1" t="n">
        <f aca="false">I4121+J4121</f>
        <v>98.5044685677344</v>
      </c>
      <c r="R4121" s="1" t="n">
        <v>0</v>
      </c>
      <c r="S4121" s="1" t="n">
        <v>32.2424820499924</v>
      </c>
      <c r="T4121" s="3" t="n">
        <f aca="false">N4121+O4121+P4121+Q4121+R4121+S4121</f>
        <v>809.124309266469</v>
      </c>
    </row>
    <row r="4122" customFormat="false" ht="12.8" hidden="false" customHeight="false" outlineLevel="0" collapsed="false">
      <c r="A4122" s="1" t="s">
        <v>4087</v>
      </c>
      <c r="B4122" s="1" t="n">
        <v>41.5261598103294</v>
      </c>
      <c r="C4122" s="1" t="n">
        <v>380.090818435217</v>
      </c>
      <c r="D4122" s="1" t="n">
        <v>0</v>
      </c>
      <c r="E4122" s="1" t="n">
        <v>51.9076997629118</v>
      </c>
      <c r="F4122" s="1" t="n">
        <v>204.852680640283</v>
      </c>
      <c r="G4122" s="1" t="n">
        <v>0</v>
      </c>
      <c r="H4122" s="1" t="n">
        <v>0</v>
      </c>
      <c r="I4122" s="1" t="n">
        <v>96.341007133421</v>
      </c>
      <c r="J4122" s="1" t="n">
        <v>0</v>
      </c>
      <c r="K4122" s="1" t="n">
        <v>0</v>
      </c>
      <c r="L4122" s="1" t="n">
        <v>32.2424820499924</v>
      </c>
      <c r="N4122" s="1" t="n">
        <f aca="false">B4122+C4122</f>
        <v>421.616978245547</v>
      </c>
      <c r="O4122" s="1" t="n">
        <f aca="false">D4122+E4122</f>
        <v>51.9076997629118</v>
      </c>
      <c r="P4122" s="1" t="n">
        <f aca="false">F4122+G4122+H4122</f>
        <v>204.852680640283</v>
      </c>
      <c r="Q4122" s="1" t="n">
        <f aca="false">I4122+J4122</f>
        <v>96.341007133421</v>
      </c>
      <c r="R4122" s="1" t="n">
        <v>0</v>
      </c>
      <c r="S4122" s="1" t="n">
        <v>32.2424820499924</v>
      </c>
      <c r="T4122" s="3" t="n">
        <f aca="false">N4122+O4122+P4122+Q4122+R4122+S4122</f>
        <v>806.960847832155</v>
      </c>
    </row>
    <row r="4123" customFormat="false" ht="12.8" hidden="false" customHeight="false" outlineLevel="0" collapsed="false">
      <c r="A4123" s="1" t="s">
        <v>4088</v>
      </c>
      <c r="B4123" s="1" t="n">
        <v>41.5261598103294</v>
      </c>
      <c r="C4123" s="1" t="n">
        <v>380.090818435217</v>
      </c>
      <c r="D4123" s="1" t="n">
        <v>0</v>
      </c>
      <c r="E4123" s="1" t="n">
        <v>51.9076997629118</v>
      </c>
      <c r="F4123" s="1" t="n">
        <v>204.852680640283</v>
      </c>
      <c r="G4123" s="1" t="n">
        <v>0</v>
      </c>
      <c r="H4123" s="1" t="n">
        <v>0</v>
      </c>
      <c r="I4123" s="1" t="n">
        <v>90.7925734926404</v>
      </c>
      <c r="J4123" s="1" t="n">
        <v>0</v>
      </c>
      <c r="K4123" s="1" t="n">
        <v>0</v>
      </c>
      <c r="L4123" s="1" t="n">
        <v>32.2424820499924</v>
      </c>
      <c r="N4123" s="1" t="n">
        <f aca="false">B4123+C4123</f>
        <v>421.616978245547</v>
      </c>
      <c r="O4123" s="1" t="n">
        <f aca="false">D4123+E4123</f>
        <v>51.9076997629118</v>
      </c>
      <c r="P4123" s="1" t="n">
        <f aca="false">F4123+G4123+H4123</f>
        <v>204.852680640283</v>
      </c>
      <c r="Q4123" s="1" t="n">
        <f aca="false">I4123+J4123</f>
        <v>90.7925734926404</v>
      </c>
      <c r="R4123" s="1" t="n">
        <v>0</v>
      </c>
      <c r="S4123" s="1" t="n">
        <v>32.2424820499924</v>
      </c>
      <c r="T4123" s="3" t="n">
        <f aca="false">N4123+O4123+P4123+Q4123+R4123+S4123</f>
        <v>801.412414191375</v>
      </c>
    </row>
    <row r="4124" customFormat="false" ht="12.8" hidden="false" customHeight="false" outlineLevel="0" collapsed="false">
      <c r="A4124" s="1" t="s">
        <v>4089</v>
      </c>
      <c r="B4124" s="1" t="n">
        <v>1016.52615981033</v>
      </c>
      <c r="C4124" s="1" t="n">
        <v>380.090818435217</v>
      </c>
      <c r="D4124" s="1" t="n">
        <v>5000</v>
      </c>
      <c r="E4124" s="1" t="n">
        <v>51.9076997629118</v>
      </c>
      <c r="F4124" s="1" t="n">
        <v>204.852680640284</v>
      </c>
      <c r="G4124" s="1" t="n">
        <v>0</v>
      </c>
      <c r="H4124" s="1" t="n">
        <v>0</v>
      </c>
      <c r="I4124" s="1" t="n">
        <v>136.491591162301</v>
      </c>
      <c r="J4124" s="1" t="n">
        <v>0</v>
      </c>
      <c r="K4124" s="1" t="n">
        <v>0</v>
      </c>
      <c r="L4124" s="1" t="n">
        <v>0.537374700833206</v>
      </c>
      <c r="N4124" s="1" t="n">
        <f aca="false">B4124+C4124</f>
        <v>1396.61697824555</v>
      </c>
      <c r="O4124" s="1" t="n">
        <f aca="false">D4124+E4124</f>
        <v>5051.90769976291</v>
      </c>
      <c r="P4124" s="1" t="n">
        <f aca="false">F4124+G4124+H4124</f>
        <v>204.852680640284</v>
      </c>
      <c r="Q4124" s="1" t="n">
        <f aca="false">I4124+J4124</f>
        <v>136.491591162301</v>
      </c>
      <c r="R4124" s="1" t="n">
        <v>0</v>
      </c>
      <c r="S4124" s="1" t="n">
        <v>0.537374700833206</v>
      </c>
      <c r="T4124" s="3" t="n">
        <f aca="false">N4124+O4124+P4124+Q4124+R4124+S4124</f>
        <v>6790.40632451188</v>
      </c>
    </row>
    <row r="4125" customFormat="false" ht="12.8" hidden="false" customHeight="false" outlineLevel="0" collapsed="false">
      <c r="A4125" s="1" t="s">
        <v>4090</v>
      </c>
      <c r="B4125" s="1" t="n">
        <v>41.5261598103294</v>
      </c>
      <c r="C4125" s="1" t="n">
        <v>380.090818435217</v>
      </c>
      <c r="D4125" s="1" t="n">
        <v>5000</v>
      </c>
      <c r="E4125" s="1" t="n">
        <v>51.9076997629118</v>
      </c>
      <c r="F4125" s="1" t="n">
        <v>204.852680640284</v>
      </c>
      <c r="G4125" s="1" t="n">
        <v>0</v>
      </c>
      <c r="H4125" s="1" t="n">
        <v>0</v>
      </c>
      <c r="I4125" s="1" t="n">
        <v>120.618937465146</v>
      </c>
      <c r="J4125" s="1" t="n">
        <v>0</v>
      </c>
      <c r="K4125" s="1" t="n">
        <v>0</v>
      </c>
      <c r="L4125" s="1" t="n">
        <v>0</v>
      </c>
      <c r="N4125" s="1" t="n">
        <f aca="false">B4125+C4125</f>
        <v>421.616978245547</v>
      </c>
      <c r="O4125" s="1" t="n">
        <f aca="false">D4125+E4125</f>
        <v>5051.90769976291</v>
      </c>
      <c r="P4125" s="1" t="n">
        <f aca="false">F4125+G4125+H4125</f>
        <v>204.852680640284</v>
      </c>
      <c r="Q4125" s="1" t="n">
        <f aca="false">I4125+J4125</f>
        <v>120.618937465146</v>
      </c>
      <c r="R4125" s="1" t="n">
        <v>0</v>
      </c>
      <c r="S4125" s="1" t="n">
        <v>0</v>
      </c>
      <c r="T4125" s="3" t="n">
        <f aca="false">N4125+O4125+P4125+Q4125+R4125+S4125</f>
        <v>5798.99629611389</v>
      </c>
    </row>
    <row r="4126" customFormat="false" ht="12.8" hidden="false" customHeight="false" outlineLevel="0" collapsed="false">
      <c r="A4126" s="1" t="s">
        <v>4091</v>
      </c>
      <c r="B4126" s="1" t="n">
        <v>41.5261598103294</v>
      </c>
      <c r="C4126" s="1" t="n">
        <v>380.090818435217</v>
      </c>
      <c r="D4126" s="1" t="n">
        <v>5000</v>
      </c>
      <c r="E4126" s="1" t="n">
        <v>51.9076997629118</v>
      </c>
      <c r="F4126" s="1" t="n">
        <v>204.852680640284</v>
      </c>
      <c r="G4126" s="1" t="n">
        <v>0</v>
      </c>
      <c r="H4126" s="1" t="n">
        <v>0</v>
      </c>
      <c r="I4126" s="1" t="n">
        <v>98.9039633978336</v>
      </c>
      <c r="J4126" s="1" t="n">
        <v>0</v>
      </c>
      <c r="K4126" s="1" t="n">
        <v>0</v>
      </c>
      <c r="L4126" s="1" t="n">
        <v>0</v>
      </c>
      <c r="N4126" s="1" t="n">
        <f aca="false">B4126+C4126</f>
        <v>421.616978245547</v>
      </c>
      <c r="O4126" s="1" t="n">
        <f aca="false">D4126+E4126</f>
        <v>5051.90769976291</v>
      </c>
      <c r="P4126" s="1" t="n">
        <f aca="false">F4126+G4126+H4126</f>
        <v>204.852680640284</v>
      </c>
      <c r="Q4126" s="1" t="n">
        <f aca="false">I4126+J4126</f>
        <v>98.9039633978336</v>
      </c>
      <c r="R4126" s="1" t="n">
        <v>0</v>
      </c>
      <c r="S4126" s="1" t="n">
        <v>0</v>
      </c>
      <c r="T4126" s="3" t="n">
        <f aca="false">N4126+O4126+P4126+Q4126+R4126+S4126</f>
        <v>5777.28132204658</v>
      </c>
    </row>
    <row r="4127" customFormat="false" ht="12.8" hidden="false" customHeight="false" outlineLevel="0" collapsed="false">
      <c r="A4127" s="1" t="s">
        <v>4092</v>
      </c>
      <c r="B4127" s="1" t="n">
        <v>0</v>
      </c>
      <c r="C4127" s="1" t="n">
        <v>37.5</v>
      </c>
      <c r="D4127" s="1" t="n">
        <v>8.76605952838605</v>
      </c>
      <c r="E4127" s="1" t="n">
        <v>0</v>
      </c>
      <c r="F4127" s="1" t="n">
        <v>204.852680640284</v>
      </c>
      <c r="G4127" s="1" t="n">
        <v>0</v>
      </c>
      <c r="H4127" s="1" t="n">
        <v>97.1428571428572</v>
      </c>
      <c r="I4127" s="1" t="n">
        <v>1626.61325971321</v>
      </c>
      <c r="J4127" s="1" t="n">
        <v>0</v>
      </c>
      <c r="K4127" s="1" t="n">
        <v>205.467612497979</v>
      </c>
      <c r="L4127" s="1" t="n">
        <v>0</v>
      </c>
      <c r="N4127" s="1" t="n">
        <f aca="false">B4127+C4127</f>
        <v>37.5</v>
      </c>
      <c r="O4127" s="1" t="n">
        <f aca="false">D4127+E4127</f>
        <v>8.76605952838605</v>
      </c>
      <c r="P4127" s="1" t="n">
        <f aca="false">F4127+G4127+H4127</f>
        <v>301.995537783141</v>
      </c>
      <c r="Q4127" s="1" t="n">
        <f aca="false">I4127+J4127</f>
        <v>1626.61325971321</v>
      </c>
      <c r="R4127" s="1" t="n">
        <v>205.467612497979</v>
      </c>
      <c r="S4127" s="1" t="n">
        <v>0</v>
      </c>
      <c r="T4127" s="3" t="n">
        <f aca="false">N4127+O4127+P4127+Q4127+R4127+S4127</f>
        <v>2180.34246952272</v>
      </c>
    </row>
    <row r="4128" customFormat="false" ht="12.8" hidden="false" customHeight="false" outlineLevel="0" collapsed="false">
      <c r="A4128" s="1" t="s">
        <v>4093</v>
      </c>
      <c r="B4128" s="1" t="n">
        <v>0</v>
      </c>
      <c r="C4128" s="1" t="n">
        <v>37.5</v>
      </c>
      <c r="D4128" s="1" t="n">
        <v>8.76605952838605</v>
      </c>
      <c r="E4128" s="1" t="n">
        <v>0</v>
      </c>
      <c r="F4128" s="1" t="n">
        <v>204.852680640283</v>
      </c>
      <c r="G4128" s="1" t="n">
        <v>0</v>
      </c>
      <c r="H4128" s="1" t="n">
        <v>97.1428571428571</v>
      </c>
      <c r="I4128" s="1" t="n">
        <v>632.822347620085</v>
      </c>
      <c r="J4128" s="1" t="n">
        <v>0</v>
      </c>
      <c r="K4128" s="1" t="n">
        <v>148.372889024197</v>
      </c>
      <c r="L4128" s="1" t="n">
        <v>0</v>
      </c>
      <c r="N4128" s="1" t="n">
        <f aca="false">B4128+C4128</f>
        <v>37.5</v>
      </c>
      <c r="O4128" s="1" t="n">
        <f aca="false">D4128+E4128</f>
        <v>8.76605952838605</v>
      </c>
      <c r="P4128" s="1" t="n">
        <f aca="false">F4128+G4128+H4128</f>
        <v>301.995537783141</v>
      </c>
      <c r="Q4128" s="1" t="n">
        <f aca="false">I4128+J4128</f>
        <v>632.822347620085</v>
      </c>
      <c r="R4128" s="1" t="n">
        <v>148.372889024197</v>
      </c>
      <c r="S4128" s="1" t="n">
        <v>0</v>
      </c>
      <c r="T4128" s="3" t="n">
        <f aca="false">N4128+O4128+P4128+Q4128+R4128+S4128</f>
        <v>1129.45683395581</v>
      </c>
    </row>
    <row r="4129" customFormat="false" ht="12.8" hidden="false" customHeight="false" outlineLevel="0" collapsed="false">
      <c r="A4129" s="1" t="s">
        <v>4094</v>
      </c>
      <c r="B4129" s="1" t="n">
        <v>900</v>
      </c>
      <c r="C4129" s="1" t="n">
        <v>37.5</v>
      </c>
      <c r="D4129" s="1" t="n">
        <v>8.76605952838605</v>
      </c>
      <c r="E4129" s="1" t="n">
        <v>0</v>
      </c>
      <c r="F4129" s="1" t="n">
        <v>204.852680640284</v>
      </c>
      <c r="G4129" s="1" t="n">
        <v>0</v>
      </c>
      <c r="H4129" s="1" t="n">
        <v>97.1428571428573</v>
      </c>
      <c r="I4129" s="1" t="n">
        <v>725.044143126759</v>
      </c>
      <c r="J4129" s="1" t="n">
        <v>0</v>
      </c>
      <c r="K4129" s="1" t="n">
        <v>70.6862028861291</v>
      </c>
      <c r="L4129" s="1" t="n">
        <v>32.2424820499924</v>
      </c>
      <c r="N4129" s="1" t="n">
        <f aca="false">B4129+C4129</f>
        <v>937.5</v>
      </c>
      <c r="O4129" s="1" t="n">
        <f aca="false">D4129+E4129</f>
        <v>8.76605952838605</v>
      </c>
      <c r="P4129" s="1" t="n">
        <f aca="false">F4129+G4129+H4129</f>
        <v>301.995537783141</v>
      </c>
      <c r="Q4129" s="1" t="n">
        <f aca="false">I4129+J4129</f>
        <v>725.044143126759</v>
      </c>
      <c r="R4129" s="1" t="n">
        <v>70.6862028861291</v>
      </c>
      <c r="S4129" s="1" t="n">
        <v>32.2424820499924</v>
      </c>
      <c r="T4129" s="3" t="n">
        <f aca="false">N4129+O4129+P4129+Q4129+R4129+S4129</f>
        <v>2076.23442537441</v>
      </c>
    </row>
    <row r="4130" customFormat="false" ht="12.8" hidden="false" customHeight="false" outlineLevel="0" collapsed="false">
      <c r="A4130" s="1" t="s">
        <v>4095</v>
      </c>
      <c r="B4130" s="1" t="n">
        <v>75</v>
      </c>
      <c r="C4130" s="1" t="n">
        <v>37.5</v>
      </c>
      <c r="D4130" s="1" t="n">
        <v>8.76605952838605</v>
      </c>
      <c r="E4130" s="1" t="n">
        <v>0</v>
      </c>
      <c r="F4130" s="1" t="n">
        <v>204.852680640284</v>
      </c>
      <c r="G4130" s="1" t="n">
        <v>0</v>
      </c>
      <c r="H4130" s="1" t="n">
        <v>97.1428571428571</v>
      </c>
      <c r="I4130" s="1" t="n">
        <v>562.650819586056</v>
      </c>
      <c r="J4130" s="1" t="n">
        <v>0</v>
      </c>
      <c r="K4130" s="1" t="n">
        <v>2.5306757756301</v>
      </c>
      <c r="L4130" s="1" t="n">
        <v>32.2424820499924</v>
      </c>
      <c r="N4130" s="1" t="n">
        <f aca="false">B4130+C4130</f>
        <v>112.5</v>
      </c>
      <c r="O4130" s="1" t="n">
        <f aca="false">D4130+E4130</f>
        <v>8.76605952838605</v>
      </c>
      <c r="P4130" s="1" t="n">
        <f aca="false">F4130+G4130+H4130</f>
        <v>301.995537783141</v>
      </c>
      <c r="Q4130" s="1" t="n">
        <f aca="false">I4130+J4130</f>
        <v>562.650819586056</v>
      </c>
      <c r="R4130" s="1" t="n">
        <v>2.5306757756301</v>
      </c>
      <c r="S4130" s="1" t="n">
        <v>32.2424820499924</v>
      </c>
      <c r="T4130" s="3" t="n">
        <f aca="false">N4130+O4130+P4130+Q4130+R4130+S4130</f>
        <v>1020.6855747232</v>
      </c>
    </row>
    <row r="4131" customFormat="false" ht="12.8" hidden="false" customHeight="false" outlineLevel="0" collapsed="false">
      <c r="A4131" s="1" t="s">
        <v>4096</v>
      </c>
      <c r="B4131" s="1" t="n">
        <v>0</v>
      </c>
      <c r="C4131" s="1" t="n">
        <v>37.5</v>
      </c>
      <c r="D4131" s="1" t="n">
        <v>0</v>
      </c>
      <c r="E4131" s="1" t="n">
        <v>0</v>
      </c>
      <c r="F4131" s="1" t="n">
        <v>204.852680640283</v>
      </c>
      <c r="G4131" s="1" t="n">
        <v>0</v>
      </c>
      <c r="H4131" s="1" t="n">
        <v>97.1428571428571</v>
      </c>
      <c r="I4131" s="1" t="n">
        <v>448.201630814106</v>
      </c>
      <c r="J4131" s="1" t="n">
        <v>0</v>
      </c>
      <c r="K4131" s="1" t="n">
        <v>0</v>
      </c>
      <c r="L4131" s="1" t="n">
        <v>0</v>
      </c>
      <c r="N4131" s="1" t="n">
        <f aca="false">B4131+C4131</f>
        <v>37.5</v>
      </c>
      <c r="O4131" s="1" t="n">
        <f aca="false">D4131+E4131</f>
        <v>0</v>
      </c>
      <c r="P4131" s="1" t="n">
        <f aca="false">F4131+G4131+H4131</f>
        <v>301.995537783141</v>
      </c>
      <c r="Q4131" s="1" t="n">
        <f aca="false">I4131+J4131</f>
        <v>448.201630814106</v>
      </c>
      <c r="R4131" s="1" t="n">
        <v>0</v>
      </c>
      <c r="S4131" s="1" t="n">
        <v>0</v>
      </c>
      <c r="T4131" s="3" t="n">
        <f aca="false">N4131+O4131+P4131+Q4131+R4131+S4131</f>
        <v>787.697168597247</v>
      </c>
    </row>
    <row r="4132" customFormat="false" ht="12.8" hidden="false" customHeight="false" outlineLevel="0" collapsed="false">
      <c r="A4132" s="1" t="s">
        <v>4097</v>
      </c>
      <c r="B4132" s="1" t="n">
        <v>0</v>
      </c>
      <c r="C4132" s="1" t="n">
        <v>37.5</v>
      </c>
      <c r="D4132" s="1" t="n">
        <v>0</v>
      </c>
      <c r="E4132" s="1" t="n">
        <v>0</v>
      </c>
      <c r="F4132" s="1" t="n">
        <v>204.852680640283</v>
      </c>
      <c r="G4132" s="1" t="n">
        <v>0</v>
      </c>
      <c r="H4132" s="1" t="n">
        <v>97.1428571428571</v>
      </c>
      <c r="I4132" s="1" t="n">
        <v>520.834010187434</v>
      </c>
      <c r="J4132" s="1" t="n">
        <v>0</v>
      </c>
      <c r="K4132" s="1" t="n">
        <v>0</v>
      </c>
      <c r="L4132" s="1" t="n">
        <v>0</v>
      </c>
      <c r="N4132" s="1" t="n">
        <f aca="false">B4132+C4132</f>
        <v>37.5</v>
      </c>
      <c r="O4132" s="1" t="n">
        <f aca="false">D4132+E4132</f>
        <v>0</v>
      </c>
      <c r="P4132" s="1" t="n">
        <f aca="false">F4132+G4132+H4132</f>
        <v>301.995537783141</v>
      </c>
      <c r="Q4132" s="1" t="n">
        <f aca="false">I4132+J4132</f>
        <v>520.834010187434</v>
      </c>
      <c r="R4132" s="1" t="n">
        <v>0</v>
      </c>
      <c r="S4132" s="1" t="n">
        <v>0</v>
      </c>
      <c r="T4132" s="3" t="n">
        <f aca="false">N4132+O4132+P4132+Q4132+R4132+S4132</f>
        <v>860.329547970575</v>
      </c>
    </row>
    <row r="4133" customFormat="false" ht="12.8" hidden="false" customHeight="false" outlineLevel="0" collapsed="false">
      <c r="A4133" s="1" t="s">
        <v>4098</v>
      </c>
      <c r="B4133" s="1" t="n">
        <v>0</v>
      </c>
      <c r="C4133" s="1" t="n">
        <v>37.5</v>
      </c>
      <c r="D4133" s="1" t="n">
        <v>0</v>
      </c>
      <c r="E4133" s="1" t="n">
        <v>0</v>
      </c>
      <c r="F4133" s="1" t="n">
        <v>204.852680640283</v>
      </c>
      <c r="G4133" s="1" t="n">
        <v>0</v>
      </c>
      <c r="H4133" s="1" t="n">
        <v>97.1428571428571</v>
      </c>
      <c r="I4133" s="1" t="n">
        <v>519.660663269228</v>
      </c>
      <c r="J4133" s="1" t="n">
        <v>0</v>
      </c>
      <c r="K4133" s="1" t="n">
        <v>0</v>
      </c>
      <c r="L4133" s="1" t="n">
        <v>0</v>
      </c>
      <c r="N4133" s="1" t="n">
        <f aca="false">B4133+C4133</f>
        <v>37.5</v>
      </c>
      <c r="O4133" s="1" t="n">
        <f aca="false">D4133+E4133</f>
        <v>0</v>
      </c>
      <c r="P4133" s="1" t="n">
        <f aca="false">F4133+G4133+H4133</f>
        <v>301.995537783141</v>
      </c>
      <c r="Q4133" s="1" t="n">
        <f aca="false">I4133+J4133</f>
        <v>519.660663269228</v>
      </c>
      <c r="R4133" s="1" t="n">
        <v>0</v>
      </c>
      <c r="S4133" s="1" t="n">
        <v>0</v>
      </c>
      <c r="T4133" s="3" t="n">
        <f aca="false">N4133+O4133+P4133+Q4133+R4133+S4133</f>
        <v>859.156201052369</v>
      </c>
    </row>
    <row r="4134" customFormat="false" ht="12.8" hidden="false" customHeight="false" outlineLevel="0" collapsed="false">
      <c r="A4134" s="1" t="s">
        <v>4099</v>
      </c>
      <c r="B4134" s="1" t="n">
        <v>0</v>
      </c>
      <c r="C4134" s="1" t="n">
        <v>37.5</v>
      </c>
      <c r="D4134" s="1" t="n">
        <v>0</v>
      </c>
      <c r="E4134" s="1" t="n">
        <v>0</v>
      </c>
      <c r="F4134" s="1" t="n">
        <v>204.852680640283</v>
      </c>
      <c r="G4134" s="1" t="n">
        <v>0</v>
      </c>
      <c r="H4134" s="1" t="n">
        <v>97.1428571428571</v>
      </c>
      <c r="I4134" s="1" t="n">
        <v>525.95533104653</v>
      </c>
      <c r="J4134" s="1" t="n">
        <v>0</v>
      </c>
      <c r="K4134" s="1" t="n">
        <v>0</v>
      </c>
      <c r="L4134" s="1" t="n">
        <v>0</v>
      </c>
      <c r="N4134" s="1" t="n">
        <f aca="false">B4134+C4134</f>
        <v>37.5</v>
      </c>
      <c r="O4134" s="1" t="n">
        <f aca="false">D4134+E4134</f>
        <v>0</v>
      </c>
      <c r="P4134" s="1" t="n">
        <f aca="false">F4134+G4134+H4134</f>
        <v>301.995537783141</v>
      </c>
      <c r="Q4134" s="1" t="n">
        <f aca="false">I4134+J4134</f>
        <v>525.95533104653</v>
      </c>
      <c r="R4134" s="1" t="n">
        <v>0</v>
      </c>
      <c r="S4134" s="1" t="n">
        <v>0</v>
      </c>
      <c r="T4134" s="3" t="n">
        <f aca="false">N4134+O4134+P4134+Q4134+R4134+S4134</f>
        <v>865.450868829671</v>
      </c>
    </row>
    <row r="4135" customFormat="false" ht="12.8" hidden="false" customHeight="false" outlineLevel="0" collapsed="false">
      <c r="A4135" s="1" t="s">
        <v>4100</v>
      </c>
      <c r="B4135" s="1" t="n">
        <v>0</v>
      </c>
      <c r="C4135" s="1" t="n">
        <v>37.5</v>
      </c>
      <c r="D4135" s="1" t="n">
        <v>0</v>
      </c>
      <c r="E4135" s="1" t="n">
        <v>0</v>
      </c>
      <c r="F4135" s="1" t="n">
        <v>204.852680640283</v>
      </c>
      <c r="G4135" s="1" t="n">
        <v>0</v>
      </c>
      <c r="H4135" s="1" t="n">
        <v>97.1428571428571</v>
      </c>
      <c r="I4135" s="1" t="n">
        <v>536.733957869426</v>
      </c>
      <c r="J4135" s="1" t="n">
        <v>0</v>
      </c>
      <c r="K4135" s="1" t="n">
        <v>0</v>
      </c>
      <c r="L4135" s="1" t="n">
        <v>32.2424820499924</v>
      </c>
      <c r="N4135" s="1" t="n">
        <f aca="false">B4135+C4135</f>
        <v>37.5</v>
      </c>
      <c r="O4135" s="1" t="n">
        <f aca="false">D4135+E4135</f>
        <v>0</v>
      </c>
      <c r="P4135" s="1" t="n">
        <f aca="false">F4135+G4135+H4135</f>
        <v>301.995537783141</v>
      </c>
      <c r="Q4135" s="1" t="n">
        <f aca="false">I4135+J4135</f>
        <v>536.733957869426</v>
      </c>
      <c r="R4135" s="1" t="n">
        <v>0</v>
      </c>
      <c r="S4135" s="1" t="n">
        <v>32.2424820499924</v>
      </c>
      <c r="T4135" s="3" t="n">
        <f aca="false">N4135+O4135+P4135+Q4135+R4135+S4135</f>
        <v>908.471977702559</v>
      </c>
    </row>
    <row r="4136" customFormat="false" ht="12.8" hidden="false" customHeight="false" outlineLevel="0" collapsed="false">
      <c r="A4136" s="1" t="s">
        <v>4101</v>
      </c>
      <c r="B4136" s="1" t="n">
        <v>0</v>
      </c>
      <c r="C4136" s="1" t="n">
        <v>37.5</v>
      </c>
      <c r="D4136" s="1" t="n">
        <v>0</v>
      </c>
      <c r="E4136" s="1" t="n">
        <v>0</v>
      </c>
      <c r="F4136" s="1" t="n">
        <v>204.852680640283</v>
      </c>
      <c r="G4136" s="1" t="n">
        <v>0</v>
      </c>
      <c r="H4136" s="1" t="n">
        <v>97.1428571428571</v>
      </c>
      <c r="I4136" s="1" t="n">
        <v>559.612897494582</v>
      </c>
      <c r="J4136" s="1" t="n">
        <v>0</v>
      </c>
      <c r="K4136" s="1" t="n">
        <v>0</v>
      </c>
      <c r="L4136" s="1" t="n">
        <v>0</v>
      </c>
      <c r="N4136" s="1" t="n">
        <f aca="false">B4136+C4136</f>
        <v>37.5</v>
      </c>
      <c r="O4136" s="1" t="n">
        <f aca="false">D4136+E4136</f>
        <v>0</v>
      </c>
      <c r="P4136" s="1" t="n">
        <f aca="false">F4136+G4136+H4136</f>
        <v>301.995537783141</v>
      </c>
      <c r="Q4136" s="1" t="n">
        <f aca="false">I4136+J4136</f>
        <v>559.612897494582</v>
      </c>
      <c r="R4136" s="1" t="n">
        <v>0</v>
      </c>
      <c r="S4136" s="1" t="n">
        <v>0</v>
      </c>
      <c r="T4136" s="3" t="n">
        <f aca="false">N4136+O4136+P4136+Q4136+R4136+S4136</f>
        <v>899.108435277723</v>
      </c>
    </row>
    <row r="4137" customFormat="false" ht="12.8" hidden="false" customHeight="false" outlineLevel="0" collapsed="false">
      <c r="A4137" s="1" t="s">
        <v>4102</v>
      </c>
      <c r="B4137" s="1" t="n">
        <v>0</v>
      </c>
      <c r="C4137" s="1" t="n">
        <v>37.5</v>
      </c>
      <c r="D4137" s="1" t="n">
        <v>0</v>
      </c>
      <c r="E4137" s="1" t="n">
        <v>0</v>
      </c>
      <c r="F4137" s="1" t="n">
        <v>204.852680640283</v>
      </c>
      <c r="G4137" s="1" t="n">
        <v>0</v>
      </c>
      <c r="H4137" s="1" t="n">
        <v>97.1428571428571</v>
      </c>
      <c r="I4137" s="1" t="n">
        <v>597.46116806692</v>
      </c>
      <c r="J4137" s="1" t="n">
        <v>0</v>
      </c>
      <c r="K4137" s="1" t="n">
        <v>0</v>
      </c>
      <c r="L4137" s="1" t="n">
        <v>0</v>
      </c>
      <c r="N4137" s="1" t="n">
        <f aca="false">B4137+C4137</f>
        <v>37.5</v>
      </c>
      <c r="O4137" s="1" t="n">
        <f aca="false">D4137+E4137</f>
        <v>0</v>
      </c>
      <c r="P4137" s="1" t="n">
        <f aca="false">F4137+G4137+H4137</f>
        <v>301.995537783141</v>
      </c>
      <c r="Q4137" s="1" t="n">
        <f aca="false">I4137+J4137</f>
        <v>597.46116806692</v>
      </c>
      <c r="R4137" s="1" t="n">
        <v>0</v>
      </c>
      <c r="S4137" s="1" t="n">
        <v>0</v>
      </c>
      <c r="T4137" s="3" t="n">
        <f aca="false">N4137+O4137+P4137+Q4137+R4137+S4137</f>
        <v>936.956705850061</v>
      </c>
    </row>
    <row r="4138" customFormat="false" ht="12.8" hidden="false" customHeight="false" outlineLevel="0" collapsed="false">
      <c r="A4138" s="1" t="s">
        <v>4103</v>
      </c>
      <c r="B4138" s="1" t="n">
        <v>75</v>
      </c>
      <c r="C4138" s="1" t="n">
        <v>37.5</v>
      </c>
      <c r="D4138" s="1" t="n">
        <v>0</v>
      </c>
      <c r="E4138" s="1" t="n">
        <v>0</v>
      </c>
      <c r="F4138" s="1" t="n">
        <v>204.852680640284</v>
      </c>
      <c r="G4138" s="1" t="n">
        <v>0</v>
      </c>
      <c r="H4138" s="1" t="n">
        <v>97.1428571428572</v>
      </c>
      <c r="I4138" s="1" t="n">
        <v>679.268595485798</v>
      </c>
      <c r="J4138" s="1" t="n">
        <v>0</v>
      </c>
      <c r="K4138" s="1" t="n">
        <v>0</v>
      </c>
      <c r="L4138" s="1" t="n">
        <v>0</v>
      </c>
      <c r="N4138" s="1" t="n">
        <f aca="false">B4138+C4138</f>
        <v>112.5</v>
      </c>
      <c r="O4138" s="1" t="n">
        <f aca="false">D4138+E4138</f>
        <v>0</v>
      </c>
      <c r="P4138" s="1" t="n">
        <f aca="false">F4138+G4138+H4138</f>
        <v>301.995537783141</v>
      </c>
      <c r="Q4138" s="1" t="n">
        <f aca="false">I4138+J4138</f>
        <v>679.268595485798</v>
      </c>
      <c r="R4138" s="1" t="n">
        <v>0</v>
      </c>
      <c r="S4138" s="1" t="n">
        <v>0</v>
      </c>
      <c r="T4138" s="3" t="n">
        <f aca="false">N4138+O4138+P4138+Q4138+R4138+S4138</f>
        <v>1093.76413326894</v>
      </c>
    </row>
    <row r="4139" customFormat="false" ht="12.8" hidden="false" customHeight="false" outlineLevel="0" collapsed="false">
      <c r="A4139" s="1" t="s">
        <v>4104</v>
      </c>
      <c r="B4139" s="1" t="n">
        <v>941.526159810329</v>
      </c>
      <c r="C4139" s="1" t="n">
        <v>380.090818435217</v>
      </c>
      <c r="D4139" s="1" t="n">
        <v>0</v>
      </c>
      <c r="E4139" s="1" t="n">
        <v>51.9076997629118</v>
      </c>
      <c r="F4139" s="1" t="n">
        <v>204.852680640284</v>
      </c>
      <c r="G4139" s="1" t="n">
        <v>0</v>
      </c>
      <c r="H4139" s="1" t="n">
        <v>0</v>
      </c>
      <c r="I4139" s="1" t="n">
        <v>151.361403098225</v>
      </c>
      <c r="J4139" s="1" t="n">
        <v>0</v>
      </c>
      <c r="K4139" s="1" t="n">
        <v>0</v>
      </c>
      <c r="L4139" s="1" t="n">
        <v>32.2424820499924</v>
      </c>
      <c r="N4139" s="1" t="n">
        <f aca="false">B4139+C4139</f>
        <v>1321.61697824555</v>
      </c>
      <c r="O4139" s="1" t="n">
        <f aca="false">D4139+E4139</f>
        <v>51.9076997629118</v>
      </c>
      <c r="P4139" s="1" t="n">
        <f aca="false">F4139+G4139+H4139</f>
        <v>204.852680640284</v>
      </c>
      <c r="Q4139" s="1" t="n">
        <f aca="false">I4139+J4139</f>
        <v>151.361403098225</v>
      </c>
      <c r="R4139" s="1" t="n">
        <v>0</v>
      </c>
      <c r="S4139" s="1" t="n">
        <v>32.2424820499924</v>
      </c>
      <c r="T4139" s="3" t="n">
        <f aca="false">N4139+O4139+P4139+Q4139+R4139+S4139</f>
        <v>1761.98124379696</v>
      </c>
    </row>
    <row r="4140" customFormat="false" ht="12.8" hidden="false" customHeight="false" outlineLevel="0" collapsed="false">
      <c r="A4140" s="1" t="s">
        <v>4105</v>
      </c>
      <c r="B4140" s="1" t="n">
        <v>41.5261598103294</v>
      </c>
      <c r="C4140" s="1" t="n">
        <v>380.090818435217</v>
      </c>
      <c r="D4140" s="1" t="n">
        <v>0</v>
      </c>
      <c r="E4140" s="1" t="n">
        <v>51.9076997629118</v>
      </c>
      <c r="F4140" s="1" t="n">
        <v>204.852680640283</v>
      </c>
      <c r="G4140" s="1" t="n">
        <v>0</v>
      </c>
      <c r="H4140" s="1" t="n">
        <v>0</v>
      </c>
      <c r="I4140" s="1" t="n">
        <v>82.899044864656</v>
      </c>
      <c r="J4140" s="1" t="n">
        <v>0</v>
      </c>
      <c r="K4140" s="1" t="n">
        <v>0</v>
      </c>
      <c r="L4140" s="1" t="n">
        <v>32.2424820499924</v>
      </c>
      <c r="N4140" s="1" t="n">
        <f aca="false">B4140+C4140</f>
        <v>421.616978245547</v>
      </c>
      <c r="O4140" s="1" t="n">
        <f aca="false">D4140+E4140</f>
        <v>51.9076997629118</v>
      </c>
      <c r="P4140" s="1" t="n">
        <f aca="false">F4140+G4140+H4140</f>
        <v>204.852680640283</v>
      </c>
      <c r="Q4140" s="1" t="n">
        <f aca="false">I4140+J4140</f>
        <v>82.899044864656</v>
      </c>
      <c r="R4140" s="1" t="n">
        <v>0</v>
      </c>
      <c r="S4140" s="1" t="n">
        <v>32.2424820499924</v>
      </c>
      <c r="T4140" s="3" t="n">
        <f aca="false">N4140+O4140+P4140+Q4140+R4140+S4140</f>
        <v>793.518885563391</v>
      </c>
    </row>
    <row r="4141" customFormat="false" ht="12.8" hidden="false" customHeight="false" outlineLevel="0" collapsed="false">
      <c r="A4141" s="1" t="s">
        <v>4106</v>
      </c>
      <c r="B4141" s="1" t="n">
        <v>41.5261598103294</v>
      </c>
      <c r="C4141" s="1" t="n">
        <v>380.090818435217</v>
      </c>
      <c r="D4141" s="1" t="n">
        <v>0</v>
      </c>
      <c r="E4141" s="1" t="n">
        <v>51.9076997629118</v>
      </c>
      <c r="F4141" s="1" t="n">
        <v>204.852680640283</v>
      </c>
      <c r="G4141" s="1" t="n">
        <v>0</v>
      </c>
      <c r="H4141" s="1" t="n">
        <v>0</v>
      </c>
      <c r="I4141" s="1" t="n">
        <v>101.68221321482</v>
      </c>
      <c r="J4141" s="1" t="n">
        <v>0</v>
      </c>
      <c r="K4141" s="1" t="n">
        <v>0</v>
      </c>
      <c r="L4141" s="1" t="n">
        <v>32.2424820499924</v>
      </c>
      <c r="N4141" s="1" t="n">
        <f aca="false">B4141+C4141</f>
        <v>421.616978245547</v>
      </c>
      <c r="O4141" s="1" t="n">
        <f aca="false">D4141+E4141</f>
        <v>51.9076997629118</v>
      </c>
      <c r="P4141" s="1" t="n">
        <f aca="false">F4141+G4141+H4141</f>
        <v>204.852680640283</v>
      </c>
      <c r="Q4141" s="1" t="n">
        <f aca="false">I4141+J4141</f>
        <v>101.68221321482</v>
      </c>
      <c r="R4141" s="1" t="n">
        <v>0</v>
      </c>
      <c r="S4141" s="1" t="n">
        <v>32.2424820499924</v>
      </c>
      <c r="T4141" s="3" t="n">
        <f aca="false">N4141+O4141+P4141+Q4141+R4141+S4141</f>
        <v>812.302053913554</v>
      </c>
    </row>
    <row r="4142" customFormat="false" ht="12.8" hidden="false" customHeight="false" outlineLevel="0" collapsed="false">
      <c r="A4142" s="1" t="s">
        <v>4107</v>
      </c>
      <c r="B4142" s="1" t="n">
        <v>41.5261598103294</v>
      </c>
      <c r="C4142" s="1" t="n">
        <v>380.090818435217</v>
      </c>
      <c r="D4142" s="1" t="n">
        <v>0</v>
      </c>
      <c r="E4142" s="1" t="n">
        <v>51.9076997629118</v>
      </c>
      <c r="F4142" s="1" t="n">
        <v>204.852680640283</v>
      </c>
      <c r="G4142" s="1" t="n">
        <v>0</v>
      </c>
      <c r="H4142" s="1" t="n">
        <v>0</v>
      </c>
      <c r="I4142" s="1" t="n">
        <v>109.355771344931</v>
      </c>
      <c r="J4142" s="1" t="n">
        <v>0</v>
      </c>
      <c r="K4142" s="1" t="n">
        <v>0</v>
      </c>
      <c r="L4142" s="1" t="n">
        <v>32.2424820499924</v>
      </c>
      <c r="N4142" s="1" t="n">
        <f aca="false">B4142+C4142</f>
        <v>421.616978245547</v>
      </c>
      <c r="O4142" s="1" t="n">
        <f aca="false">D4142+E4142</f>
        <v>51.9076997629118</v>
      </c>
      <c r="P4142" s="1" t="n">
        <f aca="false">F4142+G4142+H4142</f>
        <v>204.852680640283</v>
      </c>
      <c r="Q4142" s="1" t="n">
        <f aca="false">I4142+J4142</f>
        <v>109.355771344931</v>
      </c>
      <c r="R4142" s="1" t="n">
        <v>0</v>
      </c>
      <c r="S4142" s="1" t="n">
        <v>32.2424820499924</v>
      </c>
      <c r="T4142" s="3" t="n">
        <f aca="false">N4142+O4142+P4142+Q4142+R4142+S4142</f>
        <v>819.975612043666</v>
      </c>
    </row>
    <row r="4143" customFormat="false" ht="12.8" hidden="false" customHeight="false" outlineLevel="0" collapsed="false">
      <c r="A4143" s="1" t="s">
        <v>4108</v>
      </c>
      <c r="B4143" s="1" t="n">
        <v>41.5261598103294</v>
      </c>
      <c r="C4143" s="1" t="n">
        <v>380.090818435217</v>
      </c>
      <c r="D4143" s="1" t="n">
        <v>0</v>
      </c>
      <c r="E4143" s="1" t="n">
        <v>51.9076997629118</v>
      </c>
      <c r="F4143" s="1" t="n">
        <v>204.852680640283</v>
      </c>
      <c r="G4143" s="1" t="n">
        <v>0</v>
      </c>
      <c r="H4143" s="1" t="n">
        <v>0</v>
      </c>
      <c r="I4143" s="1" t="n">
        <v>106.991159705856</v>
      </c>
      <c r="J4143" s="1" t="n">
        <v>0</v>
      </c>
      <c r="K4143" s="1" t="n">
        <v>0</v>
      </c>
      <c r="L4143" s="1" t="n">
        <v>32.2424820499924</v>
      </c>
      <c r="N4143" s="1" t="n">
        <f aca="false">B4143+C4143</f>
        <v>421.616978245547</v>
      </c>
      <c r="O4143" s="1" t="n">
        <f aca="false">D4143+E4143</f>
        <v>51.9076997629118</v>
      </c>
      <c r="P4143" s="1" t="n">
        <f aca="false">F4143+G4143+H4143</f>
        <v>204.852680640283</v>
      </c>
      <c r="Q4143" s="1" t="n">
        <f aca="false">I4143+J4143</f>
        <v>106.991159705856</v>
      </c>
      <c r="R4143" s="1" t="n">
        <v>0</v>
      </c>
      <c r="S4143" s="1" t="n">
        <v>32.2424820499924</v>
      </c>
      <c r="T4143" s="3" t="n">
        <f aca="false">N4143+O4143+P4143+Q4143+R4143+S4143</f>
        <v>817.611000404591</v>
      </c>
    </row>
    <row r="4144" customFormat="false" ht="12.8" hidden="false" customHeight="false" outlineLevel="0" collapsed="false">
      <c r="A4144" s="1" t="s">
        <v>4109</v>
      </c>
      <c r="B4144" s="1" t="n">
        <v>41.5261598103294</v>
      </c>
      <c r="C4144" s="1" t="n">
        <v>380.090818435217</v>
      </c>
      <c r="D4144" s="1" t="n">
        <v>0</v>
      </c>
      <c r="E4144" s="1" t="n">
        <v>51.9076997629118</v>
      </c>
      <c r="F4144" s="1" t="n">
        <v>204.852680640283</v>
      </c>
      <c r="G4144" s="1" t="n">
        <v>0</v>
      </c>
      <c r="H4144" s="1" t="n">
        <v>0</v>
      </c>
      <c r="I4144" s="1" t="n">
        <v>101.810097891447</v>
      </c>
      <c r="J4144" s="1" t="n">
        <v>0</v>
      </c>
      <c r="K4144" s="1" t="n">
        <v>0</v>
      </c>
      <c r="L4144" s="1" t="n">
        <v>32.2424820499924</v>
      </c>
      <c r="N4144" s="1" t="n">
        <f aca="false">B4144+C4144</f>
        <v>421.616978245547</v>
      </c>
      <c r="O4144" s="1" t="n">
        <f aca="false">D4144+E4144</f>
        <v>51.9076997629118</v>
      </c>
      <c r="P4144" s="1" t="n">
        <f aca="false">F4144+G4144+H4144</f>
        <v>204.852680640283</v>
      </c>
      <c r="Q4144" s="1" t="n">
        <f aca="false">I4144+J4144</f>
        <v>101.810097891447</v>
      </c>
      <c r="R4144" s="1" t="n">
        <v>0</v>
      </c>
      <c r="S4144" s="1" t="n">
        <v>32.2424820499924</v>
      </c>
      <c r="T4144" s="3" t="n">
        <f aca="false">N4144+O4144+P4144+Q4144+R4144+S4144</f>
        <v>812.429938590181</v>
      </c>
    </row>
    <row r="4145" customFormat="false" ht="12.8" hidden="false" customHeight="false" outlineLevel="0" collapsed="false">
      <c r="A4145" s="1" t="s">
        <v>4110</v>
      </c>
      <c r="B4145" s="1" t="n">
        <v>41.5261598103294</v>
      </c>
      <c r="C4145" s="1" t="n">
        <v>380.090818435217</v>
      </c>
      <c r="D4145" s="1" t="n">
        <v>0</v>
      </c>
      <c r="E4145" s="1" t="n">
        <v>51.9076997629118</v>
      </c>
      <c r="F4145" s="1" t="n">
        <v>204.852680640283</v>
      </c>
      <c r="G4145" s="1" t="n">
        <v>0</v>
      </c>
      <c r="H4145" s="1" t="n">
        <v>0</v>
      </c>
      <c r="I4145" s="1" t="n">
        <v>98.6175172958808</v>
      </c>
      <c r="J4145" s="1" t="n">
        <v>0</v>
      </c>
      <c r="K4145" s="1" t="n">
        <v>0</v>
      </c>
      <c r="L4145" s="1" t="n">
        <v>32.2424820499924</v>
      </c>
      <c r="N4145" s="1" t="n">
        <f aca="false">B4145+C4145</f>
        <v>421.616978245547</v>
      </c>
      <c r="O4145" s="1" t="n">
        <f aca="false">D4145+E4145</f>
        <v>51.9076997629118</v>
      </c>
      <c r="P4145" s="1" t="n">
        <f aca="false">F4145+G4145+H4145</f>
        <v>204.852680640283</v>
      </c>
      <c r="Q4145" s="1" t="n">
        <f aca="false">I4145+J4145</f>
        <v>98.6175172958808</v>
      </c>
      <c r="R4145" s="1" t="n">
        <v>0</v>
      </c>
      <c r="S4145" s="1" t="n">
        <v>32.2424820499924</v>
      </c>
      <c r="T4145" s="3" t="n">
        <f aca="false">N4145+O4145+P4145+Q4145+R4145+S4145</f>
        <v>809.237357994615</v>
      </c>
    </row>
    <row r="4146" customFormat="false" ht="12.8" hidden="false" customHeight="false" outlineLevel="0" collapsed="false">
      <c r="A4146" s="1" t="s">
        <v>4111</v>
      </c>
      <c r="B4146" s="1" t="n">
        <v>41.5261598103294</v>
      </c>
      <c r="C4146" s="1" t="n">
        <v>380.090818435217</v>
      </c>
      <c r="D4146" s="1" t="n">
        <v>0</v>
      </c>
      <c r="E4146" s="1" t="n">
        <v>51.9076997629118</v>
      </c>
      <c r="F4146" s="1" t="n">
        <v>204.852680640283</v>
      </c>
      <c r="G4146" s="1" t="n">
        <v>0</v>
      </c>
      <c r="H4146" s="1" t="n">
        <v>0</v>
      </c>
      <c r="I4146" s="1" t="n">
        <v>92.9056678513345</v>
      </c>
      <c r="J4146" s="1" t="n">
        <v>0</v>
      </c>
      <c r="K4146" s="1" t="n">
        <v>0</v>
      </c>
      <c r="L4146" s="1" t="n">
        <v>32.2424820499924</v>
      </c>
      <c r="N4146" s="1" t="n">
        <f aca="false">B4146+C4146</f>
        <v>421.616978245547</v>
      </c>
      <c r="O4146" s="1" t="n">
        <f aca="false">D4146+E4146</f>
        <v>51.9076997629118</v>
      </c>
      <c r="P4146" s="1" t="n">
        <f aca="false">F4146+G4146+H4146</f>
        <v>204.852680640283</v>
      </c>
      <c r="Q4146" s="1" t="n">
        <f aca="false">I4146+J4146</f>
        <v>92.9056678513345</v>
      </c>
      <c r="R4146" s="1" t="n">
        <v>0</v>
      </c>
      <c r="S4146" s="1" t="n">
        <v>32.2424820499924</v>
      </c>
      <c r="T4146" s="3" t="n">
        <f aca="false">N4146+O4146+P4146+Q4146+R4146+S4146</f>
        <v>803.525508550069</v>
      </c>
    </row>
    <row r="4147" customFormat="false" ht="12.8" hidden="false" customHeight="false" outlineLevel="0" collapsed="false">
      <c r="A4147" s="1" t="s">
        <v>4112</v>
      </c>
      <c r="B4147" s="1" t="n">
        <v>41.5261598103294</v>
      </c>
      <c r="C4147" s="1" t="n">
        <v>380.090818435217</v>
      </c>
      <c r="D4147" s="1" t="n">
        <v>0</v>
      </c>
      <c r="E4147" s="1" t="n">
        <v>51.9076997629118</v>
      </c>
      <c r="F4147" s="1" t="n">
        <v>204.852680640283</v>
      </c>
      <c r="G4147" s="1" t="n">
        <v>0</v>
      </c>
      <c r="H4147" s="1" t="n">
        <v>0</v>
      </c>
      <c r="I4147" s="1" t="n">
        <v>110.945189958169</v>
      </c>
      <c r="J4147" s="1" t="n">
        <v>0</v>
      </c>
      <c r="K4147" s="1" t="n">
        <v>0</v>
      </c>
      <c r="L4147" s="1" t="n">
        <v>32.2424820499924</v>
      </c>
      <c r="N4147" s="1" t="n">
        <f aca="false">B4147+C4147</f>
        <v>421.616978245547</v>
      </c>
      <c r="O4147" s="1" t="n">
        <f aca="false">D4147+E4147</f>
        <v>51.9076997629118</v>
      </c>
      <c r="P4147" s="1" t="n">
        <f aca="false">F4147+G4147+H4147</f>
        <v>204.852680640283</v>
      </c>
      <c r="Q4147" s="1" t="n">
        <f aca="false">I4147+J4147</f>
        <v>110.945189958169</v>
      </c>
      <c r="R4147" s="1" t="n">
        <v>0</v>
      </c>
      <c r="S4147" s="1" t="n">
        <v>32.2424820499924</v>
      </c>
      <c r="T4147" s="3" t="n">
        <f aca="false">N4147+O4147+P4147+Q4147+R4147+S4147</f>
        <v>821.565030656903</v>
      </c>
    </row>
    <row r="4148" customFormat="false" ht="12.8" hidden="false" customHeight="false" outlineLevel="0" collapsed="false">
      <c r="A4148" s="1" t="s">
        <v>4113</v>
      </c>
      <c r="B4148" s="1" t="n">
        <v>1016.52615981033</v>
      </c>
      <c r="C4148" s="1" t="n">
        <v>380.090818435217</v>
      </c>
      <c r="D4148" s="1" t="n">
        <v>5000</v>
      </c>
      <c r="E4148" s="1" t="n">
        <v>51.9076997629118</v>
      </c>
      <c r="F4148" s="1" t="n">
        <v>204.852680640284</v>
      </c>
      <c r="G4148" s="1" t="n">
        <v>0</v>
      </c>
      <c r="H4148" s="1" t="n">
        <v>0</v>
      </c>
      <c r="I4148" s="1" t="n">
        <v>155.615977919889</v>
      </c>
      <c r="J4148" s="1" t="n">
        <v>0</v>
      </c>
      <c r="K4148" s="1" t="n">
        <v>0</v>
      </c>
      <c r="L4148" s="1" t="n">
        <v>0</v>
      </c>
      <c r="N4148" s="1" t="n">
        <f aca="false">B4148+C4148</f>
        <v>1396.61697824555</v>
      </c>
      <c r="O4148" s="1" t="n">
        <f aca="false">D4148+E4148</f>
        <v>5051.90769976291</v>
      </c>
      <c r="P4148" s="1" t="n">
        <f aca="false">F4148+G4148+H4148</f>
        <v>204.852680640284</v>
      </c>
      <c r="Q4148" s="1" t="n">
        <f aca="false">I4148+J4148</f>
        <v>155.615977919889</v>
      </c>
      <c r="R4148" s="1" t="n">
        <v>0</v>
      </c>
      <c r="S4148" s="1" t="n">
        <v>0</v>
      </c>
      <c r="T4148" s="3" t="n">
        <f aca="false">N4148+O4148+P4148+Q4148+R4148+S4148</f>
        <v>6808.99333656863</v>
      </c>
    </row>
    <row r="4149" customFormat="false" ht="12.8" hidden="false" customHeight="false" outlineLevel="0" collapsed="false">
      <c r="A4149" s="1" t="s">
        <v>4114</v>
      </c>
      <c r="B4149" s="1" t="n">
        <v>41.5261598103294</v>
      </c>
      <c r="C4149" s="1" t="n">
        <v>380.090818435217</v>
      </c>
      <c r="D4149" s="1" t="n">
        <v>5000</v>
      </c>
      <c r="E4149" s="1" t="n">
        <v>51.9076997629118</v>
      </c>
      <c r="F4149" s="1" t="n">
        <v>204.852680640283</v>
      </c>
      <c r="G4149" s="1" t="n">
        <v>0</v>
      </c>
      <c r="H4149" s="1" t="n">
        <v>0</v>
      </c>
      <c r="I4149" s="1" t="n">
        <v>140.673866036847</v>
      </c>
      <c r="J4149" s="1" t="n">
        <v>0</v>
      </c>
      <c r="K4149" s="1" t="n">
        <v>0</v>
      </c>
      <c r="L4149" s="1" t="n">
        <v>0</v>
      </c>
      <c r="N4149" s="1" t="n">
        <f aca="false">B4149+C4149</f>
        <v>421.616978245547</v>
      </c>
      <c r="O4149" s="1" t="n">
        <f aca="false">D4149+E4149</f>
        <v>5051.90769976291</v>
      </c>
      <c r="P4149" s="1" t="n">
        <f aca="false">F4149+G4149+H4149</f>
        <v>204.852680640283</v>
      </c>
      <c r="Q4149" s="1" t="n">
        <f aca="false">I4149+J4149</f>
        <v>140.673866036847</v>
      </c>
      <c r="R4149" s="1" t="n">
        <v>0</v>
      </c>
      <c r="S4149" s="1" t="n">
        <v>0</v>
      </c>
      <c r="T4149" s="3" t="n">
        <f aca="false">N4149+O4149+P4149+Q4149+R4149+S4149</f>
        <v>5819.05122468559</v>
      </c>
    </row>
    <row r="4150" customFormat="false" ht="12.8" hidden="false" customHeight="false" outlineLevel="0" collapsed="false">
      <c r="A4150" s="1" t="s">
        <v>4115</v>
      </c>
      <c r="B4150" s="1" t="n">
        <v>41.5261598103294</v>
      </c>
      <c r="C4150" s="1" t="n">
        <v>380.090818435217</v>
      </c>
      <c r="D4150" s="1" t="n">
        <v>5000</v>
      </c>
      <c r="E4150" s="1" t="n">
        <v>51.9076997629118</v>
      </c>
      <c r="F4150" s="1" t="n">
        <v>204.852680640283</v>
      </c>
      <c r="G4150" s="1" t="n">
        <v>0</v>
      </c>
      <c r="H4150" s="1" t="n">
        <v>0</v>
      </c>
      <c r="I4150" s="1" t="n">
        <v>157.264283630061</v>
      </c>
      <c r="J4150" s="1" t="n">
        <v>0</v>
      </c>
      <c r="K4150" s="1" t="n">
        <v>0</v>
      </c>
      <c r="L4150" s="1" t="n">
        <v>0</v>
      </c>
      <c r="N4150" s="1" t="n">
        <f aca="false">B4150+C4150</f>
        <v>421.616978245547</v>
      </c>
      <c r="O4150" s="1" t="n">
        <f aca="false">D4150+E4150</f>
        <v>5051.90769976291</v>
      </c>
      <c r="P4150" s="1" t="n">
        <f aca="false">F4150+G4150+H4150</f>
        <v>204.852680640283</v>
      </c>
      <c r="Q4150" s="1" t="n">
        <f aca="false">I4150+J4150</f>
        <v>157.264283630061</v>
      </c>
      <c r="R4150" s="1" t="n">
        <v>0</v>
      </c>
      <c r="S4150" s="1" t="n">
        <v>0</v>
      </c>
      <c r="T4150" s="3" t="n">
        <f aca="false">N4150+O4150+P4150+Q4150+R4150+S4150</f>
        <v>5835.6416422788</v>
      </c>
    </row>
    <row r="4151" customFormat="false" ht="12.8" hidden="false" customHeight="false" outlineLevel="0" collapsed="false">
      <c r="A4151" s="1" t="s">
        <v>4116</v>
      </c>
      <c r="B4151" s="1" t="n">
        <v>0</v>
      </c>
      <c r="C4151" s="1" t="n">
        <v>37.5</v>
      </c>
      <c r="D4151" s="1" t="n">
        <v>8.76605952838605</v>
      </c>
      <c r="E4151" s="1" t="n">
        <v>0</v>
      </c>
      <c r="F4151" s="1" t="n">
        <v>204.852680640284</v>
      </c>
      <c r="G4151" s="1" t="n">
        <v>0</v>
      </c>
      <c r="H4151" s="1" t="n">
        <v>97.1428571428572</v>
      </c>
      <c r="I4151" s="1" t="n">
        <v>2573.56019070093</v>
      </c>
      <c r="J4151" s="1" t="n">
        <v>0</v>
      </c>
      <c r="K4151" s="1" t="n">
        <v>103.221327312565</v>
      </c>
      <c r="L4151" s="1" t="n">
        <v>0</v>
      </c>
      <c r="N4151" s="1" t="n">
        <f aca="false">B4151+C4151</f>
        <v>37.5</v>
      </c>
      <c r="O4151" s="1" t="n">
        <f aca="false">D4151+E4151</f>
        <v>8.76605952838605</v>
      </c>
      <c r="P4151" s="1" t="n">
        <f aca="false">F4151+G4151+H4151</f>
        <v>301.995537783141</v>
      </c>
      <c r="Q4151" s="1" t="n">
        <f aca="false">I4151+J4151</f>
        <v>2573.56019070093</v>
      </c>
      <c r="R4151" s="1" t="n">
        <v>103.221327312565</v>
      </c>
      <c r="S4151" s="1" t="n">
        <v>0</v>
      </c>
      <c r="T4151" s="3" t="n">
        <f aca="false">N4151+O4151+P4151+Q4151+R4151+S4151</f>
        <v>3025.04311532502</v>
      </c>
    </row>
    <row r="4152" customFormat="false" ht="12.8" hidden="false" customHeight="false" outlineLevel="0" collapsed="false">
      <c r="A4152" s="1" t="s">
        <v>4117</v>
      </c>
      <c r="B4152" s="1" t="n">
        <v>0</v>
      </c>
      <c r="C4152" s="1" t="n">
        <v>37.5</v>
      </c>
      <c r="D4152" s="1" t="n">
        <v>8.76605952838605</v>
      </c>
      <c r="E4152" s="1" t="n">
        <v>0</v>
      </c>
      <c r="F4152" s="1" t="n">
        <v>204.852680640284</v>
      </c>
      <c r="G4152" s="1" t="n">
        <v>0</v>
      </c>
      <c r="H4152" s="1" t="n">
        <v>97.1428571428572</v>
      </c>
      <c r="I4152" s="1" t="n">
        <v>1194.96697685732</v>
      </c>
      <c r="J4152" s="1" t="n">
        <v>0</v>
      </c>
      <c r="K4152" s="1" t="n">
        <v>7.32702250996919</v>
      </c>
      <c r="L4152" s="1" t="n">
        <v>0</v>
      </c>
      <c r="N4152" s="1" t="n">
        <f aca="false">B4152+C4152</f>
        <v>37.5</v>
      </c>
      <c r="O4152" s="1" t="n">
        <f aca="false">D4152+E4152</f>
        <v>8.76605952838605</v>
      </c>
      <c r="P4152" s="1" t="n">
        <f aca="false">F4152+G4152+H4152</f>
        <v>301.995537783141</v>
      </c>
      <c r="Q4152" s="1" t="n">
        <f aca="false">I4152+J4152</f>
        <v>1194.96697685732</v>
      </c>
      <c r="R4152" s="1" t="n">
        <v>7.32702250996919</v>
      </c>
      <c r="S4152" s="1" t="n">
        <v>0</v>
      </c>
      <c r="T4152" s="3" t="n">
        <f aca="false">N4152+O4152+P4152+Q4152+R4152+S4152</f>
        <v>1550.55559667882</v>
      </c>
    </row>
    <row r="4153" customFormat="false" ht="12.8" hidden="false" customHeight="false" outlineLevel="0" collapsed="false">
      <c r="A4153" s="1" t="s">
        <v>4118</v>
      </c>
      <c r="B4153" s="1" t="n">
        <v>900</v>
      </c>
      <c r="C4153" s="1" t="n">
        <v>37.5</v>
      </c>
      <c r="D4153" s="1" t="n">
        <v>8.76605952838605</v>
      </c>
      <c r="E4153" s="1" t="n">
        <v>0</v>
      </c>
      <c r="F4153" s="1" t="n">
        <v>204.852680640284</v>
      </c>
      <c r="G4153" s="1" t="n">
        <v>0</v>
      </c>
      <c r="H4153" s="1" t="n">
        <v>97.1428571428572</v>
      </c>
      <c r="I4153" s="1" t="n">
        <v>1344.2958653448</v>
      </c>
      <c r="J4153" s="1" t="n">
        <v>0</v>
      </c>
      <c r="K4153" s="1" t="n">
        <v>0</v>
      </c>
      <c r="L4153" s="1" t="n">
        <v>32.2424820499924</v>
      </c>
      <c r="N4153" s="1" t="n">
        <f aca="false">B4153+C4153</f>
        <v>937.5</v>
      </c>
      <c r="O4153" s="1" t="n">
        <f aca="false">D4153+E4153</f>
        <v>8.76605952838605</v>
      </c>
      <c r="P4153" s="1" t="n">
        <f aca="false">F4153+G4153+H4153</f>
        <v>301.995537783141</v>
      </c>
      <c r="Q4153" s="1" t="n">
        <f aca="false">I4153+J4153</f>
        <v>1344.2958653448</v>
      </c>
      <c r="R4153" s="1" t="n">
        <v>0</v>
      </c>
      <c r="S4153" s="1" t="n">
        <v>32.2424820499924</v>
      </c>
      <c r="T4153" s="3" t="n">
        <f aca="false">N4153+O4153+P4153+Q4153+R4153+S4153</f>
        <v>2624.79994470632</v>
      </c>
    </row>
    <row r="4154" customFormat="false" ht="12.8" hidden="false" customHeight="false" outlineLevel="0" collapsed="false">
      <c r="A4154" s="1" t="s">
        <v>4119</v>
      </c>
      <c r="B4154" s="1" t="n">
        <v>75</v>
      </c>
      <c r="C4154" s="1" t="n">
        <v>37.5</v>
      </c>
      <c r="D4154" s="1" t="n">
        <v>8.76605952838605</v>
      </c>
      <c r="E4154" s="1" t="n">
        <v>0</v>
      </c>
      <c r="F4154" s="1" t="n">
        <v>204.852680640284</v>
      </c>
      <c r="G4154" s="1" t="n">
        <v>0</v>
      </c>
      <c r="H4154" s="1" t="n">
        <v>97.1428571428572</v>
      </c>
      <c r="I4154" s="1" t="n">
        <v>1152.63790063135</v>
      </c>
      <c r="J4154" s="1" t="n">
        <v>0</v>
      </c>
      <c r="K4154" s="1" t="n">
        <v>0</v>
      </c>
      <c r="L4154" s="1" t="n">
        <v>32.2424820499924</v>
      </c>
      <c r="N4154" s="1" t="n">
        <f aca="false">B4154+C4154</f>
        <v>112.5</v>
      </c>
      <c r="O4154" s="1" t="n">
        <f aca="false">D4154+E4154</f>
        <v>8.76605952838605</v>
      </c>
      <c r="P4154" s="1" t="n">
        <f aca="false">F4154+G4154+H4154</f>
        <v>301.995537783141</v>
      </c>
      <c r="Q4154" s="1" t="n">
        <f aca="false">I4154+J4154</f>
        <v>1152.63790063135</v>
      </c>
      <c r="R4154" s="1" t="n">
        <v>0</v>
      </c>
      <c r="S4154" s="1" t="n">
        <v>32.2424820499924</v>
      </c>
      <c r="T4154" s="3" t="n">
        <f aca="false">N4154+O4154+P4154+Q4154+R4154+S4154</f>
        <v>1608.14197999286</v>
      </c>
    </row>
    <row r="4155" customFormat="false" ht="12.8" hidden="false" customHeight="false" outlineLevel="0" collapsed="false">
      <c r="A4155" s="1" t="s">
        <v>4120</v>
      </c>
      <c r="B4155" s="1" t="n">
        <v>0</v>
      </c>
      <c r="C4155" s="1" t="n">
        <v>37.5</v>
      </c>
      <c r="D4155" s="1" t="n">
        <v>0</v>
      </c>
      <c r="E4155" s="1" t="n">
        <v>0</v>
      </c>
      <c r="F4155" s="1" t="n">
        <v>204.852680640283</v>
      </c>
      <c r="G4155" s="1" t="n">
        <v>0</v>
      </c>
      <c r="H4155" s="1" t="n">
        <v>97.1428571428571</v>
      </c>
      <c r="I4155" s="1" t="n">
        <v>1397.90994343601</v>
      </c>
      <c r="J4155" s="1" t="n">
        <v>0</v>
      </c>
      <c r="K4155" s="1" t="n">
        <v>0</v>
      </c>
      <c r="L4155" s="1" t="n">
        <v>0</v>
      </c>
      <c r="N4155" s="1" t="n">
        <f aca="false">B4155+C4155</f>
        <v>37.5</v>
      </c>
      <c r="O4155" s="1" t="n">
        <f aca="false">D4155+E4155</f>
        <v>0</v>
      </c>
      <c r="P4155" s="1" t="n">
        <f aca="false">F4155+G4155+H4155</f>
        <v>301.995537783141</v>
      </c>
      <c r="Q4155" s="1" t="n">
        <f aca="false">I4155+J4155</f>
        <v>1397.90994343601</v>
      </c>
      <c r="R4155" s="1" t="n">
        <v>0</v>
      </c>
      <c r="S4155" s="1" t="n">
        <v>0</v>
      </c>
      <c r="T4155" s="3" t="n">
        <f aca="false">N4155+O4155+P4155+Q4155+R4155+S4155</f>
        <v>1737.40548121915</v>
      </c>
    </row>
    <row r="4156" customFormat="false" ht="12.8" hidden="false" customHeight="false" outlineLevel="0" collapsed="false">
      <c r="A4156" s="1" t="s">
        <v>4121</v>
      </c>
      <c r="B4156" s="1" t="n">
        <v>0</v>
      </c>
      <c r="C4156" s="1" t="n">
        <v>37.5</v>
      </c>
      <c r="D4156" s="1" t="n">
        <v>0</v>
      </c>
      <c r="E4156" s="1" t="n">
        <v>0</v>
      </c>
      <c r="F4156" s="1" t="n">
        <v>204.852680640283</v>
      </c>
      <c r="G4156" s="1" t="n">
        <v>0</v>
      </c>
      <c r="H4156" s="1" t="n">
        <v>97.1428571428571</v>
      </c>
      <c r="I4156" s="1" t="n">
        <v>1444.72570384081</v>
      </c>
      <c r="J4156" s="1" t="n">
        <v>0</v>
      </c>
      <c r="K4156" s="1" t="n">
        <v>0</v>
      </c>
      <c r="L4156" s="1" t="n">
        <v>0</v>
      </c>
      <c r="N4156" s="1" t="n">
        <f aca="false">B4156+C4156</f>
        <v>37.5</v>
      </c>
      <c r="O4156" s="1" t="n">
        <f aca="false">D4156+E4156</f>
        <v>0</v>
      </c>
      <c r="P4156" s="1" t="n">
        <f aca="false">F4156+G4156+H4156</f>
        <v>301.995537783141</v>
      </c>
      <c r="Q4156" s="1" t="n">
        <f aca="false">I4156+J4156</f>
        <v>1444.72570384081</v>
      </c>
      <c r="R4156" s="1" t="n">
        <v>0</v>
      </c>
      <c r="S4156" s="1" t="n">
        <v>0</v>
      </c>
      <c r="T4156" s="3" t="n">
        <f aca="false">N4156+O4156+P4156+Q4156+R4156+S4156</f>
        <v>1784.22124162396</v>
      </c>
    </row>
    <row r="4157" customFormat="false" ht="12.8" hidden="false" customHeight="false" outlineLevel="0" collapsed="false">
      <c r="A4157" s="1" t="s">
        <v>4122</v>
      </c>
      <c r="B4157" s="1" t="n">
        <v>0</v>
      </c>
      <c r="C4157" s="1" t="n">
        <v>37.5</v>
      </c>
      <c r="D4157" s="1" t="n">
        <v>0</v>
      </c>
      <c r="E4157" s="1" t="n">
        <v>0</v>
      </c>
      <c r="F4157" s="1" t="n">
        <v>204.852680640283</v>
      </c>
      <c r="G4157" s="1" t="n">
        <v>0</v>
      </c>
      <c r="H4157" s="1" t="n">
        <v>97.1428571428571</v>
      </c>
      <c r="I4157" s="1" t="n">
        <v>1485.11265047945</v>
      </c>
      <c r="J4157" s="1" t="n">
        <v>0</v>
      </c>
      <c r="K4157" s="1" t="n">
        <v>0</v>
      </c>
      <c r="L4157" s="1" t="n">
        <v>0</v>
      </c>
      <c r="N4157" s="1" t="n">
        <f aca="false">B4157+C4157</f>
        <v>37.5</v>
      </c>
      <c r="O4157" s="1" t="n">
        <f aca="false">D4157+E4157</f>
        <v>0</v>
      </c>
      <c r="P4157" s="1" t="n">
        <f aca="false">F4157+G4157+H4157</f>
        <v>301.995537783141</v>
      </c>
      <c r="Q4157" s="1" t="n">
        <f aca="false">I4157+J4157</f>
        <v>1485.11265047945</v>
      </c>
      <c r="R4157" s="1" t="n">
        <v>0</v>
      </c>
      <c r="S4157" s="1" t="n">
        <v>0</v>
      </c>
      <c r="T4157" s="3" t="n">
        <f aca="false">N4157+O4157+P4157+Q4157+R4157+S4157</f>
        <v>1824.60818826259</v>
      </c>
    </row>
    <row r="4158" customFormat="false" ht="12.8" hidden="false" customHeight="false" outlineLevel="0" collapsed="false">
      <c r="A4158" s="1" t="s">
        <v>4123</v>
      </c>
      <c r="B4158" s="1" t="n">
        <v>0</v>
      </c>
      <c r="C4158" s="1" t="n">
        <v>37.5</v>
      </c>
      <c r="D4158" s="1" t="n">
        <v>0</v>
      </c>
      <c r="E4158" s="1" t="n">
        <v>0</v>
      </c>
      <c r="F4158" s="1" t="n">
        <v>204.852680640283</v>
      </c>
      <c r="G4158" s="1" t="n">
        <v>0</v>
      </c>
      <c r="H4158" s="1" t="n">
        <v>97.1428571428571</v>
      </c>
      <c r="I4158" s="1" t="n">
        <v>1361.93346564226</v>
      </c>
      <c r="J4158" s="1" t="n">
        <v>0</v>
      </c>
      <c r="K4158" s="1" t="n">
        <v>0</v>
      </c>
      <c r="L4158" s="1" t="n">
        <v>0</v>
      </c>
      <c r="N4158" s="1" t="n">
        <f aca="false">B4158+C4158</f>
        <v>37.5</v>
      </c>
      <c r="O4158" s="1" t="n">
        <f aca="false">D4158+E4158</f>
        <v>0</v>
      </c>
      <c r="P4158" s="1" t="n">
        <f aca="false">F4158+G4158+H4158</f>
        <v>301.995537783141</v>
      </c>
      <c r="Q4158" s="1" t="n">
        <f aca="false">I4158+J4158</f>
        <v>1361.93346564226</v>
      </c>
      <c r="R4158" s="1" t="n">
        <v>0</v>
      </c>
      <c r="S4158" s="1" t="n">
        <v>0</v>
      </c>
      <c r="T4158" s="3" t="n">
        <f aca="false">N4158+O4158+P4158+Q4158+R4158+S4158</f>
        <v>1701.4290034254</v>
      </c>
    </row>
    <row r="4159" customFormat="false" ht="12.8" hidden="false" customHeight="false" outlineLevel="0" collapsed="false">
      <c r="A4159" s="1" t="s">
        <v>4124</v>
      </c>
      <c r="B4159" s="1" t="n">
        <v>0</v>
      </c>
      <c r="C4159" s="1" t="n">
        <v>37.5</v>
      </c>
      <c r="D4159" s="1" t="n">
        <v>0</v>
      </c>
      <c r="E4159" s="1" t="n">
        <v>0</v>
      </c>
      <c r="F4159" s="1" t="n">
        <v>204.852680640284</v>
      </c>
      <c r="G4159" s="1" t="n">
        <v>0</v>
      </c>
      <c r="H4159" s="1" t="n">
        <v>97.1428571428571</v>
      </c>
      <c r="I4159" s="1" t="n">
        <v>834.982515341261</v>
      </c>
      <c r="J4159" s="1" t="n">
        <v>0</v>
      </c>
      <c r="K4159" s="1" t="n">
        <v>0</v>
      </c>
      <c r="L4159" s="1" t="n">
        <v>32.2424820499924</v>
      </c>
      <c r="N4159" s="1" t="n">
        <f aca="false">B4159+C4159</f>
        <v>37.5</v>
      </c>
      <c r="O4159" s="1" t="n">
        <f aca="false">D4159+E4159</f>
        <v>0</v>
      </c>
      <c r="P4159" s="1" t="n">
        <f aca="false">F4159+G4159+H4159</f>
        <v>301.995537783141</v>
      </c>
      <c r="Q4159" s="1" t="n">
        <f aca="false">I4159+J4159</f>
        <v>834.982515341261</v>
      </c>
      <c r="R4159" s="1" t="n">
        <v>0</v>
      </c>
      <c r="S4159" s="1" t="n">
        <v>32.2424820499924</v>
      </c>
      <c r="T4159" s="3" t="n">
        <f aca="false">N4159+O4159+P4159+Q4159+R4159+S4159</f>
        <v>1206.72053517439</v>
      </c>
    </row>
    <row r="4160" customFormat="false" ht="12.8" hidden="false" customHeight="false" outlineLevel="0" collapsed="false">
      <c r="A4160" s="1" t="s">
        <v>4125</v>
      </c>
      <c r="B4160" s="1" t="n">
        <v>0</v>
      </c>
      <c r="C4160" s="1" t="n">
        <v>37.5</v>
      </c>
      <c r="D4160" s="1" t="n">
        <v>0</v>
      </c>
      <c r="E4160" s="1" t="n">
        <v>0</v>
      </c>
      <c r="F4160" s="1" t="n">
        <v>204.852680640284</v>
      </c>
      <c r="G4160" s="1" t="n">
        <v>0</v>
      </c>
      <c r="H4160" s="1" t="n">
        <v>97.1428571428572</v>
      </c>
      <c r="I4160" s="1" t="n">
        <v>915.861185118998</v>
      </c>
      <c r="J4160" s="1" t="n">
        <v>0</v>
      </c>
      <c r="K4160" s="1" t="n">
        <v>0</v>
      </c>
      <c r="L4160" s="1" t="n">
        <v>0</v>
      </c>
      <c r="N4160" s="1" t="n">
        <f aca="false">B4160+C4160</f>
        <v>37.5</v>
      </c>
      <c r="O4160" s="1" t="n">
        <f aca="false">D4160+E4160</f>
        <v>0</v>
      </c>
      <c r="P4160" s="1" t="n">
        <f aca="false">F4160+G4160+H4160</f>
        <v>301.995537783141</v>
      </c>
      <c r="Q4160" s="1" t="n">
        <f aca="false">I4160+J4160</f>
        <v>915.861185118998</v>
      </c>
      <c r="R4160" s="1" t="n">
        <v>0</v>
      </c>
      <c r="S4160" s="1" t="n">
        <v>0</v>
      </c>
      <c r="T4160" s="3" t="n">
        <f aca="false">N4160+O4160+P4160+Q4160+R4160+S4160</f>
        <v>1255.35672290214</v>
      </c>
    </row>
    <row r="4161" customFormat="false" ht="12.8" hidden="false" customHeight="false" outlineLevel="0" collapsed="false">
      <c r="A4161" s="1" t="s">
        <v>4126</v>
      </c>
      <c r="B4161" s="1" t="n">
        <v>0</v>
      </c>
      <c r="C4161" s="1" t="n">
        <v>37.5</v>
      </c>
      <c r="D4161" s="1" t="n">
        <v>0</v>
      </c>
      <c r="E4161" s="1" t="n">
        <v>0</v>
      </c>
      <c r="F4161" s="1" t="n">
        <v>204.852680640283</v>
      </c>
      <c r="G4161" s="1" t="n">
        <v>0</v>
      </c>
      <c r="H4161" s="1" t="n">
        <v>97.1428571428571</v>
      </c>
      <c r="I4161" s="1" t="n">
        <v>987.954148026503</v>
      </c>
      <c r="J4161" s="1" t="n">
        <v>0</v>
      </c>
      <c r="K4161" s="1" t="n">
        <v>0</v>
      </c>
      <c r="L4161" s="1" t="n">
        <v>0</v>
      </c>
      <c r="N4161" s="1" t="n">
        <f aca="false">B4161+C4161</f>
        <v>37.5</v>
      </c>
      <c r="O4161" s="1" t="n">
        <f aca="false">D4161+E4161</f>
        <v>0</v>
      </c>
      <c r="P4161" s="1" t="n">
        <f aca="false">F4161+G4161+H4161</f>
        <v>301.995537783141</v>
      </c>
      <c r="Q4161" s="1" t="n">
        <f aca="false">I4161+J4161</f>
        <v>987.954148026503</v>
      </c>
      <c r="R4161" s="1" t="n">
        <v>0</v>
      </c>
      <c r="S4161" s="1" t="n">
        <v>0</v>
      </c>
      <c r="T4161" s="3" t="n">
        <f aca="false">N4161+O4161+P4161+Q4161+R4161+S4161</f>
        <v>1327.44968580964</v>
      </c>
    </row>
    <row r="4162" customFormat="false" ht="12.8" hidden="false" customHeight="false" outlineLevel="0" collapsed="false">
      <c r="A4162" s="1" t="s">
        <v>4127</v>
      </c>
      <c r="B4162" s="1" t="n">
        <v>75</v>
      </c>
      <c r="C4162" s="1" t="n">
        <v>37.5</v>
      </c>
      <c r="D4162" s="1" t="n">
        <v>0</v>
      </c>
      <c r="E4162" s="1" t="n">
        <v>0</v>
      </c>
      <c r="F4162" s="1" t="n">
        <v>204.852680640283</v>
      </c>
      <c r="G4162" s="1" t="n">
        <v>0</v>
      </c>
      <c r="H4162" s="1" t="n">
        <v>97.1428571428571</v>
      </c>
      <c r="I4162" s="1" t="n">
        <v>1130.25998934576</v>
      </c>
      <c r="J4162" s="1" t="n">
        <v>0</v>
      </c>
      <c r="K4162" s="1" t="n">
        <v>0</v>
      </c>
      <c r="L4162" s="1" t="n">
        <v>5.37374700833206</v>
      </c>
      <c r="N4162" s="1" t="n">
        <f aca="false">B4162+C4162</f>
        <v>112.5</v>
      </c>
      <c r="O4162" s="1" t="n">
        <f aca="false">D4162+E4162</f>
        <v>0</v>
      </c>
      <c r="P4162" s="1" t="n">
        <f aca="false">F4162+G4162+H4162</f>
        <v>301.995537783141</v>
      </c>
      <c r="Q4162" s="1" t="n">
        <f aca="false">I4162+J4162</f>
        <v>1130.25998934576</v>
      </c>
      <c r="R4162" s="1" t="n">
        <v>0</v>
      </c>
      <c r="S4162" s="1" t="n">
        <v>5.37374700833206</v>
      </c>
      <c r="T4162" s="3" t="n">
        <f aca="false">N4162+O4162+P4162+Q4162+R4162+S4162</f>
        <v>1550.12927413723</v>
      </c>
    </row>
    <row r="4163" customFormat="false" ht="12.8" hidden="false" customHeight="false" outlineLevel="0" collapsed="false">
      <c r="A4163" s="1" t="s">
        <v>4128</v>
      </c>
      <c r="B4163" s="1" t="n">
        <v>941.526159810329</v>
      </c>
      <c r="C4163" s="1" t="n">
        <v>380.090818435217</v>
      </c>
      <c r="D4163" s="1" t="n">
        <v>0</v>
      </c>
      <c r="E4163" s="1" t="n">
        <v>51.9076997629118</v>
      </c>
      <c r="F4163" s="1" t="n">
        <v>204.852680640284</v>
      </c>
      <c r="G4163" s="1" t="n">
        <v>0</v>
      </c>
      <c r="H4163" s="1" t="n">
        <v>0</v>
      </c>
      <c r="I4163" s="1" t="n">
        <v>143.279506245097</v>
      </c>
      <c r="J4163" s="1" t="n">
        <v>0</v>
      </c>
      <c r="K4163" s="1" t="n">
        <v>0</v>
      </c>
      <c r="L4163" s="1" t="n">
        <v>32.2424820499924</v>
      </c>
      <c r="N4163" s="1" t="n">
        <f aca="false">B4163+C4163</f>
        <v>1321.61697824555</v>
      </c>
      <c r="O4163" s="1" t="n">
        <f aca="false">D4163+E4163</f>
        <v>51.9076997629118</v>
      </c>
      <c r="P4163" s="1" t="n">
        <f aca="false">F4163+G4163+H4163</f>
        <v>204.852680640284</v>
      </c>
      <c r="Q4163" s="1" t="n">
        <f aca="false">I4163+J4163</f>
        <v>143.279506245097</v>
      </c>
      <c r="R4163" s="1" t="n">
        <v>0</v>
      </c>
      <c r="S4163" s="1" t="n">
        <v>32.2424820499924</v>
      </c>
      <c r="T4163" s="3" t="n">
        <f aca="false">N4163+O4163+P4163+Q4163+R4163+S4163</f>
        <v>1753.89934694383</v>
      </c>
    </row>
    <row r="4164" customFormat="false" ht="12.8" hidden="false" customHeight="false" outlineLevel="0" collapsed="false">
      <c r="A4164" s="1" t="s">
        <v>4129</v>
      </c>
      <c r="B4164" s="1" t="n">
        <v>41.5261598103294</v>
      </c>
      <c r="C4164" s="1" t="n">
        <v>380.090818435217</v>
      </c>
      <c r="D4164" s="1" t="n">
        <v>0</v>
      </c>
      <c r="E4164" s="1" t="n">
        <v>51.9076997629118</v>
      </c>
      <c r="F4164" s="1" t="n">
        <v>204.852680640283</v>
      </c>
      <c r="G4164" s="1" t="n">
        <v>0</v>
      </c>
      <c r="H4164" s="1" t="n">
        <v>0</v>
      </c>
      <c r="I4164" s="1" t="n">
        <v>83.6421333499474</v>
      </c>
      <c r="J4164" s="1" t="n">
        <v>0</v>
      </c>
      <c r="K4164" s="1" t="n">
        <v>0</v>
      </c>
      <c r="L4164" s="1" t="n">
        <v>32.2424820499924</v>
      </c>
      <c r="N4164" s="1" t="n">
        <f aca="false">B4164+C4164</f>
        <v>421.616978245547</v>
      </c>
      <c r="O4164" s="1" t="n">
        <f aca="false">D4164+E4164</f>
        <v>51.9076997629118</v>
      </c>
      <c r="P4164" s="1" t="n">
        <f aca="false">F4164+G4164+H4164</f>
        <v>204.852680640283</v>
      </c>
      <c r="Q4164" s="1" t="n">
        <f aca="false">I4164+J4164</f>
        <v>83.6421333499474</v>
      </c>
      <c r="R4164" s="1" t="n">
        <v>0</v>
      </c>
      <c r="S4164" s="1" t="n">
        <v>32.2424820499924</v>
      </c>
      <c r="T4164" s="3" t="n">
        <f aca="false">N4164+O4164+P4164+Q4164+R4164+S4164</f>
        <v>794.261974048682</v>
      </c>
    </row>
    <row r="4165" customFormat="false" ht="12.8" hidden="false" customHeight="false" outlineLevel="0" collapsed="false">
      <c r="A4165" s="1" t="s">
        <v>4130</v>
      </c>
      <c r="B4165" s="1" t="n">
        <v>41.5261598103294</v>
      </c>
      <c r="C4165" s="1" t="n">
        <v>380.090818435217</v>
      </c>
      <c r="D4165" s="1" t="n">
        <v>0</v>
      </c>
      <c r="E4165" s="1" t="n">
        <v>51.9076997629118</v>
      </c>
      <c r="F4165" s="1" t="n">
        <v>204.852680640283</v>
      </c>
      <c r="G4165" s="1" t="n">
        <v>0</v>
      </c>
      <c r="H4165" s="1" t="n">
        <v>0</v>
      </c>
      <c r="I4165" s="1" t="n">
        <v>82.7419705640692</v>
      </c>
      <c r="J4165" s="1" t="n">
        <v>0</v>
      </c>
      <c r="K4165" s="1" t="n">
        <v>0</v>
      </c>
      <c r="L4165" s="1" t="n">
        <v>32.2424820499924</v>
      </c>
      <c r="N4165" s="1" t="n">
        <f aca="false">B4165+C4165</f>
        <v>421.616978245547</v>
      </c>
      <c r="O4165" s="1" t="n">
        <f aca="false">D4165+E4165</f>
        <v>51.9076997629118</v>
      </c>
      <c r="P4165" s="1" t="n">
        <f aca="false">F4165+G4165+H4165</f>
        <v>204.852680640283</v>
      </c>
      <c r="Q4165" s="1" t="n">
        <f aca="false">I4165+J4165</f>
        <v>82.7419705640692</v>
      </c>
      <c r="R4165" s="1" t="n">
        <v>0</v>
      </c>
      <c r="S4165" s="1" t="n">
        <v>32.2424820499924</v>
      </c>
      <c r="T4165" s="3" t="n">
        <f aca="false">N4165+O4165+P4165+Q4165+R4165+S4165</f>
        <v>793.361811262804</v>
      </c>
    </row>
    <row r="4166" customFormat="false" ht="12.8" hidden="false" customHeight="false" outlineLevel="0" collapsed="false">
      <c r="A4166" s="1" t="s">
        <v>4131</v>
      </c>
      <c r="B4166" s="1" t="n">
        <v>41.5261598103294</v>
      </c>
      <c r="C4166" s="1" t="n">
        <v>380.090818435217</v>
      </c>
      <c r="D4166" s="1" t="n">
        <v>0</v>
      </c>
      <c r="E4166" s="1" t="n">
        <v>51.9076997629118</v>
      </c>
      <c r="F4166" s="1" t="n">
        <v>204.852680640283</v>
      </c>
      <c r="G4166" s="1" t="n">
        <v>0</v>
      </c>
      <c r="H4166" s="1" t="n">
        <v>0</v>
      </c>
      <c r="I4166" s="1" t="n">
        <v>85.1390593127305</v>
      </c>
      <c r="J4166" s="1" t="n">
        <v>0</v>
      </c>
      <c r="K4166" s="1" t="n">
        <v>0</v>
      </c>
      <c r="L4166" s="1" t="n">
        <v>32.2424820499924</v>
      </c>
      <c r="N4166" s="1" t="n">
        <f aca="false">B4166+C4166</f>
        <v>421.616978245547</v>
      </c>
      <c r="O4166" s="1" t="n">
        <f aca="false">D4166+E4166</f>
        <v>51.9076997629118</v>
      </c>
      <c r="P4166" s="1" t="n">
        <f aca="false">F4166+G4166+H4166</f>
        <v>204.852680640283</v>
      </c>
      <c r="Q4166" s="1" t="n">
        <f aca="false">I4166+J4166</f>
        <v>85.1390593127305</v>
      </c>
      <c r="R4166" s="1" t="n">
        <v>0</v>
      </c>
      <c r="S4166" s="1" t="n">
        <v>32.2424820499924</v>
      </c>
      <c r="T4166" s="3" t="n">
        <f aca="false">N4166+O4166+P4166+Q4166+R4166+S4166</f>
        <v>795.758900011465</v>
      </c>
    </row>
    <row r="4167" customFormat="false" ht="12.8" hidden="false" customHeight="false" outlineLevel="0" collapsed="false">
      <c r="A4167" s="1" t="s">
        <v>4132</v>
      </c>
      <c r="B4167" s="1" t="n">
        <v>41.5261598103294</v>
      </c>
      <c r="C4167" s="1" t="n">
        <v>380.090818435217</v>
      </c>
      <c r="D4167" s="1" t="n">
        <v>0</v>
      </c>
      <c r="E4167" s="1" t="n">
        <v>51.9076997629118</v>
      </c>
      <c r="F4167" s="1" t="n">
        <v>204.852680640283</v>
      </c>
      <c r="G4167" s="1" t="n">
        <v>0</v>
      </c>
      <c r="H4167" s="1" t="n">
        <v>0</v>
      </c>
      <c r="I4167" s="1" t="n">
        <v>82.239319219606</v>
      </c>
      <c r="J4167" s="1" t="n">
        <v>0</v>
      </c>
      <c r="K4167" s="1" t="n">
        <v>0</v>
      </c>
      <c r="L4167" s="1" t="n">
        <v>32.2424820499924</v>
      </c>
      <c r="N4167" s="1" t="n">
        <f aca="false">B4167+C4167</f>
        <v>421.616978245547</v>
      </c>
      <c r="O4167" s="1" t="n">
        <f aca="false">D4167+E4167</f>
        <v>51.9076997629118</v>
      </c>
      <c r="P4167" s="1" t="n">
        <f aca="false">F4167+G4167+H4167</f>
        <v>204.852680640283</v>
      </c>
      <c r="Q4167" s="1" t="n">
        <f aca="false">I4167+J4167</f>
        <v>82.239319219606</v>
      </c>
      <c r="R4167" s="1" t="n">
        <v>0</v>
      </c>
      <c r="S4167" s="1" t="n">
        <v>32.2424820499924</v>
      </c>
      <c r="T4167" s="3" t="n">
        <f aca="false">N4167+O4167+P4167+Q4167+R4167+S4167</f>
        <v>792.859159918341</v>
      </c>
    </row>
    <row r="4168" customFormat="false" ht="12.8" hidden="false" customHeight="false" outlineLevel="0" collapsed="false">
      <c r="A4168" s="1" t="s">
        <v>4133</v>
      </c>
      <c r="B4168" s="1" t="n">
        <v>41.5261598103294</v>
      </c>
      <c r="C4168" s="1" t="n">
        <v>380.090818435217</v>
      </c>
      <c r="D4168" s="1" t="n">
        <v>0</v>
      </c>
      <c r="E4168" s="1" t="n">
        <v>51.9076997629118</v>
      </c>
      <c r="F4168" s="1" t="n">
        <v>204.852680640283</v>
      </c>
      <c r="G4168" s="1" t="n">
        <v>0</v>
      </c>
      <c r="H4168" s="1" t="n">
        <v>0</v>
      </c>
      <c r="I4168" s="1" t="n">
        <v>78.9020162812259</v>
      </c>
      <c r="J4168" s="1" t="n">
        <v>0</v>
      </c>
      <c r="K4168" s="1" t="n">
        <v>0</v>
      </c>
      <c r="L4168" s="1" t="n">
        <v>32.2424820499924</v>
      </c>
      <c r="N4168" s="1" t="n">
        <f aca="false">B4168+C4168</f>
        <v>421.616978245547</v>
      </c>
      <c r="O4168" s="1" t="n">
        <f aca="false">D4168+E4168</f>
        <v>51.9076997629118</v>
      </c>
      <c r="P4168" s="1" t="n">
        <f aca="false">F4168+G4168+H4168</f>
        <v>204.852680640283</v>
      </c>
      <c r="Q4168" s="1" t="n">
        <f aca="false">I4168+J4168</f>
        <v>78.9020162812259</v>
      </c>
      <c r="R4168" s="1" t="n">
        <v>0</v>
      </c>
      <c r="S4168" s="1" t="n">
        <v>32.2424820499924</v>
      </c>
      <c r="T4168" s="3" t="n">
        <f aca="false">N4168+O4168+P4168+Q4168+R4168+S4168</f>
        <v>789.52185697996</v>
      </c>
    </row>
    <row r="4169" customFormat="false" ht="12.8" hidden="false" customHeight="false" outlineLevel="0" collapsed="false">
      <c r="A4169" s="1" t="s">
        <v>4134</v>
      </c>
      <c r="B4169" s="1" t="n">
        <v>41.5261598103294</v>
      </c>
      <c r="C4169" s="1" t="n">
        <v>380.090818435217</v>
      </c>
      <c r="D4169" s="1" t="n">
        <v>0</v>
      </c>
      <c r="E4169" s="1" t="n">
        <v>51.9076997629118</v>
      </c>
      <c r="F4169" s="1" t="n">
        <v>204.852680640283</v>
      </c>
      <c r="G4169" s="1" t="n">
        <v>0</v>
      </c>
      <c r="H4169" s="1" t="n">
        <v>0</v>
      </c>
      <c r="I4169" s="1" t="n">
        <v>79.0368248036708</v>
      </c>
      <c r="J4169" s="1" t="n">
        <v>0</v>
      </c>
      <c r="K4169" s="1" t="n">
        <v>0</v>
      </c>
      <c r="L4169" s="1" t="n">
        <v>32.2424820499924</v>
      </c>
      <c r="N4169" s="1" t="n">
        <f aca="false">B4169+C4169</f>
        <v>421.616978245547</v>
      </c>
      <c r="O4169" s="1" t="n">
        <f aca="false">D4169+E4169</f>
        <v>51.9076997629118</v>
      </c>
      <c r="P4169" s="1" t="n">
        <f aca="false">F4169+G4169+H4169</f>
        <v>204.852680640283</v>
      </c>
      <c r="Q4169" s="1" t="n">
        <f aca="false">I4169+J4169</f>
        <v>79.0368248036708</v>
      </c>
      <c r="R4169" s="1" t="n">
        <v>0</v>
      </c>
      <c r="S4169" s="1" t="n">
        <v>32.2424820499924</v>
      </c>
      <c r="T4169" s="3" t="n">
        <f aca="false">N4169+O4169+P4169+Q4169+R4169+S4169</f>
        <v>789.656665502405</v>
      </c>
    </row>
    <row r="4170" customFormat="false" ht="12.8" hidden="false" customHeight="false" outlineLevel="0" collapsed="false">
      <c r="A4170" s="1" t="s">
        <v>4135</v>
      </c>
      <c r="B4170" s="1" t="n">
        <v>41.5261598103294</v>
      </c>
      <c r="C4170" s="1" t="n">
        <v>380.090818435217</v>
      </c>
      <c r="D4170" s="1" t="n">
        <v>0</v>
      </c>
      <c r="E4170" s="1" t="n">
        <v>51.9076997629118</v>
      </c>
      <c r="F4170" s="1" t="n">
        <v>204.852680640283</v>
      </c>
      <c r="G4170" s="1" t="n">
        <v>0</v>
      </c>
      <c r="H4170" s="1" t="n">
        <v>0</v>
      </c>
      <c r="I4170" s="1" t="n">
        <v>78.1400695429075</v>
      </c>
      <c r="J4170" s="1" t="n">
        <v>0</v>
      </c>
      <c r="K4170" s="1" t="n">
        <v>0</v>
      </c>
      <c r="L4170" s="1" t="n">
        <v>32.2424820499924</v>
      </c>
      <c r="N4170" s="1" t="n">
        <f aca="false">B4170+C4170</f>
        <v>421.616978245547</v>
      </c>
      <c r="O4170" s="1" t="n">
        <f aca="false">D4170+E4170</f>
        <v>51.9076997629118</v>
      </c>
      <c r="P4170" s="1" t="n">
        <f aca="false">F4170+G4170+H4170</f>
        <v>204.852680640283</v>
      </c>
      <c r="Q4170" s="1" t="n">
        <f aca="false">I4170+J4170</f>
        <v>78.1400695429075</v>
      </c>
      <c r="R4170" s="1" t="n">
        <v>0</v>
      </c>
      <c r="S4170" s="1" t="n">
        <v>32.2424820499924</v>
      </c>
      <c r="T4170" s="3" t="n">
        <f aca="false">N4170+O4170+P4170+Q4170+R4170+S4170</f>
        <v>788.759910241642</v>
      </c>
    </row>
    <row r="4171" customFormat="false" ht="12.8" hidden="false" customHeight="false" outlineLevel="0" collapsed="false">
      <c r="A4171" s="1" t="s">
        <v>4136</v>
      </c>
      <c r="B4171" s="1" t="n">
        <v>41.5261598103294</v>
      </c>
      <c r="C4171" s="1" t="n">
        <v>380.090818435217</v>
      </c>
      <c r="D4171" s="1" t="n">
        <v>0</v>
      </c>
      <c r="E4171" s="1" t="n">
        <v>51.9076997629118</v>
      </c>
      <c r="F4171" s="1" t="n">
        <v>204.852680640283</v>
      </c>
      <c r="G4171" s="1" t="n">
        <v>0</v>
      </c>
      <c r="H4171" s="1" t="n">
        <v>0</v>
      </c>
      <c r="I4171" s="1" t="n">
        <v>79.1281740979779</v>
      </c>
      <c r="J4171" s="1" t="n">
        <v>0</v>
      </c>
      <c r="K4171" s="1" t="n">
        <v>0</v>
      </c>
      <c r="L4171" s="1" t="n">
        <v>32.2424820499924</v>
      </c>
      <c r="N4171" s="1" t="n">
        <f aca="false">B4171+C4171</f>
        <v>421.616978245547</v>
      </c>
      <c r="O4171" s="1" t="n">
        <f aca="false">D4171+E4171</f>
        <v>51.9076997629118</v>
      </c>
      <c r="P4171" s="1" t="n">
        <f aca="false">F4171+G4171+H4171</f>
        <v>204.852680640283</v>
      </c>
      <c r="Q4171" s="1" t="n">
        <f aca="false">I4171+J4171</f>
        <v>79.1281740979779</v>
      </c>
      <c r="R4171" s="1" t="n">
        <v>0</v>
      </c>
      <c r="S4171" s="1" t="n">
        <v>32.2424820499924</v>
      </c>
      <c r="T4171" s="3" t="n">
        <f aca="false">N4171+O4171+P4171+Q4171+R4171+S4171</f>
        <v>789.748014796712</v>
      </c>
    </row>
    <row r="4172" customFormat="false" ht="12.8" hidden="false" customHeight="false" outlineLevel="0" collapsed="false">
      <c r="A4172" s="1" t="s">
        <v>4137</v>
      </c>
      <c r="B4172" s="1" t="n">
        <v>1016.52615981033</v>
      </c>
      <c r="C4172" s="1" t="n">
        <v>380.090818435217</v>
      </c>
      <c r="D4172" s="1" t="n">
        <v>5000</v>
      </c>
      <c r="E4172" s="1" t="n">
        <v>51.9076997629118</v>
      </c>
      <c r="F4172" s="1" t="n">
        <v>204.852680640284</v>
      </c>
      <c r="G4172" s="1" t="n">
        <v>0</v>
      </c>
      <c r="H4172" s="1" t="n">
        <v>0</v>
      </c>
      <c r="I4172" s="1" t="n">
        <v>150.486764226574</v>
      </c>
      <c r="J4172" s="1" t="n">
        <v>0</v>
      </c>
      <c r="K4172" s="1" t="n">
        <v>0</v>
      </c>
      <c r="L4172" s="1" t="n">
        <v>2.14949880333282</v>
      </c>
      <c r="N4172" s="1" t="n">
        <f aca="false">B4172+C4172</f>
        <v>1396.61697824555</v>
      </c>
      <c r="O4172" s="1" t="n">
        <f aca="false">D4172+E4172</f>
        <v>5051.90769976291</v>
      </c>
      <c r="P4172" s="1" t="n">
        <f aca="false">F4172+G4172+H4172</f>
        <v>204.852680640284</v>
      </c>
      <c r="Q4172" s="1" t="n">
        <f aca="false">I4172+J4172</f>
        <v>150.486764226574</v>
      </c>
      <c r="R4172" s="1" t="n">
        <v>0</v>
      </c>
      <c r="S4172" s="1" t="n">
        <v>2.14949880333282</v>
      </c>
      <c r="T4172" s="3" t="n">
        <f aca="false">N4172+O4172+P4172+Q4172+R4172+S4172</f>
        <v>6806.01362167865</v>
      </c>
    </row>
    <row r="4173" customFormat="false" ht="12.8" hidden="false" customHeight="false" outlineLevel="0" collapsed="false">
      <c r="A4173" s="1" t="s">
        <v>4138</v>
      </c>
      <c r="B4173" s="1" t="n">
        <v>41.5261598103294</v>
      </c>
      <c r="C4173" s="1" t="n">
        <v>380.090818435217</v>
      </c>
      <c r="D4173" s="1" t="n">
        <v>5000</v>
      </c>
      <c r="E4173" s="1" t="n">
        <v>51.9076997629118</v>
      </c>
      <c r="F4173" s="1" t="n">
        <v>204.852680640283</v>
      </c>
      <c r="G4173" s="1" t="n">
        <v>0</v>
      </c>
      <c r="H4173" s="1" t="n">
        <v>0</v>
      </c>
      <c r="I4173" s="1" t="n">
        <v>124.81427384735</v>
      </c>
      <c r="J4173" s="1" t="n">
        <v>0</v>
      </c>
      <c r="K4173" s="1" t="n">
        <v>0</v>
      </c>
      <c r="L4173" s="1" t="n">
        <v>0</v>
      </c>
      <c r="N4173" s="1" t="n">
        <f aca="false">B4173+C4173</f>
        <v>421.616978245547</v>
      </c>
      <c r="O4173" s="1" t="n">
        <f aca="false">D4173+E4173</f>
        <v>5051.90769976291</v>
      </c>
      <c r="P4173" s="1" t="n">
        <f aca="false">F4173+G4173+H4173</f>
        <v>204.852680640283</v>
      </c>
      <c r="Q4173" s="1" t="n">
        <f aca="false">I4173+J4173</f>
        <v>124.81427384735</v>
      </c>
      <c r="R4173" s="1" t="n">
        <v>0</v>
      </c>
      <c r="S4173" s="1" t="n">
        <v>0</v>
      </c>
      <c r="T4173" s="3" t="n">
        <f aca="false">N4173+O4173+P4173+Q4173+R4173+S4173</f>
        <v>5803.19163249609</v>
      </c>
    </row>
    <row r="4174" customFormat="false" ht="12.8" hidden="false" customHeight="false" outlineLevel="0" collapsed="false">
      <c r="A4174" s="1" t="s">
        <v>4139</v>
      </c>
      <c r="B4174" s="1" t="n">
        <v>41.5261598103294</v>
      </c>
      <c r="C4174" s="1" t="n">
        <v>380.090818435217</v>
      </c>
      <c r="D4174" s="1" t="n">
        <v>5000</v>
      </c>
      <c r="E4174" s="1" t="n">
        <v>51.9076997629118</v>
      </c>
      <c r="F4174" s="1" t="n">
        <v>204.852680640283</v>
      </c>
      <c r="G4174" s="1" t="n">
        <v>0</v>
      </c>
      <c r="H4174" s="1" t="n">
        <v>0</v>
      </c>
      <c r="I4174" s="1" t="n">
        <v>137.977825839039</v>
      </c>
      <c r="J4174" s="1" t="n">
        <v>0</v>
      </c>
      <c r="K4174" s="1" t="n">
        <v>0</v>
      </c>
      <c r="L4174" s="1" t="n">
        <v>0</v>
      </c>
      <c r="N4174" s="1" t="n">
        <f aca="false">B4174+C4174</f>
        <v>421.616978245547</v>
      </c>
      <c r="O4174" s="1" t="n">
        <f aca="false">D4174+E4174</f>
        <v>5051.90769976291</v>
      </c>
      <c r="P4174" s="1" t="n">
        <f aca="false">F4174+G4174+H4174</f>
        <v>204.852680640283</v>
      </c>
      <c r="Q4174" s="1" t="n">
        <f aca="false">I4174+J4174</f>
        <v>137.977825839039</v>
      </c>
      <c r="R4174" s="1" t="n">
        <v>0</v>
      </c>
      <c r="S4174" s="1" t="n">
        <v>0</v>
      </c>
      <c r="T4174" s="3" t="n">
        <f aca="false">N4174+O4174+P4174+Q4174+R4174+S4174</f>
        <v>5816.35518448778</v>
      </c>
    </row>
    <row r="4175" customFormat="false" ht="12.8" hidden="false" customHeight="false" outlineLevel="0" collapsed="false">
      <c r="A4175" s="1" t="s">
        <v>4140</v>
      </c>
      <c r="B4175" s="1" t="n">
        <v>0</v>
      </c>
      <c r="C4175" s="1" t="n">
        <v>37.5</v>
      </c>
      <c r="D4175" s="1" t="n">
        <v>8.76605952838605</v>
      </c>
      <c r="E4175" s="1" t="n">
        <v>0</v>
      </c>
      <c r="F4175" s="1" t="n">
        <v>204.852680640284</v>
      </c>
      <c r="G4175" s="1" t="n">
        <v>0</v>
      </c>
      <c r="H4175" s="1" t="n">
        <v>97.1428571428572</v>
      </c>
      <c r="I4175" s="1" t="n">
        <v>2140.2229068915</v>
      </c>
      <c r="J4175" s="1" t="n">
        <v>0</v>
      </c>
      <c r="K4175" s="1" t="n">
        <v>0</v>
      </c>
      <c r="L4175" s="1" t="n">
        <v>0</v>
      </c>
      <c r="N4175" s="1" t="n">
        <f aca="false">B4175+C4175</f>
        <v>37.5</v>
      </c>
      <c r="O4175" s="1" t="n">
        <f aca="false">D4175+E4175</f>
        <v>8.76605952838605</v>
      </c>
      <c r="P4175" s="1" t="n">
        <f aca="false">F4175+G4175+H4175</f>
        <v>301.995537783141</v>
      </c>
      <c r="Q4175" s="1" t="n">
        <f aca="false">I4175+J4175</f>
        <v>2140.2229068915</v>
      </c>
      <c r="R4175" s="1" t="n">
        <v>0</v>
      </c>
      <c r="S4175" s="1" t="n">
        <v>0</v>
      </c>
      <c r="T4175" s="3" t="n">
        <f aca="false">N4175+O4175+P4175+Q4175+R4175+S4175</f>
        <v>2488.48450420303</v>
      </c>
    </row>
    <row r="4176" customFormat="false" ht="12.8" hidden="false" customHeight="false" outlineLevel="0" collapsed="false">
      <c r="A4176" s="1" t="s">
        <v>4141</v>
      </c>
      <c r="B4176" s="1" t="n">
        <v>0</v>
      </c>
      <c r="C4176" s="1" t="n">
        <v>37.5</v>
      </c>
      <c r="D4176" s="1" t="n">
        <v>8.76605952838605</v>
      </c>
      <c r="E4176" s="1" t="n">
        <v>0</v>
      </c>
      <c r="F4176" s="1" t="n">
        <v>204.852680640284</v>
      </c>
      <c r="G4176" s="1" t="n">
        <v>0</v>
      </c>
      <c r="H4176" s="1" t="n">
        <v>97.1428571428572</v>
      </c>
      <c r="I4176" s="1" t="n">
        <v>1247.52553472613</v>
      </c>
      <c r="J4176" s="1" t="n">
        <v>0</v>
      </c>
      <c r="K4176" s="1" t="n">
        <v>0</v>
      </c>
      <c r="L4176" s="1" t="n">
        <v>0</v>
      </c>
      <c r="N4176" s="1" t="n">
        <f aca="false">B4176+C4176</f>
        <v>37.5</v>
      </c>
      <c r="O4176" s="1" t="n">
        <f aca="false">D4176+E4176</f>
        <v>8.76605952838605</v>
      </c>
      <c r="P4176" s="1" t="n">
        <f aca="false">F4176+G4176+H4176</f>
        <v>301.995537783141</v>
      </c>
      <c r="Q4176" s="1" t="n">
        <f aca="false">I4176+J4176</f>
        <v>1247.52553472613</v>
      </c>
      <c r="R4176" s="1" t="n">
        <v>0</v>
      </c>
      <c r="S4176" s="1" t="n">
        <v>0</v>
      </c>
      <c r="T4176" s="3" t="n">
        <f aca="false">N4176+O4176+P4176+Q4176+R4176+S4176</f>
        <v>1595.78713203766</v>
      </c>
    </row>
    <row r="4177" customFormat="false" ht="12.8" hidden="false" customHeight="false" outlineLevel="0" collapsed="false">
      <c r="A4177" s="1" t="s">
        <v>4142</v>
      </c>
      <c r="B4177" s="1" t="n">
        <v>900</v>
      </c>
      <c r="C4177" s="1" t="n">
        <v>37.5</v>
      </c>
      <c r="D4177" s="1" t="n">
        <v>8.76605952838605</v>
      </c>
      <c r="E4177" s="1" t="n">
        <v>0</v>
      </c>
      <c r="F4177" s="1" t="n">
        <v>204.852680640284</v>
      </c>
      <c r="G4177" s="1" t="n">
        <v>0</v>
      </c>
      <c r="H4177" s="1" t="n">
        <v>97.1428571428572</v>
      </c>
      <c r="I4177" s="1" t="n">
        <v>1361.62968839625</v>
      </c>
      <c r="J4177" s="1" t="n">
        <v>0</v>
      </c>
      <c r="K4177" s="1" t="n">
        <v>0</v>
      </c>
      <c r="L4177" s="1" t="n">
        <v>32.2424820499924</v>
      </c>
      <c r="N4177" s="1" t="n">
        <f aca="false">B4177+C4177</f>
        <v>937.5</v>
      </c>
      <c r="O4177" s="1" t="n">
        <f aca="false">D4177+E4177</f>
        <v>8.76605952838605</v>
      </c>
      <c r="P4177" s="1" t="n">
        <f aca="false">F4177+G4177+H4177</f>
        <v>301.995537783141</v>
      </c>
      <c r="Q4177" s="1" t="n">
        <f aca="false">I4177+J4177</f>
        <v>1361.62968839625</v>
      </c>
      <c r="R4177" s="1" t="n">
        <v>0</v>
      </c>
      <c r="S4177" s="1" t="n">
        <v>32.2424820499924</v>
      </c>
      <c r="T4177" s="3" t="n">
        <f aca="false">N4177+O4177+P4177+Q4177+R4177+S4177</f>
        <v>2642.13376775777</v>
      </c>
    </row>
    <row r="4178" customFormat="false" ht="12.8" hidden="false" customHeight="false" outlineLevel="0" collapsed="false">
      <c r="A4178" s="1" t="s">
        <v>4143</v>
      </c>
      <c r="B4178" s="1" t="n">
        <v>75</v>
      </c>
      <c r="C4178" s="1" t="n">
        <v>37.5</v>
      </c>
      <c r="D4178" s="1" t="n">
        <v>8.76605952838605</v>
      </c>
      <c r="E4178" s="1" t="n">
        <v>0</v>
      </c>
      <c r="F4178" s="1" t="n">
        <v>204.852680640283</v>
      </c>
      <c r="G4178" s="1" t="n">
        <v>0</v>
      </c>
      <c r="H4178" s="1" t="n">
        <v>97.1428571428571</v>
      </c>
      <c r="I4178" s="1" t="n">
        <v>1401.92666286164</v>
      </c>
      <c r="J4178" s="1" t="n">
        <v>0</v>
      </c>
      <c r="K4178" s="1" t="n">
        <v>0</v>
      </c>
      <c r="L4178" s="1" t="n">
        <v>32.2424820499924</v>
      </c>
      <c r="N4178" s="1" t="n">
        <f aca="false">B4178+C4178</f>
        <v>112.5</v>
      </c>
      <c r="O4178" s="1" t="n">
        <f aca="false">D4178+E4178</f>
        <v>8.76605952838605</v>
      </c>
      <c r="P4178" s="1" t="n">
        <f aca="false">F4178+G4178+H4178</f>
        <v>301.995537783141</v>
      </c>
      <c r="Q4178" s="1" t="n">
        <f aca="false">I4178+J4178</f>
        <v>1401.92666286164</v>
      </c>
      <c r="R4178" s="1" t="n">
        <v>0</v>
      </c>
      <c r="S4178" s="1" t="n">
        <v>32.2424820499924</v>
      </c>
      <c r="T4178" s="3" t="n">
        <f aca="false">N4178+O4178+P4178+Q4178+R4178+S4178</f>
        <v>1857.43074222316</v>
      </c>
    </row>
    <row r="4179" customFormat="false" ht="12.8" hidden="false" customHeight="false" outlineLevel="0" collapsed="false">
      <c r="A4179" s="1" t="s">
        <v>4144</v>
      </c>
      <c r="B4179" s="1" t="n">
        <v>0</v>
      </c>
      <c r="C4179" s="1" t="n">
        <v>0</v>
      </c>
      <c r="D4179" s="1" t="n">
        <v>0</v>
      </c>
      <c r="E4179" s="1" t="n">
        <v>0</v>
      </c>
      <c r="F4179" s="1" t="n">
        <v>204.852680640283</v>
      </c>
      <c r="G4179" s="1" t="n">
        <v>0</v>
      </c>
      <c r="H4179" s="1" t="n">
        <v>97.1428571428571</v>
      </c>
      <c r="I4179" s="1" t="n">
        <v>1440.31966610503</v>
      </c>
      <c r="J4179" s="1" t="n">
        <v>0</v>
      </c>
      <c r="K4179" s="1" t="n">
        <v>0</v>
      </c>
      <c r="L4179" s="1" t="n">
        <v>0</v>
      </c>
      <c r="N4179" s="1" t="n">
        <f aca="false">B4179+C4179</f>
        <v>0</v>
      </c>
      <c r="O4179" s="1" t="n">
        <f aca="false">D4179+E4179</f>
        <v>0</v>
      </c>
      <c r="P4179" s="1" t="n">
        <f aca="false">F4179+G4179+H4179</f>
        <v>301.995537783141</v>
      </c>
      <c r="Q4179" s="1" t="n">
        <f aca="false">I4179+J4179</f>
        <v>1440.31966610503</v>
      </c>
      <c r="R4179" s="1" t="n">
        <v>0</v>
      </c>
      <c r="S4179" s="1" t="n">
        <v>0</v>
      </c>
      <c r="T4179" s="3" t="n">
        <f aca="false">N4179+O4179+P4179+Q4179+R4179+S4179</f>
        <v>1742.31520388817</v>
      </c>
    </row>
    <row r="4180" customFormat="false" ht="12.8" hidden="false" customHeight="false" outlineLevel="0" collapsed="false">
      <c r="A4180" s="1" t="s">
        <v>4145</v>
      </c>
      <c r="B4180" s="1" t="n">
        <v>0</v>
      </c>
      <c r="C4180" s="1" t="n">
        <v>0</v>
      </c>
      <c r="D4180" s="1" t="n">
        <v>0</v>
      </c>
      <c r="E4180" s="1" t="n">
        <v>0</v>
      </c>
      <c r="F4180" s="1" t="n">
        <v>204.852680640283</v>
      </c>
      <c r="G4180" s="1" t="n">
        <v>0</v>
      </c>
      <c r="H4180" s="1" t="n">
        <v>97.1428571428571</v>
      </c>
      <c r="I4180" s="1" t="n">
        <v>1308.74005727641</v>
      </c>
      <c r="J4180" s="1" t="n">
        <v>0</v>
      </c>
      <c r="K4180" s="1" t="n">
        <v>0</v>
      </c>
      <c r="L4180" s="1" t="n">
        <v>0</v>
      </c>
      <c r="N4180" s="1" t="n">
        <f aca="false">B4180+C4180</f>
        <v>0</v>
      </c>
      <c r="O4180" s="1" t="n">
        <f aca="false">D4180+E4180</f>
        <v>0</v>
      </c>
      <c r="P4180" s="1" t="n">
        <f aca="false">F4180+G4180+H4180</f>
        <v>301.995537783141</v>
      </c>
      <c r="Q4180" s="1" t="n">
        <f aca="false">I4180+J4180</f>
        <v>1308.74005727641</v>
      </c>
      <c r="R4180" s="1" t="n">
        <v>0</v>
      </c>
      <c r="S4180" s="1" t="n">
        <v>0</v>
      </c>
      <c r="T4180" s="3" t="n">
        <f aca="false">N4180+O4180+P4180+Q4180+R4180+S4180</f>
        <v>1610.73559505955</v>
      </c>
    </row>
    <row r="4181" customFormat="false" ht="12.8" hidden="false" customHeight="false" outlineLevel="0" collapsed="false">
      <c r="A4181" s="1" t="s">
        <v>4146</v>
      </c>
      <c r="B4181" s="1" t="n">
        <v>0</v>
      </c>
      <c r="C4181" s="1" t="n">
        <v>0</v>
      </c>
      <c r="D4181" s="1" t="n">
        <v>0</v>
      </c>
      <c r="E4181" s="1" t="n">
        <v>0</v>
      </c>
      <c r="F4181" s="1" t="n">
        <v>204.852680640283</v>
      </c>
      <c r="G4181" s="1" t="n">
        <v>0</v>
      </c>
      <c r="H4181" s="1" t="n">
        <v>97.1428571428571</v>
      </c>
      <c r="I4181" s="1" t="n">
        <v>804.688989155662</v>
      </c>
      <c r="J4181" s="1" t="n">
        <v>0</v>
      </c>
      <c r="K4181" s="1" t="n">
        <v>0</v>
      </c>
      <c r="L4181" s="1" t="n">
        <v>0</v>
      </c>
      <c r="N4181" s="1" t="n">
        <f aca="false">B4181+C4181</f>
        <v>0</v>
      </c>
      <c r="O4181" s="1" t="n">
        <f aca="false">D4181+E4181</f>
        <v>0</v>
      </c>
      <c r="P4181" s="1" t="n">
        <f aca="false">F4181+G4181+H4181</f>
        <v>301.995537783141</v>
      </c>
      <c r="Q4181" s="1" t="n">
        <f aca="false">I4181+J4181</f>
        <v>804.688989155662</v>
      </c>
      <c r="R4181" s="1" t="n">
        <v>0</v>
      </c>
      <c r="S4181" s="1" t="n">
        <v>0</v>
      </c>
      <c r="T4181" s="3" t="n">
        <f aca="false">N4181+O4181+P4181+Q4181+R4181+S4181</f>
        <v>1106.6845269388</v>
      </c>
    </row>
    <row r="4182" customFormat="false" ht="12.8" hidden="false" customHeight="false" outlineLevel="0" collapsed="false">
      <c r="A4182" s="1" t="s">
        <v>4147</v>
      </c>
      <c r="B4182" s="1" t="n">
        <v>0</v>
      </c>
      <c r="C4182" s="1" t="n">
        <v>0</v>
      </c>
      <c r="D4182" s="1" t="n">
        <v>0</v>
      </c>
      <c r="E4182" s="1" t="n">
        <v>0</v>
      </c>
      <c r="F4182" s="1" t="n">
        <v>204.852680640284</v>
      </c>
      <c r="G4182" s="1" t="n">
        <v>0</v>
      </c>
      <c r="H4182" s="1" t="n">
        <v>97.1428571428572</v>
      </c>
      <c r="I4182" s="1" t="n">
        <v>761.559691137759</v>
      </c>
      <c r="J4182" s="1" t="n">
        <v>0</v>
      </c>
      <c r="K4182" s="1" t="n">
        <v>0</v>
      </c>
      <c r="L4182" s="1" t="n">
        <v>0</v>
      </c>
      <c r="N4182" s="1" t="n">
        <f aca="false">B4182+C4182</f>
        <v>0</v>
      </c>
      <c r="O4182" s="1" t="n">
        <f aca="false">D4182+E4182</f>
        <v>0</v>
      </c>
      <c r="P4182" s="1" t="n">
        <f aca="false">F4182+G4182+H4182</f>
        <v>301.995537783141</v>
      </c>
      <c r="Q4182" s="1" t="n">
        <f aca="false">I4182+J4182</f>
        <v>761.559691137759</v>
      </c>
      <c r="R4182" s="1" t="n">
        <v>0</v>
      </c>
      <c r="S4182" s="1" t="n">
        <v>0</v>
      </c>
      <c r="T4182" s="3" t="n">
        <f aca="false">N4182+O4182+P4182+Q4182+R4182+S4182</f>
        <v>1063.5552289209</v>
      </c>
    </row>
    <row r="4183" customFormat="false" ht="12.8" hidden="false" customHeight="false" outlineLevel="0" collapsed="false">
      <c r="A4183" s="1" t="s">
        <v>4148</v>
      </c>
      <c r="B4183" s="1" t="n">
        <v>0</v>
      </c>
      <c r="C4183" s="1" t="n">
        <v>0</v>
      </c>
      <c r="D4183" s="1" t="n">
        <v>0</v>
      </c>
      <c r="E4183" s="1" t="n">
        <v>0</v>
      </c>
      <c r="F4183" s="1" t="n">
        <v>204.852680640283</v>
      </c>
      <c r="G4183" s="1" t="n">
        <v>0</v>
      </c>
      <c r="H4183" s="1" t="n">
        <v>97.1428571428571</v>
      </c>
      <c r="I4183" s="1" t="n">
        <v>723.96049289087</v>
      </c>
      <c r="J4183" s="1" t="n">
        <v>0</v>
      </c>
      <c r="K4183" s="1" t="n">
        <v>0</v>
      </c>
      <c r="L4183" s="1" t="n">
        <v>32.2424820499924</v>
      </c>
      <c r="N4183" s="1" t="n">
        <f aca="false">B4183+C4183</f>
        <v>0</v>
      </c>
      <c r="O4183" s="1" t="n">
        <f aca="false">D4183+E4183</f>
        <v>0</v>
      </c>
      <c r="P4183" s="1" t="n">
        <f aca="false">F4183+G4183+H4183</f>
        <v>301.995537783141</v>
      </c>
      <c r="Q4183" s="1" t="n">
        <f aca="false">I4183+J4183</f>
        <v>723.96049289087</v>
      </c>
      <c r="R4183" s="1" t="n">
        <v>0</v>
      </c>
      <c r="S4183" s="1" t="n">
        <v>32.2424820499924</v>
      </c>
      <c r="T4183" s="3" t="n">
        <f aca="false">N4183+O4183+P4183+Q4183+R4183+S4183</f>
        <v>1058.198512724</v>
      </c>
    </row>
    <row r="4184" customFormat="false" ht="12.8" hidden="false" customHeight="false" outlineLevel="0" collapsed="false">
      <c r="A4184" s="1" t="s">
        <v>4149</v>
      </c>
      <c r="B4184" s="1" t="n">
        <v>0</v>
      </c>
      <c r="C4184" s="1" t="n">
        <v>0</v>
      </c>
      <c r="D4184" s="1" t="n">
        <v>0</v>
      </c>
      <c r="E4184" s="1" t="n">
        <v>0</v>
      </c>
      <c r="F4184" s="1" t="n">
        <v>204.852680640283</v>
      </c>
      <c r="G4184" s="1" t="n">
        <v>0</v>
      </c>
      <c r="H4184" s="1" t="n">
        <v>97.1428571428571</v>
      </c>
      <c r="I4184" s="1" t="n">
        <v>702.737966267217</v>
      </c>
      <c r="J4184" s="1" t="n">
        <v>0</v>
      </c>
      <c r="K4184" s="1" t="n">
        <v>0</v>
      </c>
      <c r="L4184" s="1" t="n">
        <v>0</v>
      </c>
      <c r="N4184" s="1" t="n">
        <f aca="false">B4184+C4184</f>
        <v>0</v>
      </c>
      <c r="O4184" s="1" t="n">
        <f aca="false">D4184+E4184</f>
        <v>0</v>
      </c>
      <c r="P4184" s="1" t="n">
        <f aca="false">F4184+G4184+H4184</f>
        <v>301.995537783141</v>
      </c>
      <c r="Q4184" s="1" t="n">
        <f aca="false">I4184+J4184</f>
        <v>702.737966267217</v>
      </c>
      <c r="R4184" s="1" t="n">
        <v>0</v>
      </c>
      <c r="S4184" s="1" t="n">
        <v>0</v>
      </c>
      <c r="T4184" s="3" t="n">
        <f aca="false">N4184+O4184+P4184+Q4184+R4184+S4184</f>
        <v>1004.73350405036</v>
      </c>
    </row>
    <row r="4185" customFormat="false" ht="12.8" hidden="false" customHeight="false" outlineLevel="0" collapsed="false">
      <c r="A4185" s="1" t="s">
        <v>4150</v>
      </c>
      <c r="B4185" s="1" t="n">
        <v>0</v>
      </c>
      <c r="C4185" s="1" t="n">
        <v>0</v>
      </c>
      <c r="D4185" s="1" t="n">
        <v>0</v>
      </c>
      <c r="E4185" s="1" t="n">
        <v>0</v>
      </c>
      <c r="F4185" s="1" t="n">
        <v>204.852680640284</v>
      </c>
      <c r="G4185" s="1" t="n">
        <v>0</v>
      </c>
      <c r="H4185" s="1" t="n">
        <v>97.1428571428572</v>
      </c>
      <c r="I4185" s="1" t="n">
        <v>784.215667110129</v>
      </c>
      <c r="J4185" s="1" t="n">
        <v>0</v>
      </c>
      <c r="K4185" s="1" t="n">
        <v>0</v>
      </c>
      <c r="L4185" s="1" t="n">
        <v>0</v>
      </c>
      <c r="N4185" s="1" t="n">
        <f aca="false">B4185+C4185</f>
        <v>0</v>
      </c>
      <c r="O4185" s="1" t="n">
        <f aca="false">D4185+E4185</f>
        <v>0</v>
      </c>
      <c r="P4185" s="1" t="n">
        <f aca="false">F4185+G4185+H4185</f>
        <v>301.995537783141</v>
      </c>
      <c r="Q4185" s="1" t="n">
        <f aca="false">I4185+J4185</f>
        <v>784.215667110129</v>
      </c>
      <c r="R4185" s="1" t="n">
        <v>0</v>
      </c>
      <c r="S4185" s="1" t="n">
        <v>0</v>
      </c>
      <c r="T4185" s="3" t="n">
        <f aca="false">N4185+O4185+P4185+Q4185+R4185+S4185</f>
        <v>1086.21120489327</v>
      </c>
    </row>
    <row r="4186" customFormat="false" ht="12.8" hidden="false" customHeight="false" outlineLevel="0" collapsed="false">
      <c r="A4186" s="1" t="s">
        <v>4151</v>
      </c>
      <c r="B4186" s="1" t="n">
        <v>0</v>
      </c>
      <c r="C4186" s="1" t="n">
        <v>0</v>
      </c>
      <c r="D4186" s="1" t="n">
        <v>0</v>
      </c>
      <c r="E4186" s="1" t="n">
        <v>0</v>
      </c>
      <c r="F4186" s="1" t="n">
        <v>204.852680640283</v>
      </c>
      <c r="G4186" s="1" t="n">
        <v>0</v>
      </c>
      <c r="H4186" s="1" t="n">
        <v>97.1428571428572</v>
      </c>
      <c r="I4186" s="1" t="n">
        <v>672.184299737712</v>
      </c>
      <c r="J4186" s="1" t="n">
        <v>0</v>
      </c>
      <c r="K4186" s="1" t="n">
        <v>0</v>
      </c>
      <c r="L4186" s="1" t="n">
        <v>0</v>
      </c>
      <c r="N4186" s="1" t="n">
        <f aca="false">B4186+C4186</f>
        <v>0</v>
      </c>
      <c r="O4186" s="1" t="n">
        <f aca="false">D4186+E4186</f>
        <v>0</v>
      </c>
      <c r="P4186" s="1" t="n">
        <f aca="false">F4186+G4186+H4186</f>
        <v>301.995537783141</v>
      </c>
      <c r="Q4186" s="1" t="n">
        <f aca="false">I4186+J4186</f>
        <v>672.184299737712</v>
      </c>
      <c r="R4186" s="1" t="n">
        <v>0</v>
      </c>
      <c r="S4186" s="1" t="n">
        <v>0</v>
      </c>
      <c r="T4186" s="3" t="n">
        <f aca="false">N4186+O4186+P4186+Q4186+R4186+S4186</f>
        <v>974.179837520853</v>
      </c>
    </row>
    <row r="4187" customFormat="false" ht="12.8" hidden="false" customHeight="false" outlineLevel="0" collapsed="false">
      <c r="A4187" s="1" t="s">
        <v>4152</v>
      </c>
      <c r="B4187" s="1" t="n">
        <v>100</v>
      </c>
      <c r="C4187" s="1" t="n">
        <v>870</v>
      </c>
      <c r="D4187" s="1" t="n">
        <v>0</v>
      </c>
      <c r="E4187" s="1" t="n">
        <v>125</v>
      </c>
      <c r="F4187" s="1" t="n">
        <v>204.852680640284</v>
      </c>
      <c r="G4187" s="1" t="n">
        <v>0</v>
      </c>
      <c r="H4187" s="1" t="n">
        <v>97.1428571428572</v>
      </c>
      <c r="I4187" s="1" t="n">
        <v>833.308308151235</v>
      </c>
      <c r="J4187" s="1" t="n">
        <v>0</v>
      </c>
      <c r="K4187" s="1" t="n">
        <v>0</v>
      </c>
      <c r="L4187" s="1" t="n">
        <v>32.2424820499924</v>
      </c>
      <c r="N4187" s="1" t="n">
        <f aca="false">B4187+C4187</f>
        <v>970</v>
      </c>
      <c r="O4187" s="1" t="n">
        <f aca="false">D4187+E4187</f>
        <v>125</v>
      </c>
      <c r="P4187" s="1" t="n">
        <f aca="false">F4187+G4187+H4187</f>
        <v>301.995537783141</v>
      </c>
      <c r="Q4187" s="1" t="n">
        <f aca="false">I4187+J4187</f>
        <v>833.308308151235</v>
      </c>
      <c r="R4187" s="1" t="n">
        <v>0</v>
      </c>
      <c r="S4187" s="1" t="n">
        <v>32.2424820499924</v>
      </c>
      <c r="T4187" s="3" t="n">
        <f aca="false">N4187+O4187+P4187+Q4187+R4187+S4187</f>
        <v>2262.54632798437</v>
      </c>
    </row>
    <row r="4188" customFormat="false" ht="12.8" hidden="false" customHeight="false" outlineLevel="0" collapsed="false">
      <c r="A4188" s="1" t="s">
        <v>4153</v>
      </c>
      <c r="B4188" s="1" t="n">
        <v>100</v>
      </c>
      <c r="C4188" s="1" t="n">
        <v>870</v>
      </c>
      <c r="D4188" s="1" t="n">
        <v>0</v>
      </c>
      <c r="E4188" s="1" t="n">
        <v>125</v>
      </c>
      <c r="F4188" s="1" t="n">
        <v>204.852680640283</v>
      </c>
      <c r="G4188" s="1" t="n">
        <v>0</v>
      </c>
      <c r="H4188" s="1" t="n">
        <v>97.1428571428571</v>
      </c>
      <c r="I4188" s="1" t="n">
        <v>0</v>
      </c>
      <c r="J4188" s="1" t="n">
        <v>0</v>
      </c>
      <c r="K4188" s="1" t="n">
        <v>0</v>
      </c>
      <c r="L4188" s="1" t="n">
        <v>32.2424820499924</v>
      </c>
      <c r="N4188" s="1" t="n">
        <f aca="false">B4188+C4188</f>
        <v>970</v>
      </c>
      <c r="O4188" s="1" t="n">
        <f aca="false">D4188+E4188</f>
        <v>125</v>
      </c>
      <c r="P4188" s="1" t="n">
        <f aca="false">F4188+G4188+H4188</f>
        <v>301.995537783141</v>
      </c>
      <c r="Q4188" s="1" t="n">
        <f aca="false">I4188+J4188</f>
        <v>0</v>
      </c>
      <c r="R4188" s="1" t="n">
        <v>0</v>
      </c>
      <c r="S4188" s="1" t="n">
        <v>32.2424820499924</v>
      </c>
      <c r="T4188" s="3" t="n">
        <f aca="false">N4188+O4188+P4188+Q4188+R4188+S4188</f>
        <v>1429.23801983313</v>
      </c>
    </row>
    <row r="4189" customFormat="false" ht="12.8" hidden="false" customHeight="false" outlineLevel="0" collapsed="false">
      <c r="A4189" s="1" t="s">
        <v>4154</v>
      </c>
      <c r="B4189" s="1" t="n">
        <v>100</v>
      </c>
      <c r="C4189" s="1" t="n">
        <v>870</v>
      </c>
      <c r="D4189" s="1" t="n">
        <v>0</v>
      </c>
      <c r="E4189" s="1" t="n">
        <v>125</v>
      </c>
      <c r="F4189" s="1" t="n">
        <v>204.852680640283</v>
      </c>
      <c r="G4189" s="1" t="n">
        <v>0</v>
      </c>
      <c r="H4189" s="1" t="n">
        <v>97.1428571428571</v>
      </c>
      <c r="I4189" s="1" t="n">
        <v>51.5967429820443</v>
      </c>
      <c r="J4189" s="1" t="n">
        <v>0</v>
      </c>
      <c r="K4189" s="1" t="n">
        <v>0</v>
      </c>
      <c r="L4189" s="1" t="n">
        <v>32.2424820499924</v>
      </c>
      <c r="N4189" s="1" t="n">
        <f aca="false">B4189+C4189</f>
        <v>970</v>
      </c>
      <c r="O4189" s="1" t="n">
        <f aca="false">D4189+E4189</f>
        <v>125</v>
      </c>
      <c r="P4189" s="1" t="n">
        <f aca="false">F4189+G4189+H4189</f>
        <v>301.995537783141</v>
      </c>
      <c r="Q4189" s="1" t="n">
        <f aca="false">I4189+J4189</f>
        <v>51.5967429820443</v>
      </c>
      <c r="R4189" s="1" t="n">
        <v>0</v>
      </c>
      <c r="S4189" s="1" t="n">
        <v>32.2424820499924</v>
      </c>
      <c r="T4189" s="3" t="n">
        <f aca="false">N4189+O4189+P4189+Q4189+R4189+S4189</f>
        <v>1480.83476281518</v>
      </c>
    </row>
    <row r="4190" customFormat="false" ht="12.8" hidden="false" customHeight="false" outlineLevel="0" collapsed="false">
      <c r="A4190" s="1" t="s">
        <v>4155</v>
      </c>
      <c r="B4190" s="1" t="n">
        <v>1037.5</v>
      </c>
      <c r="C4190" s="1" t="n">
        <v>870</v>
      </c>
      <c r="D4190" s="1" t="n">
        <v>0</v>
      </c>
      <c r="E4190" s="1" t="n">
        <v>125</v>
      </c>
      <c r="F4190" s="1" t="n">
        <v>204.852680640283</v>
      </c>
      <c r="G4190" s="1" t="n">
        <v>0</v>
      </c>
      <c r="H4190" s="1" t="n">
        <v>97.1428571428572</v>
      </c>
      <c r="I4190" s="1" t="n">
        <v>503.05468092551</v>
      </c>
      <c r="J4190" s="1" t="n">
        <v>0</v>
      </c>
      <c r="K4190" s="1" t="n">
        <v>0</v>
      </c>
      <c r="L4190" s="1" t="n">
        <v>32.2424820499924</v>
      </c>
      <c r="N4190" s="1" t="n">
        <f aca="false">B4190+C4190</f>
        <v>1907.5</v>
      </c>
      <c r="O4190" s="1" t="n">
        <f aca="false">D4190+E4190</f>
        <v>125</v>
      </c>
      <c r="P4190" s="1" t="n">
        <f aca="false">F4190+G4190+H4190</f>
        <v>301.995537783141</v>
      </c>
      <c r="Q4190" s="1" t="n">
        <f aca="false">I4190+J4190</f>
        <v>503.05468092551</v>
      </c>
      <c r="R4190" s="1" t="n">
        <v>0</v>
      </c>
      <c r="S4190" s="1" t="n">
        <v>32.2424820499924</v>
      </c>
      <c r="T4190" s="3" t="n">
        <f aca="false">N4190+O4190+P4190+Q4190+R4190+S4190</f>
        <v>2869.79270075864</v>
      </c>
    </row>
    <row r="4191" customFormat="false" ht="12.8" hidden="false" customHeight="false" outlineLevel="0" collapsed="false">
      <c r="A4191" s="1" t="s">
        <v>4156</v>
      </c>
      <c r="B4191" s="1" t="n">
        <v>1262.5</v>
      </c>
      <c r="C4191" s="1" t="n">
        <v>870</v>
      </c>
      <c r="D4191" s="1" t="n">
        <v>2520</v>
      </c>
      <c r="E4191" s="1" t="n">
        <v>125</v>
      </c>
      <c r="F4191" s="1" t="n">
        <v>204.852680640283</v>
      </c>
      <c r="G4191" s="1" t="n">
        <v>0</v>
      </c>
      <c r="H4191" s="1" t="n">
        <v>97.1428571428571</v>
      </c>
      <c r="I4191" s="1" t="n">
        <v>1180.43288119716</v>
      </c>
      <c r="J4191" s="1" t="n">
        <v>0</v>
      </c>
      <c r="K4191" s="1" t="n">
        <v>0</v>
      </c>
      <c r="L4191" s="1" t="n">
        <v>32.2424820499923</v>
      </c>
      <c r="N4191" s="1" t="n">
        <f aca="false">B4191+C4191</f>
        <v>2132.5</v>
      </c>
      <c r="O4191" s="1" t="n">
        <f aca="false">D4191+E4191</f>
        <v>2645</v>
      </c>
      <c r="P4191" s="1" t="n">
        <f aca="false">F4191+G4191+H4191</f>
        <v>301.995537783141</v>
      </c>
      <c r="Q4191" s="1" t="n">
        <f aca="false">I4191+J4191</f>
        <v>1180.43288119716</v>
      </c>
      <c r="R4191" s="1" t="n">
        <v>0</v>
      </c>
      <c r="S4191" s="1" t="n">
        <v>32.2424820499923</v>
      </c>
      <c r="T4191" s="3" t="n">
        <f aca="false">N4191+O4191+P4191+Q4191+R4191+S4191</f>
        <v>6292.17090103029</v>
      </c>
    </row>
    <row r="4192" customFormat="false" ht="12.8" hidden="false" customHeight="false" outlineLevel="0" collapsed="false">
      <c r="A4192" s="1" t="s">
        <v>4157</v>
      </c>
      <c r="B4192" s="1" t="n">
        <v>362.5</v>
      </c>
      <c r="C4192" s="1" t="n">
        <v>870</v>
      </c>
      <c r="D4192" s="1" t="n">
        <v>5020</v>
      </c>
      <c r="E4192" s="1" t="n">
        <v>125</v>
      </c>
      <c r="F4192" s="1" t="n">
        <v>204.852680640284</v>
      </c>
      <c r="G4192" s="1" t="n">
        <v>0</v>
      </c>
      <c r="H4192" s="1" t="n">
        <v>97.1428571428572</v>
      </c>
      <c r="I4192" s="1" t="n">
        <v>1635.2237138171</v>
      </c>
      <c r="J4192" s="1" t="n">
        <v>0</v>
      </c>
      <c r="K4192" s="1" t="n">
        <v>0</v>
      </c>
      <c r="L4192" s="1" t="n">
        <v>32.2424820499924</v>
      </c>
      <c r="N4192" s="1" t="n">
        <f aca="false">B4192+C4192</f>
        <v>1232.5</v>
      </c>
      <c r="O4192" s="1" t="n">
        <f aca="false">D4192+E4192</f>
        <v>5145</v>
      </c>
      <c r="P4192" s="1" t="n">
        <f aca="false">F4192+G4192+H4192</f>
        <v>301.995537783141</v>
      </c>
      <c r="Q4192" s="1" t="n">
        <f aca="false">I4192+J4192</f>
        <v>1635.2237138171</v>
      </c>
      <c r="R4192" s="1" t="n">
        <v>0</v>
      </c>
      <c r="S4192" s="1" t="n">
        <v>32.2424820499924</v>
      </c>
      <c r="T4192" s="3" t="n">
        <f aca="false">N4192+O4192+P4192+Q4192+R4192+S4192</f>
        <v>8346.96173365024</v>
      </c>
    </row>
    <row r="4193" customFormat="false" ht="12.8" hidden="false" customHeight="false" outlineLevel="0" collapsed="false">
      <c r="A4193" s="1" t="s">
        <v>4158</v>
      </c>
      <c r="B4193" s="1" t="n">
        <v>362.5</v>
      </c>
      <c r="C4193" s="1" t="n">
        <v>870</v>
      </c>
      <c r="D4193" s="1" t="n">
        <v>5020</v>
      </c>
      <c r="E4193" s="1" t="n">
        <v>125</v>
      </c>
      <c r="F4193" s="1" t="n">
        <v>204.852680640284</v>
      </c>
      <c r="G4193" s="1" t="n">
        <v>0</v>
      </c>
      <c r="H4193" s="1" t="n">
        <v>97.1428571428572</v>
      </c>
      <c r="I4193" s="1" t="n">
        <v>1680.9196671271</v>
      </c>
      <c r="J4193" s="1" t="n">
        <v>0</v>
      </c>
      <c r="K4193" s="1" t="n">
        <v>0</v>
      </c>
      <c r="L4193" s="1" t="n">
        <v>32.2424820499924</v>
      </c>
      <c r="N4193" s="1" t="n">
        <f aca="false">B4193+C4193</f>
        <v>1232.5</v>
      </c>
      <c r="O4193" s="1" t="n">
        <f aca="false">D4193+E4193</f>
        <v>5145</v>
      </c>
      <c r="P4193" s="1" t="n">
        <f aca="false">F4193+G4193+H4193</f>
        <v>301.995537783141</v>
      </c>
      <c r="Q4193" s="1" t="n">
        <f aca="false">I4193+J4193</f>
        <v>1680.9196671271</v>
      </c>
      <c r="R4193" s="1" t="n">
        <v>0</v>
      </c>
      <c r="S4193" s="1" t="n">
        <v>32.2424820499924</v>
      </c>
      <c r="T4193" s="3" t="n">
        <f aca="false">N4193+O4193+P4193+Q4193+R4193+S4193</f>
        <v>8392.65768696024</v>
      </c>
    </row>
    <row r="4194" customFormat="false" ht="12.8" hidden="false" customHeight="false" outlineLevel="0" collapsed="false">
      <c r="A4194" s="1" t="s">
        <v>4159</v>
      </c>
      <c r="B4194" s="1" t="n">
        <v>362.5</v>
      </c>
      <c r="C4194" s="1" t="n">
        <v>870</v>
      </c>
      <c r="D4194" s="1" t="n">
        <v>5020</v>
      </c>
      <c r="E4194" s="1" t="n">
        <v>125</v>
      </c>
      <c r="F4194" s="1" t="n">
        <v>204.852680640284</v>
      </c>
      <c r="G4194" s="1" t="n">
        <v>0</v>
      </c>
      <c r="H4194" s="1" t="n">
        <v>97.1428571428572</v>
      </c>
      <c r="I4194" s="1" t="n">
        <v>1643.43430808595</v>
      </c>
      <c r="J4194" s="1" t="n">
        <v>0</v>
      </c>
      <c r="K4194" s="1" t="n">
        <v>0</v>
      </c>
      <c r="L4194" s="1" t="n">
        <v>32.2424820499924</v>
      </c>
      <c r="N4194" s="1" t="n">
        <f aca="false">B4194+C4194</f>
        <v>1232.5</v>
      </c>
      <c r="O4194" s="1" t="n">
        <f aca="false">D4194+E4194</f>
        <v>5145</v>
      </c>
      <c r="P4194" s="1" t="n">
        <f aca="false">F4194+G4194+H4194</f>
        <v>301.995537783141</v>
      </c>
      <c r="Q4194" s="1" t="n">
        <f aca="false">I4194+J4194</f>
        <v>1643.43430808595</v>
      </c>
      <c r="R4194" s="1" t="n">
        <v>0</v>
      </c>
      <c r="S4194" s="1" t="n">
        <v>32.2424820499924</v>
      </c>
      <c r="T4194" s="3" t="n">
        <f aca="false">N4194+O4194+P4194+Q4194+R4194+S4194</f>
        <v>8355.17232791909</v>
      </c>
    </row>
    <row r="4195" customFormat="false" ht="12.8" hidden="false" customHeight="false" outlineLevel="0" collapsed="false">
      <c r="A4195" s="1" t="s">
        <v>4160</v>
      </c>
      <c r="B4195" s="1" t="n">
        <v>137.5</v>
      </c>
      <c r="C4195" s="1" t="n">
        <v>870</v>
      </c>
      <c r="D4195" s="1" t="n">
        <v>0</v>
      </c>
      <c r="E4195" s="1" t="n">
        <v>125</v>
      </c>
      <c r="F4195" s="1" t="n">
        <v>204.852680640284</v>
      </c>
      <c r="G4195" s="1" t="n">
        <v>0</v>
      </c>
      <c r="H4195" s="1" t="n">
        <v>97.1428571428571</v>
      </c>
      <c r="I4195" s="1" t="n">
        <v>279.173635427518</v>
      </c>
      <c r="J4195" s="1" t="n">
        <v>0</v>
      </c>
      <c r="K4195" s="1" t="n">
        <v>0</v>
      </c>
      <c r="L4195" s="1" t="n">
        <v>32.2424820499924</v>
      </c>
      <c r="N4195" s="1" t="n">
        <f aca="false">B4195+C4195</f>
        <v>1007.5</v>
      </c>
      <c r="O4195" s="1" t="n">
        <f aca="false">D4195+E4195</f>
        <v>125</v>
      </c>
      <c r="P4195" s="1" t="n">
        <f aca="false">F4195+G4195+H4195</f>
        <v>301.995537783141</v>
      </c>
      <c r="Q4195" s="1" t="n">
        <f aca="false">I4195+J4195</f>
        <v>279.173635427518</v>
      </c>
      <c r="R4195" s="1" t="n">
        <v>0</v>
      </c>
      <c r="S4195" s="1" t="n">
        <v>32.2424820499924</v>
      </c>
      <c r="T4195" s="3" t="n">
        <f aca="false">N4195+O4195+P4195+Q4195+R4195+S4195</f>
        <v>1745.91165526065</v>
      </c>
    </row>
    <row r="4196" customFormat="false" ht="12.8" hidden="false" customHeight="false" outlineLevel="0" collapsed="false">
      <c r="A4196" s="1" t="s">
        <v>4161</v>
      </c>
      <c r="B4196" s="1" t="n">
        <v>1037.5</v>
      </c>
      <c r="C4196" s="1" t="n">
        <v>870</v>
      </c>
      <c r="D4196" s="1" t="n">
        <v>5000</v>
      </c>
      <c r="E4196" s="1" t="n">
        <v>125</v>
      </c>
      <c r="F4196" s="1" t="n">
        <v>204.852680640284</v>
      </c>
      <c r="G4196" s="1" t="n">
        <v>0</v>
      </c>
      <c r="H4196" s="1" t="n">
        <v>97.1428571428572</v>
      </c>
      <c r="I4196" s="1" t="n">
        <v>1968.55673148464</v>
      </c>
      <c r="J4196" s="1" t="n">
        <v>0</v>
      </c>
      <c r="K4196" s="1" t="n">
        <v>0</v>
      </c>
      <c r="L4196" s="1" t="n">
        <v>2.68687350416603</v>
      </c>
      <c r="N4196" s="1" t="n">
        <f aca="false">B4196+C4196</f>
        <v>1907.5</v>
      </c>
      <c r="O4196" s="1" t="n">
        <f aca="false">D4196+E4196</f>
        <v>5125</v>
      </c>
      <c r="P4196" s="1" t="n">
        <f aca="false">F4196+G4196+H4196</f>
        <v>301.995537783141</v>
      </c>
      <c r="Q4196" s="1" t="n">
        <f aca="false">I4196+J4196</f>
        <v>1968.55673148464</v>
      </c>
      <c r="R4196" s="1" t="n">
        <v>0</v>
      </c>
      <c r="S4196" s="1" t="n">
        <v>2.68687350416603</v>
      </c>
      <c r="T4196" s="3" t="n">
        <f aca="false">N4196+O4196+P4196+Q4196+R4196+S4196</f>
        <v>9305.73914277195</v>
      </c>
    </row>
    <row r="4197" customFormat="false" ht="12.8" hidden="false" customHeight="false" outlineLevel="0" collapsed="false">
      <c r="A4197" s="1" t="s">
        <v>4162</v>
      </c>
      <c r="B4197" s="1" t="n">
        <v>1037.5</v>
      </c>
      <c r="C4197" s="1" t="n">
        <v>870</v>
      </c>
      <c r="D4197" s="1" t="n">
        <v>5000</v>
      </c>
      <c r="E4197" s="1" t="n">
        <v>125</v>
      </c>
      <c r="F4197" s="1" t="n">
        <v>204.852680640284</v>
      </c>
      <c r="G4197" s="1" t="n">
        <v>0</v>
      </c>
      <c r="H4197" s="1" t="n">
        <v>97.1428571428571</v>
      </c>
      <c r="I4197" s="1" t="n">
        <v>2156.34491876786</v>
      </c>
      <c r="J4197" s="1" t="n">
        <v>0</v>
      </c>
      <c r="K4197" s="1" t="n">
        <v>0</v>
      </c>
      <c r="L4197" s="1" t="n">
        <v>0</v>
      </c>
      <c r="N4197" s="1" t="n">
        <f aca="false">B4197+C4197</f>
        <v>1907.5</v>
      </c>
      <c r="O4197" s="1" t="n">
        <f aca="false">D4197+E4197</f>
        <v>5125</v>
      </c>
      <c r="P4197" s="1" t="n">
        <f aca="false">F4197+G4197+H4197</f>
        <v>301.995537783141</v>
      </c>
      <c r="Q4197" s="1" t="n">
        <f aca="false">I4197+J4197</f>
        <v>2156.34491876786</v>
      </c>
      <c r="R4197" s="1" t="n">
        <v>0</v>
      </c>
      <c r="S4197" s="1" t="n">
        <v>0</v>
      </c>
      <c r="T4197" s="3" t="n">
        <f aca="false">N4197+O4197+P4197+Q4197+R4197+S4197</f>
        <v>9490.84045655101</v>
      </c>
    </row>
    <row r="4198" customFormat="false" ht="12.8" hidden="false" customHeight="false" outlineLevel="0" collapsed="false">
      <c r="A4198" s="1" t="s">
        <v>4163</v>
      </c>
      <c r="B4198" s="1" t="n">
        <v>137.5</v>
      </c>
      <c r="C4198" s="1" t="n">
        <v>870</v>
      </c>
      <c r="D4198" s="1" t="n">
        <v>5000</v>
      </c>
      <c r="E4198" s="1" t="n">
        <v>125</v>
      </c>
      <c r="F4198" s="1" t="n">
        <v>204.852680640283</v>
      </c>
      <c r="G4198" s="1" t="n">
        <v>0</v>
      </c>
      <c r="H4198" s="1" t="n">
        <v>97.1428571428571</v>
      </c>
      <c r="I4198" s="1" t="n">
        <v>1552.02673730843</v>
      </c>
      <c r="J4198" s="1" t="n">
        <v>0</v>
      </c>
      <c r="K4198" s="1" t="n">
        <v>0</v>
      </c>
      <c r="L4198" s="1" t="n">
        <v>0</v>
      </c>
      <c r="N4198" s="1" t="n">
        <f aca="false">B4198+C4198</f>
        <v>1007.5</v>
      </c>
      <c r="O4198" s="1" t="n">
        <f aca="false">D4198+E4198</f>
        <v>5125</v>
      </c>
      <c r="P4198" s="1" t="n">
        <f aca="false">F4198+G4198+H4198</f>
        <v>301.995537783141</v>
      </c>
      <c r="Q4198" s="1" t="n">
        <f aca="false">I4198+J4198</f>
        <v>1552.02673730843</v>
      </c>
      <c r="R4198" s="1" t="n">
        <v>0</v>
      </c>
      <c r="S4198" s="1" t="n">
        <v>0</v>
      </c>
      <c r="T4198" s="3" t="n">
        <f aca="false">N4198+O4198+P4198+Q4198+R4198+S4198</f>
        <v>7986.52227509157</v>
      </c>
    </row>
    <row r="4199" customFormat="false" ht="12.8" hidden="false" customHeight="false" outlineLevel="0" collapsed="false">
      <c r="A4199" s="1" t="s">
        <v>4164</v>
      </c>
      <c r="B4199" s="1" t="n">
        <v>37.5</v>
      </c>
      <c r="C4199" s="1" t="n">
        <v>0</v>
      </c>
      <c r="D4199" s="1" t="n">
        <v>5000</v>
      </c>
      <c r="E4199" s="1" t="n">
        <v>0</v>
      </c>
      <c r="F4199" s="1" t="n">
        <v>204.852680640283</v>
      </c>
      <c r="G4199" s="1" t="n">
        <v>0</v>
      </c>
      <c r="H4199" s="1" t="n">
        <v>97.1428571428571</v>
      </c>
      <c r="I4199" s="1" t="n">
        <v>1868.45445511921</v>
      </c>
      <c r="J4199" s="1" t="n">
        <v>0</v>
      </c>
      <c r="K4199" s="1" t="n">
        <v>0</v>
      </c>
      <c r="L4199" s="1" t="n">
        <v>0</v>
      </c>
      <c r="N4199" s="1" t="n">
        <f aca="false">B4199+C4199</f>
        <v>37.5</v>
      </c>
      <c r="O4199" s="1" t="n">
        <f aca="false">D4199+E4199</f>
        <v>5000</v>
      </c>
      <c r="P4199" s="1" t="n">
        <f aca="false">F4199+G4199+H4199</f>
        <v>301.995537783141</v>
      </c>
      <c r="Q4199" s="1" t="n">
        <f aca="false">I4199+J4199</f>
        <v>1868.45445511921</v>
      </c>
      <c r="R4199" s="1" t="n">
        <v>0</v>
      </c>
      <c r="S4199" s="1" t="n">
        <v>0</v>
      </c>
      <c r="T4199" s="3" t="n">
        <f aca="false">N4199+O4199+P4199+Q4199+R4199+S4199</f>
        <v>7207.94999290235</v>
      </c>
    </row>
    <row r="4200" customFormat="false" ht="12.8" hidden="false" customHeight="false" outlineLevel="0" collapsed="false">
      <c r="A4200" s="1" t="s">
        <v>4165</v>
      </c>
      <c r="B4200" s="1" t="n">
        <v>37.5</v>
      </c>
      <c r="C4200" s="1" t="n">
        <v>0</v>
      </c>
      <c r="D4200" s="1" t="n">
        <v>0</v>
      </c>
      <c r="E4200" s="1" t="n">
        <v>0</v>
      </c>
      <c r="F4200" s="1" t="n">
        <v>204.852680640284</v>
      </c>
      <c r="G4200" s="1" t="n">
        <v>0</v>
      </c>
      <c r="H4200" s="1" t="n">
        <v>97.1428571428571</v>
      </c>
      <c r="I4200" s="1" t="n">
        <v>866.932300244443</v>
      </c>
      <c r="J4200" s="1" t="n">
        <v>0</v>
      </c>
      <c r="K4200" s="1" t="n">
        <v>0</v>
      </c>
      <c r="L4200" s="1" t="n">
        <v>0</v>
      </c>
      <c r="N4200" s="1" t="n">
        <f aca="false">B4200+C4200</f>
        <v>37.5</v>
      </c>
      <c r="O4200" s="1" t="n">
        <f aca="false">D4200+E4200</f>
        <v>0</v>
      </c>
      <c r="P4200" s="1" t="n">
        <f aca="false">F4200+G4200+H4200</f>
        <v>301.995537783141</v>
      </c>
      <c r="Q4200" s="1" t="n">
        <f aca="false">I4200+J4200</f>
        <v>866.932300244443</v>
      </c>
      <c r="R4200" s="1" t="n">
        <v>0</v>
      </c>
      <c r="S4200" s="1" t="n">
        <v>0</v>
      </c>
      <c r="T4200" s="3" t="n">
        <f aca="false">N4200+O4200+P4200+Q4200+R4200+S4200</f>
        <v>1206.42783802758</v>
      </c>
    </row>
    <row r="4201" customFormat="false" ht="12.8" hidden="false" customHeight="false" outlineLevel="0" collapsed="false">
      <c r="A4201" s="1" t="s">
        <v>4166</v>
      </c>
      <c r="B4201" s="1" t="n">
        <v>37.5</v>
      </c>
      <c r="C4201" s="1" t="n">
        <v>0</v>
      </c>
      <c r="D4201" s="1" t="n">
        <v>5000</v>
      </c>
      <c r="E4201" s="1" t="n">
        <v>0</v>
      </c>
      <c r="F4201" s="1" t="n">
        <v>204.852680640283</v>
      </c>
      <c r="G4201" s="1" t="n">
        <v>0</v>
      </c>
      <c r="H4201" s="1" t="n">
        <v>97.1428571428571</v>
      </c>
      <c r="I4201" s="1" t="n">
        <v>1814.54394346939</v>
      </c>
      <c r="J4201" s="1" t="n">
        <v>0</v>
      </c>
      <c r="K4201" s="1" t="n">
        <v>0</v>
      </c>
      <c r="L4201" s="1" t="n">
        <v>32.2424820499924</v>
      </c>
      <c r="N4201" s="1" t="n">
        <f aca="false">B4201+C4201</f>
        <v>37.5</v>
      </c>
      <c r="O4201" s="1" t="n">
        <f aca="false">D4201+E4201</f>
        <v>5000</v>
      </c>
      <c r="P4201" s="1" t="n">
        <f aca="false">F4201+G4201+H4201</f>
        <v>301.995537783141</v>
      </c>
      <c r="Q4201" s="1" t="n">
        <f aca="false">I4201+J4201</f>
        <v>1814.54394346939</v>
      </c>
      <c r="R4201" s="1" t="n">
        <v>0</v>
      </c>
      <c r="S4201" s="1" t="n">
        <v>32.2424820499924</v>
      </c>
      <c r="T4201" s="3" t="n">
        <f aca="false">N4201+O4201+P4201+Q4201+R4201+S4201</f>
        <v>7186.28196330252</v>
      </c>
    </row>
    <row r="4202" customFormat="false" ht="12.8" hidden="false" customHeight="false" outlineLevel="0" collapsed="false">
      <c r="A4202" s="1" t="s">
        <v>4167</v>
      </c>
      <c r="B4202" s="1" t="n">
        <v>37.5</v>
      </c>
      <c r="C4202" s="1" t="n">
        <v>0</v>
      </c>
      <c r="D4202" s="1" t="n">
        <v>5000</v>
      </c>
      <c r="E4202" s="1" t="n">
        <v>0</v>
      </c>
      <c r="F4202" s="1" t="n">
        <v>204.852680640283</v>
      </c>
      <c r="G4202" s="1" t="n">
        <v>0</v>
      </c>
      <c r="H4202" s="1" t="n">
        <v>97.1428571428571</v>
      </c>
      <c r="I4202" s="1" t="n">
        <v>1924.21521037469</v>
      </c>
      <c r="J4202" s="1" t="n">
        <v>0</v>
      </c>
      <c r="K4202" s="1" t="n">
        <v>0</v>
      </c>
      <c r="L4202" s="1" t="n">
        <v>32.2424820499923</v>
      </c>
      <c r="N4202" s="1" t="n">
        <f aca="false">B4202+C4202</f>
        <v>37.5</v>
      </c>
      <c r="O4202" s="1" t="n">
        <f aca="false">D4202+E4202</f>
        <v>5000</v>
      </c>
      <c r="P4202" s="1" t="n">
        <f aca="false">F4202+G4202+H4202</f>
        <v>301.995537783141</v>
      </c>
      <c r="Q4202" s="1" t="n">
        <f aca="false">I4202+J4202</f>
        <v>1924.21521037469</v>
      </c>
      <c r="R4202" s="1" t="n">
        <v>0</v>
      </c>
      <c r="S4202" s="1" t="n">
        <v>32.2424820499923</v>
      </c>
      <c r="T4202" s="3" t="n">
        <f aca="false">N4202+O4202+P4202+Q4202+R4202+S4202</f>
        <v>7295.95323020782</v>
      </c>
    </row>
    <row r="4203" customFormat="false" ht="12.8" hidden="false" customHeight="false" outlineLevel="0" collapsed="false">
      <c r="A4203" s="1" t="s">
        <v>4168</v>
      </c>
      <c r="B4203" s="1" t="n">
        <v>0</v>
      </c>
      <c r="C4203" s="1" t="n">
        <v>0</v>
      </c>
      <c r="D4203" s="1" t="n">
        <v>0</v>
      </c>
      <c r="E4203" s="1" t="n">
        <v>0</v>
      </c>
      <c r="F4203" s="1" t="n">
        <v>204.852680640284</v>
      </c>
      <c r="G4203" s="1" t="n">
        <v>0</v>
      </c>
      <c r="H4203" s="1" t="n">
        <v>97.1428571428572</v>
      </c>
      <c r="I4203" s="1" t="n">
        <v>695.321160209589</v>
      </c>
      <c r="J4203" s="1" t="n">
        <v>0</v>
      </c>
      <c r="K4203" s="1" t="n">
        <v>0</v>
      </c>
      <c r="L4203" s="1" t="n">
        <v>0</v>
      </c>
      <c r="N4203" s="1" t="n">
        <f aca="false">B4203+C4203</f>
        <v>0</v>
      </c>
      <c r="O4203" s="1" t="n">
        <f aca="false">D4203+E4203</f>
        <v>0</v>
      </c>
      <c r="P4203" s="1" t="n">
        <f aca="false">F4203+G4203+H4203</f>
        <v>301.995537783141</v>
      </c>
      <c r="Q4203" s="1" t="n">
        <f aca="false">I4203+J4203</f>
        <v>695.321160209589</v>
      </c>
      <c r="R4203" s="1" t="n">
        <v>0</v>
      </c>
      <c r="S4203" s="1" t="n">
        <v>0</v>
      </c>
      <c r="T4203" s="3" t="n">
        <f aca="false">N4203+O4203+P4203+Q4203+R4203+S4203</f>
        <v>997.31669799273</v>
      </c>
    </row>
    <row r="4204" customFormat="false" ht="12.8" hidden="false" customHeight="false" outlineLevel="0" collapsed="false">
      <c r="A4204" s="1" t="s">
        <v>4169</v>
      </c>
      <c r="B4204" s="1" t="n">
        <v>0</v>
      </c>
      <c r="C4204" s="1" t="n">
        <v>0</v>
      </c>
      <c r="D4204" s="1" t="n">
        <v>0</v>
      </c>
      <c r="E4204" s="1" t="n">
        <v>0</v>
      </c>
      <c r="F4204" s="1" t="n">
        <v>204.852680640284</v>
      </c>
      <c r="G4204" s="1" t="n">
        <v>0</v>
      </c>
      <c r="H4204" s="1" t="n">
        <v>97.1428571428572</v>
      </c>
      <c r="I4204" s="1" t="n">
        <v>553.030535329042</v>
      </c>
      <c r="J4204" s="1" t="n">
        <v>0</v>
      </c>
      <c r="K4204" s="1" t="n">
        <v>0</v>
      </c>
      <c r="L4204" s="1" t="n">
        <v>0</v>
      </c>
      <c r="N4204" s="1" t="n">
        <f aca="false">B4204+C4204</f>
        <v>0</v>
      </c>
      <c r="O4204" s="1" t="n">
        <f aca="false">D4204+E4204</f>
        <v>0</v>
      </c>
      <c r="P4204" s="1" t="n">
        <f aca="false">F4204+G4204+H4204</f>
        <v>301.995537783141</v>
      </c>
      <c r="Q4204" s="1" t="n">
        <f aca="false">I4204+J4204</f>
        <v>553.030535329042</v>
      </c>
      <c r="R4204" s="1" t="n">
        <v>0</v>
      </c>
      <c r="S4204" s="1" t="n">
        <v>0</v>
      </c>
      <c r="T4204" s="3" t="n">
        <f aca="false">N4204+O4204+P4204+Q4204+R4204+S4204</f>
        <v>855.026073112183</v>
      </c>
    </row>
    <row r="4205" customFormat="false" ht="12.8" hidden="false" customHeight="false" outlineLevel="0" collapsed="false">
      <c r="A4205" s="1" t="s">
        <v>4170</v>
      </c>
      <c r="B4205" s="1" t="n">
        <v>0</v>
      </c>
      <c r="C4205" s="1" t="n">
        <v>0</v>
      </c>
      <c r="D4205" s="1" t="n">
        <v>0</v>
      </c>
      <c r="E4205" s="1" t="n">
        <v>0</v>
      </c>
      <c r="F4205" s="1" t="n">
        <v>204.852680640284</v>
      </c>
      <c r="G4205" s="1" t="n">
        <v>0</v>
      </c>
      <c r="H4205" s="1" t="n">
        <v>97.1428571428572</v>
      </c>
      <c r="I4205" s="1" t="n">
        <v>638.243929591361</v>
      </c>
      <c r="J4205" s="1" t="n">
        <v>0</v>
      </c>
      <c r="K4205" s="1" t="n">
        <v>0</v>
      </c>
      <c r="L4205" s="1" t="n">
        <v>0</v>
      </c>
      <c r="N4205" s="1" t="n">
        <f aca="false">B4205+C4205</f>
        <v>0</v>
      </c>
      <c r="O4205" s="1" t="n">
        <f aca="false">D4205+E4205</f>
        <v>0</v>
      </c>
      <c r="P4205" s="1" t="n">
        <f aca="false">F4205+G4205+H4205</f>
        <v>301.995537783141</v>
      </c>
      <c r="Q4205" s="1" t="n">
        <f aca="false">I4205+J4205</f>
        <v>638.243929591361</v>
      </c>
      <c r="R4205" s="1" t="n">
        <v>0</v>
      </c>
      <c r="S4205" s="1" t="n">
        <v>0</v>
      </c>
      <c r="T4205" s="3" t="n">
        <f aca="false">N4205+O4205+P4205+Q4205+R4205+S4205</f>
        <v>940.239467374502</v>
      </c>
    </row>
    <row r="4206" customFormat="false" ht="12.8" hidden="false" customHeight="false" outlineLevel="0" collapsed="false">
      <c r="A4206" s="1" t="s">
        <v>4171</v>
      </c>
      <c r="B4206" s="1" t="n">
        <v>0</v>
      </c>
      <c r="C4206" s="1" t="n">
        <v>0</v>
      </c>
      <c r="D4206" s="1" t="n">
        <v>0</v>
      </c>
      <c r="E4206" s="1" t="n">
        <v>0</v>
      </c>
      <c r="F4206" s="1" t="n">
        <v>204.852680640284</v>
      </c>
      <c r="G4206" s="1" t="n">
        <v>0</v>
      </c>
      <c r="H4206" s="1" t="n">
        <v>97.1428571428572</v>
      </c>
      <c r="I4206" s="1" t="n">
        <v>444.204725929801</v>
      </c>
      <c r="J4206" s="1" t="n">
        <v>0</v>
      </c>
      <c r="K4206" s="1" t="n">
        <v>0</v>
      </c>
      <c r="L4206" s="1" t="n">
        <v>0</v>
      </c>
      <c r="N4206" s="1" t="n">
        <f aca="false">B4206+C4206</f>
        <v>0</v>
      </c>
      <c r="O4206" s="1" t="n">
        <f aca="false">D4206+E4206</f>
        <v>0</v>
      </c>
      <c r="P4206" s="1" t="n">
        <f aca="false">F4206+G4206+H4206</f>
        <v>301.995537783141</v>
      </c>
      <c r="Q4206" s="1" t="n">
        <f aca="false">I4206+J4206</f>
        <v>444.204725929801</v>
      </c>
      <c r="R4206" s="1" t="n">
        <v>0</v>
      </c>
      <c r="S4206" s="1" t="n">
        <v>0</v>
      </c>
      <c r="T4206" s="3" t="n">
        <f aca="false">N4206+O4206+P4206+Q4206+R4206+S4206</f>
        <v>746.200263712942</v>
      </c>
    </row>
    <row r="4207" customFormat="false" ht="12.8" hidden="false" customHeight="false" outlineLevel="0" collapsed="false">
      <c r="A4207" s="1" t="s">
        <v>4172</v>
      </c>
      <c r="B4207" s="1" t="n">
        <v>0</v>
      </c>
      <c r="C4207" s="1" t="n">
        <v>0</v>
      </c>
      <c r="D4207" s="1" t="n">
        <v>0</v>
      </c>
      <c r="E4207" s="1" t="n">
        <v>0</v>
      </c>
      <c r="F4207" s="1" t="n">
        <v>204.852680640284</v>
      </c>
      <c r="G4207" s="1" t="n">
        <v>0</v>
      </c>
      <c r="H4207" s="1" t="n">
        <v>97.1428571428571</v>
      </c>
      <c r="I4207" s="1" t="n">
        <v>321.484648532498</v>
      </c>
      <c r="J4207" s="1" t="n">
        <v>0</v>
      </c>
      <c r="K4207" s="1" t="n">
        <v>0</v>
      </c>
      <c r="L4207" s="1" t="n">
        <v>32.2424820499924</v>
      </c>
      <c r="N4207" s="1" t="n">
        <f aca="false">B4207+C4207</f>
        <v>0</v>
      </c>
      <c r="O4207" s="1" t="n">
        <f aca="false">D4207+E4207</f>
        <v>0</v>
      </c>
      <c r="P4207" s="1" t="n">
        <f aca="false">F4207+G4207+H4207</f>
        <v>301.995537783141</v>
      </c>
      <c r="Q4207" s="1" t="n">
        <f aca="false">I4207+J4207</f>
        <v>321.484648532498</v>
      </c>
      <c r="R4207" s="1" t="n">
        <v>0</v>
      </c>
      <c r="S4207" s="1" t="n">
        <v>32.2424820499924</v>
      </c>
      <c r="T4207" s="3" t="n">
        <f aca="false">N4207+O4207+P4207+Q4207+R4207+S4207</f>
        <v>655.722668365631</v>
      </c>
    </row>
    <row r="4208" customFormat="false" ht="12.8" hidden="false" customHeight="false" outlineLevel="0" collapsed="false">
      <c r="A4208" s="1" t="s">
        <v>4173</v>
      </c>
      <c r="B4208" s="1" t="n">
        <v>0</v>
      </c>
      <c r="C4208" s="1" t="n">
        <v>0</v>
      </c>
      <c r="D4208" s="1" t="n">
        <v>0</v>
      </c>
      <c r="E4208" s="1" t="n">
        <v>0</v>
      </c>
      <c r="F4208" s="1" t="n">
        <v>204.852680640284</v>
      </c>
      <c r="G4208" s="1" t="n">
        <v>0</v>
      </c>
      <c r="H4208" s="1" t="n">
        <v>97.1428571428571</v>
      </c>
      <c r="I4208" s="1" t="n">
        <v>365.888265233691</v>
      </c>
      <c r="J4208" s="1" t="n">
        <v>0</v>
      </c>
      <c r="K4208" s="1" t="n">
        <v>0</v>
      </c>
      <c r="L4208" s="1" t="n">
        <v>0</v>
      </c>
      <c r="N4208" s="1" t="n">
        <f aca="false">B4208+C4208</f>
        <v>0</v>
      </c>
      <c r="O4208" s="1" t="n">
        <f aca="false">D4208+E4208</f>
        <v>0</v>
      </c>
      <c r="P4208" s="1" t="n">
        <f aca="false">F4208+G4208+H4208</f>
        <v>301.995537783141</v>
      </c>
      <c r="Q4208" s="1" t="n">
        <f aca="false">I4208+J4208</f>
        <v>365.888265233691</v>
      </c>
      <c r="R4208" s="1" t="n">
        <v>0</v>
      </c>
      <c r="S4208" s="1" t="n">
        <v>0</v>
      </c>
      <c r="T4208" s="3" t="n">
        <f aca="false">N4208+O4208+P4208+Q4208+R4208+S4208</f>
        <v>667.883803016832</v>
      </c>
    </row>
    <row r="4209" customFormat="false" ht="12.8" hidden="false" customHeight="false" outlineLevel="0" collapsed="false">
      <c r="A4209" s="1" t="s">
        <v>4174</v>
      </c>
      <c r="B4209" s="1" t="n">
        <v>0</v>
      </c>
      <c r="C4209" s="1" t="n">
        <v>0</v>
      </c>
      <c r="D4209" s="1" t="n">
        <v>0</v>
      </c>
      <c r="E4209" s="1" t="n">
        <v>0</v>
      </c>
      <c r="F4209" s="1" t="n">
        <v>204.852680640284</v>
      </c>
      <c r="G4209" s="1" t="n">
        <v>0</v>
      </c>
      <c r="H4209" s="1" t="n">
        <v>97.1428571428572</v>
      </c>
      <c r="I4209" s="1" t="n">
        <v>378.981790396546</v>
      </c>
      <c r="J4209" s="1" t="n">
        <v>0</v>
      </c>
      <c r="K4209" s="1" t="n">
        <v>0</v>
      </c>
      <c r="L4209" s="1" t="n">
        <v>0</v>
      </c>
      <c r="N4209" s="1" t="n">
        <f aca="false">B4209+C4209</f>
        <v>0</v>
      </c>
      <c r="O4209" s="1" t="n">
        <f aca="false">D4209+E4209</f>
        <v>0</v>
      </c>
      <c r="P4209" s="1" t="n">
        <f aca="false">F4209+G4209+H4209</f>
        <v>301.995537783141</v>
      </c>
      <c r="Q4209" s="1" t="n">
        <f aca="false">I4209+J4209</f>
        <v>378.981790396546</v>
      </c>
      <c r="R4209" s="1" t="n">
        <v>0</v>
      </c>
      <c r="S4209" s="1" t="n">
        <v>0</v>
      </c>
      <c r="T4209" s="3" t="n">
        <f aca="false">N4209+O4209+P4209+Q4209+R4209+S4209</f>
        <v>680.977328179686</v>
      </c>
    </row>
    <row r="4210" customFormat="false" ht="12.8" hidden="false" customHeight="false" outlineLevel="0" collapsed="false">
      <c r="A4210" s="1" t="s">
        <v>4175</v>
      </c>
      <c r="B4210" s="1" t="n">
        <v>0</v>
      </c>
      <c r="C4210" s="1" t="n">
        <v>0</v>
      </c>
      <c r="D4210" s="1" t="n">
        <v>0</v>
      </c>
      <c r="E4210" s="1" t="n">
        <v>0</v>
      </c>
      <c r="F4210" s="1" t="n">
        <v>204.852680640284</v>
      </c>
      <c r="G4210" s="1" t="n">
        <v>0</v>
      </c>
      <c r="H4210" s="1" t="n">
        <v>97.1428571428572</v>
      </c>
      <c r="I4210" s="1" t="n">
        <v>455.175141233908</v>
      </c>
      <c r="J4210" s="1" t="n">
        <v>0</v>
      </c>
      <c r="K4210" s="1" t="n">
        <v>0</v>
      </c>
      <c r="L4210" s="1" t="n">
        <v>8.44445958452181</v>
      </c>
      <c r="N4210" s="1" t="n">
        <f aca="false">B4210+C4210</f>
        <v>0</v>
      </c>
      <c r="O4210" s="1" t="n">
        <f aca="false">D4210+E4210</f>
        <v>0</v>
      </c>
      <c r="P4210" s="1" t="n">
        <f aca="false">F4210+G4210+H4210</f>
        <v>301.995537783141</v>
      </c>
      <c r="Q4210" s="1" t="n">
        <f aca="false">I4210+J4210</f>
        <v>455.175141233908</v>
      </c>
      <c r="R4210" s="1" t="n">
        <v>0</v>
      </c>
      <c r="S4210" s="1" t="n">
        <v>8.44445958452181</v>
      </c>
      <c r="T4210" s="3" t="n">
        <f aca="false">N4210+O4210+P4210+Q4210+R4210+S4210</f>
        <v>765.615138601571</v>
      </c>
    </row>
    <row r="4211" customFormat="false" ht="12.8" hidden="false" customHeight="false" outlineLevel="0" collapsed="false">
      <c r="A4211" s="1" t="s">
        <v>4176</v>
      </c>
      <c r="B4211" s="1" t="n">
        <v>100</v>
      </c>
      <c r="C4211" s="1" t="n">
        <v>870</v>
      </c>
      <c r="D4211" s="1" t="n">
        <v>0</v>
      </c>
      <c r="E4211" s="1" t="n">
        <v>125</v>
      </c>
      <c r="F4211" s="1" t="n">
        <v>204.852680640283</v>
      </c>
      <c r="G4211" s="1" t="n">
        <v>0</v>
      </c>
      <c r="H4211" s="1" t="n">
        <v>97.1428571428571</v>
      </c>
      <c r="I4211" s="1" t="n">
        <v>306.235142440566</v>
      </c>
      <c r="J4211" s="1" t="n">
        <v>0</v>
      </c>
      <c r="K4211" s="1" t="n">
        <v>0</v>
      </c>
      <c r="L4211" s="1" t="n">
        <v>32.2424820499924</v>
      </c>
      <c r="N4211" s="1" t="n">
        <f aca="false">B4211+C4211</f>
        <v>970</v>
      </c>
      <c r="O4211" s="1" t="n">
        <f aca="false">D4211+E4211</f>
        <v>125</v>
      </c>
      <c r="P4211" s="1" t="n">
        <f aca="false">F4211+G4211+H4211</f>
        <v>301.995537783141</v>
      </c>
      <c r="Q4211" s="1" t="n">
        <f aca="false">I4211+J4211</f>
        <v>306.235142440566</v>
      </c>
      <c r="R4211" s="1" t="n">
        <v>0</v>
      </c>
      <c r="S4211" s="1" t="n">
        <v>32.2424820499924</v>
      </c>
      <c r="T4211" s="3" t="n">
        <f aca="false">N4211+O4211+P4211+Q4211+R4211+S4211</f>
        <v>1735.4731622737</v>
      </c>
    </row>
    <row r="4212" customFormat="false" ht="12.8" hidden="false" customHeight="false" outlineLevel="0" collapsed="false">
      <c r="A4212" s="1" t="s">
        <v>4177</v>
      </c>
      <c r="B4212" s="1" t="n">
        <v>100</v>
      </c>
      <c r="C4212" s="1" t="n">
        <v>870</v>
      </c>
      <c r="D4212" s="1" t="n">
        <v>0</v>
      </c>
      <c r="E4212" s="1" t="n">
        <v>125</v>
      </c>
      <c r="F4212" s="1" t="n">
        <v>204.852680640283</v>
      </c>
      <c r="G4212" s="1" t="n">
        <v>0</v>
      </c>
      <c r="H4212" s="1" t="n">
        <v>97.1428571428571</v>
      </c>
      <c r="I4212" s="1" t="n">
        <v>0</v>
      </c>
      <c r="J4212" s="1" t="n">
        <v>0</v>
      </c>
      <c r="K4212" s="1" t="n">
        <v>0</v>
      </c>
      <c r="L4212" s="1" t="n">
        <v>32.2424820499924</v>
      </c>
      <c r="N4212" s="1" t="n">
        <f aca="false">B4212+C4212</f>
        <v>970</v>
      </c>
      <c r="O4212" s="1" t="n">
        <f aca="false">D4212+E4212</f>
        <v>125</v>
      </c>
      <c r="P4212" s="1" t="n">
        <f aca="false">F4212+G4212+H4212</f>
        <v>301.995537783141</v>
      </c>
      <c r="Q4212" s="1" t="n">
        <f aca="false">I4212+J4212</f>
        <v>0</v>
      </c>
      <c r="R4212" s="1" t="n">
        <v>0</v>
      </c>
      <c r="S4212" s="1" t="n">
        <v>32.2424820499924</v>
      </c>
      <c r="T4212" s="3" t="n">
        <f aca="false">N4212+O4212+P4212+Q4212+R4212+S4212</f>
        <v>1429.23801983313</v>
      </c>
    </row>
    <row r="4213" customFormat="false" ht="12.8" hidden="false" customHeight="false" outlineLevel="0" collapsed="false">
      <c r="A4213" s="1" t="s">
        <v>4178</v>
      </c>
      <c r="B4213" s="1" t="n">
        <v>100</v>
      </c>
      <c r="C4213" s="1" t="n">
        <v>870</v>
      </c>
      <c r="D4213" s="1" t="n">
        <v>0</v>
      </c>
      <c r="E4213" s="1" t="n">
        <v>125</v>
      </c>
      <c r="F4213" s="1" t="n">
        <v>204.852680640283</v>
      </c>
      <c r="G4213" s="1" t="n">
        <v>0</v>
      </c>
      <c r="H4213" s="1" t="n">
        <v>97.1428571428571</v>
      </c>
      <c r="I4213" s="1" t="n">
        <v>0</v>
      </c>
      <c r="J4213" s="1" t="n">
        <v>0</v>
      </c>
      <c r="K4213" s="1" t="n">
        <v>0</v>
      </c>
      <c r="L4213" s="1" t="n">
        <v>32.2424820499924</v>
      </c>
      <c r="N4213" s="1" t="n">
        <f aca="false">B4213+C4213</f>
        <v>970</v>
      </c>
      <c r="O4213" s="1" t="n">
        <f aca="false">D4213+E4213</f>
        <v>125</v>
      </c>
      <c r="P4213" s="1" t="n">
        <f aca="false">F4213+G4213+H4213</f>
        <v>301.995537783141</v>
      </c>
      <c r="Q4213" s="1" t="n">
        <f aca="false">I4213+J4213</f>
        <v>0</v>
      </c>
      <c r="R4213" s="1" t="n">
        <v>0</v>
      </c>
      <c r="S4213" s="1" t="n">
        <v>32.2424820499924</v>
      </c>
      <c r="T4213" s="3" t="n">
        <f aca="false">N4213+O4213+P4213+Q4213+R4213+S4213</f>
        <v>1429.23801983313</v>
      </c>
    </row>
    <row r="4214" customFormat="false" ht="12.8" hidden="false" customHeight="false" outlineLevel="0" collapsed="false">
      <c r="A4214" s="1" t="s">
        <v>4179</v>
      </c>
      <c r="B4214" s="1" t="n">
        <v>1037.5</v>
      </c>
      <c r="C4214" s="1" t="n">
        <v>870</v>
      </c>
      <c r="D4214" s="1" t="n">
        <v>0</v>
      </c>
      <c r="E4214" s="1" t="n">
        <v>125</v>
      </c>
      <c r="F4214" s="1" t="n">
        <v>204.852680640284</v>
      </c>
      <c r="G4214" s="1" t="n">
        <v>0</v>
      </c>
      <c r="H4214" s="1" t="n">
        <v>97.1428571428571</v>
      </c>
      <c r="I4214" s="1" t="n">
        <v>14.4354005598413</v>
      </c>
      <c r="J4214" s="1" t="n">
        <v>0</v>
      </c>
      <c r="K4214" s="1" t="n">
        <v>0</v>
      </c>
      <c r="L4214" s="1" t="n">
        <v>32.2424820499924</v>
      </c>
      <c r="N4214" s="1" t="n">
        <f aca="false">B4214+C4214</f>
        <v>1907.5</v>
      </c>
      <c r="O4214" s="1" t="n">
        <f aca="false">D4214+E4214</f>
        <v>125</v>
      </c>
      <c r="P4214" s="1" t="n">
        <f aca="false">F4214+G4214+H4214</f>
        <v>301.995537783141</v>
      </c>
      <c r="Q4214" s="1" t="n">
        <f aca="false">I4214+J4214</f>
        <v>14.4354005598413</v>
      </c>
      <c r="R4214" s="1" t="n">
        <v>0</v>
      </c>
      <c r="S4214" s="1" t="n">
        <v>32.2424820499924</v>
      </c>
      <c r="T4214" s="3" t="n">
        <f aca="false">N4214+O4214+P4214+Q4214+R4214+S4214</f>
        <v>2381.17342039297</v>
      </c>
    </row>
    <row r="4215" customFormat="false" ht="12.8" hidden="false" customHeight="false" outlineLevel="0" collapsed="false">
      <c r="A4215" s="1" t="s">
        <v>4180</v>
      </c>
      <c r="B4215" s="1" t="n">
        <v>1262.5</v>
      </c>
      <c r="C4215" s="1" t="n">
        <v>870</v>
      </c>
      <c r="D4215" s="1" t="n">
        <v>2520</v>
      </c>
      <c r="E4215" s="1" t="n">
        <v>125</v>
      </c>
      <c r="F4215" s="1" t="n">
        <v>204.852680640284</v>
      </c>
      <c r="G4215" s="1" t="n">
        <v>0</v>
      </c>
      <c r="H4215" s="1" t="n">
        <v>97.1428571428572</v>
      </c>
      <c r="I4215" s="1" t="n">
        <v>863.024357590384</v>
      </c>
      <c r="J4215" s="1" t="n">
        <v>0</v>
      </c>
      <c r="K4215" s="1" t="n">
        <v>0</v>
      </c>
      <c r="L4215" s="1" t="n">
        <v>32.2424820499924</v>
      </c>
      <c r="N4215" s="1" t="n">
        <f aca="false">B4215+C4215</f>
        <v>2132.5</v>
      </c>
      <c r="O4215" s="1" t="n">
        <f aca="false">D4215+E4215</f>
        <v>2645</v>
      </c>
      <c r="P4215" s="1" t="n">
        <f aca="false">F4215+G4215+H4215</f>
        <v>301.995537783141</v>
      </c>
      <c r="Q4215" s="1" t="n">
        <f aca="false">I4215+J4215</f>
        <v>863.024357590384</v>
      </c>
      <c r="R4215" s="1" t="n">
        <v>0</v>
      </c>
      <c r="S4215" s="1" t="n">
        <v>32.2424820499924</v>
      </c>
      <c r="T4215" s="3" t="n">
        <f aca="false">N4215+O4215+P4215+Q4215+R4215+S4215</f>
        <v>5974.76237742352</v>
      </c>
    </row>
    <row r="4216" customFormat="false" ht="12.8" hidden="false" customHeight="false" outlineLevel="0" collapsed="false">
      <c r="A4216" s="1" t="s">
        <v>4181</v>
      </c>
      <c r="B4216" s="1" t="n">
        <v>362.5</v>
      </c>
      <c r="C4216" s="1" t="n">
        <v>870</v>
      </c>
      <c r="D4216" s="1" t="n">
        <v>5020</v>
      </c>
      <c r="E4216" s="1" t="n">
        <v>125</v>
      </c>
      <c r="F4216" s="1" t="n">
        <v>204.852680640284</v>
      </c>
      <c r="G4216" s="1" t="n">
        <v>0</v>
      </c>
      <c r="H4216" s="1" t="n">
        <v>97.1428571428571</v>
      </c>
      <c r="I4216" s="1" t="n">
        <v>1335.26020481951</v>
      </c>
      <c r="J4216" s="1" t="n">
        <v>0</v>
      </c>
      <c r="K4216" s="1" t="n">
        <v>0</v>
      </c>
      <c r="L4216" s="1" t="n">
        <v>32.2424820499924</v>
      </c>
      <c r="N4216" s="1" t="n">
        <f aca="false">B4216+C4216</f>
        <v>1232.5</v>
      </c>
      <c r="O4216" s="1" t="n">
        <f aca="false">D4216+E4216</f>
        <v>5145</v>
      </c>
      <c r="P4216" s="1" t="n">
        <f aca="false">F4216+G4216+H4216</f>
        <v>301.995537783141</v>
      </c>
      <c r="Q4216" s="1" t="n">
        <f aca="false">I4216+J4216</f>
        <v>1335.26020481951</v>
      </c>
      <c r="R4216" s="1" t="n">
        <v>0</v>
      </c>
      <c r="S4216" s="1" t="n">
        <v>32.2424820499924</v>
      </c>
      <c r="T4216" s="3" t="n">
        <f aca="false">N4216+O4216+P4216+Q4216+R4216+S4216</f>
        <v>8046.99822465264</v>
      </c>
    </row>
    <row r="4217" customFormat="false" ht="12.8" hidden="false" customHeight="false" outlineLevel="0" collapsed="false">
      <c r="A4217" s="1" t="s">
        <v>4182</v>
      </c>
      <c r="B4217" s="1" t="n">
        <v>362.5</v>
      </c>
      <c r="C4217" s="1" t="n">
        <v>870</v>
      </c>
      <c r="D4217" s="1" t="n">
        <v>5020</v>
      </c>
      <c r="E4217" s="1" t="n">
        <v>125</v>
      </c>
      <c r="F4217" s="1" t="n">
        <v>204.852680640283</v>
      </c>
      <c r="G4217" s="1" t="n">
        <v>0</v>
      </c>
      <c r="H4217" s="1" t="n">
        <v>97.1428571428571</v>
      </c>
      <c r="I4217" s="1" t="n">
        <v>1356.31656799113</v>
      </c>
      <c r="J4217" s="1" t="n">
        <v>0</v>
      </c>
      <c r="K4217" s="1" t="n">
        <v>0</v>
      </c>
      <c r="L4217" s="1" t="n">
        <v>32.2424820499924</v>
      </c>
      <c r="N4217" s="1" t="n">
        <f aca="false">B4217+C4217</f>
        <v>1232.5</v>
      </c>
      <c r="O4217" s="1" t="n">
        <f aca="false">D4217+E4217</f>
        <v>5145</v>
      </c>
      <c r="P4217" s="1" t="n">
        <f aca="false">F4217+G4217+H4217</f>
        <v>301.995537783141</v>
      </c>
      <c r="Q4217" s="1" t="n">
        <f aca="false">I4217+J4217</f>
        <v>1356.31656799113</v>
      </c>
      <c r="R4217" s="1" t="n">
        <v>0</v>
      </c>
      <c r="S4217" s="1" t="n">
        <v>32.2424820499924</v>
      </c>
      <c r="T4217" s="3" t="n">
        <f aca="false">N4217+O4217+P4217+Q4217+R4217+S4217</f>
        <v>8068.05458782426</v>
      </c>
    </row>
    <row r="4218" customFormat="false" ht="12.8" hidden="false" customHeight="false" outlineLevel="0" collapsed="false">
      <c r="A4218" s="1" t="s">
        <v>4183</v>
      </c>
      <c r="B4218" s="1" t="n">
        <v>362.5</v>
      </c>
      <c r="C4218" s="1" t="n">
        <v>870</v>
      </c>
      <c r="D4218" s="1" t="n">
        <v>5020</v>
      </c>
      <c r="E4218" s="1" t="n">
        <v>125</v>
      </c>
      <c r="F4218" s="1" t="n">
        <v>204.852680640283</v>
      </c>
      <c r="G4218" s="1" t="n">
        <v>0</v>
      </c>
      <c r="H4218" s="1" t="n">
        <v>97.1428571428571</v>
      </c>
      <c r="I4218" s="1" t="n">
        <v>1356.31656799113</v>
      </c>
      <c r="J4218" s="1" t="n">
        <v>0</v>
      </c>
      <c r="K4218" s="1" t="n">
        <v>0</v>
      </c>
      <c r="L4218" s="1" t="n">
        <v>32.2424820499924</v>
      </c>
      <c r="N4218" s="1" t="n">
        <f aca="false">B4218+C4218</f>
        <v>1232.5</v>
      </c>
      <c r="O4218" s="1" t="n">
        <f aca="false">D4218+E4218</f>
        <v>5145</v>
      </c>
      <c r="P4218" s="1" t="n">
        <f aca="false">F4218+G4218+H4218</f>
        <v>301.995537783141</v>
      </c>
      <c r="Q4218" s="1" t="n">
        <f aca="false">I4218+J4218</f>
        <v>1356.31656799113</v>
      </c>
      <c r="R4218" s="1" t="n">
        <v>0</v>
      </c>
      <c r="S4218" s="1" t="n">
        <v>32.2424820499924</v>
      </c>
      <c r="T4218" s="3" t="n">
        <f aca="false">N4218+O4218+P4218+Q4218+R4218+S4218</f>
        <v>8068.05458782426</v>
      </c>
    </row>
    <row r="4219" customFormat="false" ht="12.8" hidden="false" customHeight="false" outlineLevel="0" collapsed="false">
      <c r="A4219" s="1" t="s">
        <v>4184</v>
      </c>
      <c r="B4219" s="1" t="n">
        <v>137.5</v>
      </c>
      <c r="C4219" s="1" t="n">
        <v>870</v>
      </c>
      <c r="D4219" s="1" t="n">
        <v>0</v>
      </c>
      <c r="E4219" s="1" t="n">
        <v>125</v>
      </c>
      <c r="F4219" s="1" t="n">
        <v>204.852680640283</v>
      </c>
      <c r="G4219" s="1" t="n">
        <v>0</v>
      </c>
      <c r="H4219" s="1" t="n">
        <v>97.1428571428571</v>
      </c>
      <c r="I4219" s="1" t="n">
        <v>0</v>
      </c>
      <c r="J4219" s="1" t="n">
        <v>0</v>
      </c>
      <c r="K4219" s="1" t="n">
        <v>0</v>
      </c>
      <c r="L4219" s="1" t="n">
        <v>32.2424820499924</v>
      </c>
      <c r="N4219" s="1" t="n">
        <f aca="false">B4219+C4219</f>
        <v>1007.5</v>
      </c>
      <c r="O4219" s="1" t="n">
        <f aca="false">D4219+E4219</f>
        <v>125</v>
      </c>
      <c r="P4219" s="1" t="n">
        <f aca="false">F4219+G4219+H4219</f>
        <v>301.995537783141</v>
      </c>
      <c r="Q4219" s="1" t="n">
        <f aca="false">I4219+J4219</f>
        <v>0</v>
      </c>
      <c r="R4219" s="1" t="n">
        <v>0</v>
      </c>
      <c r="S4219" s="1" t="n">
        <v>32.2424820499924</v>
      </c>
      <c r="T4219" s="3" t="n">
        <f aca="false">N4219+O4219+P4219+Q4219+R4219+S4219</f>
        <v>1466.73801983313</v>
      </c>
    </row>
    <row r="4220" customFormat="false" ht="12.8" hidden="false" customHeight="false" outlineLevel="0" collapsed="false">
      <c r="A4220" s="1" t="s">
        <v>4185</v>
      </c>
      <c r="B4220" s="1" t="n">
        <v>1037.5</v>
      </c>
      <c r="C4220" s="1" t="n">
        <v>870</v>
      </c>
      <c r="D4220" s="1" t="n">
        <v>5000</v>
      </c>
      <c r="E4220" s="1" t="n">
        <v>125</v>
      </c>
      <c r="F4220" s="1" t="n">
        <v>204.852680640283</v>
      </c>
      <c r="G4220" s="1" t="n">
        <v>0</v>
      </c>
      <c r="H4220" s="1" t="n">
        <v>97.1428571428572</v>
      </c>
      <c r="I4220" s="1" t="n">
        <v>1827.13162523344</v>
      </c>
      <c r="J4220" s="1" t="n">
        <v>0</v>
      </c>
      <c r="K4220" s="1" t="n">
        <v>0</v>
      </c>
      <c r="L4220" s="1" t="n">
        <v>9.40405726458111</v>
      </c>
      <c r="N4220" s="1" t="n">
        <f aca="false">B4220+C4220</f>
        <v>1907.5</v>
      </c>
      <c r="O4220" s="1" t="n">
        <f aca="false">D4220+E4220</f>
        <v>5125</v>
      </c>
      <c r="P4220" s="1" t="n">
        <f aca="false">F4220+G4220+H4220</f>
        <v>301.995537783141</v>
      </c>
      <c r="Q4220" s="1" t="n">
        <f aca="false">I4220+J4220</f>
        <v>1827.13162523344</v>
      </c>
      <c r="R4220" s="1" t="n">
        <v>0</v>
      </c>
      <c r="S4220" s="1" t="n">
        <v>9.40405726458111</v>
      </c>
      <c r="T4220" s="3" t="n">
        <f aca="false">N4220+O4220+P4220+Q4220+R4220+S4220</f>
        <v>9171.03122028116</v>
      </c>
    </row>
    <row r="4221" customFormat="false" ht="12.8" hidden="false" customHeight="false" outlineLevel="0" collapsed="false">
      <c r="A4221" s="1" t="s">
        <v>4186</v>
      </c>
      <c r="B4221" s="1" t="n">
        <v>1037.5</v>
      </c>
      <c r="C4221" s="1" t="n">
        <v>870</v>
      </c>
      <c r="D4221" s="1" t="n">
        <v>5000</v>
      </c>
      <c r="E4221" s="1" t="n">
        <v>125</v>
      </c>
      <c r="F4221" s="1" t="n">
        <v>204.852680640284</v>
      </c>
      <c r="G4221" s="1" t="n">
        <v>0</v>
      </c>
      <c r="H4221" s="1" t="n">
        <v>97.1428571428571</v>
      </c>
      <c r="I4221" s="1" t="n">
        <v>1896.7699772334</v>
      </c>
      <c r="J4221" s="1" t="n">
        <v>0</v>
      </c>
      <c r="K4221" s="1" t="n">
        <v>0</v>
      </c>
      <c r="L4221" s="1" t="n">
        <v>8.95624501388677</v>
      </c>
      <c r="N4221" s="1" t="n">
        <f aca="false">B4221+C4221</f>
        <v>1907.5</v>
      </c>
      <c r="O4221" s="1" t="n">
        <f aca="false">D4221+E4221</f>
        <v>5125</v>
      </c>
      <c r="P4221" s="1" t="n">
        <f aca="false">F4221+G4221+H4221</f>
        <v>301.995537783141</v>
      </c>
      <c r="Q4221" s="1" t="n">
        <f aca="false">I4221+J4221</f>
        <v>1896.7699772334</v>
      </c>
      <c r="R4221" s="1" t="n">
        <v>0</v>
      </c>
      <c r="S4221" s="1" t="n">
        <v>8.95624501388677</v>
      </c>
      <c r="T4221" s="3" t="n">
        <f aca="false">N4221+O4221+P4221+Q4221+R4221+S4221</f>
        <v>9240.22176003043</v>
      </c>
    </row>
    <row r="4222" customFormat="false" ht="12.8" hidden="false" customHeight="false" outlineLevel="0" collapsed="false">
      <c r="A4222" s="1" t="s">
        <v>4187</v>
      </c>
      <c r="B4222" s="1" t="n">
        <v>137.5</v>
      </c>
      <c r="C4222" s="1" t="n">
        <v>870</v>
      </c>
      <c r="D4222" s="1" t="n">
        <v>5000</v>
      </c>
      <c r="E4222" s="1" t="n">
        <v>125</v>
      </c>
      <c r="F4222" s="1" t="n">
        <v>204.852680640284</v>
      </c>
      <c r="G4222" s="1" t="n">
        <v>0</v>
      </c>
      <c r="H4222" s="1" t="n">
        <v>97.1428571428571</v>
      </c>
      <c r="I4222" s="1" t="n">
        <v>1420.85047842755</v>
      </c>
      <c r="J4222" s="1" t="n">
        <v>0</v>
      </c>
      <c r="K4222" s="1" t="n">
        <v>0</v>
      </c>
      <c r="L4222" s="1" t="n">
        <v>0</v>
      </c>
      <c r="N4222" s="1" t="n">
        <f aca="false">B4222+C4222</f>
        <v>1007.5</v>
      </c>
      <c r="O4222" s="1" t="n">
        <f aca="false">D4222+E4222</f>
        <v>5125</v>
      </c>
      <c r="P4222" s="1" t="n">
        <f aca="false">F4222+G4222+H4222</f>
        <v>301.995537783141</v>
      </c>
      <c r="Q4222" s="1" t="n">
        <f aca="false">I4222+J4222</f>
        <v>1420.85047842755</v>
      </c>
      <c r="R4222" s="1" t="n">
        <v>0</v>
      </c>
      <c r="S4222" s="1" t="n">
        <v>0</v>
      </c>
      <c r="T4222" s="3" t="n">
        <f aca="false">N4222+O4222+P4222+Q4222+R4222+S4222</f>
        <v>7855.34601621069</v>
      </c>
    </row>
    <row r="4223" customFormat="false" ht="12.8" hidden="false" customHeight="false" outlineLevel="0" collapsed="false">
      <c r="A4223" s="1" t="s">
        <v>4188</v>
      </c>
      <c r="B4223" s="1" t="n">
        <v>37.5</v>
      </c>
      <c r="C4223" s="1" t="n">
        <v>0</v>
      </c>
      <c r="D4223" s="1" t="n">
        <v>5000</v>
      </c>
      <c r="E4223" s="1" t="n">
        <v>0</v>
      </c>
      <c r="F4223" s="1" t="n">
        <v>204.852680640283</v>
      </c>
      <c r="G4223" s="1" t="n">
        <v>0</v>
      </c>
      <c r="H4223" s="1" t="n">
        <v>97.1428571428571</v>
      </c>
      <c r="I4223" s="1" t="n">
        <v>1959.63589470534</v>
      </c>
      <c r="J4223" s="1" t="n">
        <v>0</v>
      </c>
      <c r="K4223" s="1" t="n">
        <v>0</v>
      </c>
      <c r="L4223" s="1" t="n">
        <v>0</v>
      </c>
      <c r="N4223" s="1" t="n">
        <f aca="false">B4223+C4223</f>
        <v>37.5</v>
      </c>
      <c r="O4223" s="1" t="n">
        <f aca="false">D4223+E4223</f>
        <v>5000</v>
      </c>
      <c r="P4223" s="1" t="n">
        <f aca="false">F4223+G4223+H4223</f>
        <v>301.995537783141</v>
      </c>
      <c r="Q4223" s="1" t="n">
        <f aca="false">I4223+J4223</f>
        <v>1959.63589470534</v>
      </c>
      <c r="R4223" s="1" t="n">
        <v>0</v>
      </c>
      <c r="S4223" s="1" t="n">
        <v>0</v>
      </c>
      <c r="T4223" s="3" t="n">
        <f aca="false">N4223+O4223+P4223+Q4223+R4223+S4223</f>
        <v>7299.13143248848</v>
      </c>
    </row>
    <row r="4224" customFormat="false" ht="12.8" hidden="false" customHeight="false" outlineLevel="0" collapsed="false">
      <c r="A4224" s="1" t="s">
        <v>4189</v>
      </c>
      <c r="B4224" s="1" t="n">
        <v>37.5</v>
      </c>
      <c r="C4224" s="1" t="n">
        <v>0</v>
      </c>
      <c r="D4224" s="1" t="n">
        <v>0</v>
      </c>
      <c r="E4224" s="1" t="n">
        <v>0</v>
      </c>
      <c r="F4224" s="1" t="n">
        <v>204.852680640284</v>
      </c>
      <c r="G4224" s="1" t="n">
        <v>0</v>
      </c>
      <c r="H4224" s="1" t="n">
        <v>97.1428571428572</v>
      </c>
      <c r="I4224" s="1" t="n">
        <v>472.115352466251</v>
      </c>
      <c r="J4224" s="1" t="n">
        <v>0</v>
      </c>
      <c r="K4224" s="1" t="n">
        <v>0</v>
      </c>
      <c r="L4224" s="1" t="n">
        <v>0</v>
      </c>
      <c r="N4224" s="1" t="n">
        <f aca="false">B4224+C4224</f>
        <v>37.5</v>
      </c>
      <c r="O4224" s="1" t="n">
        <f aca="false">D4224+E4224</f>
        <v>0</v>
      </c>
      <c r="P4224" s="1" t="n">
        <f aca="false">F4224+G4224+H4224</f>
        <v>301.995537783141</v>
      </c>
      <c r="Q4224" s="1" t="n">
        <f aca="false">I4224+J4224</f>
        <v>472.115352466251</v>
      </c>
      <c r="R4224" s="1" t="n">
        <v>0</v>
      </c>
      <c r="S4224" s="1" t="n">
        <v>0</v>
      </c>
      <c r="T4224" s="3" t="n">
        <f aca="false">N4224+O4224+P4224+Q4224+R4224+S4224</f>
        <v>811.610890249392</v>
      </c>
    </row>
    <row r="4225" customFormat="false" ht="12.8" hidden="false" customHeight="false" outlineLevel="0" collapsed="false">
      <c r="A4225" s="1" t="s">
        <v>4190</v>
      </c>
      <c r="B4225" s="1" t="n">
        <v>37.5</v>
      </c>
      <c r="C4225" s="1" t="n">
        <v>0</v>
      </c>
      <c r="D4225" s="1" t="n">
        <v>5000</v>
      </c>
      <c r="E4225" s="1" t="n">
        <v>0</v>
      </c>
      <c r="F4225" s="1" t="n">
        <v>204.852680640283</v>
      </c>
      <c r="G4225" s="1" t="n">
        <v>0</v>
      </c>
      <c r="H4225" s="1" t="n">
        <v>97.1428571428571</v>
      </c>
      <c r="I4225" s="1" t="n">
        <v>1989.70628655764</v>
      </c>
      <c r="J4225" s="1" t="n">
        <v>0</v>
      </c>
      <c r="K4225" s="1" t="n">
        <v>0</v>
      </c>
      <c r="L4225" s="1" t="n">
        <v>32.2424820499924</v>
      </c>
      <c r="N4225" s="1" t="n">
        <f aca="false">B4225+C4225</f>
        <v>37.5</v>
      </c>
      <c r="O4225" s="1" t="n">
        <f aca="false">D4225+E4225</f>
        <v>5000</v>
      </c>
      <c r="P4225" s="1" t="n">
        <f aca="false">F4225+G4225+H4225</f>
        <v>301.995537783141</v>
      </c>
      <c r="Q4225" s="1" t="n">
        <f aca="false">I4225+J4225</f>
        <v>1989.70628655764</v>
      </c>
      <c r="R4225" s="1" t="n">
        <v>0</v>
      </c>
      <c r="S4225" s="1" t="n">
        <v>32.2424820499924</v>
      </c>
      <c r="T4225" s="3" t="n">
        <f aca="false">N4225+O4225+P4225+Q4225+R4225+S4225</f>
        <v>7361.44430639078</v>
      </c>
    </row>
    <row r="4226" customFormat="false" ht="12.8" hidden="false" customHeight="false" outlineLevel="0" collapsed="false">
      <c r="A4226" s="1" t="s">
        <v>4191</v>
      </c>
      <c r="B4226" s="1" t="n">
        <v>37.5</v>
      </c>
      <c r="C4226" s="1" t="n">
        <v>0</v>
      </c>
      <c r="D4226" s="1" t="n">
        <v>5000</v>
      </c>
      <c r="E4226" s="1" t="n">
        <v>0</v>
      </c>
      <c r="F4226" s="1" t="n">
        <v>204.852680640283</v>
      </c>
      <c r="G4226" s="1" t="n">
        <v>0</v>
      </c>
      <c r="H4226" s="1" t="n">
        <v>97.1428571428571</v>
      </c>
      <c r="I4226" s="1" t="n">
        <v>2060.67925478149</v>
      </c>
      <c r="J4226" s="1" t="n">
        <v>0</v>
      </c>
      <c r="K4226" s="1" t="n">
        <v>0</v>
      </c>
      <c r="L4226" s="1" t="n">
        <v>32.2424820499924</v>
      </c>
      <c r="N4226" s="1" t="n">
        <f aca="false">B4226+C4226</f>
        <v>37.5</v>
      </c>
      <c r="O4226" s="1" t="n">
        <f aca="false">D4226+E4226</f>
        <v>5000</v>
      </c>
      <c r="P4226" s="1" t="n">
        <f aca="false">F4226+G4226+H4226</f>
        <v>301.995537783141</v>
      </c>
      <c r="Q4226" s="1" t="n">
        <f aca="false">I4226+J4226</f>
        <v>2060.67925478149</v>
      </c>
      <c r="R4226" s="1" t="n">
        <v>0</v>
      </c>
      <c r="S4226" s="1" t="n">
        <v>32.2424820499924</v>
      </c>
      <c r="T4226" s="3" t="n">
        <f aca="false">N4226+O4226+P4226+Q4226+R4226+S4226</f>
        <v>7432.41727461462</v>
      </c>
    </row>
    <row r="4227" customFormat="false" ht="12.8" hidden="false" customHeight="false" outlineLevel="0" collapsed="false">
      <c r="A4227" s="1" t="s">
        <v>4192</v>
      </c>
      <c r="B4227" s="1" t="n">
        <v>0</v>
      </c>
      <c r="C4227" s="1" t="n">
        <v>37.5</v>
      </c>
      <c r="D4227" s="1" t="n">
        <v>0</v>
      </c>
      <c r="E4227" s="1" t="n">
        <v>0</v>
      </c>
      <c r="F4227" s="1" t="n">
        <v>204.852680640284</v>
      </c>
      <c r="G4227" s="1" t="n">
        <v>0</v>
      </c>
      <c r="H4227" s="1" t="n">
        <v>97.1428571428571</v>
      </c>
      <c r="I4227" s="1" t="n">
        <v>28.339618123199</v>
      </c>
      <c r="J4227" s="1" t="n">
        <v>0</v>
      </c>
      <c r="K4227" s="1" t="n">
        <v>0</v>
      </c>
      <c r="L4227" s="1" t="n">
        <v>0</v>
      </c>
      <c r="N4227" s="1" t="n">
        <f aca="false">B4227+C4227</f>
        <v>37.5</v>
      </c>
      <c r="O4227" s="1" t="n">
        <f aca="false">D4227+E4227</f>
        <v>0</v>
      </c>
      <c r="P4227" s="1" t="n">
        <f aca="false">F4227+G4227+H4227</f>
        <v>301.995537783141</v>
      </c>
      <c r="Q4227" s="1" t="n">
        <f aca="false">I4227+J4227</f>
        <v>28.339618123199</v>
      </c>
      <c r="R4227" s="1" t="n">
        <v>0</v>
      </c>
      <c r="S4227" s="1" t="n">
        <v>0</v>
      </c>
      <c r="T4227" s="3" t="n">
        <f aca="false">N4227+O4227+P4227+Q4227+R4227+S4227</f>
        <v>367.83515590634</v>
      </c>
    </row>
    <row r="4228" customFormat="false" ht="12.8" hidden="false" customHeight="false" outlineLevel="0" collapsed="false">
      <c r="A4228" s="1" t="s">
        <v>4193</v>
      </c>
      <c r="B4228" s="1" t="n">
        <v>0</v>
      </c>
      <c r="C4228" s="1" t="n">
        <v>37.5</v>
      </c>
      <c r="D4228" s="1" t="n">
        <v>0</v>
      </c>
      <c r="E4228" s="1" t="n">
        <v>0</v>
      </c>
      <c r="F4228" s="1" t="n">
        <v>204.852680640284</v>
      </c>
      <c r="G4228" s="1" t="n">
        <v>0</v>
      </c>
      <c r="H4228" s="1" t="n">
        <v>97.1428571428572</v>
      </c>
      <c r="I4228" s="1" t="n">
        <v>156.349145091234</v>
      </c>
      <c r="J4228" s="1" t="n">
        <v>0</v>
      </c>
      <c r="K4228" s="1" t="n">
        <v>0</v>
      </c>
      <c r="L4228" s="1" t="n">
        <v>0</v>
      </c>
      <c r="N4228" s="1" t="n">
        <f aca="false">B4228+C4228</f>
        <v>37.5</v>
      </c>
      <c r="O4228" s="1" t="n">
        <f aca="false">D4228+E4228</f>
        <v>0</v>
      </c>
      <c r="P4228" s="1" t="n">
        <f aca="false">F4228+G4228+H4228</f>
        <v>301.995537783141</v>
      </c>
      <c r="Q4228" s="1" t="n">
        <f aca="false">I4228+J4228</f>
        <v>156.349145091234</v>
      </c>
      <c r="R4228" s="1" t="n">
        <v>0</v>
      </c>
      <c r="S4228" s="1" t="n">
        <v>0</v>
      </c>
      <c r="T4228" s="3" t="n">
        <f aca="false">N4228+O4228+P4228+Q4228+R4228+S4228</f>
        <v>495.844682874374</v>
      </c>
    </row>
    <row r="4229" customFormat="false" ht="12.8" hidden="false" customHeight="false" outlineLevel="0" collapsed="false">
      <c r="A4229" s="1" t="s">
        <v>4194</v>
      </c>
      <c r="B4229" s="1" t="n">
        <v>0</v>
      </c>
      <c r="C4229" s="1" t="n">
        <v>37.5</v>
      </c>
      <c r="D4229" s="1" t="n">
        <v>0</v>
      </c>
      <c r="E4229" s="1" t="n">
        <v>0</v>
      </c>
      <c r="F4229" s="1" t="n">
        <v>204.852680640283</v>
      </c>
      <c r="G4229" s="1" t="n">
        <v>0</v>
      </c>
      <c r="H4229" s="1" t="n">
        <v>97.1428571428571</v>
      </c>
      <c r="I4229" s="1" t="n">
        <v>103.018775501516</v>
      </c>
      <c r="J4229" s="1" t="n">
        <v>0</v>
      </c>
      <c r="K4229" s="1" t="n">
        <v>0</v>
      </c>
      <c r="L4229" s="1" t="n">
        <v>0</v>
      </c>
      <c r="N4229" s="1" t="n">
        <f aca="false">B4229+C4229</f>
        <v>37.5</v>
      </c>
      <c r="O4229" s="1" t="n">
        <f aca="false">D4229+E4229</f>
        <v>0</v>
      </c>
      <c r="P4229" s="1" t="n">
        <f aca="false">F4229+G4229+H4229</f>
        <v>301.995537783141</v>
      </c>
      <c r="Q4229" s="1" t="n">
        <f aca="false">I4229+J4229</f>
        <v>103.018775501516</v>
      </c>
      <c r="R4229" s="1" t="n">
        <v>0</v>
      </c>
      <c r="S4229" s="1" t="n">
        <v>0</v>
      </c>
      <c r="T4229" s="3" t="n">
        <f aca="false">N4229+O4229+P4229+Q4229+R4229+S4229</f>
        <v>442.514313284657</v>
      </c>
    </row>
    <row r="4230" customFormat="false" ht="12.8" hidden="false" customHeight="false" outlineLevel="0" collapsed="false">
      <c r="A4230" s="1" t="s">
        <v>4195</v>
      </c>
      <c r="B4230" s="1" t="n">
        <v>0</v>
      </c>
      <c r="C4230" s="1" t="n">
        <v>37.5</v>
      </c>
      <c r="D4230" s="1" t="n">
        <v>0</v>
      </c>
      <c r="E4230" s="1" t="n">
        <v>0</v>
      </c>
      <c r="F4230" s="1" t="n">
        <v>204.852680640283</v>
      </c>
      <c r="G4230" s="1" t="n">
        <v>0</v>
      </c>
      <c r="H4230" s="1" t="n">
        <v>97.1428571428571</v>
      </c>
      <c r="I4230" s="1" t="n">
        <v>93.8130797965234</v>
      </c>
      <c r="J4230" s="1" t="n">
        <v>0</v>
      </c>
      <c r="K4230" s="1" t="n">
        <v>0</v>
      </c>
      <c r="L4230" s="1" t="n">
        <v>0</v>
      </c>
      <c r="N4230" s="1" t="n">
        <f aca="false">B4230+C4230</f>
        <v>37.5</v>
      </c>
      <c r="O4230" s="1" t="n">
        <f aca="false">D4230+E4230</f>
        <v>0</v>
      </c>
      <c r="P4230" s="1" t="n">
        <f aca="false">F4230+G4230+H4230</f>
        <v>301.995537783141</v>
      </c>
      <c r="Q4230" s="1" t="n">
        <f aca="false">I4230+J4230</f>
        <v>93.8130797965234</v>
      </c>
      <c r="R4230" s="1" t="n">
        <v>0</v>
      </c>
      <c r="S4230" s="1" t="n">
        <v>0</v>
      </c>
      <c r="T4230" s="3" t="n">
        <f aca="false">N4230+O4230+P4230+Q4230+R4230+S4230</f>
        <v>433.308617579664</v>
      </c>
    </row>
    <row r="4231" customFormat="false" ht="12.8" hidden="false" customHeight="false" outlineLevel="0" collapsed="false">
      <c r="A4231" s="1" t="s">
        <v>4196</v>
      </c>
      <c r="B4231" s="1" t="n">
        <v>0</v>
      </c>
      <c r="C4231" s="1" t="n">
        <v>37.5</v>
      </c>
      <c r="D4231" s="1" t="n">
        <v>0</v>
      </c>
      <c r="E4231" s="1" t="n">
        <v>0</v>
      </c>
      <c r="F4231" s="1" t="n">
        <v>204.852680640283</v>
      </c>
      <c r="G4231" s="1" t="n">
        <v>0</v>
      </c>
      <c r="H4231" s="1" t="n">
        <v>97.1428571428571</v>
      </c>
      <c r="I4231" s="1" t="n">
        <v>127.022674052269</v>
      </c>
      <c r="J4231" s="1" t="n">
        <v>0</v>
      </c>
      <c r="K4231" s="1" t="n">
        <v>0</v>
      </c>
      <c r="L4231" s="1" t="n">
        <v>32.2424820499924</v>
      </c>
      <c r="N4231" s="1" t="n">
        <f aca="false">B4231+C4231</f>
        <v>37.5</v>
      </c>
      <c r="O4231" s="1" t="n">
        <f aca="false">D4231+E4231</f>
        <v>0</v>
      </c>
      <c r="P4231" s="1" t="n">
        <f aca="false">F4231+G4231+H4231</f>
        <v>301.995537783141</v>
      </c>
      <c r="Q4231" s="1" t="n">
        <f aca="false">I4231+J4231</f>
        <v>127.022674052269</v>
      </c>
      <c r="R4231" s="1" t="n">
        <v>0</v>
      </c>
      <c r="S4231" s="1" t="n">
        <v>32.2424820499924</v>
      </c>
      <c r="T4231" s="3" t="n">
        <f aca="false">N4231+O4231+P4231+Q4231+R4231+S4231</f>
        <v>498.760693885402</v>
      </c>
    </row>
    <row r="4232" customFormat="false" ht="12.8" hidden="false" customHeight="false" outlineLevel="0" collapsed="false">
      <c r="A4232" s="1" t="s">
        <v>4197</v>
      </c>
      <c r="B4232" s="1" t="n">
        <v>0</v>
      </c>
      <c r="C4232" s="1" t="n">
        <v>37.5</v>
      </c>
      <c r="D4232" s="1" t="n">
        <v>0</v>
      </c>
      <c r="E4232" s="1" t="n">
        <v>0</v>
      </c>
      <c r="F4232" s="1" t="n">
        <v>204.852680640283</v>
      </c>
      <c r="G4232" s="1" t="n">
        <v>0</v>
      </c>
      <c r="H4232" s="1" t="n">
        <v>97.1428571428571</v>
      </c>
      <c r="I4232" s="1" t="n">
        <v>118.674613085879</v>
      </c>
      <c r="J4232" s="1" t="n">
        <v>0</v>
      </c>
      <c r="K4232" s="1" t="n">
        <v>0</v>
      </c>
      <c r="L4232" s="1" t="n">
        <v>0</v>
      </c>
      <c r="N4232" s="1" t="n">
        <f aca="false">B4232+C4232</f>
        <v>37.5</v>
      </c>
      <c r="O4232" s="1" t="n">
        <f aca="false">D4232+E4232</f>
        <v>0</v>
      </c>
      <c r="P4232" s="1" t="n">
        <f aca="false">F4232+G4232+H4232</f>
        <v>301.995537783141</v>
      </c>
      <c r="Q4232" s="1" t="n">
        <f aca="false">I4232+J4232</f>
        <v>118.674613085879</v>
      </c>
      <c r="R4232" s="1" t="n">
        <v>0</v>
      </c>
      <c r="S4232" s="1" t="n">
        <v>0</v>
      </c>
      <c r="T4232" s="3" t="n">
        <f aca="false">N4232+O4232+P4232+Q4232+R4232+S4232</f>
        <v>458.17015086902</v>
      </c>
    </row>
    <row r="4233" customFormat="false" ht="12.8" hidden="false" customHeight="false" outlineLevel="0" collapsed="false">
      <c r="A4233" s="1" t="s">
        <v>4198</v>
      </c>
      <c r="B4233" s="1" t="n">
        <v>0</v>
      </c>
      <c r="C4233" s="1" t="n">
        <v>37.5</v>
      </c>
      <c r="D4233" s="1" t="n">
        <v>0</v>
      </c>
      <c r="E4233" s="1" t="n">
        <v>0</v>
      </c>
      <c r="F4233" s="1" t="n">
        <v>204.852680640284</v>
      </c>
      <c r="G4233" s="1" t="n">
        <v>0</v>
      </c>
      <c r="H4233" s="1" t="n">
        <v>97.1428571428571</v>
      </c>
      <c r="I4233" s="1" t="n">
        <v>258.109628955899</v>
      </c>
      <c r="J4233" s="1" t="n">
        <v>0</v>
      </c>
      <c r="K4233" s="1" t="n">
        <v>0</v>
      </c>
      <c r="L4233" s="1" t="n">
        <v>0</v>
      </c>
      <c r="N4233" s="1" t="n">
        <f aca="false">B4233+C4233</f>
        <v>37.5</v>
      </c>
      <c r="O4233" s="1" t="n">
        <f aca="false">D4233+E4233</f>
        <v>0</v>
      </c>
      <c r="P4233" s="1" t="n">
        <f aca="false">F4233+G4233+H4233</f>
        <v>301.995537783141</v>
      </c>
      <c r="Q4233" s="1" t="n">
        <f aca="false">I4233+J4233</f>
        <v>258.109628955899</v>
      </c>
      <c r="R4233" s="1" t="n">
        <v>0</v>
      </c>
      <c r="S4233" s="1" t="n">
        <v>0</v>
      </c>
      <c r="T4233" s="3" t="n">
        <f aca="false">N4233+O4233+P4233+Q4233+R4233+S4233</f>
        <v>597.60516673904</v>
      </c>
    </row>
    <row r="4234" customFormat="false" ht="12.8" hidden="false" customHeight="false" outlineLevel="0" collapsed="false">
      <c r="A4234" s="1" t="s">
        <v>4199</v>
      </c>
      <c r="B4234" s="1" t="n">
        <v>75</v>
      </c>
      <c r="C4234" s="1" t="n">
        <v>37.5</v>
      </c>
      <c r="D4234" s="1" t="n">
        <v>0</v>
      </c>
      <c r="E4234" s="1" t="n">
        <v>0</v>
      </c>
      <c r="F4234" s="1" t="n">
        <v>204.852680640284</v>
      </c>
      <c r="G4234" s="1" t="n">
        <v>0</v>
      </c>
      <c r="H4234" s="1" t="n">
        <v>97.1428571428571</v>
      </c>
      <c r="I4234" s="1" t="n">
        <v>230.230117486323</v>
      </c>
      <c r="J4234" s="1" t="n">
        <v>0</v>
      </c>
      <c r="K4234" s="1" t="n">
        <v>0</v>
      </c>
      <c r="L4234" s="1" t="n">
        <v>9.21213772856925</v>
      </c>
      <c r="N4234" s="1" t="n">
        <f aca="false">B4234+C4234</f>
        <v>112.5</v>
      </c>
      <c r="O4234" s="1" t="n">
        <f aca="false">D4234+E4234</f>
        <v>0</v>
      </c>
      <c r="P4234" s="1" t="n">
        <f aca="false">F4234+G4234+H4234</f>
        <v>301.995537783141</v>
      </c>
      <c r="Q4234" s="1" t="n">
        <f aca="false">I4234+J4234</f>
        <v>230.230117486323</v>
      </c>
      <c r="R4234" s="1" t="n">
        <v>0</v>
      </c>
      <c r="S4234" s="1" t="n">
        <v>9.21213772856925</v>
      </c>
      <c r="T4234" s="3" t="n">
        <f aca="false">N4234+O4234+P4234+Q4234+R4234+S4234</f>
        <v>653.937792998033</v>
      </c>
    </row>
    <row r="4235" customFormat="false" ht="12.8" hidden="false" customHeight="false" outlineLevel="0" collapsed="false">
      <c r="A4235" s="1" t="s">
        <v>4200</v>
      </c>
      <c r="B4235" s="1" t="n">
        <v>941.526159810329</v>
      </c>
      <c r="C4235" s="1" t="n">
        <v>380.090818435217</v>
      </c>
      <c r="D4235" s="1" t="n">
        <v>0</v>
      </c>
      <c r="E4235" s="1" t="n">
        <v>51.9076997629118</v>
      </c>
      <c r="F4235" s="1" t="n">
        <v>204.852680640284</v>
      </c>
      <c r="G4235" s="1" t="n">
        <v>0</v>
      </c>
      <c r="H4235" s="1" t="n">
        <v>0</v>
      </c>
      <c r="I4235" s="1" t="n">
        <v>116.057995030003</v>
      </c>
      <c r="J4235" s="1" t="n">
        <v>0</v>
      </c>
      <c r="K4235" s="1" t="n">
        <v>0</v>
      </c>
      <c r="L4235" s="1" t="n">
        <v>32.2424820499924</v>
      </c>
      <c r="N4235" s="1" t="n">
        <f aca="false">B4235+C4235</f>
        <v>1321.61697824555</v>
      </c>
      <c r="O4235" s="1" t="n">
        <f aca="false">D4235+E4235</f>
        <v>51.9076997629118</v>
      </c>
      <c r="P4235" s="1" t="n">
        <f aca="false">F4235+G4235+H4235</f>
        <v>204.852680640284</v>
      </c>
      <c r="Q4235" s="1" t="n">
        <f aca="false">I4235+J4235</f>
        <v>116.057995030003</v>
      </c>
      <c r="R4235" s="1" t="n">
        <v>0</v>
      </c>
      <c r="S4235" s="1" t="n">
        <v>32.2424820499924</v>
      </c>
      <c r="T4235" s="3" t="n">
        <f aca="false">N4235+O4235+P4235+Q4235+R4235+S4235</f>
        <v>1726.67783572874</v>
      </c>
    </row>
    <row r="4236" customFormat="false" ht="12.8" hidden="false" customHeight="false" outlineLevel="0" collapsed="false">
      <c r="A4236" s="1" t="s">
        <v>4201</v>
      </c>
      <c r="B4236" s="1" t="n">
        <v>41.5261598103294</v>
      </c>
      <c r="C4236" s="1" t="n">
        <v>380.090818435217</v>
      </c>
      <c r="D4236" s="1" t="n">
        <v>0</v>
      </c>
      <c r="E4236" s="1" t="n">
        <v>51.9076997629118</v>
      </c>
      <c r="F4236" s="1" t="n">
        <v>204.852680640283</v>
      </c>
      <c r="G4236" s="1" t="n">
        <v>0</v>
      </c>
      <c r="H4236" s="1" t="n">
        <v>0</v>
      </c>
      <c r="I4236" s="1" t="n">
        <v>47.7122160163307</v>
      </c>
      <c r="J4236" s="1" t="n">
        <v>0</v>
      </c>
      <c r="K4236" s="1" t="n">
        <v>0</v>
      </c>
      <c r="L4236" s="1" t="n">
        <v>32.2424820499924</v>
      </c>
      <c r="N4236" s="1" t="n">
        <f aca="false">B4236+C4236</f>
        <v>421.616978245547</v>
      </c>
      <c r="O4236" s="1" t="n">
        <f aca="false">D4236+E4236</f>
        <v>51.9076997629118</v>
      </c>
      <c r="P4236" s="1" t="n">
        <f aca="false">F4236+G4236+H4236</f>
        <v>204.852680640283</v>
      </c>
      <c r="Q4236" s="1" t="n">
        <f aca="false">I4236+J4236</f>
        <v>47.7122160163307</v>
      </c>
      <c r="R4236" s="1" t="n">
        <v>0</v>
      </c>
      <c r="S4236" s="1" t="n">
        <v>32.2424820499924</v>
      </c>
      <c r="T4236" s="3" t="n">
        <f aca="false">N4236+O4236+P4236+Q4236+R4236+S4236</f>
        <v>758.332056715065</v>
      </c>
    </row>
    <row r="4237" customFormat="false" ht="12.8" hidden="false" customHeight="false" outlineLevel="0" collapsed="false">
      <c r="A4237" s="1" t="s">
        <v>4202</v>
      </c>
      <c r="B4237" s="1" t="n">
        <v>41.5261598103294</v>
      </c>
      <c r="C4237" s="1" t="n">
        <v>380.090818435217</v>
      </c>
      <c r="D4237" s="1" t="n">
        <v>0</v>
      </c>
      <c r="E4237" s="1" t="n">
        <v>51.9076997629118</v>
      </c>
      <c r="F4237" s="1" t="n">
        <v>204.852680640283</v>
      </c>
      <c r="G4237" s="1" t="n">
        <v>0</v>
      </c>
      <c r="H4237" s="1" t="n">
        <v>0</v>
      </c>
      <c r="I4237" s="1" t="n">
        <v>62.4727825206966</v>
      </c>
      <c r="J4237" s="1" t="n">
        <v>0</v>
      </c>
      <c r="K4237" s="1" t="n">
        <v>0</v>
      </c>
      <c r="L4237" s="1" t="n">
        <v>32.2424820499924</v>
      </c>
      <c r="N4237" s="1" t="n">
        <f aca="false">B4237+C4237</f>
        <v>421.616978245547</v>
      </c>
      <c r="O4237" s="1" t="n">
        <f aca="false">D4237+E4237</f>
        <v>51.9076997629118</v>
      </c>
      <c r="P4237" s="1" t="n">
        <f aca="false">F4237+G4237+H4237</f>
        <v>204.852680640283</v>
      </c>
      <c r="Q4237" s="1" t="n">
        <f aca="false">I4237+J4237</f>
        <v>62.4727825206966</v>
      </c>
      <c r="R4237" s="1" t="n">
        <v>0</v>
      </c>
      <c r="S4237" s="1" t="n">
        <v>32.2424820499924</v>
      </c>
      <c r="T4237" s="3" t="n">
        <f aca="false">N4237+O4237+P4237+Q4237+R4237+S4237</f>
        <v>773.092623219431</v>
      </c>
    </row>
    <row r="4238" customFormat="false" ht="12.8" hidden="false" customHeight="false" outlineLevel="0" collapsed="false">
      <c r="A4238" s="1" t="s">
        <v>4203</v>
      </c>
      <c r="B4238" s="1" t="n">
        <v>41.5261598103294</v>
      </c>
      <c r="C4238" s="1" t="n">
        <v>380.090818435217</v>
      </c>
      <c r="D4238" s="1" t="n">
        <v>0</v>
      </c>
      <c r="E4238" s="1" t="n">
        <v>51.9076997629118</v>
      </c>
      <c r="F4238" s="1" t="n">
        <v>204.852680640283</v>
      </c>
      <c r="G4238" s="1" t="n">
        <v>0</v>
      </c>
      <c r="H4238" s="1" t="n">
        <v>0</v>
      </c>
      <c r="I4238" s="1" t="n">
        <v>74.4211014341699</v>
      </c>
      <c r="J4238" s="1" t="n">
        <v>0</v>
      </c>
      <c r="K4238" s="1" t="n">
        <v>0</v>
      </c>
      <c r="L4238" s="1" t="n">
        <v>32.2424820499924</v>
      </c>
      <c r="N4238" s="1" t="n">
        <f aca="false">B4238+C4238</f>
        <v>421.616978245547</v>
      </c>
      <c r="O4238" s="1" t="n">
        <f aca="false">D4238+E4238</f>
        <v>51.9076997629118</v>
      </c>
      <c r="P4238" s="1" t="n">
        <f aca="false">F4238+G4238+H4238</f>
        <v>204.852680640283</v>
      </c>
      <c r="Q4238" s="1" t="n">
        <f aca="false">I4238+J4238</f>
        <v>74.4211014341699</v>
      </c>
      <c r="R4238" s="1" t="n">
        <v>0</v>
      </c>
      <c r="S4238" s="1" t="n">
        <v>32.2424820499924</v>
      </c>
      <c r="T4238" s="3" t="n">
        <f aca="false">N4238+O4238+P4238+Q4238+R4238+S4238</f>
        <v>785.040942132904</v>
      </c>
    </row>
    <row r="4239" customFormat="false" ht="12.8" hidden="false" customHeight="false" outlineLevel="0" collapsed="false">
      <c r="A4239" s="1" t="s">
        <v>4204</v>
      </c>
      <c r="B4239" s="1" t="n">
        <v>41.5261598103294</v>
      </c>
      <c r="C4239" s="1" t="n">
        <v>380.090818435217</v>
      </c>
      <c r="D4239" s="1" t="n">
        <v>0</v>
      </c>
      <c r="E4239" s="1" t="n">
        <v>51.9076997629118</v>
      </c>
      <c r="F4239" s="1" t="n">
        <v>204.852680640283</v>
      </c>
      <c r="G4239" s="1" t="n">
        <v>0</v>
      </c>
      <c r="H4239" s="1" t="n">
        <v>0</v>
      </c>
      <c r="I4239" s="1" t="n">
        <v>77.7671469283394</v>
      </c>
      <c r="J4239" s="1" t="n">
        <v>0</v>
      </c>
      <c r="K4239" s="1" t="n">
        <v>0</v>
      </c>
      <c r="L4239" s="1" t="n">
        <v>32.2424820499924</v>
      </c>
      <c r="N4239" s="1" t="n">
        <f aca="false">B4239+C4239</f>
        <v>421.616978245547</v>
      </c>
      <c r="O4239" s="1" t="n">
        <f aca="false">D4239+E4239</f>
        <v>51.9076997629118</v>
      </c>
      <c r="P4239" s="1" t="n">
        <f aca="false">F4239+G4239+H4239</f>
        <v>204.852680640283</v>
      </c>
      <c r="Q4239" s="1" t="n">
        <f aca="false">I4239+J4239</f>
        <v>77.7671469283394</v>
      </c>
      <c r="R4239" s="1" t="n">
        <v>0</v>
      </c>
      <c r="S4239" s="1" t="n">
        <v>32.2424820499924</v>
      </c>
      <c r="T4239" s="3" t="n">
        <f aca="false">N4239+O4239+P4239+Q4239+R4239+S4239</f>
        <v>788.386987627074</v>
      </c>
    </row>
    <row r="4240" customFormat="false" ht="12.8" hidden="false" customHeight="false" outlineLevel="0" collapsed="false">
      <c r="A4240" s="1" t="s">
        <v>4205</v>
      </c>
      <c r="B4240" s="1" t="n">
        <v>41.5261598103294</v>
      </c>
      <c r="C4240" s="1" t="n">
        <v>380.090818435217</v>
      </c>
      <c r="D4240" s="1" t="n">
        <v>0</v>
      </c>
      <c r="E4240" s="1" t="n">
        <v>51.9076997629118</v>
      </c>
      <c r="F4240" s="1" t="n">
        <v>204.852680640283</v>
      </c>
      <c r="G4240" s="1" t="n">
        <v>0</v>
      </c>
      <c r="H4240" s="1" t="n">
        <v>0</v>
      </c>
      <c r="I4240" s="1" t="n">
        <v>86.537826440712</v>
      </c>
      <c r="J4240" s="1" t="n">
        <v>0</v>
      </c>
      <c r="K4240" s="1" t="n">
        <v>0</v>
      </c>
      <c r="L4240" s="1" t="n">
        <v>32.2424820499924</v>
      </c>
      <c r="N4240" s="1" t="n">
        <f aca="false">B4240+C4240</f>
        <v>421.616978245547</v>
      </c>
      <c r="O4240" s="1" t="n">
        <f aca="false">D4240+E4240</f>
        <v>51.9076997629118</v>
      </c>
      <c r="P4240" s="1" t="n">
        <f aca="false">F4240+G4240+H4240</f>
        <v>204.852680640283</v>
      </c>
      <c r="Q4240" s="1" t="n">
        <f aca="false">I4240+J4240</f>
        <v>86.537826440712</v>
      </c>
      <c r="R4240" s="1" t="n">
        <v>0</v>
      </c>
      <c r="S4240" s="1" t="n">
        <v>32.2424820499924</v>
      </c>
      <c r="T4240" s="3" t="n">
        <f aca="false">N4240+O4240+P4240+Q4240+R4240+S4240</f>
        <v>797.157667139447</v>
      </c>
    </row>
    <row r="4241" customFormat="false" ht="12.8" hidden="false" customHeight="false" outlineLevel="0" collapsed="false">
      <c r="A4241" s="1" t="s">
        <v>4206</v>
      </c>
      <c r="B4241" s="1" t="n">
        <v>41.5261598103294</v>
      </c>
      <c r="C4241" s="1" t="n">
        <v>380.090818435217</v>
      </c>
      <c r="D4241" s="1" t="n">
        <v>0</v>
      </c>
      <c r="E4241" s="1" t="n">
        <v>51.9076997629118</v>
      </c>
      <c r="F4241" s="1" t="n">
        <v>204.852680640283</v>
      </c>
      <c r="G4241" s="1" t="n">
        <v>0</v>
      </c>
      <c r="H4241" s="1" t="n">
        <v>0</v>
      </c>
      <c r="I4241" s="1" t="n">
        <v>90.428460177534</v>
      </c>
      <c r="J4241" s="1" t="n">
        <v>0</v>
      </c>
      <c r="K4241" s="1" t="n">
        <v>0</v>
      </c>
      <c r="L4241" s="1" t="n">
        <v>32.2424820499924</v>
      </c>
      <c r="N4241" s="1" t="n">
        <f aca="false">B4241+C4241</f>
        <v>421.616978245547</v>
      </c>
      <c r="O4241" s="1" t="n">
        <f aca="false">D4241+E4241</f>
        <v>51.9076997629118</v>
      </c>
      <c r="P4241" s="1" t="n">
        <f aca="false">F4241+G4241+H4241</f>
        <v>204.852680640283</v>
      </c>
      <c r="Q4241" s="1" t="n">
        <f aca="false">I4241+J4241</f>
        <v>90.428460177534</v>
      </c>
      <c r="R4241" s="1" t="n">
        <v>0</v>
      </c>
      <c r="S4241" s="1" t="n">
        <v>32.2424820499924</v>
      </c>
      <c r="T4241" s="3" t="n">
        <f aca="false">N4241+O4241+P4241+Q4241+R4241+S4241</f>
        <v>801.048300876269</v>
      </c>
    </row>
    <row r="4242" customFormat="false" ht="12.8" hidden="false" customHeight="false" outlineLevel="0" collapsed="false">
      <c r="A4242" s="1" t="s">
        <v>4207</v>
      </c>
      <c r="B4242" s="1" t="n">
        <v>41.5261598103294</v>
      </c>
      <c r="C4242" s="1" t="n">
        <v>380.090818435217</v>
      </c>
      <c r="D4242" s="1" t="n">
        <v>0</v>
      </c>
      <c r="E4242" s="1" t="n">
        <v>51.9076997629118</v>
      </c>
      <c r="F4242" s="1" t="n">
        <v>204.852680640283</v>
      </c>
      <c r="G4242" s="1" t="n">
        <v>0</v>
      </c>
      <c r="H4242" s="1" t="n">
        <v>0</v>
      </c>
      <c r="I4242" s="1" t="n">
        <v>89.9842337116926</v>
      </c>
      <c r="J4242" s="1" t="n">
        <v>0</v>
      </c>
      <c r="K4242" s="1" t="n">
        <v>0</v>
      </c>
      <c r="L4242" s="1" t="n">
        <v>32.2424820499924</v>
      </c>
      <c r="N4242" s="1" t="n">
        <f aca="false">B4242+C4242</f>
        <v>421.616978245547</v>
      </c>
      <c r="O4242" s="1" t="n">
        <f aca="false">D4242+E4242</f>
        <v>51.9076997629118</v>
      </c>
      <c r="P4242" s="1" t="n">
        <f aca="false">F4242+G4242+H4242</f>
        <v>204.852680640283</v>
      </c>
      <c r="Q4242" s="1" t="n">
        <f aca="false">I4242+J4242</f>
        <v>89.9842337116926</v>
      </c>
      <c r="R4242" s="1" t="n">
        <v>0</v>
      </c>
      <c r="S4242" s="1" t="n">
        <v>32.2424820499924</v>
      </c>
      <c r="T4242" s="3" t="n">
        <f aca="false">N4242+O4242+P4242+Q4242+R4242+S4242</f>
        <v>800.604074410427</v>
      </c>
    </row>
    <row r="4243" customFormat="false" ht="12.8" hidden="false" customHeight="false" outlineLevel="0" collapsed="false">
      <c r="A4243" s="1" t="s">
        <v>4208</v>
      </c>
      <c r="B4243" s="1" t="n">
        <v>41.5261598103294</v>
      </c>
      <c r="C4243" s="1" t="n">
        <v>380.090818435217</v>
      </c>
      <c r="D4243" s="1" t="n">
        <v>0</v>
      </c>
      <c r="E4243" s="1" t="n">
        <v>51.9076997629118</v>
      </c>
      <c r="F4243" s="1" t="n">
        <v>204.852680640283</v>
      </c>
      <c r="G4243" s="1" t="n">
        <v>0</v>
      </c>
      <c r="H4243" s="1" t="n">
        <v>0</v>
      </c>
      <c r="I4243" s="1" t="n">
        <v>85.7271211930333</v>
      </c>
      <c r="J4243" s="1" t="n">
        <v>0</v>
      </c>
      <c r="K4243" s="1" t="n">
        <v>0</v>
      </c>
      <c r="L4243" s="1" t="n">
        <v>32.2424820499924</v>
      </c>
      <c r="N4243" s="1" t="n">
        <f aca="false">B4243+C4243</f>
        <v>421.616978245547</v>
      </c>
      <c r="O4243" s="1" t="n">
        <f aca="false">D4243+E4243</f>
        <v>51.9076997629118</v>
      </c>
      <c r="P4243" s="1" t="n">
        <f aca="false">F4243+G4243+H4243</f>
        <v>204.852680640283</v>
      </c>
      <c r="Q4243" s="1" t="n">
        <f aca="false">I4243+J4243</f>
        <v>85.7271211930333</v>
      </c>
      <c r="R4243" s="1" t="n">
        <v>0</v>
      </c>
      <c r="S4243" s="1" t="n">
        <v>32.2424820499924</v>
      </c>
      <c r="T4243" s="3" t="n">
        <f aca="false">N4243+O4243+P4243+Q4243+R4243+S4243</f>
        <v>796.346961891768</v>
      </c>
    </row>
    <row r="4244" customFormat="false" ht="12.8" hidden="false" customHeight="false" outlineLevel="0" collapsed="false">
      <c r="A4244" s="1" t="s">
        <v>4209</v>
      </c>
      <c r="B4244" s="1" t="n">
        <v>1016.52615981033</v>
      </c>
      <c r="C4244" s="1" t="n">
        <v>380.090818435217</v>
      </c>
      <c r="D4244" s="1" t="n">
        <v>5000</v>
      </c>
      <c r="E4244" s="1" t="n">
        <v>51.9076997629118</v>
      </c>
      <c r="F4244" s="1" t="n">
        <v>204.852680640284</v>
      </c>
      <c r="G4244" s="1" t="n">
        <v>0</v>
      </c>
      <c r="H4244" s="1" t="n">
        <v>0</v>
      </c>
      <c r="I4244" s="1" t="n">
        <v>143.622948060387</v>
      </c>
      <c r="J4244" s="1" t="n">
        <v>0</v>
      </c>
      <c r="K4244" s="1" t="n">
        <v>0</v>
      </c>
      <c r="L4244" s="1" t="n">
        <v>0.537374700833206</v>
      </c>
      <c r="N4244" s="1" t="n">
        <f aca="false">B4244+C4244</f>
        <v>1396.61697824555</v>
      </c>
      <c r="O4244" s="1" t="n">
        <f aca="false">D4244+E4244</f>
        <v>5051.90769976291</v>
      </c>
      <c r="P4244" s="1" t="n">
        <f aca="false">F4244+G4244+H4244</f>
        <v>204.852680640284</v>
      </c>
      <c r="Q4244" s="1" t="n">
        <f aca="false">I4244+J4244</f>
        <v>143.622948060387</v>
      </c>
      <c r="R4244" s="1" t="n">
        <v>0</v>
      </c>
      <c r="S4244" s="1" t="n">
        <v>0.537374700833206</v>
      </c>
      <c r="T4244" s="3" t="n">
        <f aca="false">N4244+O4244+P4244+Q4244+R4244+S4244</f>
        <v>6797.53768140996</v>
      </c>
    </row>
    <row r="4245" customFormat="false" ht="12.8" hidden="false" customHeight="false" outlineLevel="0" collapsed="false">
      <c r="A4245" s="1" t="s">
        <v>4210</v>
      </c>
      <c r="B4245" s="1" t="n">
        <v>41.5261598103294</v>
      </c>
      <c r="C4245" s="1" t="n">
        <v>380.090818435217</v>
      </c>
      <c r="D4245" s="1" t="n">
        <v>5000</v>
      </c>
      <c r="E4245" s="1" t="n">
        <v>51.9076997629118</v>
      </c>
      <c r="F4245" s="1" t="n">
        <v>204.852680640283</v>
      </c>
      <c r="G4245" s="1" t="n">
        <v>0</v>
      </c>
      <c r="H4245" s="1" t="n">
        <v>0</v>
      </c>
      <c r="I4245" s="1" t="n">
        <v>142.113226895617</v>
      </c>
      <c r="J4245" s="1" t="n">
        <v>0</v>
      </c>
      <c r="K4245" s="1" t="n">
        <v>0</v>
      </c>
      <c r="L4245" s="1" t="n">
        <v>0</v>
      </c>
      <c r="N4245" s="1" t="n">
        <f aca="false">B4245+C4245</f>
        <v>421.616978245547</v>
      </c>
      <c r="O4245" s="1" t="n">
        <f aca="false">D4245+E4245</f>
        <v>5051.90769976291</v>
      </c>
      <c r="P4245" s="1" t="n">
        <f aca="false">F4245+G4245+H4245</f>
        <v>204.852680640283</v>
      </c>
      <c r="Q4245" s="1" t="n">
        <f aca="false">I4245+J4245</f>
        <v>142.113226895617</v>
      </c>
      <c r="R4245" s="1" t="n">
        <v>0</v>
      </c>
      <c r="S4245" s="1" t="n">
        <v>0</v>
      </c>
      <c r="T4245" s="3" t="n">
        <f aca="false">N4245+O4245+P4245+Q4245+R4245+S4245</f>
        <v>5820.49058554436</v>
      </c>
    </row>
    <row r="4246" customFormat="false" ht="12.8" hidden="false" customHeight="false" outlineLevel="0" collapsed="false">
      <c r="A4246" s="1" t="s">
        <v>4211</v>
      </c>
      <c r="B4246" s="1" t="n">
        <v>41.5261598103294</v>
      </c>
      <c r="C4246" s="1" t="n">
        <v>380.090818435217</v>
      </c>
      <c r="D4246" s="1" t="n">
        <v>5000</v>
      </c>
      <c r="E4246" s="1" t="n">
        <v>51.9076997629118</v>
      </c>
      <c r="F4246" s="1" t="n">
        <v>204.852680640283</v>
      </c>
      <c r="G4246" s="1" t="n">
        <v>0</v>
      </c>
      <c r="H4246" s="1" t="n">
        <v>0</v>
      </c>
      <c r="I4246" s="1" t="n">
        <v>151.717915068397</v>
      </c>
      <c r="J4246" s="1" t="n">
        <v>0</v>
      </c>
      <c r="K4246" s="1" t="n">
        <v>0</v>
      </c>
      <c r="L4246" s="1" t="n">
        <v>0</v>
      </c>
      <c r="N4246" s="1" t="n">
        <f aca="false">B4246+C4246</f>
        <v>421.616978245547</v>
      </c>
      <c r="O4246" s="1" t="n">
        <f aca="false">D4246+E4246</f>
        <v>5051.90769976291</v>
      </c>
      <c r="P4246" s="1" t="n">
        <f aca="false">F4246+G4246+H4246</f>
        <v>204.852680640283</v>
      </c>
      <c r="Q4246" s="1" t="n">
        <f aca="false">I4246+J4246</f>
        <v>151.717915068397</v>
      </c>
      <c r="R4246" s="1" t="n">
        <v>0</v>
      </c>
      <c r="S4246" s="1" t="n">
        <v>0</v>
      </c>
      <c r="T4246" s="3" t="n">
        <f aca="false">N4246+O4246+P4246+Q4246+R4246+S4246</f>
        <v>5830.09527371714</v>
      </c>
    </row>
    <row r="4247" customFormat="false" ht="12.8" hidden="false" customHeight="false" outlineLevel="0" collapsed="false">
      <c r="A4247" s="1" t="s">
        <v>4212</v>
      </c>
      <c r="B4247" s="1" t="n">
        <v>0</v>
      </c>
      <c r="C4247" s="1" t="n">
        <v>37.5</v>
      </c>
      <c r="D4247" s="1" t="n">
        <v>8.76605952838605</v>
      </c>
      <c r="E4247" s="1" t="n">
        <v>0</v>
      </c>
      <c r="F4247" s="1" t="n">
        <v>204.852680640284</v>
      </c>
      <c r="G4247" s="1" t="n">
        <v>0</v>
      </c>
      <c r="H4247" s="1" t="n">
        <v>97.1428571428571</v>
      </c>
      <c r="I4247" s="1" t="n">
        <v>1713.59941992679</v>
      </c>
      <c r="J4247" s="1" t="n">
        <v>0</v>
      </c>
      <c r="K4247" s="1" t="n">
        <v>0</v>
      </c>
      <c r="L4247" s="1" t="n">
        <v>0</v>
      </c>
      <c r="N4247" s="1" t="n">
        <f aca="false">B4247+C4247</f>
        <v>37.5</v>
      </c>
      <c r="O4247" s="1" t="n">
        <f aca="false">D4247+E4247</f>
        <v>8.76605952838605</v>
      </c>
      <c r="P4247" s="1" t="n">
        <f aca="false">F4247+G4247+H4247</f>
        <v>301.995537783141</v>
      </c>
      <c r="Q4247" s="1" t="n">
        <f aca="false">I4247+J4247</f>
        <v>1713.59941992679</v>
      </c>
      <c r="R4247" s="1" t="n">
        <v>0</v>
      </c>
      <c r="S4247" s="1" t="n">
        <v>0</v>
      </c>
      <c r="T4247" s="3" t="n">
        <f aca="false">N4247+O4247+P4247+Q4247+R4247+S4247</f>
        <v>2061.86101723832</v>
      </c>
    </row>
    <row r="4248" customFormat="false" ht="12.8" hidden="false" customHeight="false" outlineLevel="0" collapsed="false">
      <c r="A4248" s="1" t="s">
        <v>4213</v>
      </c>
      <c r="B4248" s="1" t="n">
        <v>0</v>
      </c>
      <c r="C4248" s="1" t="n">
        <v>37.5</v>
      </c>
      <c r="D4248" s="1" t="n">
        <v>8.76605952838605</v>
      </c>
      <c r="E4248" s="1" t="n">
        <v>0</v>
      </c>
      <c r="F4248" s="1" t="n">
        <v>204.852680640284</v>
      </c>
      <c r="G4248" s="1" t="n">
        <v>0</v>
      </c>
      <c r="H4248" s="1" t="n">
        <v>97.1428571428572</v>
      </c>
      <c r="I4248" s="1" t="n">
        <v>668.405397406019</v>
      </c>
      <c r="J4248" s="1" t="n">
        <v>0</v>
      </c>
      <c r="K4248" s="1" t="n">
        <v>0</v>
      </c>
      <c r="L4248" s="1" t="n">
        <v>0</v>
      </c>
      <c r="N4248" s="1" t="n">
        <f aca="false">B4248+C4248</f>
        <v>37.5</v>
      </c>
      <c r="O4248" s="1" t="n">
        <f aca="false">D4248+E4248</f>
        <v>8.76605952838605</v>
      </c>
      <c r="P4248" s="1" t="n">
        <f aca="false">F4248+G4248+H4248</f>
        <v>301.995537783141</v>
      </c>
      <c r="Q4248" s="1" t="n">
        <f aca="false">I4248+J4248</f>
        <v>668.405397406019</v>
      </c>
      <c r="R4248" s="1" t="n">
        <v>0</v>
      </c>
      <c r="S4248" s="1" t="n">
        <v>0</v>
      </c>
      <c r="T4248" s="3" t="n">
        <f aca="false">N4248+O4248+P4248+Q4248+R4248+S4248</f>
        <v>1016.66699471755</v>
      </c>
    </row>
    <row r="4249" customFormat="false" ht="12.8" hidden="false" customHeight="false" outlineLevel="0" collapsed="false">
      <c r="A4249" s="1" t="s">
        <v>4214</v>
      </c>
      <c r="B4249" s="1" t="n">
        <v>900</v>
      </c>
      <c r="C4249" s="1" t="n">
        <v>37.5</v>
      </c>
      <c r="D4249" s="1" t="n">
        <v>8.76605952838605</v>
      </c>
      <c r="E4249" s="1" t="n">
        <v>0</v>
      </c>
      <c r="F4249" s="1" t="n">
        <v>204.852680640284</v>
      </c>
      <c r="G4249" s="1" t="n">
        <v>0</v>
      </c>
      <c r="H4249" s="1" t="n">
        <v>97.1428571428572</v>
      </c>
      <c r="I4249" s="1" t="n">
        <v>730.604672244268</v>
      </c>
      <c r="J4249" s="1" t="n">
        <v>0</v>
      </c>
      <c r="K4249" s="1" t="n">
        <v>0</v>
      </c>
      <c r="L4249" s="1" t="n">
        <v>32.2424820499924</v>
      </c>
      <c r="N4249" s="1" t="n">
        <f aca="false">B4249+C4249</f>
        <v>937.5</v>
      </c>
      <c r="O4249" s="1" t="n">
        <f aca="false">D4249+E4249</f>
        <v>8.76605952838605</v>
      </c>
      <c r="P4249" s="1" t="n">
        <f aca="false">F4249+G4249+H4249</f>
        <v>301.995537783141</v>
      </c>
      <c r="Q4249" s="1" t="n">
        <f aca="false">I4249+J4249</f>
        <v>730.604672244268</v>
      </c>
      <c r="R4249" s="1" t="n">
        <v>0</v>
      </c>
      <c r="S4249" s="1" t="n">
        <v>32.2424820499924</v>
      </c>
      <c r="T4249" s="3" t="n">
        <f aca="false">N4249+O4249+P4249+Q4249+R4249+S4249</f>
        <v>2011.10875160579</v>
      </c>
    </row>
    <row r="4250" customFormat="false" ht="12.8" hidden="false" customHeight="false" outlineLevel="0" collapsed="false">
      <c r="A4250" s="1" t="s">
        <v>4215</v>
      </c>
      <c r="B4250" s="1" t="n">
        <v>75</v>
      </c>
      <c r="C4250" s="1" t="n">
        <v>37.5</v>
      </c>
      <c r="D4250" s="1" t="n">
        <v>8.76605952838605</v>
      </c>
      <c r="E4250" s="1" t="n">
        <v>0</v>
      </c>
      <c r="F4250" s="1" t="n">
        <v>204.852680640284</v>
      </c>
      <c r="G4250" s="1" t="n">
        <v>0</v>
      </c>
      <c r="H4250" s="1" t="n">
        <v>97.1428571428572</v>
      </c>
      <c r="I4250" s="1" t="n">
        <v>460.529669651382</v>
      </c>
      <c r="J4250" s="1" t="n">
        <v>0</v>
      </c>
      <c r="K4250" s="1" t="n">
        <v>0</v>
      </c>
      <c r="L4250" s="1" t="n">
        <v>32.2424820499924</v>
      </c>
      <c r="N4250" s="1" t="n">
        <f aca="false">B4250+C4250</f>
        <v>112.5</v>
      </c>
      <c r="O4250" s="1" t="n">
        <f aca="false">D4250+E4250</f>
        <v>8.76605952838605</v>
      </c>
      <c r="P4250" s="1" t="n">
        <f aca="false">F4250+G4250+H4250</f>
        <v>301.995537783141</v>
      </c>
      <c r="Q4250" s="1" t="n">
        <f aca="false">I4250+J4250</f>
        <v>460.529669651382</v>
      </c>
      <c r="R4250" s="1" t="n">
        <v>0</v>
      </c>
      <c r="S4250" s="1" t="n">
        <v>32.2424820499924</v>
      </c>
      <c r="T4250" s="3" t="n">
        <f aca="false">N4250+O4250+P4250+Q4250+R4250+S4250</f>
        <v>916.033749012901</v>
      </c>
    </row>
    <row r="4251" customFormat="false" ht="12.8" hidden="false" customHeight="false" outlineLevel="0" collapsed="false">
      <c r="A4251" s="1" t="s">
        <v>4216</v>
      </c>
      <c r="B4251" s="1" t="n">
        <v>0</v>
      </c>
      <c r="C4251" s="1" t="n">
        <v>37.5</v>
      </c>
      <c r="D4251" s="1" t="n">
        <v>0</v>
      </c>
      <c r="E4251" s="1" t="n">
        <v>0</v>
      </c>
      <c r="F4251" s="1" t="n">
        <v>204.852680640283</v>
      </c>
      <c r="G4251" s="1" t="n">
        <v>0</v>
      </c>
      <c r="H4251" s="1" t="n">
        <v>97.1428571428571</v>
      </c>
      <c r="I4251" s="1" t="n">
        <v>226.997415258632</v>
      </c>
      <c r="J4251" s="1" t="n">
        <v>0</v>
      </c>
      <c r="K4251" s="1" t="n">
        <v>0</v>
      </c>
      <c r="L4251" s="1" t="n">
        <v>0</v>
      </c>
      <c r="N4251" s="1" t="n">
        <f aca="false">B4251+C4251</f>
        <v>37.5</v>
      </c>
      <c r="O4251" s="1" t="n">
        <f aca="false">D4251+E4251</f>
        <v>0</v>
      </c>
      <c r="P4251" s="1" t="n">
        <f aca="false">F4251+G4251+H4251</f>
        <v>301.995537783141</v>
      </c>
      <c r="Q4251" s="1" t="n">
        <f aca="false">I4251+J4251</f>
        <v>226.997415258632</v>
      </c>
      <c r="R4251" s="1" t="n">
        <v>0</v>
      </c>
      <c r="S4251" s="1" t="n">
        <v>0</v>
      </c>
      <c r="T4251" s="3" t="n">
        <f aca="false">N4251+O4251+P4251+Q4251+R4251+S4251</f>
        <v>566.492953041773</v>
      </c>
    </row>
    <row r="4252" customFormat="false" ht="12.8" hidden="false" customHeight="false" outlineLevel="0" collapsed="false">
      <c r="A4252" s="1" t="s">
        <v>4217</v>
      </c>
      <c r="B4252" s="1" t="n">
        <v>0</v>
      </c>
      <c r="C4252" s="1" t="n">
        <v>37.5</v>
      </c>
      <c r="D4252" s="1" t="n">
        <v>0</v>
      </c>
      <c r="E4252" s="1" t="n">
        <v>0</v>
      </c>
      <c r="F4252" s="1" t="n">
        <v>204.852680640283</v>
      </c>
      <c r="G4252" s="1" t="n">
        <v>0</v>
      </c>
      <c r="H4252" s="1" t="n">
        <v>97.1428571428571</v>
      </c>
      <c r="I4252" s="1" t="n">
        <v>114.327210456213</v>
      </c>
      <c r="J4252" s="1" t="n">
        <v>0</v>
      </c>
      <c r="K4252" s="1" t="n">
        <v>0</v>
      </c>
      <c r="L4252" s="1" t="n">
        <v>0</v>
      </c>
      <c r="N4252" s="1" t="n">
        <f aca="false">B4252+C4252</f>
        <v>37.5</v>
      </c>
      <c r="O4252" s="1" t="n">
        <f aca="false">D4252+E4252</f>
        <v>0</v>
      </c>
      <c r="P4252" s="1" t="n">
        <f aca="false">F4252+G4252+H4252</f>
        <v>301.995537783141</v>
      </c>
      <c r="Q4252" s="1" t="n">
        <f aca="false">I4252+J4252</f>
        <v>114.327210456213</v>
      </c>
      <c r="R4252" s="1" t="n">
        <v>0</v>
      </c>
      <c r="S4252" s="1" t="n">
        <v>0</v>
      </c>
      <c r="T4252" s="3" t="n">
        <f aca="false">N4252+O4252+P4252+Q4252+R4252+S4252</f>
        <v>453.822748239354</v>
      </c>
    </row>
    <row r="4253" customFormat="false" ht="12.8" hidden="false" customHeight="false" outlineLevel="0" collapsed="false">
      <c r="A4253" s="1" t="s">
        <v>4218</v>
      </c>
      <c r="B4253" s="1" t="n">
        <v>0</v>
      </c>
      <c r="C4253" s="1" t="n">
        <v>37.5</v>
      </c>
      <c r="D4253" s="1" t="n">
        <v>0</v>
      </c>
      <c r="E4253" s="1" t="n">
        <v>0</v>
      </c>
      <c r="F4253" s="1" t="n">
        <v>204.852680640283</v>
      </c>
      <c r="G4253" s="1" t="n">
        <v>0</v>
      </c>
      <c r="H4253" s="1" t="n">
        <v>97.1428571428571</v>
      </c>
      <c r="I4253" s="1" t="n">
        <v>169.508045153912</v>
      </c>
      <c r="J4253" s="1" t="n">
        <v>0</v>
      </c>
      <c r="K4253" s="1" t="n">
        <v>0</v>
      </c>
      <c r="L4253" s="1" t="n">
        <v>0</v>
      </c>
      <c r="N4253" s="1" t="n">
        <f aca="false">B4253+C4253</f>
        <v>37.5</v>
      </c>
      <c r="O4253" s="1" t="n">
        <f aca="false">D4253+E4253</f>
        <v>0</v>
      </c>
      <c r="P4253" s="1" t="n">
        <f aca="false">F4253+G4253+H4253</f>
        <v>301.995537783141</v>
      </c>
      <c r="Q4253" s="1" t="n">
        <f aca="false">I4253+J4253</f>
        <v>169.508045153912</v>
      </c>
      <c r="R4253" s="1" t="n">
        <v>0</v>
      </c>
      <c r="S4253" s="1" t="n">
        <v>0</v>
      </c>
      <c r="T4253" s="3" t="n">
        <f aca="false">N4253+O4253+P4253+Q4253+R4253+S4253</f>
        <v>509.003582937053</v>
      </c>
    </row>
    <row r="4254" customFormat="false" ht="12.8" hidden="false" customHeight="false" outlineLevel="0" collapsed="false">
      <c r="A4254" s="1" t="s">
        <v>4219</v>
      </c>
      <c r="B4254" s="1" t="n">
        <v>0</v>
      </c>
      <c r="C4254" s="1" t="n">
        <v>37.5</v>
      </c>
      <c r="D4254" s="1" t="n">
        <v>0</v>
      </c>
      <c r="E4254" s="1" t="n">
        <v>0</v>
      </c>
      <c r="F4254" s="1" t="n">
        <v>204.852680640284</v>
      </c>
      <c r="G4254" s="1" t="n">
        <v>0</v>
      </c>
      <c r="H4254" s="1" t="n">
        <v>97.1428571428571</v>
      </c>
      <c r="I4254" s="1" t="n">
        <v>66.0376676880623</v>
      </c>
      <c r="J4254" s="1" t="n">
        <v>0</v>
      </c>
      <c r="K4254" s="1" t="n">
        <v>0</v>
      </c>
      <c r="L4254" s="1" t="n">
        <v>0</v>
      </c>
      <c r="N4254" s="1" t="n">
        <f aca="false">B4254+C4254</f>
        <v>37.5</v>
      </c>
      <c r="O4254" s="1" t="n">
        <f aca="false">D4254+E4254</f>
        <v>0</v>
      </c>
      <c r="P4254" s="1" t="n">
        <f aca="false">F4254+G4254+H4254</f>
        <v>301.995537783141</v>
      </c>
      <c r="Q4254" s="1" t="n">
        <f aca="false">I4254+J4254</f>
        <v>66.0376676880623</v>
      </c>
      <c r="R4254" s="1" t="n">
        <v>0</v>
      </c>
      <c r="S4254" s="1" t="n">
        <v>0</v>
      </c>
      <c r="T4254" s="3" t="n">
        <f aca="false">N4254+O4254+P4254+Q4254+R4254+S4254</f>
        <v>405.533205471203</v>
      </c>
    </row>
    <row r="4255" customFormat="false" ht="12.8" hidden="false" customHeight="false" outlineLevel="0" collapsed="false">
      <c r="A4255" s="1" t="s">
        <v>4220</v>
      </c>
      <c r="B4255" s="1" t="n">
        <v>0</v>
      </c>
      <c r="C4255" s="1" t="n">
        <v>37.5</v>
      </c>
      <c r="D4255" s="1" t="n">
        <v>0</v>
      </c>
      <c r="E4255" s="1" t="n">
        <v>0</v>
      </c>
      <c r="F4255" s="1" t="n">
        <v>204.852680640284</v>
      </c>
      <c r="G4255" s="1" t="n">
        <v>0</v>
      </c>
      <c r="H4255" s="1" t="n">
        <v>97.1428571428571</v>
      </c>
      <c r="I4255" s="1" t="n">
        <v>96.6912960609293</v>
      </c>
      <c r="J4255" s="1" t="n">
        <v>0</v>
      </c>
      <c r="K4255" s="1" t="n">
        <v>0</v>
      </c>
      <c r="L4255" s="1" t="n">
        <v>32.2424820499924</v>
      </c>
      <c r="N4255" s="1" t="n">
        <f aca="false">B4255+C4255</f>
        <v>37.5</v>
      </c>
      <c r="O4255" s="1" t="n">
        <f aca="false">D4255+E4255</f>
        <v>0</v>
      </c>
      <c r="P4255" s="1" t="n">
        <f aca="false">F4255+G4255+H4255</f>
        <v>301.995537783141</v>
      </c>
      <c r="Q4255" s="1" t="n">
        <f aca="false">I4255+J4255</f>
        <v>96.6912960609293</v>
      </c>
      <c r="R4255" s="1" t="n">
        <v>0</v>
      </c>
      <c r="S4255" s="1" t="n">
        <v>32.2424820499924</v>
      </c>
      <c r="T4255" s="3" t="n">
        <f aca="false">N4255+O4255+P4255+Q4255+R4255+S4255</f>
        <v>468.429315894062</v>
      </c>
    </row>
    <row r="4256" customFormat="false" ht="12.8" hidden="false" customHeight="false" outlineLevel="0" collapsed="false">
      <c r="A4256" s="1" t="s">
        <v>4221</v>
      </c>
      <c r="B4256" s="1" t="n">
        <v>0</v>
      </c>
      <c r="C4256" s="1" t="n">
        <v>37.5</v>
      </c>
      <c r="D4256" s="1" t="n">
        <v>0</v>
      </c>
      <c r="E4256" s="1" t="n">
        <v>0</v>
      </c>
      <c r="F4256" s="1" t="n">
        <v>204.852680640284</v>
      </c>
      <c r="G4256" s="1" t="n">
        <v>0</v>
      </c>
      <c r="H4256" s="1" t="n">
        <v>97.1428571428572</v>
      </c>
      <c r="I4256" s="1" t="n">
        <v>135.702116085221</v>
      </c>
      <c r="J4256" s="1" t="n">
        <v>0</v>
      </c>
      <c r="K4256" s="1" t="n">
        <v>0</v>
      </c>
      <c r="L4256" s="1" t="n">
        <v>0</v>
      </c>
      <c r="N4256" s="1" t="n">
        <f aca="false">B4256+C4256</f>
        <v>37.5</v>
      </c>
      <c r="O4256" s="1" t="n">
        <f aca="false">D4256+E4256</f>
        <v>0</v>
      </c>
      <c r="P4256" s="1" t="n">
        <f aca="false">F4256+G4256+H4256</f>
        <v>301.995537783141</v>
      </c>
      <c r="Q4256" s="1" t="n">
        <f aca="false">I4256+J4256</f>
        <v>135.702116085221</v>
      </c>
      <c r="R4256" s="1" t="n">
        <v>0</v>
      </c>
      <c r="S4256" s="1" t="n">
        <v>0</v>
      </c>
      <c r="T4256" s="3" t="n">
        <f aca="false">N4256+O4256+P4256+Q4256+R4256+S4256</f>
        <v>475.197653868362</v>
      </c>
    </row>
    <row r="4257" customFormat="false" ht="12.8" hidden="false" customHeight="false" outlineLevel="0" collapsed="false">
      <c r="A4257" s="1" t="s">
        <v>4222</v>
      </c>
      <c r="B4257" s="1" t="n">
        <v>0</v>
      </c>
      <c r="C4257" s="1" t="n">
        <v>37.5</v>
      </c>
      <c r="D4257" s="1" t="n">
        <v>0</v>
      </c>
      <c r="E4257" s="1" t="n">
        <v>0</v>
      </c>
      <c r="F4257" s="1" t="n">
        <v>204.852680640284</v>
      </c>
      <c r="G4257" s="1" t="n">
        <v>0</v>
      </c>
      <c r="H4257" s="1" t="n">
        <v>97.1428571428572</v>
      </c>
      <c r="I4257" s="1" t="n">
        <v>242.806413024049</v>
      </c>
      <c r="J4257" s="1" t="n">
        <v>0</v>
      </c>
      <c r="K4257" s="1" t="n">
        <v>0</v>
      </c>
      <c r="L4257" s="1" t="n">
        <v>0</v>
      </c>
      <c r="N4257" s="1" t="n">
        <f aca="false">B4257+C4257</f>
        <v>37.5</v>
      </c>
      <c r="O4257" s="1" t="n">
        <f aca="false">D4257+E4257</f>
        <v>0</v>
      </c>
      <c r="P4257" s="1" t="n">
        <f aca="false">F4257+G4257+H4257</f>
        <v>301.995537783141</v>
      </c>
      <c r="Q4257" s="1" t="n">
        <f aca="false">I4257+J4257</f>
        <v>242.806413024049</v>
      </c>
      <c r="R4257" s="1" t="n">
        <v>0</v>
      </c>
      <c r="S4257" s="1" t="n">
        <v>0</v>
      </c>
      <c r="T4257" s="3" t="n">
        <f aca="false">N4257+O4257+P4257+Q4257+R4257+S4257</f>
        <v>582.30195080719</v>
      </c>
    </row>
    <row r="4258" customFormat="false" ht="12.8" hidden="false" customHeight="false" outlineLevel="0" collapsed="false">
      <c r="A4258" s="1" t="s">
        <v>4223</v>
      </c>
      <c r="B4258" s="1" t="n">
        <v>75</v>
      </c>
      <c r="C4258" s="1" t="n">
        <v>37.5</v>
      </c>
      <c r="D4258" s="1" t="n">
        <v>0</v>
      </c>
      <c r="E4258" s="1" t="n">
        <v>0</v>
      </c>
      <c r="F4258" s="1" t="n">
        <v>204.852680640283</v>
      </c>
      <c r="G4258" s="1" t="n">
        <v>0</v>
      </c>
      <c r="H4258" s="1" t="n">
        <v>97.1428571428571</v>
      </c>
      <c r="I4258" s="1" t="n">
        <v>303.523629994237</v>
      </c>
      <c r="J4258" s="1" t="n">
        <v>0</v>
      </c>
      <c r="K4258" s="1" t="n">
        <v>0</v>
      </c>
      <c r="L4258" s="1" t="n">
        <v>10.7474940166641</v>
      </c>
      <c r="N4258" s="1" t="n">
        <f aca="false">B4258+C4258</f>
        <v>112.5</v>
      </c>
      <c r="O4258" s="1" t="n">
        <f aca="false">D4258+E4258</f>
        <v>0</v>
      </c>
      <c r="P4258" s="1" t="n">
        <f aca="false">F4258+G4258+H4258</f>
        <v>301.995537783141</v>
      </c>
      <c r="Q4258" s="1" t="n">
        <f aca="false">I4258+J4258</f>
        <v>303.523629994237</v>
      </c>
      <c r="R4258" s="1" t="n">
        <v>0</v>
      </c>
      <c r="S4258" s="1" t="n">
        <v>10.7474940166641</v>
      </c>
      <c r="T4258" s="3" t="n">
        <f aca="false">N4258+O4258+P4258+Q4258+R4258+S4258</f>
        <v>728.766661794042</v>
      </c>
    </row>
    <row r="4259" customFormat="false" ht="12.8" hidden="false" customHeight="false" outlineLevel="0" collapsed="false">
      <c r="A4259" s="1" t="s">
        <v>4224</v>
      </c>
      <c r="B4259" s="1" t="n">
        <v>941.526159810329</v>
      </c>
      <c r="C4259" s="1" t="n">
        <v>380.090818435217</v>
      </c>
      <c r="D4259" s="1" t="n">
        <v>0</v>
      </c>
      <c r="E4259" s="1" t="n">
        <v>51.9076997629118</v>
      </c>
      <c r="F4259" s="1" t="n">
        <v>204.852680640284</v>
      </c>
      <c r="G4259" s="1" t="n">
        <v>0</v>
      </c>
      <c r="H4259" s="1" t="n">
        <v>0</v>
      </c>
      <c r="I4259" s="1" t="n">
        <v>126.378640361758</v>
      </c>
      <c r="J4259" s="1" t="n">
        <v>0</v>
      </c>
      <c r="K4259" s="1" t="n">
        <v>0</v>
      </c>
      <c r="L4259" s="1" t="n">
        <v>32.2424820499924</v>
      </c>
      <c r="N4259" s="1" t="n">
        <f aca="false">B4259+C4259</f>
        <v>1321.61697824555</v>
      </c>
      <c r="O4259" s="1" t="n">
        <f aca="false">D4259+E4259</f>
        <v>51.9076997629118</v>
      </c>
      <c r="P4259" s="1" t="n">
        <f aca="false">F4259+G4259+H4259</f>
        <v>204.852680640284</v>
      </c>
      <c r="Q4259" s="1" t="n">
        <f aca="false">I4259+J4259</f>
        <v>126.378640361758</v>
      </c>
      <c r="R4259" s="1" t="n">
        <v>0</v>
      </c>
      <c r="S4259" s="1" t="n">
        <v>32.2424820499924</v>
      </c>
      <c r="T4259" s="3" t="n">
        <f aca="false">N4259+O4259+P4259+Q4259+R4259+S4259</f>
        <v>1736.99848106049</v>
      </c>
    </row>
    <row r="4260" customFormat="false" ht="12.8" hidden="false" customHeight="false" outlineLevel="0" collapsed="false">
      <c r="A4260" s="1" t="s">
        <v>4225</v>
      </c>
      <c r="B4260" s="1" t="n">
        <v>41.5261598103294</v>
      </c>
      <c r="C4260" s="1" t="n">
        <v>380.090818435217</v>
      </c>
      <c r="D4260" s="1" t="n">
        <v>0</v>
      </c>
      <c r="E4260" s="1" t="n">
        <v>51.9076997629118</v>
      </c>
      <c r="F4260" s="1" t="n">
        <v>204.852680640283</v>
      </c>
      <c r="G4260" s="1" t="n">
        <v>0</v>
      </c>
      <c r="H4260" s="1" t="n">
        <v>0</v>
      </c>
      <c r="I4260" s="1" t="n">
        <v>64.450617548071</v>
      </c>
      <c r="J4260" s="1" t="n">
        <v>0</v>
      </c>
      <c r="K4260" s="1" t="n">
        <v>0</v>
      </c>
      <c r="L4260" s="1" t="n">
        <v>32.2424820499924</v>
      </c>
      <c r="N4260" s="1" t="n">
        <f aca="false">B4260+C4260</f>
        <v>421.616978245547</v>
      </c>
      <c r="O4260" s="1" t="n">
        <f aca="false">D4260+E4260</f>
        <v>51.9076997629118</v>
      </c>
      <c r="P4260" s="1" t="n">
        <f aca="false">F4260+G4260+H4260</f>
        <v>204.852680640283</v>
      </c>
      <c r="Q4260" s="1" t="n">
        <f aca="false">I4260+J4260</f>
        <v>64.450617548071</v>
      </c>
      <c r="R4260" s="1" t="n">
        <v>0</v>
      </c>
      <c r="S4260" s="1" t="n">
        <v>32.2424820499924</v>
      </c>
      <c r="T4260" s="3" t="n">
        <f aca="false">N4260+O4260+P4260+Q4260+R4260+S4260</f>
        <v>775.070458246806</v>
      </c>
    </row>
    <row r="4261" customFormat="false" ht="12.8" hidden="false" customHeight="false" outlineLevel="0" collapsed="false">
      <c r="A4261" s="1" t="s">
        <v>4226</v>
      </c>
      <c r="B4261" s="1" t="n">
        <v>41.5261598103294</v>
      </c>
      <c r="C4261" s="1" t="n">
        <v>380.090818435217</v>
      </c>
      <c r="D4261" s="1" t="n">
        <v>0</v>
      </c>
      <c r="E4261" s="1" t="n">
        <v>51.9076997629118</v>
      </c>
      <c r="F4261" s="1" t="n">
        <v>204.852680640283</v>
      </c>
      <c r="G4261" s="1" t="n">
        <v>0</v>
      </c>
      <c r="H4261" s="1" t="n">
        <v>0</v>
      </c>
      <c r="I4261" s="1" t="n">
        <v>75.650416179279</v>
      </c>
      <c r="J4261" s="1" t="n">
        <v>0</v>
      </c>
      <c r="K4261" s="1" t="n">
        <v>0</v>
      </c>
      <c r="L4261" s="1" t="n">
        <v>32.2424820499924</v>
      </c>
      <c r="N4261" s="1" t="n">
        <f aca="false">B4261+C4261</f>
        <v>421.616978245547</v>
      </c>
      <c r="O4261" s="1" t="n">
        <f aca="false">D4261+E4261</f>
        <v>51.9076997629118</v>
      </c>
      <c r="P4261" s="1" t="n">
        <f aca="false">F4261+G4261+H4261</f>
        <v>204.852680640283</v>
      </c>
      <c r="Q4261" s="1" t="n">
        <f aca="false">I4261+J4261</f>
        <v>75.650416179279</v>
      </c>
      <c r="R4261" s="1" t="n">
        <v>0</v>
      </c>
      <c r="S4261" s="1" t="n">
        <v>32.2424820499924</v>
      </c>
      <c r="T4261" s="3" t="n">
        <f aca="false">N4261+O4261+P4261+Q4261+R4261+S4261</f>
        <v>786.270256878013</v>
      </c>
    </row>
    <row r="4262" customFormat="false" ht="12.8" hidden="false" customHeight="false" outlineLevel="0" collapsed="false">
      <c r="A4262" s="1" t="s">
        <v>4227</v>
      </c>
      <c r="B4262" s="1" t="n">
        <v>41.5261598103294</v>
      </c>
      <c r="C4262" s="1" t="n">
        <v>380.090818435217</v>
      </c>
      <c r="D4262" s="1" t="n">
        <v>0</v>
      </c>
      <c r="E4262" s="1" t="n">
        <v>51.9076997629118</v>
      </c>
      <c r="F4262" s="1" t="n">
        <v>204.852680640283</v>
      </c>
      <c r="G4262" s="1" t="n">
        <v>0</v>
      </c>
      <c r="H4262" s="1" t="n">
        <v>0</v>
      </c>
      <c r="I4262" s="1" t="n">
        <v>86.3121026782322</v>
      </c>
      <c r="J4262" s="1" t="n">
        <v>0</v>
      </c>
      <c r="K4262" s="1" t="n">
        <v>0</v>
      </c>
      <c r="L4262" s="1" t="n">
        <v>32.2424820499924</v>
      </c>
      <c r="N4262" s="1" t="n">
        <f aca="false">B4262+C4262</f>
        <v>421.616978245547</v>
      </c>
      <c r="O4262" s="1" t="n">
        <f aca="false">D4262+E4262</f>
        <v>51.9076997629118</v>
      </c>
      <c r="P4262" s="1" t="n">
        <f aca="false">F4262+G4262+H4262</f>
        <v>204.852680640283</v>
      </c>
      <c r="Q4262" s="1" t="n">
        <f aca="false">I4262+J4262</f>
        <v>86.3121026782322</v>
      </c>
      <c r="R4262" s="1" t="n">
        <v>0</v>
      </c>
      <c r="S4262" s="1" t="n">
        <v>32.2424820499924</v>
      </c>
      <c r="T4262" s="3" t="n">
        <f aca="false">N4262+O4262+P4262+Q4262+R4262+S4262</f>
        <v>796.931943376967</v>
      </c>
    </row>
    <row r="4263" customFormat="false" ht="12.8" hidden="false" customHeight="false" outlineLevel="0" collapsed="false">
      <c r="A4263" s="1" t="s">
        <v>4228</v>
      </c>
      <c r="B4263" s="1" t="n">
        <v>41.5261598103294</v>
      </c>
      <c r="C4263" s="1" t="n">
        <v>380.090818435217</v>
      </c>
      <c r="D4263" s="1" t="n">
        <v>0</v>
      </c>
      <c r="E4263" s="1" t="n">
        <v>51.9076997629118</v>
      </c>
      <c r="F4263" s="1" t="n">
        <v>204.852680640283</v>
      </c>
      <c r="G4263" s="1" t="n">
        <v>0</v>
      </c>
      <c r="H4263" s="1" t="n">
        <v>0</v>
      </c>
      <c r="I4263" s="1" t="n">
        <v>87.3723016249624</v>
      </c>
      <c r="J4263" s="1" t="n">
        <v>0</v>
      </c>
      <c r="K4263" s="1" t="n">
        <v>0</v>
      </c>
      <c r="L4263" s="1" t="n">
        <v>32.2424820499924</v>
      </c>
      <c r="N4263" s="1" t="n">
        <f aca="false">B4263+C4263</f>
        <v>421.616978245547</v>
      </c>
      <c r="O4263" s="1" t="n">
        <f aca="false">D4263+E4263</f>
        <v>51.9076997629118</v>
      </c>
      <c r="P4263" s="1" t="n">
        <f aca="false">F4263+G4263+H4263</f>
        <v>204.852680640283</v>
      </c>
      <c r="Q4263" s="1" t="n">
        <f aca="false">I4263+J4263</f>
        <v>87.3723016249624</v>
      </c>
      <c r="R4263" s="1" t="n">
        <v>0</v>
      </c>
      <c r="S4263" s="1" t="n">
        <v>32.2424820499924</v>
      </c>
      <c r="T4263" s="3" t="n">
        <f aca="false">N4263+O4263+P4263+Q4263+R4263+S4263</f>
        <v>797.992142323697</v>
      </c>
    </row>
    <row r="4264" customFormat="false" ht="12.8" hidden="false" customHeight="false" outlineLevel="0" collapsed="false">
      <c r="A4264" s="1" t="s">
        <v>4229</v>
      </c>
      <c r="B4264" s="1" t="n">
        <v>41.5261598103294</v>
      </c>
      <c r="C4264" s="1" t="n">
        <v>380.090818435217</v>
      </c>
      <c r="D4264" s="1" t="n">
        <v>0</v>
      </c>
      <c r="E4264" s="1" t="n">
        <v>51.9076997629118</v>
      </c>
      <c r="F4264" s="1" t="n">
        <v>204.852680640283</v>
      </c>
      <c r="G4264" s="1" t="n">
        <v>0</v>
      </c>
      <c r="H4264" s="1" t="n">
        <v>0</v>
      </c>
      <c r="I4264" s="1" t="n">
        <v>87.3569445610235</v>
      </c>
      <c r="J4264" s="1" t="n">
        <v>0</v>
      </c>
      <c r="K4264" s="1" t="n">
        <v>0</v>
      </c>
      <c r="L4264" s="1" t="n">
        <v>32.2424820499924</v>
      </c>
      <c r="N4264" s="1" t="n">
        <f aca="false">B4264+C4264</f>
        <v>421.616978245547</v>
      </c>
      <c r="O4264" s="1" t="n">
        <f aca="false">D4264+E4264</f>
        <v>51.9076997629118</v>
      </c>
      <c r="P4264" s="1" t="n">
        <f aca="false">F4264+G4264+H4264</f>
        <v>204.852680640283</v>
      </c>
      <c r="Q4264" s="1" t="n">
        <f aca="false">I4264+J4264</f>
        <v>87.3569445610235</v>
      </c>
      <c r="R4264" s="1" t="n">
        <v>0</v>
      </c>
      <c r="S4264" s="1" t="n">
        <v>32.2424820499924</v>
      </c>
      <c r="T4264" s="3" t="n">
        <f aca="false">N4264+O4264+P4264+Q4264+R4264+S4264</f>
        <v>797.976785259758</v>
      </c>
    </row>
    <row r="4265" customFormat="false" ht="12.8" hidden="false" customHeight="false" outlineLevel="0" collapsed="false">
      <c r="A4265" s="1" t="s">
        <v>4230</v>
      </c>
      <c r="B4265" s="1" t="n">
        <v>41.5261598103294</v>
      </c>
      <c r="C4265" s="1" t="n">
        <v>380.090818435217</v>
      </c>
      <c r="D4265" s="1" t="n">
        <v>0</v>
      </c>
      <c r="E4265" s="1" t="n">
        <v>51.9076997629118</v>
      </c>
      <c r="F4265" s="1" t="n">
        <v>204.852680640283</v>
      </c>
      <c r="G4265" s="1" t="n">
        <v>0</v>
      </c>
      <c r="H4265" s="1" t="n">
        <v>0</v>
      </c>
      <c r="I4265" s="1" t="n">
        <v>93.4635976552521</v>
      </c>
      <c r="J4265" s="1" t="n">
        <v>0</v>
      </c>
      <c r="K4265" s="1" t="n">
        <v>0</v>
      </c>
      <c r="L4265" s="1" t="n">
        <v>32.2424820499924</v>
      </c>
      <c r="N4265" s="1" t="n">
        <f aca="false">B4265+C4265</f>
        <v>421.616978245547</v>
      </c>
      <c r="O4265" s="1" t="n">
        <f aca="false">D4265+E4265</f>
        <v>51.9076997629118</v>
      </c>
      <c r="P4265" s="1" t="n">
        <f aca="false">F4265+G4265+H4265</f>
        <v>204.852680640283</v>
      </c>
      <c r="Q4265" s="1" t="n">
        <f aca="false">I4265+J4265</f>
        <v>93.4635976552521</v>
      </c>
      <c r="R4265" s="1" t="n">
        <v>0</v>
      </c>
      <c r="S4265" s="1" t="n">
        <v>32.2424820499924</v>
      </c>
      <c r="T4265" s="3" t="n">
        <f aca="false">N4265+O4265+P4265+Q4265+R4265+S4265</f>
        <v>804.083438353987</v>
      </c>
    </row>
    <row r="4266" customFormat="false" ht="12.8" hidden="false" customHeight="false" outlineLevel="0" collapsed="false">
      <c r="A4266" s="1" t="s">
        <v>4231</v>
      </c>
      <c r="B4266" s="1" t="n">
        <v>41.5261598103294</v>
      </c>
      <c r="C4266" s="1" t="n">
        <v>380.090818435217</v>
      </c>
      <c r="D4266" s="1" t="n">
        <v>0</v>
      </c>
      <c r="E4266" s="1" t="n">
        <v>51.9076997629118</v>
      </c>
      <c r="F4266" s="1" t="n">
        <v>204.852680640283</v>
      </c>
      <c r="G4266" s="1" t="n">
        <v>0</v>
      </c>
      <c r="H4266" s="1" t="n">
        <v>0</v>
      </c>
      <c r="I4266" s="1" t="n">
        <v>93.3102913945634</v>
      </c>
      <c r="J4266" s="1" t="n">
        <v>0</v>
      </c>
      <c r="K4266" s="1" t="n">
        <v>0</v>
      </c>
      <c r="L4266" s="1" t="n">
        <v>32.2424820499924</v>
      </c>
      <c r="N4266" s="1" t="n">
        <f aca="false">B4266+C4266</f>
        <v>421.616978245547</v>
      </c>
      <c r="O4266" s="1" t="n">
        <f aca="false">D4266+E4266</f>
        <v>51.9076997629118</v>
      </c>
      <c r="P4266" s="1" t="n">
        <f aca="false">F4266+G4266+H4266</f>
        <v>204.852680640283</v>
      </c>
      <c r="Q4266" s="1" t="n">
        <f aca="false">I4266+J4266</f>
        <v>93.3102913945634</v>
      </c>
      <c r="R4266" s="1" t="n">
        <v>0</v>
      </c>
      <c r="S4266" s="1" t="n">
        <v>32.2424820499924</v>
      </c>
      <c r="T4266" s="3" t="n">
        <f aca="false">N4266+O4266+P4266+Q4266+R4266+S4266</f>
        <v>803.930132093298</v>
      </c>
    </row>
    <row r="4267" customFormat="false" ht="12.8" hidden="false" customHeight="false" outlineLevel="0" collapsed="false">
      <c r="A4267" s="1" t="s">
        <v>4232</v>
      </c>
      <c r="B4267" s="1" t="n">
        <v>41.5261598103294</v>
      </c>
      <c r="C4267" s="1" t="n">
        <v>380.090818435217</v>
      </c>
      <c r="D4267" s="1" t="n">
        <v>0</v>
      </c>
      <c r="E4267" s="1" t="n">
        <v>51.9076997629118</v>
      </c>
      <c r="F4267" s="1" t="n">
        <v>204.852680640283</v>
      </c>
      <c r="G4267" s="1" t="n">
        <v>0</v>
      </c>
      <c r="H4267" s="1" t="n">
        <v>0</v>
      </c>
      <c r="I4267" s="1" t="n">
        <v>89.521643174442</v>
      </c>
      <c r="J4267" s="1" t="n">
        <v>0</v>
      </c>
      <c r="K4267" s="1" t="n">
        <v>0</v>
      </c>
      <c r="L4267" s="1" t="n">
        <v>32.2424820499924</v>
      </c>
      <c r="N4267" s="1" t="n">
        <f aca="false">B4267+C4267</f>
        <v>421.616978245547</v>
      </c>
      <c r="O4267" s="1" t="n">
        <f aca="false">D4267+E4267</f>
        <v>51.9076997629118</v>
      </c>
      <c r="P4267" s="1" t="n">
        <f aca="false">F4267+G4267+H4267</f>
        <v>204.852680640283</v>
      </c>
      <c r="Q4267" s="1" t="n">
        <f aca="false">I4267+J4267</f>
        <v>89.521643174442</v>
      </c>
      <c r="R4267" s="1" t="n">
        <v>0</v>
      </c>
      <c r="S4267" s="1" t="n">
        <v>32.2424820499924</v>
      </c>
      <c r="T4267" s="3" t="n">
        <f aca="false">N4267+O4267+P4267+Q4267+R4267+S4267</f>
        <v>800.141483873177</v>
      </c>
    </row>
    <row r="4268" customFormat="false" ht="12.8" hidden="false" customHeight="false" outlineLevel="0" collapsed="false">
      <c r="A4268" s="1" t="s">
        <v>4233</v>
      </c>
      <c r="B4268" s="1" t="n">
        <v>1016.52615981033</v>
      </c>
      <c r="C4268" s="1" t="n">
        <v>380.090818435217</v>
      </c>
      <c r="D4268" s="1" t="n">
        <v>5000</v>
      </c>
      <c r="E4268" s="1" t="n">
        <v>51.9076997629118</v>
      </c>
      <c r="F4268" s="1" t="n">
        <v>204.852680640284</v>
      </c>
      <c r="G4268" s="1" t="n">
        <v>0</v>
      </c>
      <c r="H4268" s="1" t="n">
        <v>0</v>
      </c>
      <c r="I4268" s="1" t="n">
        <v>140.42388395424</v>
      </c>
      <c r="J4268" s="1" t="n">
        <v>0</v>
      </c>
      <c r="K4268" s="1" t="n">
        <v>0</v>
      </c>
      <c r="L4268" s="1" t="n">
        <v>1.07474940166641</v>
      </c>
      <c r="N4268" s="1" t="n">
        <f aca="false">B4268+C4268</f>
        <v>1396.61697824555</v>
      </c>
      <c r="O4268" s="1" t="n">
        <f aca="false">D4268+E4268</f>
        <v>5051.90769976291</v>
      </c>
      <c r="P4268" s="1" t="n">
        <f aca="false">F4268+G4268+H4268</f>
        <v>204.852680640284</v>
      </c>
      <c r="Q4268" s="1" t="n">
        <f aca="false">I4268+J4268</f>
        <v>140.42388395424</v>
      </c>
      <c r="R4268" s="1" t="n">
        <v>0</v>
      </c>
      <c r="S4268" s="1" t="n">
        <v>1.07474940166641</v>
      </c>
      <c r="T4268" s="3" t="n">
        <f aca="false">N4268+O4268+P4268+Q4268+R4268+S4268</f>
        <v>6794.87599200465</v>
      </c>
    </row>
    <row r="4269" customFormat="false" ht="12.8" hidden="false" customHeight="false" outlineLevel="0" collapsed="false">
      <c r="A4269" s="1" t="s">
        <v>4234</v>
      </c>
      <c r="B4269" s="1" t="n">
        <v>41.5261598103294</v>
      </c>
      <c r="C4269" s="1" t="n">
        <v>380.090818435217</v>
      </c>
      <c r="D4269" s="1" t="n">
        <v>5000</v>
      </c>
      <c r="E4269" s="1" t="n">
        <v>51.9076997629118</v>
      </c>
      <c r="F4269" s="1" t="n">
        <v>204.852680640283</v>
      </c>
      <c r="G4269" s="1" t="n">
        <v>0</v>
      </c>
      <c r="H4269" s="1" t="n">
        <v>0</v>
      </c>
      <c r="I4269" s="1" t="n">
        <v>143.649674065664</v>
      </c>
      <c r="J4269" s="1" t="n">
        <v>0</v>
      </c>
      <c r="K4269" s="1" t="n">
        <v>0</v>
      </c>
      <c r="L4269" s="1" t="n">
        <v>0</v>
      </c>
      <c r="N4269" s="1" t="n">
        <f aca="false">B4269+C4269</f>
        <v>421.616978245547</v>
      </c>
      <c r="O4269" s="1" t="n">
        <f aca="false">D4269+E4269</f>
        <v>5051.90769976291</v>
      </c>
      <c r="P4269" s="1" t="n">
        <f aca="false">F4269+G4269+H4269</f>
        <v>204.852680640283</v>
      </c>
      <c r="Q4269" s="1" t="n">
        <f aca="false">I4269+J4269</f>
        <v>143.649674065664</v>
      </c>
      <c r="R4269" s="1" t="n">
        <v>0</v>
      </c>
      <c r="S4269" s="1" t="n">
        <v>0</v>
      </c>
      <c r="T4269" s="3" t="n">
        <f aca="false">N4269+O4269+P4269+Q4269+R4269+S4269</f>
        <v>5822.02703271441</v>
      </c>
    </row>
    <row r="4270" customFormat="false" ht="12.8" hidden="false" customHeight="false" outlineLevel="0" collapsed="false">
      <c r="A4270" s="1" t="s">
        <v>4235</v>
      </c>
      <c r="B4270" s="1" t="n">
        <v>41.5261598103294</v>
      </c>
      <c r="C4270" s="1" t="n">
        <v>380.090818435217</v>
      </c>
      <c r="D4270" s="1" t="n">
        <v>5000</v>
      </c>
      <c r="E4270" s="1" t="n">
        <v>51.9076997629118</v>
      </c>
      <c r="F4270" s="1" t="n">
        <v>204.852680640283</v>
      </c>
      <c r="G4270" s="1" t="n">
        <v>0</v>
      </c>
      <c r="H4270" s="1" t="n">
        <v>0</v>
      </c>
      <c r="I4270" s="1" t="n">
        <v>155.531216909785</v>
      </c>
      <c r="J4270" s="1" t="n">
        <v>0</v>
      </c>
      <c r="K4270" s="1" t="n">
        <v>0</v>
      </c>
      <c r="L4270" s="1" t="n">
        <v>0</v>
      </c>
      <c r="N4270" s="1" t="n">
        <f aca="false">B4270+C4270</f>
        <v>421.616978245547</v>
      </c>
      <c r="O4270" s="1" t="n">
        <f aca="false">D4270+E4270</f>
        <v>5051.90769976291</v>
      </c>
      <c r="P4270" s="1" t="n">
        <f aca="false">F4270+G4270+H4270</f>
        <v>204.852680640283</v>
      </c>
      <c r="Q4270" s="1" t="n">
        <f aca="false">I4270+J4270</f>
        <v>155.531216909785</v>
      </c>
      <c r="R4270" s="1" t="n">
        <v>0</v>
      </c>
      <c r="S4270" s="1" t="n">
        <v>0</v>
      </c>
      <c r="T4270" s="3" t="n">
        <f aca="false">N4270+O4270+P4270+Q4270+R4270+S4270</f>
        <v>5833.90857555853</v>
      </c>
    </row>
    <row r="4271" customFormat="false" ht="12.8" hidden="false" customHeight="false" outlineLevel="0" collapsed="false">
      <c r="A4271" s="1" t="s">
        <v>4236</v>
      </c>
      <c r="B4271" s="1" t="n">
        <v>0</v>
      </c>
      <c r="C4271" s="1" t="n">
        <v>37.5</v>
      </c>
      <c r="D4271" s="1" t="n">
        <v>8.76605952838605</v>
      </c>
      <c r="E4271" s="1" t="n">
        <v>0</v>
      </c>
      <c r="F4271" s="1" t="n">
        <v>204.852680640284</v>
      </c>
      <c r="G4271" s="1" t="n">
        <v>0</v>
      </c>
      <c r="H4271" s="1" t="n">
        <v>97.1428571428572</v>
      </c>
      <c r="I4271" s="1" t="n">
        <v>1886.27715040757</v>
      </c>
      <c r="J4271" s="1" t="n">
        <v>0</v>
      </c>
      <c r="K4271" s="1" t="n">
        <v>0</v>
      </c>
      <c r="L4271" s="1" t="n">
        <v>0</v>
      </c>
      <c r="N4271" s="1" t="n">
        <f aca="false">B4271+C4271</f>
        <v>37.5</v>
      </c>
      <c r="O4271" s="1" t="n">
        <f aca="false">D4271+E4271</f>
        <v>8.76605952838605</v>
      </c>
      <c r="P4271" s="1" t="n">
        <f aca="false">F4271+G4271+H4271</f>
        <v>301.995537783141</v>
      </c>
      <c r="Q4271" s="1" t="n">
        <f aca="false">I4271+J4271</f>
        <v>1886.27715040757</v>
      </c>
      <c r="R4271" s="1" t="n">
        <v>0</v>
      </c>
      <c r="S4271" s="1" t="n">
        <v>0</v>
      </c>
      <c r="T4271" s="3" t="n">
        <f aca="false">N4271+O4271+P4271+Q4271+R4271+S4271</f>
        <v>2234.53874771909</v>
      </c>
    </row>
    <row r="4272" customFormat="false" ht="12.8" hidden="false" customHeight="false" outlineLevel="0" collapsed="false">
      <c r="A4272" s="1" t="s">
        <v>4237</v>
      </c>
      <c r="B4272" s="1" t="n">
        <v>0</v>
      </c>
      <c r="C4272" s="1" t="n">
        <v>37.5</v>
      </c>
      <c r="D4272" s="1" t="n">
        <v>8.76605952838605</v>
      </c>
      <c r="E4272" s="1" t="n">
        <v>0</v>
      </c>
      <c r="F4272" s="1" t="n">
        <v>204.852680640283</v>
      </c>
      <c r="G4272" s="1" t="n">
        <v>0</v>
      </c>
      <c r="H4272" s="1" t="n">
        <v>97.1428571428571</v>
      </c>
      <c r="I4272" s="1" t="n">
        <v>1108.79357796825</v>
      </c>
      <c r="J4272" s="1" t="n">
        <v>0</v>
      </c>
      <c r="K4272" s="1" t="n">
        <v>0</v>
      </c>
      <c r="L4272" s="1" t="n">
        <v>0</v>
      </c>
      <c r="N4272" s="1" t="n">
        <f aca="false">B4272+C4272</f>
        <v>37.5</v>
      </c>
      <c r="O4272" s="1" t="n">
        <f aca="false">D4272+E4272</f>
        <v>8.76605952838605</v>
      </c>
      <c r="P4272" s="1" t="n">
        <f aca="false">F4272+G4272+H4272</f>
        <v>301.995537783141</v>
      </c>
      <c r="Q4272" s="1" t="n">
        <f aca="false">I4272+J4272</f>
        <v>1108.79357796825</v>
      </c>
      <c r="R4272" s="1" t="n">
        <v>0</v>
      </c>
      <c r="S4272" s="1" t="n">
        <v>0</v>
      </c>
      <c r="T4272" s="3" t="n">
        <f aca="false">N4272+O4272+P4272+Q4272+R4272+S4272</f>
        <v>1457.05517527977</v>
      </c>
    </row>
    <row r="4273" customFormat="false" ht="12.8" hidden="false" customHeight="false" outlineLevel="0" collapsed="false">
      <c r="A4273" s="1" t="s">
        <v>4238</v>
      </c>
      <c r="B4273" s="1" t="n">
        <v>900</v>
      </c>
      <c r="C4273" s="1" t="n">
        <v>37.5</v>
      </c>
      <c r="D4273" s="1" t="n">
        <v>8.76605952838605</v>
      </c>
      <c r="E4273" s="1" t="n">
        <v>0</v>
      </c>
      <c r="F4273" s="1" t="n">
        <v>204.852680640283</v>
      </c>
      <c r="G4273" s="1" t="n">
        <v>0</v>
      </c>
      <c r="H4273" s="1" t="n">
        <v>97.1428571428571</v>
      </c>
      <c r="I4273" s="1" t="n">
        <v>1231.92120764688</v>
      </c>
      <c r="J4273" s="1" t="n">
        <v>0</v>
      </c>
      <c r="K4273" s="1" t="n">
        <v>0</v>
      </c>
      <c r="L4273" s="1" t="n">
        <v>32.2424820499924</v>
      </c>
      <c r="N4273" s="1" t="n">
        <f aca="false">B4273+C4273</f>
        <v>937.5</v>
      </c>
      <c r="O4273" s="1" t="n">
        <f aca="false">D4273+E4273</f>
        <v>8.76605952838605</v>
      </c>
      <c r="P4273" s="1" t="n">
        <f aca="false">F4273+G4273+H4273</f>
        <v>301.995537783141</v>
      </c>
      <c r="Q4273" s="1" t="n">
        <f aca="false">I4273+J4273</f>
        <v>1231.92120764688</v>
      </c>
      <c r="R4273" s="1" t="n">
        <v>0</v>
      </c>
      <c r="S4273" s="1" t="n">
        <v>32.2424820499924</v>
      </c>
      <c r="T4273" s="3" t="n">
        <f aca="false">N4273+O4273+P4273+Q4273+R4273+S4273</f>
        <v>2512.4252870084</v>
      </c>
    </row>
    <row r="4274" customFormat="false" ht="12.8" hidden="false" customHeight="false" outlineLevel="0" collapsed="false">
      <c r="A4274" s="1" t="s">
        <v>4239</v>
      </c>
      <c r="B4274" s="1" t="n">
        <v>75</v>
      </c>
      <c r="C4274" s="1" t="n">
        <v>37.5</v>
      </c>
      <c r="D4274" s="1" t="n">
        <v>8.76605952838605</v>
      </c>
      <c r="E4274" s="1" t="n">
        <v>0</v>
      </c>
      <c r="F4274" s="1" t="n">
        <v>204.852680640283</v>
      </c>
      <c r="G4274" s="1" t="n">
        <v>0</v>
      </c>
      <c r="H4274" s="1" t="n">
        <v>97.1428571428571</v>
      </c>
      <c r="I4274" s="1" t="n">
        <v>628.710808554694</v>
      </c>
      <c r="J4274" s="1" t="n">
        <v>0</v>
      </c>
      <c r="K4274" s="1" t="n">
        <v>0</v>
      </c>
      <c r="L4274" s="1" t="n">
        <v>32.2424820499923</v>
      </c>
      <c r="N4274" s="1" t="n">
        <f aca="false">B4274+C4274</f>
        <v>112.5</v>
      </c>
      <c r="O4274" s="1" t="n">
        <f aca="false">D4274+E4274</f>
        <v>8.76605952838605</v>
      </c>
      <c r="P4274" s="1" t="n">
        <f aca="false">F4274+G4274+H4274</f>
        <v>301.995537783141</v>
      </c>
      <c r="Q4274" s="1" t="n">
        <f aca="false">I4274+J4274</f>
        <v>628.710808554694</v>
      </c>
      <c r="R4274" s="1" t="n">
        <v>0</v>
      </c>
      <c r="S4274" s="1" t="n">
        <v>32.2424820499923</v>
      </c>
      <c r="T4274" s="3" t="n">
        <f aca="false">N4274+O4274+P4274+Q4274+R4274+S4274</f>
        <v>1084.21488791621</v>
      </c>
    </row>
    <row r="4275" customFormat="false" ht="12.8" hidden="false" customHeight="false" outlineLevel="0" collapsed="false">
      <c r="A4275" s="1" t="s">
        <v>4240</v>
      </c>
      <c r="B4275" s="1" t="n">
        <v>0</v>
      </c>
      <c r="C4275" s="1" t="n">
        <v>37.5</v>
      </c>
      <c r="D4275" s="1" t="n">
        <v>0</v>
      </c>
      <c r="E4275" s="1" t="n">
        <v>0</v>
      </c>
      <c r="F4275" s="1" t="n">
        <v>204.852680640284</v>
      </c>
      <c r="G4275" s="1" t="n">
        <v>0</v>
      </c>
      <c r="H4275" s="1" t="n">
        <v>97.1428571428572</v>
      </c>
      <c r="I4275" s="1" t="n">
        <v>555.824259734152</v>
      </c>
      <c r="J4275" s="1" t="n">
        <v>0</v>
      </c>
      <c r="K4275" s="1" t="n">
        <v>0</v>
      </c>
      <c r="L4275" s="1" t="n">
        <v>0</v>
      </c>
      <c r="N4275" s="1" t="n">
        <f aca="false">B4275+C4275</f>
        <v>37.5</v>
      </c>
      <c r="O4275" s="1" t="n">
        <f aca="false">D4275+E4275</f>
        <v>0</v>
      </c>
      <c r="P4275" s="1" t="n">
        <f aca="false">F4275+G4275+H4275</f>
        <v>301.995537783141</v>
      </c>
      <c r="Q4275" s="1" t="n">
        <f aca="false">I4275+J4275</f>
        <v>555.824259734152</v>
      </c>
      <c r="R4275" s="1" t="n">
        <v>0</v>
      </c>
      <c r="S4275" s="1" t="n">
        <v>0</v>
      </c>
      <c r="T4275" s="3" t="n">
        <f aca="false">N4275+O4275+P4275+Q4275+R4275+S4275</f>
        <v>895.319797517293</v>
      </c>
    </row>
    <row r="4276" customFormat="false" ht="12.8" hidden="false" customHeight="false" outlineLevel="0" collapsed="false">
      <c r="A4276" s="1" t="s">
        <v>4241</v>
      </c>
      <c r="B4276" s="1" t="n">
        <v>0</v>
      </c>
      <c r="C4276" s="1" t="n">
        <v>37.5</v>
      </c>
      <c r="D4276" s="1" t="n">
        <v>0</v>
      </c>
      <c r="E4276" s="1" t="n">
        <v>0</v>
      </c>
      <c r="F4276" s="1" t="n">
        <v>204.852680640284</v>
      </c>
      <c r="G4276" s="1" t="n">
        <v>0</v>
      </c>
      <c r="H4276" s="1" t="n">
        <v>97.1428571428572</v>
      </c>
      <c r="I4276" s="1" t="n">
        <v>566.970100057557</v>
      </c>
      <c r="J4276" s="1" t="n">
        <v>0</v>
      </c>
      <c r="K4276" s="1" t="n">
        <v>0</v>
      </c>
      <c r="L4276" s="1" t="n">
        <v>0</v>
      </c>
      <c r="N4276" s="1" t="n">
        <f aca="false">B4276+C4276</f>
        <v>37.5</v>
      </c>
      <c r="O4276" s="1" t="n">
        <f aca="false">D4276+E4276</f>
        <v>0</v>
      </c>
      <c r="P4276" s="1" t="n">
        <f aca="false">F4276+G4276+H4276</f>
        <v>301.995537783141</v>
      </c>
      <c r="Q4276" s="1" t="n">
        <f aca="false">I4276+J4276</f>
        <v>566.970100057557</v>
      </c>
      <c r="R4276" s="1" t="n">
        <v>0</v>
      </c>
      <c r="S4276" s="1" t="n">
        <v>0</v>
      </c>
      <c r="T4276" s="3" t="n">
        <f aca="false">N4276+O4276+P4276+Q4276+R4276+S4276</f>
        <v>906.465637840697</v>
      </c>
    </row>
    <row r="4277" customFormat="false" ht="12.8" hidden="false" customHeight="false" outlineLevel="0" collapsed="false">
      <c r="A4277" s="1" t="s">
        <v>4242</v>
      </c>
      <c r="B4277" s="1" t="n">
        <v>0</v>
      </c>
      <c r="C4277" s="1" t="n">
        <v>37.5</v>
      </c>
      <c r="D4277" s="1" t="n">
        <v>0</v>
      </c>
      <c r="E4277" s="1" t="n">
        <v>0</v>
      </c>
      <c r="F4277" s="1" t="n">
        <v>204.852680640284</v>
      </c>
      <c r="G4277" s="1" t="n">
        <v>0</v>
      </c>
      <c r="H4277" s="1" t="n">
        <v>97.1428571428571</v>
      </c>
      <c r="I4277" s="1" t="n">
        <v>374.530842274489</v>
      </c>
      <c r="J4277" s="1" t="n">
        <v>0</v>
      </c>
      <c r="K4277" s="1" t="n">
        <v>0</v>
      </c>
      <c r="L4277" s="1" t="n">
        <v>0</v>
      </c>
      <c r="N4277" s="1" t="n">
        <f aca="false">B4277+C4277</f>
        <v>37.5</v>
      </c>
      <c r="O4277" s="1" t="n">
        <f aca="false">D4277+E4277</f>
        <v>0</v>
      </c>
      <c r="P4277" s="1" t="n">
        <f aca="false">F4277+G4277+H4277</f>
        <v>301.995537783141</v>
      </c>
      <c r="Q4277" s="1" t="n">
        <f aca="false">I4277+J4277</f>
        <v>374.530842274489</v>
      </c>
      <c r="R4277" s="1" t="n">
        <v>0</v>
      </c>
      <c r="S4277" s="1" t="n">
        <v>0</v>
      </c>
      <c r="T4277" s="3" t="n">
        <f aca="false">N4277+O4277+P4277+Q4277+R4277+S4277</f>
        <v>714.02638005763</v>
      </c>
    </row>
    <row r="4278" customFormat="false" ht="12.8" hidden="false" customHeight="false" outlineLevel="0" collapsed="false">
      <c r="A4278" s="1" t="s">
        <v>4243</v>
      </c>
      <c r="B4278" s="1" t="n">
        <v>0</v>
      </c>
      <c r="C4278" s="1" t="n">
        <v>37.5</v>
      </c>
      <c r="D4278" s="1" t="n">
        <v>0</v>
      </c>
      <c r="E4278" s="1" t="n">
        <v>0</v>
      </c>
      <c r="F4278" s="1" t="n">
        <v>204.852680640283</v>
      </c>
      <c r="G4278" s="1" t="n">
        <v>0</v>
      </c>
      <c r="H4278" s="1" t="n">
        <v>97.1428571428571</v>
      </c>
      <c r="I4278" s="1" t="n">
        <v>355.959595209968</v>
      </c>
      <c r="J4278" s="1" t="n">
        <v>0</v>
      </c>
      <c r="K4278" s="1" t="n">
        <v>0</v>
      </c>
      <c r="L4278" s="1" t="n">
        <v>0</v>
      </c>
      <c r="N4278" s="1" t="n">
        <f aca="false">B4278+C4278</f>
        <v>37.5</v>
      </c>
      <c r="O4278" s="1" t="n">
        <f aca="false">D4278+E4278</f>
        <v>0</v>
      </c>
      <c r="P4278" s="1" t="n">
        <f aca="false">F4278+G4278+H4278</f>
        <v>301.995537783141</v>
      </c>
      <c r="Q4278" s="1" t="n">
        <f aca="false">I4278+J4278</f>
        <v>355.959595209968</v>
      </c>
      <c r="R4278" s="1" t="n">
        <v>0</v>
      </c>
      <c r="S4278" s="1" t="n">
        <v>0</v>
      </c>
      <c r="T4278" s="3" t="n">
        <f aca="false">N4278+O4278+P4278+Q4278+R4278+S4278</f>
        <v>695.455132993108</v>
      </c>
    </row>
    <row r="4279" customFormat="false" ht="12.8" hidden="false" customHeight="false" outlineLevel="0" collapsed="false">
      <c r="A4279" s="1" t="s">
        <v>4244</v>
      </c>
      <c r="B4279" s="1" t="n">
        <v>0</v>
      </c>
      <c r="C4279" s="1" t="n">
        <v>37.5</v>
      </c>
      <c r="D4279" s="1" t="n">
        <v>0</v>
      </c>
      <c r="E4279" s="1" t="n">
        <v>0</v>
      </c>
      <c r="F4279" s="1" t="n">
        <v>204.852680640284</v>
      </c>
      <c r="G4279" s="1" t="n">
        <v>0</v>
      </c>
      <c r="H4279" s="1" t="n">
        <v>97.1428571428571</v>
      </c>
      <c r="I4279" s="1" t="n">
        <v>384.581905547224</v>
      </c>
      <c r="J4279" s="1" t="n">
        <v>0</v>
      </c>
      <c r="K4279" s="1" t="n">
        <v>0</v>
      </c>
      <c r="L4279" s="1" t="n">
        <v>32.2424820499924</v>
      </c>
      <c r="N4279" s="1" t="n">
        <f aca="false">B4279+C4279</f>
        <v>37.5</v>
      </c>
      <c r="O4279" s="1" t="n">
        <f aca="false">D4279+E4279</f>
        <v>0</v>
      </c>
      <c r="P4279" s="1" t="n">
        <f aca="false">F4279+G4279+H4279</f>
        <v>301.995537783141</v>
      </c>
      <c r="Q4279" s="1" t="n">
        <f aca="false">I4279+J4279</f>
        <v>384.581905547224</v>
      </c>
      <c r="R4279" s="1" t="n">
        <v>0</v>
      </c>
      <c r="S4279" s="1" t="n">
        <v>32.2424820499924</v>
      </c>
      <c r="T4279" s="3" t="n">
        <f aca="false">N4279+O4279+P4279+Q4279+R4279+S4279</f>
        <v>756.319925380357</v>
      </c>
    </row>
    <row r="4280" customFormat="false" ht="12.8" hidden="false" customHeight="false" outlineLevel="0" collapsed="false">
      <c r="A4280" s="1" t="s">
        <v>4245</v>
      </c>
      <c r="B4280" s="1" t="n">
        <v>0</v>
      </c>
      <c r="C4280" s="1" t="n">
        <v>37.5</v>
      </c>
      <c r="D4280" s="1" t="n">
        <v>0</v>
      </c>
      <c r="E4280" s="1" t="n">
        <v>0</v>
      </c>
      <c r="F4280" s="1" t="n">
        <v>204.852680640284</v>
      </c>
      <c r="G4280" s="1" t="n">
        <v>0</v>
      </c>
      <c r="H4280" s="1" t="n">
        <v>97.1428571428571</v>
      </c>
      <c r="I4280" s="1" t="n">
        <v>338.447454851745</v>
      </c>
      <c r="J4280" s="1" t="n">
        <v>0</v>
      </c>
      <c r="K4280" s="1" t="n">
        <v>0</v>
      </c>
      <c r="L4280" s="1" t="n">
        <v>0</v>
      </c>
      <c r="N4280" s="1" t="n">
        <f aca="false">B4280+C4280</f>
        <v>37.5</v>
      </c>
      <c r="O4280" s="1" t="n">
        <f aca="false">D4280+E4280</f>
        <v>0</v>
      </c>
      <c r="P4280" s="1" t="n">
        <f aca="false">F4280+G4280+H4280</f>
        <v>301.995537783141</v>
      </c>
      <c r="Q4280" s="1" t="n">
        <f aca="false">I4280+J4280</f>
        <v>338.447454851745</v>
      </c>
      <c r="R4280" s="1" t="n">
        <v>0</v>
      </c>
      <c r="S4280" s="1" t="n">
        <v>0</v>
      </c>
      <c r="T4280" s="3" t="n">
        <f aca="false">N4280+O4280+P4280+Q4280+R4280+S4280</f>
        <v>677.942992634885</v>
      </c>
    </row>
    <row r="4281" customFormat="false" ht="12.8" hidden="false" customHeight="false" outlineLevel="0" collapsed="false">
      <c r="A4281" s="1" t="s">
        <v>4246</v>
      </c>
      <c r="B4281" s="1" t="n">
        <v>0</v>
      </c>
      <c r="C4281" s="1" t="n">
        <v>37.5</v>
      </c>
      <c r="D4281" s="1" t="n">
        <v>0</v>
      </c>
      <c r="E4281" s="1" t="n">
        <v>0</v>
      </c>
      <c r="F4281" s="1" t="n">
        <v>204.852680640284</v>
      </c>
      <c r="G4281" s="1" t="n">
        <v>0</v>
      </c>
      <c r="H4281" s="1" t="n">
        <v>97.1428571428571</v>
      </c>
      <c r="I4281" s="1" t="n">
        <v>460.657490010026</v>
      </c>
      <c r="J4281" s="1" t="n">
        <v>0</v>
      </c>
      <c r="K4281" s="1" t="n">
        <v>0</v>
      </c>
      <c r="L4281" s="1" t="n">
        <v>0</v>
      </c>
      <c r="N4281" s="1" t="n">
        <f aca="false">B4281+C4281</f>
        <v>37.5</v>
      </c>
      <c r="O4281" s="1" t="n">
        <f aca="false">D4281+E4281</f>
        <v>0</v>
      </c>
      <c r="P4281" s="1" t="n">
        <f aca="false">F4281+G4281+H4281</f>
        <v>301.995537783141</v>
      </c>
      <c r="Q4281" s="1" t="n">
        <f aca="false">I4281+J4281</f>
        <v>460.657490010026</v>
      </c>
      <c r="R4281" s="1" t="n">
        <v>0</v>
      </c>
      <c r="S4281" s="1" t="n">
        <v>0</v>
      </c>
      <c r="T4281" s="3" t="n">
        <f aca="false">N4281+O4281+P4281+Q4281+R4281+S4281</f>
        <v>800.153027793167</v>
      </c>
    </row>
    <row r="4282" customFormat="false" ht="12.8" hidden="false" customHeight="false" outlineLevel="0" collapsed="false">
      <c r="A4282" s="1" t="s">
        <v>4247</v>
      </c>
      <c r="B4282" s="1" t="n">
        <v>75</v>
      </c>
      <c r="C4282" s="1" t="n">
        <v>37.5</v>
      </c>
      <c r="D4282" s="1" t="n">
        <v>0</v>
      </c>
      <c r="E4282" s="1" t="n">
        <v>0</v>
      </c>
      <c r="F4282" s="1" t="n">
        <v>204.852680640284</v>
      </c>
      <c r="G4282" s="1" t="n">
        <v>0</v>
      </c>
      <c r="H4282" s="1" t="n">
        <v>97.1428571428572</v>
      </c>
      <c r="I4282" s="1" t="n">
        <v>694.153824356797</v>
      </c>
      <c r="J4282" s="1" t="n">
        <v>0</v>
      </c>
      <c r="K4282" s="1" t="n">
        <v>0</v>
      </c>
      <c r="L4282" s="1" t="n">
        <v>5.37374700833206</v>
      </c>
      <c r="N4282" s="1" t="n">
        <f aca="false">B4282+C4282</f>
        <v>112.5</v>
      </c>
      <c r="O4282" s="1" t="n">
        <f aca="false">D4282+E4282</f>
        <v>0</v>
      </c>
      <c r="P4282" s="1" t="n">
        <f aca="false">F4282+G4282+H4282</f>
        <v>301.995537783141</v>
      </c>
      <c r="Q4282" s="1" t="n">
        <f aca="false">I4282+J4282</f>
        <v>694.153824356797</v>
      </c>
      <c r="R4282" s="1" t="n">
        <v>0</v>
      </c>
      <c r="S4282" s="1" t="n">
        <v>5.37374700833206</v>
      </c>
      <c r="T4282" s="3" t="n">
        <f aca="false">N4282+O4282+P4282+Q4282+R4282+S4282</f>
        <v>1114.02310914827</v>
      </c>
    </row>
    <row r="4283" customFormat="false" ht="12.8" hidden="false" customHeight="false" outlineLevel="0" collapsed="false">
      <c r="A4283" s="1" t="s">
        <v>4248</v>
      </c>
      <c r="B4283" s="1" t="n">
        <v>941.526159810329</v>
      </c>
      <c r="C4283" s="1" t="n">
        <v>380.090818435217</v>
      </c>
      <c r="D4283" s="1" t="n">
        <v>0</v>
      </c>
      <c r="E4283" s="1" t="n">
        <v>51.9076997629118</v>
      </c>
      <c r="F4283" s="1" t="n">
        <v>204.852680640283</v>
      </c>
      <c r="G4283" s="1" t="n">
        <v>0</v>
      </c>
      <c r="H4283" s="1" t="n">
        <v>0</v>
      </c>
      <c r="I4283" s="1" t="n">
        <v>126.98253535385</v>
      </c>
      <c r="J4283" s="1" t="n">
        <v>0</v>
      </c>
      <c r="K4283" s="1" t="n">
        <v>0</v>
      </c>
      <c r="L4283" s="1" t="n">
        <v>32.2424820499924</v>
      </c>
      <c r="N4283" s="1" t="n">
        <f aca="false">B4283+C4283</f>
        <v>1321.61697824555</v>
      </c>
      <c r="O4283" s="1" t="n">
        <f aca="false">D4283+E4283</f>
        <v>51.9076997629118</v>
      </c>
      <c r="P4283" s="1" t="n">
        <f aca="false">F4283+G4283+H4283</f>
        <v>204.852680640283</v>
      </c>
      <c r="Q4283" s="1" t="n">
        <f aca="false">I4283+J4283</f>
        <v>126.98253535385</v>
      </c>
      <c r="R4283" s="1" t="n">
        <v>0</v>
      </c>
      <c r="S4283" s="1" t="n">
        <v>32.2424820499924</v>
      </c>
      <c r="T4283" s="3" t="n">
        <f aca="false">N4283+O4283+P4283+Q4283+R4283+S4283</f>
        <v>1737.60237605259</v>
      </c>
    </row>
    <row r="4284" customFormat="false" ht="12.8" hidden="false" customHeight="false" outlineLevel="0" collapsed="false">
      <c r="A4284" s="1" t="s">
        <v>4249</v>
      </c>
      <c r="B4284" s="1" t="n">
        <v>41.5261598103294</v>
      </c>
      <c r="C4284" s="1" t="n">
        <v>380.090818435217</v>
      </c>
      <c r="D4284" s="1" t="n">
        <v>0</v>
      </c>
      <c r="E4284" s="1" t="n">
        <v>51.9076997629118</v>
      </c>
      <c r="F4284" s="1" t="n">
        <v>204.852680640283</v>
      </c>
      <c r="G4284" s="1" t="n">
        <v>0</v>
      </c>
      <c r="H4284" s="1" t="n">
        <v>0</v>
      </c>
      <c r="I4284" s="1" t="n">
        <v>66.1348525995243</v>
      </c>
      <c r="J4284" s="1" t="n">
        <v>0</v>
      </c>
      <c r="K4284" s="1" t="n">
        <v>0</v>
      </c>
      <c r="L4284" s="1" t="n">
        <v>32.2424820499924</v>
      </c>
      <c r="N4284" s="1" t="n">
        <f aca="false">B4284+C4284</f>
        <v>421.616978245547</v>
      </c>
      <c r="O4284" s="1" t="n">
        <f aca="false">D4284+E4284</f>
        <v>51.9076997629118</v>
      </c>
      <c r="P4284" s="1" t="n">
        <f aca="false">F4284+G4284+H4284</f>
        <v>204.852680640283</v>
      </c>
      <c r="Q4284" s="1" t="n">
        <f aca="false">I4284+J4284</f>
        <v>66.1348525995243</v>
      </c>
      <c r="R4284" s="1" t="n">
        <v>0</v>
      </c>
      <c r="S4284" s="1" t="n">
        <v>32.2424820499924</v>
      </c>
      <c r="T4284" s="3" t="n">
        <f aca="false">N4284+O4284+P4284+Q4284+R4284+S4284</f>
        <v>776.754693298259</v>
      </c>
    </row>
    <row r="4285" customFormat="false" ht="12.8" hidden="false" customHeight="false" outlineLevel="0" collapsed="false">
      <c r="A4285" s="1" t="s">
        <v>4250</v>
      </c>
      <c r="B4285" s="1" t="n">
        <v>41.5261598103294</v>
      </c>
      <c r="C4285" s="1" t="n">
        <v>380.090818435217</v>
      </c>
      <c r="D4285" s="1" t="n">
        <v>0</v>
      </c>
      <c r="E4285" s="1" t="n">
        <v>51.9076997629118</v>
      </c>
      <c r="F4285" s="1" t="n">
        <v>204.852680640283</v>
      </c>
      <c r="G4285" s="1" t="n">
        <v>0</v>
      </c>
      <c r="H4285" s="1" t="n">
        <v>0</v>
      </c>
      <c r="I4285" s="1" t="n">
        <v>76.4318314486979</v>
      </c>
      <c r="J4285" s="1" t="n">
        <v>0</v>
      </c>
      <c r="K4285" s="1" t="n">
        <v>0</v>
      </c>
      <c r="L4285" s="1" t="n">
        <v>32.2424820499924</v>
      </c>
      <c r="N4285" s="1" t="n">
        <f aca="false">B4285+C4285</f>
        <v>421.616978245547</v>
      </c>
      <c r="O4285" s="1" t="n">
        <f aca="false">D4285+E4285</f>
        <v>51.9076997629118</v>
      </c>
      <c r="P4285" s="1" t="n">
        <f aca="false">F4285+G4285+H4285</f>
        <v>204.852680640283</v>
      </c>
      <c r="Q4285" s="1" t="n">
        <f aca="false">I4285+J4285</f>
        <v>76.4318314486979</v>
      </c>
      <c r="R4285" s="1" t="n">
        <v>0</v>
      </c>
      <c r="S4285" s="1" t="n">
        <v>32.2424820499924</v>
      </c>
      <c r="T4285" s="3" t="n">
        <f aca="false">N4285+O4285+P4285+Q4285+R4285+S4285</f>
        <v>787.051672147433</v>
      </c>
    </row>
    <row r="4286" customFormat="false" ht="12.8" hidden="false" customHeight="false" outlineLevel="0" collapsed="false">
      <c r="A4286" s="1" t="s">
        <v>4251</v>
      </c>
      <c r="B4286" s="1" t="n">
        <v>41.5261598103294</v>
      </c>
      <c r="C4286" s="1" t="n">
        <v>380.090818435217</v>
      </c>
      <c r="D4286" s="1" t="n">
        <v>0</v>
      </c>
      <c r="E4286" s="1" t="n">
        <v>51.9076997629118</v>
      </c>
      <c r="F4286" s="1" t="n">
        <v>204.852680640283</v>
      </c>
      <c r="G4286" s="1" t="n">
        <v>0</v>
      </c>
      <c r="H4286" s="1" t="n">
        <v>0</v>
      </c>
      <c r="I4286" s="1" t="n">
        <v>83.8276722674689</v>
      </c>
      <c r="J4286" s="1" t="n">
        <v>0</v>
      </c>
      <c r="K4286" s="1" t="n">
        <v>0</v>
      </c>
      <c r="L4286" s="1" t="n">
        <v>32.2424820499924</v>
      </c>
      <c r="N4286" s="1" t="n">
        <f aca="false">B4286+C4286</f>
        <v>421.616978245547</v>
      </c>
      <c r="O4286" s="1" t="n">
        <f aca="false">D4286+E4286</f>
        <v>51.9076997629118</v>
      </c>
      <c r="P4286" s="1" t="n">
        <f aca="false">F4286+G4286+H4286</f>
        <v>204.852680640283</v>
      </c>
      <c r="Q4286" s="1" t="n">
        <f aca="false">I4286+J4286</f>
        <v>83.8276722674689</v>
      </c>
      <c r="R4286" s="1" t="n">
        <v>0</v>
      </c>
      <c r="S4286" s="1" t="n">
        <v>32.2424820499924</v>
      </c>
      <c r="T4286" s="3" t="n">
        <f aca="false">N4286+O4286+P4286+Q4286+R4286+S4286</f>
        <v>794.447512966203</v>
      </c>
    </row>
    <row r="4287" customFormat="false" ht="12.8" hidden="false" customHeight="false" outlineLevel="0" collapsed="false">
      <c r="A4287" s="1" t="s">
        <v>4252</v>
      </c>
      <c r="B4287" s="1" t="n">
        <v>41.5261598103294</v>
      </c>
      <c r="C4287" s="1" t="n">
        <v>380.090818435217</v>
      </c>
      <c r="D4287" s="1" t="n">
        <v>0</v>
      </c>
      <c r="E4287" s="1" t="n">
        <v>51.9076997629118</v>
      </c>
      <c r="F4287" s="1" t="n">
        <v>204.852680640283</v>
      </c>
      <c r="G4287" s="1" t="n">
        <v>0</v>
      </c>
      <c r="H4287" s="1" t="n">
        <v>0</v>
      </c>
      <c r="I4287" s="1" t="n">
        <v>83.4386305032622</v>
      </c>
      <c r="J4287" s="1" t="n">
        <v>0</v>
      </c>
      <c r="K4287" s="1" t="n">
        <v>0</v>
      </c>
      <c r="L4287" s="1" t="n">
        <v>32.2424820499924</v>
      </c>
      <c r="N4287" s="1" t="n">
        <f aca="false">B4287+C4287</f>
        <v>421.616978245547</v>
      </c>
      <c r="O4287" s="1" t="n">
        <f aca="false">D4287+E4287</f>
        <v>51.9076997629118</v>
      </c>
      <c r="P4287" s="1" t="n">
        <f aca="false">F4287+G4287+H4287</f>
        <v>204.852680640283</v>
      </c>
      <c r="Q4287" s="1" t="n">
        <f aca="false">I4287+J4287</f>
        <v>83.4386305032622</v>
      </c>
      <c r="R4287" s="1" t="n">
        <v>0</v>
      </c>
      <c r="S4287" s="1" t="n">
        <v>32.2424820499924</v>
      </c>
      <c r="T4287" s="3" t="n">
        <f aca="false">N4287+O4287+P4287+Q4287+R4287+S4287</f>
        <v>794.058471201997</v>
      </c>
    </row>
    <row r="4288" customFormat="false" ht="12.8" hidden="false" customHeight="false" outlineLevel="0" collapsed="false">
      <c r="A4288" s="1" t="s">
        <v>4253</v>
      </c>
      <c r="B4288" s="1" t="n">
        <v>41.5261598103294</v>
      </c>
      <c r="C4288" s="1" t="n">
        <v>380.090818435217</v>
      </c>
      <c r="D4288" s="1" t="n">
        <v>0</v>
      </c>
      <c r="E4288" s="1" t="n">
        <v>51.9076997629118</v>
      </c>
      <c r="F4288" s="1" t="n">
        <v>204.852680640283</v>
      </c>
      <c r="G4288" s="1" t="n">
        <v>0</v>
      </c>
      <c r="H4288" s="1" t="n">
        <v>0</v>
      </c>
      <c r="I4288" s="1" t="n">
        <v>82.1308959137702</v>
      </c>
      <c r="J4288" s="1" t="n">
        <v>0</v>
      </c>
      <c r="K4288" s="1" t="n">
        <v>0</v>
      </c>
      <c r="L4288" s="1" t="n">
        <v>32.2424820499924</v>
      </c>
      <c r="N4288" s="1" t="n">
        <f aca="false">B4288+C4288</f>
        <v>421.616978245547</v>
      </c>
      <c r="O4288" s="1" t="n">
        <f aca="false">D4288+E4288</f>
        <v>51.9076997629118</v>
      </c>
      <c r="P4288" s="1" t="n">
        <f aca="false">F4288+G4288+H4288</f>
        <v>204.852680640283</v>
      </c>
      <c r="Q4288" s="1" t="n">
        <f aca="false">I4288+J4288</f>
        <v>82.1308959137702</v>
      </c>
      <c r="R4288" s="1" t="n">
        <v>0</v>
      </c>
      <c r="S4288" s="1" t="n">
        <v>32.2424820499924</v>
      </c>
      <c r="T4288" s="3" t="n">
        <f aca="false">N4288+O4288+P4288+Q4288+R4288+S4288</f>
        <v>792.750736612505</v>
      </c>
    </row>
    <row r="4289" customFormat="false" ht="12.8" hidden="false" customHeight="false" outlineLevel="0" collapsed="false">
      <c r="A4289" s="1" t="s">
        <v>4254</v>
      </c>
      <c r="B4289" s="1" t="n">
        <v>41.5261598103294</v>
      </c>
      <c r="C4289" s="1" t="n">
        <v>380.090818435217</v>
      </c>
      <c r="D4289" s="1" t="n">
        <v>0</v>
      </c>
      <c r="E4289" s="1" t="n">
        <v>51.9076997629118</v>
      </c>
      <c r="F4289" s="1" t="n">
        <v>204.852680640283</v>
      </c>
      <c r="G4289" s="1" t="n">
        <v>0</v>
      </c>
      <c r="H4289" s="1" t="n">
        <v>0</v>
      </c>
      <c r="I4289" s="1" t="n">
        <v>87.2133721117878</v>
      </c>
      <c r="J4289" s="1" t="n">
        <v>0</v>
      </c>
      <c r="K4289" s="1" t="n">
        <v>0</v>
      </c>
      <c r="L4289" s="1" t="n">
        <v>32.2424820499924</v>
      </c>
      <c r="N4289" s="1" t="n">
        <f aca="false">B4289+C4289</f>
        <v>421.616978245547</v>
      </c>
      <c r="O4289" s="1" t="n">
        <f aca="false">D4289+E4289</f>
        <v>51.9076997629118</v>
      </c>
      <c r="P4289" s="1" t="n">
        <f aca="false">F4289+G4289+H4289</f>
        <v>204.852680640283</v>
      </c>
      <c r="Q4289" s="1" t="n">
        <f aca="false">I4289+J4289</f>
        <v>87.2133721117878</v>
      </c>
      <c r="R4289" s="1" t="n">
        <v>0</v>
      </c>
      <c r="S4289" s="1" t="n">
        <v>32.2424820499924</v>
      </c>
      <c r="T4289" s="3" t="n">
        <f aca="false">N4289+O4289+P4289+Q4289+R4289+S4289</f>
        <v>797.833212810522</v>
      </c>
    </row>
    <row r="4290" customFormat="false" ht="12.8" hidden="false" customHeight="false" outlineLevel="0" collapsed="false">
      <c r="A4290" s="1" t="s">
        <v>4255</v>
      </c>
      <c r="B4290" s="1" t="n">
        <v>41.5261598103294</v>
      </c>
      <c r="C4290" s="1" t="n">
        <v>380.090818435217</v>
      </c>
      <c r="D4290" s="1" t="n">
        <v>0</v>
      </c>
      <c r="E4290" s="1" t="n">
        <v>51.9076997629118</v>
      </c>
      <c r="F4290" s="1" t="n">
        <v>204.852680640283</v>
      </c>
      <c r="G4290" s="1" t="n">
        <v>0</v>
      </c>
      <c r="H4290" s="1" t="n">
        <v>0</v>
      </c>
      <c r="I4290" s="1" t="n">
        <v>87.2844055965595</v>
      </c>
      <c r="J4290" s="1" t="n">
        <v>0</v>
      </c>
      <c r="K4290" s="1" t="n">
        <v>0</v>
      </c>
      <c r="L4290" s="1" t="n">
        <v>32.2424820499924</v>
      </c>
      <c r="N4290" s="1" t="n">
        <f aca="false">B4290+C4290</f>
        <v>421.616978245547</v>
      </c>
      <c r="O4290" s="1" t="n">
        <f aca="false">D4290+E4290</f>
        <v>51.9076997629118</v>
      </c>
      <c r="P4290" s="1" t="n">
        <f aca="false">F4290+G4290+H4290</f>
        <v>204.852680640283</v>
      </c>
      <c r="Q4290" s="1" t="n">
        <f aca="false">I4290+J4290</f>
        <v>87.2844055965595</v>
      </c>
      <c r="R4290" s="1" t="n">
        <v>0</v>
      </c>
      <c r="S4290" s="1" t="n">
        <v>32.2424820499924</v>
      </c>
      <c r="T4290" s="3" t="n">
        <f aca="false">N4290+O4290+P4290+Q4290+R4290+S4290</f>
        <v>797.904246295294</v>
      </c>
    </row>
    <row r="4291" customFormat="false" ht="12.8" hidden="false" customHeight="false" outlineLevel="0" collapsed="false">
      <c r="A4291" s="1" t="s">
        <v>4256</v>
      </c>
      <c r="B4291" s="1" t="n">
        <v>41.5261598103294</v>
      </c>
      <c r="C4291" s="1" t="n">
        <v>380.090818435217</v>
      </c>
      <c r="D4291" s="1" t="n">
        <v>0</v>
      </c>
      <c r="E4291" s="1" t="n">
        <v>51.9076997629118</v>
      </c>
      <c r="F4291" s="1" t="n">
        <v>204.852680640283</v>
      </c>
      <c r="G4291" s="1" t="n">
        <v>0</v>
      </c>
      <c r="H4291" s="1" t="n">
        <v>0</v>
      </c>
      <c r="I4291" s="1" t="n">
        <v>84.088630691565</v>
      </c>
      <c r="J4291" s="1" t="n">
        <v>0</v>
      </c>
      <c r="K4291" s="1" t="n">
        <v>0</v>
      </c>
      <c r="L4291" s="1" t="n">
        <v>32.2424820499924</v>
      </c>
      <c r="N4291" s="1" t="n">
        <f aca="false">B4291+C4291</f>
        <v>421.616978245547</v>
      </c>
      <c r="O4291" s="1" t="n">
        <f aca="false">D4291+E4291</f>
        <v>51.9076997629118</v>
      </c>
      <c r="P4291" s="1" t="n">
        <f aca="false">F4291+G4291+H4291</f>
        <v>204.852680640283</v>
      </c>
      <c r="Q4291" s="1" t="n">
        <f aca="false">I4291+J4291</f>
        <v>84.088630691565</v>
      </c>
      <c r="R4291" s="1" t="n">
        <v>0</v>
      </c>
      <c r="S4291" s="1" t="n">
        <v>32.2424820499924</v>
      </c>
      <c r="T4291" s="3" t="n">
        <f aca="false">N4291+O4291+P4291+Q4291+R4291+S4291</f>
        <v>794.7084713903</v>
      </c>
    </row>
    <row r="4292" customFormat="false" ht="12.8" hidden="false" customHeight="false" outlineLevel="0" collapsed="false">
      <c r="A4292" s="1" t="s">
        <v>4257</v>
      </c>
      <c r="B4292" s="1" t="n">
        <v>1016.52615981033</v>
      </c>
      <c r="C4292" s="1" t="n">
        <v>380.090818435217</v>
      </c>
      <c r="D4292" s="1" t="n">
        <v>5000</v>
      </c>
      <c r="E4292" s="1" t="n">
        <v>51.9076997629118</v>
      </c>
      <c r="F4292" s="1" t="n">
        <v>204.852680640284</v>
      </c>
      <c r="G4292" s="1" t="n">
        <v>0</v>
      </c>
      <c r="H4292" s="1" t="n">
        <v>0</v>
      </c>
      <c r="I4292" s="1" t="n">
        <v>132.502155927334</v>
      </c>
      <c r="J4292" s="1" t="n">
        <v>0</v>
      </c>
      <c r="K4292" s="1" t="n">
        <v>0</v>
      </c>
      <c r="L4292" s="1" t="n">
        <v>0.537374700833206</v>
      </c>
      <c r="N4292" s="1" t="n">
        <f aca="false">B4292+C4292</f>
        <v>1396.61697824555</v>
      </c>
      <c r="O4292" s="1" t="n">
        <f aca="false">D4292+E4292</f>
        <v>5051.90769976291</v>
      </c>
      <c r="P4292" s="1" t="n">
        <f aca="false">F4292+G4292+H4292</f>
        <v>204.852680640284</v>
      </c>
      <c r="Q4292" s="1" t="n">
        <f aca="false">I4292+J4292</f>
        <v>132.502155927334</v>
      </c>
      <c r="R4292" s="1" t="n">
        <v>0</v>
      </c>
      <c r="S4292" s="1" t="n">
        <v>0.537374700833206</v>
      </c>
      <c r="T4292" s="3" t="n">
        <f aca="false">N4292+O4292+P4292+Q4292+R4292+S4292</f>
        <v>6786.41688927691</v>
      </c>
    </row>
    <row r="4293" customFormat="false" ht="12.8" hidden="false" customHeight="false" outlineLevel="0" collapsed="false">
      <c r="A4293" s="1" t="s">
        <v>4258</v>
      </c>
      <c r="B4293" s="1" t="n">
        <v>41.5261598103294</v>
      </c>
      <c r="C4293" s="1" t="n">
        <v>380.090818435217</v>
      </c>
      <c r="D4293" s="1" t="n">
        <v>5000</v>
      </c>
      <c r="E4293" s="1" t="n">
        <v>51.9076997629118</v>
      </c>
      <c r="F4293" s="1" t="n">
        <v>204.852680640284</v>
      </c>
      <c r="G4293" s="1" t="n">
        <v>0</v>
      </c>
      <c r="H4293" s="1" t="n">
        <v>0</v>
      </c>
      <c r="I4293" s="1" t="n">
        <v>119.547909969932</v>
      </c>
      <c r="J4293" s="1" t="n">
        <v>0</v>
      </c>
      <c r="K4293" s="1" t="n">
        <v>0</v>
      </c>
      <c r="L4293" s="1" t="n">
        <v>0</v>
      </c>
      <c r="N4293" s="1" t="n">
        <f aca="false">B4293+C4293</f>
        <v>421.616978245547</v>
      </c>
      <c r="O4293" s="1" t="n">
        <f aca="false">D4293+E4293</f>
        <v>5051.90769976291</v>
      </c>
      <c r="P4293" s="1" t="n">
        <f aca="false">F4293+G4293+H4293</f>
        <v>204.852680640284</v>
      </c>
      <c r="Q4293" s="1" t="n">
        <f aca="false">I4293+J4293</f>
        <v>119.547909969932</v>
      </c>
      <c r="R4293" s="1" t="n">
        <v>0</v>
      </c>
      <c r="S4293" s="1" t="n">
        <v>0</v>
      </c>
      <c r="T4293" s="3" t="n">
        <f aca="false">N4293+O4293+P4293+Q4293+R4293+S4293</f>
        <v>5797.92526861868</v>
      </c>
    </row>
    <row r="4294" customFormat="false" ht="12.8" hidden="false" customHeight="false" outlineLevel="0" collapsed="false">
      <c r="A4294" s="1" t="s">
        <v>4259</v>
      </c>
      <c r="B4294" s="1" t="n">
        <v>41.5261598103294</v>
      </c>
      <c r="C4294" s="1" t="n">
        <v>380.090818435217</v>
      </c>
      <c r="D4294" s="1" t="n">
        <v>5000</v>
      </c>
      <c r="E4294" s="1" t="n">
        <v>51.9076997629118</v>
      </c>
      <c r="F4294" s="1" t="n">
        <v>204.852680640283</v>
      </c>
      <c r="G4294" s="1" t="n">
        <v>0</v>
      </c>
      <c r="H4294" s="1" t="n">
        <v>0</v>
      </c>
      <c r="I4294" s="1" t="n">
        <v>147.033999652144</v>
      </c>
      <c r="J4294" s="1" t="n">
        <v>0</v>
      </c>
      <c r="K4294" s="1" t="n">
        <v>0</v>
      </c>
      <c r="L4294" s="1" t="n">
        <v>0</v>
      </c>
      <c r="N4294" s="1" t="n">
        <f aca="false">B4294+C4294</f>
        <v>421.616978245547</v>
      </c>
      <c r="O4294" s="1" t="n">
        <f aca="false">D4294+E4294</f>
        <v>5051.90769976291</v>
      </c>
      <c r="P4294" s="1" t="n">
        <f aca="false">F4294+G4294+H4294</f>
        <v>204.852680640283</v>
      </c>
      <c r="Q4294" s="1" t="n">
        <f aca="false">I4294+J4294</f>
        <v>147.033999652144</v>
      </c>
      <c r="R4294" s="1" t="n">
        <v>0</v>
      </c>
      <c r="S4294" s="1" t="n">
        <v>0</v>
      </c>
      <c r="T4294" s="3" t="n">
        <f aca="false">N4294+O4294+P4294+Q4294+R4294+S4294</f>
        <v>5825.41135830089</v>
      </c>
    </row>
    <row r="4295" customFormat="false" ht="12.8" hidden="false" customHeight="false" outlineLevel="0" collapsed="false">
      <c r="A4295" s="1" t="s">
        <v>4260</v>
      </c>
      <c r="B4295" s="1" t="n">
        <v>0</v>
      </c>
      <c r="C4295" s="1" t="n">
        <v>37.5</v>
      </c>
      <c r="D4295" s="1" t="n">
        <v>8.76605952838605</v>
      </c>
      <c r="E4295" s="1" t="n">
        <v>0</v>
      </c>
      <c r="F4295" s="1" t="n">
        <v>204.852680640284</v>
      </c>
      <c r="G4295" s="1" t="n">
        <v>0</v>
      </c>
      <c r="H4295" s="1" t="n">
        <v>97.1428571428572</v>
      </c>
      <c r="I4295" s="1" t="n">
        <v>1476.50473361255</v>
      </c>
      <c r="J4295" s="1" t="n">
        <v>0</v>
      </c>
      <c r="K4295" s="1" t="n">
        <v>0</v>
      </c>
      <c r="L4295" s="1" t="n">
        <v>0</v>
      </c>
      <c r="N4295" s="1" t="n">
        <f aca="false">B4295+C4295</f>
        <v>37.5</v>
      </c>
      <c r="O4295" s="1" t="n">
        <f aca="false">D4295+E4295</f>
        <v>8.76605952838605</v>
      </c>
      <c r="P4295" s="1" t="n">
        <f aca="false">F4295+G4295+H4295</f>
        <v>301.995537783141</v>
      </c>
      <c r="Q4295" s="1" t="n">
        <f aca="false">I4295+J4295</f>
        <v>1476.50473361255</v>
      </c>
      <c r="R4295" s="1" t="n">
        <v>0</v>
      </c>
      <c r="S4295" s="1" t="n">
        <v>0</v>
      </c>
      <c r="T4295" s="3" t="n">
        <f aca="false">N4295+O4295+P4295+Q4295+R4295+S4295</f>
        <v>1824.76633092407</v>
      </c>
    </row>
    <row r="4296" customFormat="false" ht="12.8" hidden="false" customHeight="false" outlineLevel="0" collapsed="false">
      <c r="A4296" s="1" t="s">
        <v>4261</v>
      </c>
      <c r="B4296" s="1" t="n">
        <v>0</v>
      </c>
      <c r="C4296" s="1" t="n">
        <v>37.5</v>
      </c>
      <c r="D4296" s="1" t="n">
        <v>8.76605952838605</v>
      </c>
      <c r="E4296" s="1" t="n">
        <v>0</v>
      </c>
      <c r="F4296" s="1" t="n">
        <v>204.852680640284</v>
      </c>
      <c r="G4296" s="1" t="n">
        <v>0</v>
      </c>
      <c r="H4296" s="1" t="n">
        <v>97.1428571428571</v>
      </c>
      <c r="I4296" s="1" t="n">
        <v>732.612289726063</v>
      </c>
      <c r="J4296" s="1" t="n">
        <v>0</v>
      </c>
      <c r="K4296" s="1" t="n">
        <v>0</v>
      </c>
      <c r="L4296" s="1" t="n">
        <v>0</v>
      </c>
      <c r="N4296" s="1" t="n">
        <f aca="false">B4296+C4296</f>
        <v>37.5</v>
      </c>
      <c r="O4296" s="1" t="n">
        <f aca="false">D4296+E4296</f>
        <v>8.76605952838605</v>
      </c>
      <c r="P4296" s="1" t="n">
        <f aca="false">F4296+G4296+H4296</f>
        <v>301.995537783141</v>
      </c>
      <c r="Q4296" s="1" t="n">
        <f aca="false">I4296+J4296</f>
        <v>732.612289726063</v>
      </c>
      <c r="R4296" s="1" t="n">
        <v>0</v>
      </c>
      <c r="S4296" s="1" t="n">
        <v>0</v>
      </c>
      <c r="T4296" s="3" t="n">
        <f aca="false">N4296+O4296+P4296+Q4296+R4296+S4296</f>
        <v>1080.87388703759</v>
      </c>
    </row>
    <row r="4297" customFormat="false" ht="12.8" hidden="false" customHeight="false" outlineLevel="0" collapsed="false">
      <c r="A4297" s="1" t="s">
        <v>4262</v>
      </c>
      <c r="B4297" s="1" t="n">
        <v>900</v>
      </c>
      <c r="C4297" s="1" t="n">
        <v>37.5</v>
      </c>
      <c r="D4297" s="1" t="n">
        <v>8.76605952838605</v>
      </c>
      <c r="E4297" s="1" t="n">
        <v>0</v>
      </c>
      <c r="F4297" s="1" t="n">
        <v>204.852680640284</v>
      </c>
      <c r="G4297" s="1" t="n">
        <v>0</v>
      </c>
      <c r="H4297" s="1" t="n">
        <v>97.1428571428571</v>
      </c>
      <c r="I4297" s="1" t="n">
        <v>934.823540165103</v>
      </c>
      <c r="J4297" s="1" t="n">
        <v>0</v>
      </c>
      <c r="K4297" s="1" t="n">
        <v>0</v>
      </c>
      <c r="L4297" s="1" t="n">
        <v>32.2424820499924</v>
      </c>
      <c r="N4297" s="1" t="n">
        <f aca="false">B4297+C4297</f>
        <v>937.5</v>
      </c>
      <c r="O4297" s="1" t="n">
        <f aca="false">D4297+E4297</f>
        <v>8.76605952838605</v>
      </c>
      <c r="P4297" s="1" t="n">
        <f aca="false">F4297+G4297+H4297</f>
        <v>301.995537783141</v>
      </c>
      <c r="Q4297" s="1" t="n">
        <f aca="false">I4297+J4297</f>
        <v>934.823540165103</v>
      </c>
      <c r="R4297" s="1" t="n">
        <v>0</v>
      </c>
      <c r="S4297" s="1" t="n">
        <v>32.2424820499924</v>
      </c>
      <c r="T4297" s="3" t="n">
        <f aca="false">N4297+O4297+P4297+Q4297+R4297+S4297</f>
        <v>2215.32761952662</v>
      </c>
    </row>
    <row r="4298" customFormat="false" ht="12.8" hidden="false" customHeight="false" outlineLevel="0" collapsed="false">
      <c r="A4298" s="1" t="s">
        <v>4263</v>
      </c>
      <c r="B4298" s="1" t="n">
        <v>75</v>
      </c>
      <c r="C4298" s="1" t="n">
        <v>37.5</v>
      </c>
      <c r="D4298" s="1" t="n">
        <v>8.76605952838605</v>
      </c>
      <c r="E4298" s="1" t="n">
        <v>0</v>
      </c>
      <c r="F4298" s="1" t="n">
        <v>204.852680640283</v>
      </c>
      <c r="G4298" s="1" t="n">
        <v>0</v>
      </c>
      <c r="H4298" s="1" t="n">
        <v>97.1428571428571</v>
      </c>
      <c r="I4298" s="1" t="n">
        <v>1008.90925746103</v>
      </c>
      <c r="J4298" s="1" t="n">
        <v>0</v>
      </c>
      <c r="K4298" s="1" t="n">
        <v>0</v>
      </c>
      <c r="L4298" s="1" t="n">
        <v>32.2424820499924</v>
      </c>
      <c r="N4298" s="1" t="n">
        <f aca="false">B4298+C4298</f>
        <v>112.5</v>
      </c>
      <c r="O4298" s="1" t="n">
        <f aca="false">D4298+E4298</f>
        <v>8.76605952838605</v>
      </c>
      <c r="P4298" s="1" t="n">
        <f aca="false">F4298+G4298+H4298</f>
        <v>301.995537783141</v>
      </c>
      <c r="Q4298" s="1" t="n">
        <f aca="false">I4298+J4298</f>
        <v>1008.90925746103</v>
      </c>
      <c r="R4298" s="1" t="n">
        <v>0</v>
      </c>
      <c r="S4298" s="1" t="n">
        <v>32.2424820499924</v>
      </c>
      <c r="T4298" s="3" t="n">
        <f aca="false">N4298+O4298+P4298+Q4298+R4298+S4298</f>
        <v>1464.41333682255</v>
      </c>
    </row>
    <row r="4299" customFormat="false" ht="12.8" hidden="false" customHeight="false" outlineLevel="0" collapsed="false">
      <c r="A4299" s="1" t="s">
        <v>4264</v>
      </c>
      <c r="B4299" s="1" t="n">
        <v>0</v>
      </c>
      <c r="C4299" s="1" t="n">
        <v>37.5</v>
      </c>
      <c r="D4299" s="1" t="n">
        <v>0</v>
      </c>
      <c r="E4299" s="1" t="n">
        <v>0</v>
      </c>
      <c r="F4299" s="1" t="n">
        <v>204.852680640283</v>
      </c>
      <c r="G4299" s="1" t="n">
        <v>0</v>
      </c>
      <c r="H4299" s="1" t="n">
        <v>97.1428571428571</v>
      </c>
      <c r="I4299" s="1" t="n">
        <v>1079.91750268123</v>
      </c>
      <c r="J4299" s="1" t="n">
        <v>0</v>
      </c>
      <c r="K4299" s="1" t="n">
        <v>0</v>
      </c>
      <c r="L4299" s="1" t="n">
        <v>0</v>
      </c>
      <c r="N4299" s="1" t="n">
        <f aca="false">B4299+C4299</f>
        <v>37.5</v>
      </c>
      <c r="O4299" s="1" t="n">
        <f aca="false">D4299+E4299</f>
        <v>0</v>
      </c>
      <c r="P4299" s="1" t="n">
        <f aca="false">F4299+G4299+H4299</f>
        <v>301.995537783141</v>
      </c>
      <c r="Q4299" s="1" t="n">
        <f aca="false">I4299+J4299</f>
        <v>1079.91750268123</v>
      </c>
      <c r="R4299" s="1" t="n">
        <v>0</v>
      </c>
      <c r="S4299" s="1" t="n">
        <v>0</v>
      </c>
      <c r="T4299" s="3" t="n">
        <f aca="false">N4299+O4299+P4299+Q4299+R4299+S4299</f>
        <v>1419.41304046438</v>
      </c>
    </row>
    <row r="4300" customFormat="false" ht="12.8" hidden="false" customHeight="false" outlineLevel="0" collapsed="false">
      <c r="A4300" s="1" t="s">
        <v>4265</v>
      </c>
      <c r="B4300" s="1" t="n">
        <v>0</v>
      </c>
      <c r="C4300" s="1" t="n">
        <v>37.5</v>
      </c>
      <c r="D4300" s="1" t="n">
        <v>0</v>
      </c>
      <c r="E4300" s="1" t="n">
        <v>0</v>
      </c>
      <c r="F4300" s="1" t="n">
        <v>204.852680640283</v>
      </c>
      <c r="G4300" s="1" t="n">
        <v>0</v>
      </c>
      <c r="H4300" s="1" t="n">
        <v>97.1428571428571</v>
      </c>
      <c r="I4300" s="1" t="n">
        <v>1112.15303925266</v>
      </c>
      <c r="J4300" s="1" t="n">
        <v>0</v>
      </c>
      <c r="K4300" s="1" t="n">
        <v>0</v>
      </c>
      <c r="L4300" s="1" t="n">
        <v>0</v>
      </c>
      <c r="N4300" s="1" t="n">
        <f aca="false">B4300+C4300</f>
        <v>37.5</v>
      </c>
      <c r="O4300" s="1" t="n">
        <f aca="false">D4300+E4300</f>
        <v>0</v>
      </c>
      <c r="P4300" s="1" t="n">
        <f aca="false">F4300+G4300+H4300</f>
        <v>301.995537783141</v>
      </c>
      <c r="Q4300" s="1" t="n">
        <f aca="false">I4300+J4300</f>
        <v>1112.15303925266</v>
      </c>
      <c r="R4300" s="1" t="n">
        <v>0</v>
      </c>
      <c r="S4300" s="1" t="n">
        <v>0</v>
      </c>
      <c r="T4300" s="3" t="n">
        <f aca="false">N4300+O4300+P4300+Q4300+R4300+S4300</f>
        <v>1451.6485770358</v>
      </c>
    </row>
    <row r="4301" customFormat="false" ht="12.8" hidden="false" customHeight="false" outlineLevel="0" collapsed="false">
      <c r="A4301" s="1" t="s">
        <v>4266</v>
      </c>
      <c r="B4301" s="1" t="n">
        <v>0</v>
      </c>
      <c r="C4301" s="1" t="n">
        <v>37.5</v>
      </c>
      <c r="D4301" s="1" t="n">
        <v>0</v>
      </c>
      <c r="E4301" s="1" t="n">
        <v>0</v>
      </c>
      <c r="F4301" s="1" t="n">
        <v>204.852680640284</v>
      </c>
      <c r="G4301" s="1" t="n">
        <v>0</v>
      </c>
      <c r="H4301" s="1" t="n">
        <v>97.1428571428572</v>
      </c>
      <c r="I4301" s="1" t="n">
        <v>752.775687366798</v>
      </c>
      <c r="J4301" s="1" t="n">
        <v>0</v>
      </c>
      <c r="K4301" s="1" t="n">
        <v>0</v>
      </c>
      <c r="L4301" s="1" t="n">
        <v>0</v>
      </c>
      <c r="N4301" s="1" t="n">
        <f aca="false">B4301+C4301</f>
        <v>37.5</v>
      </c>
      <c r="O4301" s="1" t="n">
        <f aca="false">D4301+E4301</f>
        <v>0</v>
      </c>
      <c r="P4301" s="1" t="n">
        <f aca="false">F4301+G4301+H4301</f>
        <v>301.995537783141</v>
      </c>
      <c r="Q4301" s="1" t="n">
        <f aca="false">I4301+J4301</f>
        <v>752.775687366798</v>
      </c>
      <c r="R4301" s="1" t="n">
        <v>0</v>
      </c>
      <c r="S4301" s="1" t="n">
        <v>0</v>
      </c>
      <c r="T4301" s="3" t="n">
        <f aca="false">N4301+O4301+P4301+Q4301+R4301+S4301</f>
        <v>1092.27122514994</v>
      </c>
    </row>
    <row r="4302" customFormat="false" ht="12.8" hidden="false" customHeight="false" outlineLevel="0" collapsed="false">
      <c r="A4302" s="1" t="s">
        <v>4267</v>
      </c>
      <c r="B4302" s="1" t="n">
        <v>0</v>
      </c>
      <c r="C4302" s="1" t="n">
        <v>37.5</v>
      </c>
      <c r="D4302" s="1" t="n">
        <v>0</v>
      </c>
      <c r="E4302" s="1" t="n">
        <v>0</v>
      </c>
      <c r="F4302" s="1" t="n">
        <v>204.852680640283</v>
      </c>
      <c r="G4302" s="1" t="n">
        <v>0</v>
      </c>
      <c r="H4302" s="1" t="n">
        <v>97.1428571428571</v>
      </c>
      <c r="I4302" s="1" t="n">
        <v>667.795658789272</v>
      </c>
      <c r="J4302" s="1" t="n">
        <v>0</v>
      </c>
      <c r="K4302" s="1" t="n">
        <v>0</v>
      </c>
      <c r="L4302" s="1" t="n">
        <v>0</v>
      </c>
      <c r="N4302" s="1" t="n">
        <f aca="false">B4302+C4302</f>
        <v>37.5</v>
      </c>
      <c r="O4302" s="1" t="n">
        <f aca="false">D4302+E4302</f>
        <v>0</v>
      </c>
      <c r="P4302" s="1" t="n">
        <f aca="false">F4302+G4302+H4302</f>
        <v>301.995537783141</v>
      </c>
      <c r="Q4302" s="1" t="n">
        <f aca="false">I4302+J4302</f>
        <v>667.795658789272</v>
      </c>
      <c r="R4302" s="1" t="n">
        <v>0</v>
      </c>
      <c r="S4302" s="1" t="n">
        <v>0</v>
      </c>
      <c r="T4302" s="3" t="n">
        <f aca="false">N4302+O4302+P4302+Q4302+R4302+S4302</f>
        <v>1007.29119657241</v>
      </c>
    </row>
    <row r="4303" customFormat="false" ht="12.8" hidden="false" customHeight="false" outlineLevel="0" collapsed="false">
      <c r="A4303" s="1" t="s">
        <v>4268</v>
      </c>
      <c r="B4303" s="1" t="n">
        <v>0</v>
      </c>
      <c r="C4303" s="1" t="n">
        <v>37.5</v>
      </c>
      <c r="D4303" s="1" t="n">
        <v>0</v>
      </c>
      <c r="E4303" s="1" t="n">
        <v>0</v>
      </c>
      <c r="F4303" s="1" t="n">
        <v>204.852680640284</v>
      </c>
      <c r="G4303" s="1" t="n">
        <v>0</v>
      </c>
      <c r="H4303" s="1" t="n">
        <v>97.1428571428572</v>
      </c>
      <c r="I4303" s="1" t="n">
        <v>605.971805176969</v>
      </c>
      <c r="J4303" s="1" t="n">
        <v>0</v>
      </c>
      <c r="K4303" s="1" t="n">
        <v>0</v>
      </c>
      <c r="L4303" s="1" t="n">
        <v>32.2424820499924</v>
      </c>
      <c r="N4303" s="1" t="n">
        <f aca="false">B4303+C4303</f>
        <v>37.5</v>
      </c>
      <c r="O4303" s="1" t="n">
        <f aca="false">D4303+E4303</f>
        <v>0</v>
      </c>
      <c r="P4303" s="1" t="n">
        <f aca="false">F4303+G4303+H4303</f>
        <v>301.995537783141</v>
      </c>
      <c r="Q4303" s="1" t="n">
        <f aca="false">I4303+J4303</f>
        <v>605.971805176969</v>
      </c>
      <c r="R4303" s="1" t="n">
        <v>0</v>
      </c>
      <c r="S4303" s="1" t="n">
        <v>32.2424820499924</v>
      </c>
      <c r="T4303" s="3" t="n">
        <f aca="false">N4303+O4303+P4303+Q4303+R4303+S4303</f>
        <v>977.709825010102</v>
      </c>
    </row>
    <row r="4304" customFormat="false" ht="12.8" hidden="false" customHeight="false" outlineLevel="0" collapsed="false">
      <c r="A4304" s="1" t="s">
        <v>4269</v>
      </c>
      <c r="B4304" s="1" t="n">
        <v>0</v>
      </c>
      <c r="C4304" s="1" t="n">
        <v>37.5</v>
      </c>
      <c r="D4304" s="1" t="n">
        <v>0</v>
      </c>
      <c r="E4304" s="1" t="n">
        <v>0</v>
      </c>
      <c r="F4304" s="1" t="n">
        <v>204.852680640284</v>
      </c>
      <c r="G4304" s="1" t="n">
        <v>0</v>
      </c>
      <c r="H4304" s="1" t="n">
        <v>97.1428571428572</v>
      </c>
      <c r="I4304" s="1" t="n">
        <v>639.18776555597</v>
      </c>
      <c r="J4304" s="1" t="n">
        <v>0</v>
      </c>
      <c r="K4304" s="1" t="n">
        <v>0</v>
      </c>
      <c r="L4304" s="1" t="n">
        <v>0</v>
      </c>
      <c r="N4304" s="1" t="n">
        <f aca="false">B4304+C4304</f>
        <v>37.5</v>
      </c>
      <c r="O4304" s="1" t="n">
        <f aca="false">D4304+E4304</f>
        <v>0</v>
      </c>
      <c r="P4304" s="1" t="n">
        <f aca="false">F4304+G4304+H4304</f>
        <v>301.995537783141</v>
      </c>
      <c r="Q4304" s="1" t="n">
        <f aca="false">I4304+J4304</f>
        <v>639.18776555597</v>
      </c>
      <c r="R4304" s="1" t="n">
        <v>0</v>
      </c>
      <c r="S4304" s="1" t="n">
        <v>0</v>
      </c>
      <c r="T4304" s="3" t="n">
        <f aca="false">N4304+O4304+P4304+Q4304+R4304+S4304</f>
        <v>978.683303339111</v>
      </c>
    </row>
    <row r="4305" customFormat="false" ht="12.8" hidden="false" customHeight="false" outlineLevel="0" collapsed="false">
      <c r="A4305" s="1" t="s">
        <v>4270</v>
      </c>
      <c r="B4305" s="1" t="n">
        <v>0</v>
      </c>
      <c r="C4305" s="1" t="n">
        <v>37.5</v>
      </c>
      <c r="D4305" s="1" t="n">
        <v>0</v>
      </c>
      <c r="E4305" s="1" t="n">
        <v>0</v>
      </c>
      <c r="F4305" s="1" t="n">
        <v>204.852680640284</v>
      </c>
      <c r="G4305" s="1" t="n">
        <v>0</v>
      </c>
      <c r="H4305" s="1" t="n">
        <v>97.1428571428572</v>
      </c>
      <c r="I4305" s="1" t="n">
        <v>656.522809453117</v>
      </c>
      <c r="J4305" s="1" t="n">
        <v>0</v>
      </c>
      <c r="K4305" s="1" t="n">
        <v>0</v>
      </c>
      <c r="L4305" s="1" t="n">
        <v>0</v>
      </c>
      <c r="N4305" s="1" t="n">
        <f aca="false">B4305+C4305</f>
        <v>37.5</v>
      </c>
      <c r="O4305" s="1" t="n">
        <f aca="false">D4305+E4305</f>
        <v>0</v>
      </c>
      <c r="P4305" s="1" t="n">
        <f aca="false">F4305+G4305+H4305</f>
        <v>301.995537783141</v>
      </c>
      <c r="Q4305" s="1" t="n">
        <f aca="false">I4305+J4305</f>
        <v>656.522809453117</v>
      </c>
      <c r="R4305" s="1" t="n">
        <v>0</v>
      </c>
      <c r="S4305" s="1" t="n">
        <v>0</v>
      </c>
      <c r="T4305" s="3" t="n">
        <f aca="false">N4305+O4305+P4305+Q4305+R4305+S4305</f>
        <v>996.018347236258</v>
      </c>
    </row>
    <row r="4306" customFormat="false" ht="12.8" hidden="false" customHeight="false" outlineLevel="0" collapsed="false">
      <c r="A4306" s="1" t="s">
        <v>4271</v>
      </c>
      <c r="B4306" s="1" t="n">
        <v>75</v>
      </c>
      <c r="C4306" s="1" t="n">
        <v>37.5</v>
      </c>
      <c r="D4306" s="1" t="n">
        <v>0</v>
      </c>
      <c r="E4306" s="1" t="n">
        <v>0</v>
      </c>
      <c r="F4306" s="1" t="n">
        <v>204.852680640284</v>
      </c>
      <c r="G4306" s="1" t="n">
        <v>0</v>
      </c>
      <c r="H4306" s="1" t="n">
        <v>97.1428571428571</v>
      </c>
      <c r="I4306" s="1" t="n">
        <v>1090.74272912201</v>
      </c>
      <c r="J4306" s="1" t="n">
        <v>0</v>
      </c>
      <c r="K4306" s="1" t="n">
        <v>0</v>
      </c>
      <c r="L4306" s="1" t="n">
        <v>32.2424820499924</v>
      </c>
      <c r="N4306" s="1" t="n">
        <f aca="false">B4306+C4306</f>
        <v>112.5</v>
      </c>
      <c r="O4306" s="1" t="n">
        <f aca="false">D4306+E4306</f>
        <v>0</v>
      </c>
      <c r="P4306" s="1" t="n">
        <f aca="false">F4306+G4306+H4306</f>
        <v>301.995537783141</v>
      </c>
      <c r="Q4306" s="1" t="n">
        <f aca="false">I4306+J4306</f>
        <v>1090.74272912201</v>
      </c>
      <c r="R4306" s="1" t="n">
        <v>0</v>
      </c>
      <c r="S4306" s="1" t="n">
        <v>32.2424820499924</v>
      </c>
      <c r="T4306" s="3" t="n">
        <f aca="false">N4306+O4306+P4306+Q4306+R4306+S4306</f>
        <v>1537.48074895514</v>
      </c>
    </row>
    <row r="4307" customFormat="false" ht="12.8" hidden="false" customHeight="false" outlineLevel="0" collapsed="false">
      <c r="A4307" s="1" t="s">
        <v>4272</v>
      </c>
      <c r="B4307" s="1" t="n">
        <v>941.526159810329</v>
      </c>
      <c r="C4307" s="1" t="n">
        <v>380.090818435217</v>
      </c>
      <c r="D4307" s="1" t="n">
        <v>0</v>
      </c>
      <c r="E4307" s="1" t="n">
        <v>51.9076997629118</v>
      </c>
      <c r="F4307" s="1" t="n">
        <v>204.852680640283</v>
      </c>
      <c r="G4307" s="1" t="n">
        <v>0</v>
      </c>
      <c r="H4307" s="1" t="n">
        <v>0</v>
      </c>
      <c r="I4307" s="1" t="n">
        <v>130.727734851698</v>
      </c>
      <c r="J4307" s="1" t="n">
        <v>0</v>
      </c>
      <c r="K4307" s="1" t="n">
        <v>0</v>
      </c>
      <c r="L4307" s="1" t="n">
        <v>32.2424820499924</v>
      </c>
      <c r="N4307" s="1" t="n">
        <f aca="false">B4307+C4307</f>
        <v>1321.61697824555</v>
      </c>
      <c r="O4307" s="1" t="n">
        <f aca="false">D4307+E4307</f>
        <v>51.9076997629118</v>
      </c>
      <c r="P4307" s="1" t="n">
        <f aca="false">F4307+G4307+H4307</f>
        <v>204.852680640283</v>
      </c>
      <c r="Q4307" s="1" t="n">
        <f aca="false">I4307+J4307</f>
        <v>130.727734851698</v>
      </c>
      <c r="R4307" s="1" t="n">
        <v>0</v>
      </c>
      <c r="S4307" s="1" t="n">
        <v>32.2424820499924</v>
      </c>
      <c r="T4307" s="3" t="n">
        <f aca="false">N4307+O4307+P4307+Q4307+R4307+S4307</f>
        <v>1741.34757555043</v>
      </c>
    </row>
    <row r="4308" customFormat="false" ht="12.8" hidden="false" customHeight="false" outlineLevel="0" collapsed="false">
      <c r="A4308" s="1" t="s">
        <v>4273</v>
      </c>
      <c r="B4308" s="1" t="n">
        <v>41.5261598103294</v>
      </c>
      <c r="C4308" s="1" t="n">
        <v>380.090818435217</v>
      </c>
      <c r="D4308" s="1" t="n">
        <v>0</v>
      </c>
      <c r="E4308" s="1" t="n">
        <v>51.9076997629118</v>
      </c>
      <c r="F4308" s="1" t="n">
        <v>204.852680640283</v>
      </c>
      <c r="G4308" s="1" t="n">
        <v>0</v>
      </c>
      <c r="H4308" s="1" t="n">
        <v>0</v>
      </c>
      <c r="I4308" s="1" t="n">
        <v>64.3211222604591</v>
      </c>
      <c r="J4308" s="1" t="n">
        <v>0</v>
      </c>
      <c r="K4308" s="1" t="n">
        <v>0</v>
      </c>
      <c r="L4308" s="1" t="n">
        <v>32.2424820499924</v>
      </c>
      <c r="N4308" s="1" t="n">
        <f aca="false">B4308+C4308</f>
        <v>421.616978245547</v>
      </c>
      <c r="O4308" s="1" t="n">
        <f aca="false">D4308+E4308</f>
        <v>51.9076997629118</v>
      </c>
      <c r="P4308" s="1" t="n">
        <f aca="false">F4308+G4308+H4308</f>
        <v>204.852680640283</v>
      </c>
      <c r="Q4308" s="1" t="n">
        <f aca="false">I4308+J4308</f>
        <v>64.3211222604591</v>
      </c>
      <c r="R4308" s="1" t="n">
        <v>0</v>
      </c>
      <c r="S4308" s="1" t="n">
        <v>32.2424820499924</v>
      </c>
      <c r="T4308" s="3" t="n">
        <f aca="false">N4308+O4308+P4308+Q4308+R4308+S4308</f>
        <v>774.940962959194</v>
      </c>
    </row>
    <row r="4309" customFormat="false" ht="12.8" hidden="false" customHeight="false" outlineLevel="0" collapsed="false">
      <c r="A4309" s="1" t="s">
        <v>4274</v>
      </c>
      <c r="B4309" s="1" t="n">
        <v>41.5261598103294</v>
      </c>
      <c r="C4309" s="1" t="n">
        <v>380.090818435217</v>
      </c>
      <c r="D4309" s="1" t="n">
        <v>0</v>
      </c>
      <c r="E4309" s="1" t="n">
        <v>51.9076997629118</v>
      </c>
      <c r="F4309" s="1" t="n">
        <v>204.852680640283</v>
      </c>
      <c r="G4309" s="1" t="n">
        <v>0</v>
      </c>
      <c r="H4309" s="1" t="n">
        <v>0</v>
      </c>
      <c r="I4309" s="1" t="n">
        <v>73.1038258822564</v>
      </c>
      <c r="J4309" s="1" t="n">
        <v>0</v>
      </c>
      <c r="K4309" s="1" t="n">
        <v>0</v>
      </c>
      <c r="L4309" s="1" t="n">
        <v>32.2424820499924</v>
      </c>
      <c r="N4309" s="1" t="n">
        <f aca="false">B4309+C4309</f>
        <v>421.616978245547</v>
      </c>
      <c r="O4309" s="1" t="n">
        <f aca="false">D4309+E4309</f>
        <v>51.9076997629118</v>
      </c>
      <c r="P4309" s="1" t="n">
        <f aca="false">F4309+G4309+H4309</f>
        <v>204.852680640283</v>
      </c>
      <c r="Q4309" s="1" t="n">
        <f aca="false">I4309+J4309</f>
        <v>73.1038258822564</v>
      </c>
      <c r="R4309" s="1" t="n">
        <v>0</v>
      </c>
      <c r="S4309" s="1" t="n">
        <v>32.2424820499924</v>
      </c>
      <c r="T4309" s="3" t="n">
        <f aca="false">N4309+O4309+P4309+Q4309+R4309+S4309</f>
        <v>783.723666580991</v>
      </c>
    </row>
    <row r="4310" customFormat="false" ht="12.8" hidden="false" customHeight="false" outlineLevel="0" collapsed="false">
      <c r="A4310" s="1" t="s">
        <v>4275</v>
      </c>
      <c r="B4310" s="1" t="n">
        <v>41.5261598103294</v>
      </c>
      <c r="C4310" s="1" t="n">
        <v>380.090818435217</v>
      </c>
      <c r="D4310" s="1" t="n">
        <v>0</v>
      </c>
      <c r="E4310" s="1" t="n">
        <v>51.9076997629118</v>
      </c>
      <c r="F4310" s="1" t="n">
        <v>204.852680640283</v>
      </c>
      <c r="G4310" s="1" t="n">
        <v>0</v>
      </c>
      <c r="H4310" s="1" t="n">
        <v>0</v>
      </c>
      <c r="I4310" s="1" t="n">
        <v>78.2735688533215</v>
      </c>
      <c r="J4310" s="1" t="n">
        <v>0</v>
      </c>
      <c r="K4310" s="1" t="n">
        <v>0</v>
      </c>
      <c r="L4310" s="1" t="n">
        <v>32.2424820499924</v>
      </c>
      <c r="N4310" s="1" t="n">
        <f aca="false">B4310+C4310</f>
        <v>421.616978245547</v>
      </c>
      <c r="O4310" s="1" t="n">
        <f aca="false">D4310+E4310</f>
        <v>51.9076997629118</v>
      </c>
      <c r="P4310" s="1" t="n">
        <f aca="false">F4310+G4310+H4310</f>
        <v>204.852680640283</v>
      </c>
      <c r="Q4310" s="1" t="n">
        <f aca="false">I4310+J4310</f>
        <v>78.2735688533215</v>
      </c>
      <c r="R4310" s="1" t="n">
        <v>0</v>
      </c>
      <c r="S4310" s="1" t="n">
        <v>32.2424820499924</v>
      </c>
      <c r="T4310" s="3" t="n">
        <f aca="false">N4310+O4310+P4310+Q4310+R4310+S4310</f>
        <v>788.893409552056</v>
      </c>
    </row>
    <row r="4311" customFormat="false" ht="12.8" hidden="false" customHeight="false" outlineLevel="0" collapsed="false">
      <c r="A4311" s="1" t="s">
        <v>4276</v>
      </c>
      <c r="B4311" s="1" t="n">
        <v>41.5261598103294</v>
      </c>
      <c r="C4311" s="1" t="n">
        <v>380.090818435217</v>
      </c>
      <c r="D4311" s="1" t="n">
        <v>0</v>
      </c>
      <c r="E4311" s="1" t="n">
        <v>51.9076997629118</v>
      </c>
      <c r="F4311" s="1" t="n">
        <v>204.852680640283</v>
      </c>
      <c r="G4311" s="1" t="n">
        <v>0</v>
      </c>
      <c r="H4311" s="1" t="n">
        <v>0</v>
      </c>
      <c r="I4311" s="1" t="n">
        <v>78.6318458336618</v>
      </c>
      <c r="J4311" s="1" t="n">
        <v>0</v>
      </c>
      <c r="K4311" s="1" t="n">
        <v>0</v>
      </c>
      <c r="L4311" s="1" t="n">
        <v>32.2424820499924</v>
      </c>
      <c r="N4311" s="1" t="n">
        <f aca="false">B4311+C4311</f>
        <v>421.616978245547</v>
      </c>
      <c r="O4311" s="1" t="n">
        <f aca="false">D4311+E4311</f>
        <v>51.9076997629118</v>
      </c>
      <c r="P4311" s="1" t="n">
        <f aca="false">F4311+G4311+H4311</f>
        <v>204.852680640283</v>
      </c>
      <c r="Q4311" s="1" t="n">
        <f aca="false">I4311+J4311</f>
        <v>78.6318458336618</v>
      </c>
      <c r="R4311" s="1" t="n">
        <v>0</v>
      </c>
      <c r="S4311" s="1" t="n">
        <v>32.2424820499924</v>
      </c>
      <c r="T4311" s="3" t="n">
        <f aca="false">N4311+O4311+P4311+Q4311+R4311+S4311</f>
        <v>789.251686532396</v>
      </c>
    </row>
    <row r="4312" customFormat="false" ht="12.8" hidden="false" customHeight="false" outlineLevel="0" collapsed="false">
      <c r="A4312" s="1" t="s">
        <v>4277</v>
      </c>
      <c r="B4312" s="1" t="n">
        <v>41.5261598103294</v>
      </c>
      <c r="C4312" s="1" t="n">
        <v>380.090818435217</v>
      </c>
      <c r="D4312" s="1" t="n">
        <v>0</v>
      </c>
      <c r="E4312" s="1" t="n">
        <v>51.9076997629118</v>
      </c>
      <c r="F4312" s="1" t="n">
        <v>204.852680640283</v>
      </c>
      <c r="G4312" s="1" t="n">
        <v>0</v>
      </c>
      <c r="H4312" s="1" t="n">
        <v>0</v>
      </c>
      <c r="I4312" s="1" t="n">
        <v>82.5426664257077</v>
      </c>
      <c r="J4312" s="1" t="n">
        <v>0</v>
      </c>
      <c r="K4312" s="1" t="n">
        <v>0</v>
      </c>
      <c r="L4312" s="1" t="n">
        <v>32.2424820499924</v>
      </c>
      <c r="N4312" s="1" t="n">
        <f aca="false">B4312+C4312</f>
        <v>421.616978245547</v>
      </c>
      <c r="O4312" s="1" t="n">
        <f aca="false">D4312+E4312</f>
        <v>51.9076997629118</v>
      </c>
      <c r="P4312" s="1" t="n">
        <f aca="false">F4312+G4312+H4312</f>
        <v>204.852680640283</v>
      </c>
      <c r="Q4312" s="1" t="n">
        <f aca="false">I4312+J4312</f>
        <v>82.5426664257077</v>
      </c>
      <c r="R4312" s="1" t="n">
        <v>0</v>
      </c>
      <c r="S4312" s="1" t="n">
        <v>32.2424820499924</v>
      </c>
      <c r="T4312" s="3" t="n">
        <f aca="false">N4312+O4312+P4312+Q4312+R4312+S4312</f>
        <v>793.162507124442</v>
      </c>
    </row>
    <row r="4313" customFormat="false" ht="12.8" hidden="false" customHeight="false" outlineLevel="0" collapsed="false">
      <c r="A4313" s="1" t="s">
        <v>4278</v>
      </c>
      <c r="B4313" s="1" t="n">
        <v>41.5261598103294</v>
      </c>
      <c r="C4313" s="1" t="n">
        <v>380.090818435217</v>
      </c>
      <c r="D4313" s="1" t="n">
        <v>0</v>
      </c>
      <c r="E4313" s="1" t="n">
        <v>51.9076997629118</v>
      </c>
      <c r="F4313" s="1" t="n">
        <v>204.852680640283</v>
      </c>
      <c r="G4313" s="1" t="n">
        <v>0</v>
      </c>
      <c r="H4313" s="1" t="n">
        <v>0</v>
      </c>
      <c r="I4313" s="1" t="n">
        <v>85.3844281979092</v>
      </c>
      <c r="J4313" s="1" t="n">
        <v>0</v>
      </c>
      <c r="K4313" s="1" t="n">
        <v>0</v>
      </c>
      <c r="L4313" s="1" t="n">
        <v>32.2424820499924</v>
      </c>
      <c r="N4313" s="1" t="n">
        <f aca="false">B4313+C4313</f>
        <v>421.616978245547</v>
      </c>
      <c r="O4313" s="1" t="n">
        <f aca="false">D4313+E4313</f>
        <v>51.9076997629118</v>
      </c>
      <c r="P4313" s="1" t="n">
        <f aca="false">F4313+G4313+H4313</f>
        <v>204.852680640283</v>
      </c>
      <c r="Q4313" s="1" t="n">
        <f aca="false">I4313+J4313</f>
        <v>85.3844281979092</v>
      </c>
      <c r="R4313" s="1" t="n">
        <v>0</v>
      </c>
      <c r="S4313" s="1" t="n">
        <v>32.2424820499924</v>
      </c>
      <c r="T4313" s="3" t="n">
        <f aca="false">N4313+O4313+P4313+Q4313+R4313+S4313</f>
        <v>796.004268896644</v>
      </c>
    </row>
    <row r="4314" customFormat="false" ht="12.8" hidden="false" customHeight="false" outlineLevel="0" collapsed="false">
      <c r="A4314" s="1" t="s">
        <v>4279</v>
      </c>
      <c r="B4314" s="1" t="n">
        <v>41.5261598103294</v>
      </c>
      <c r="C4314" s="1" t="n">
        <v>380.090818435217</v>
      </c>
      <c r="D4314" s="1" t="n">
        <v>0</v>
      </c>
      <c r="E4314" s="1" t="n">
        <v>51.9076997629118</v>
      </c>
      <c r="F4314" s="1" t="n">
        <v>204.852680640283</v>
      </c>
      <c r="G4314" s="1" t="n">
        <v>0</v>
      </c>
      <c r="H4314" s="1" t="n">
        <v>0</v>
      </c>
      <c r="I4314" s="1" t="n">
        <v>84.4750751501531</v>
      </c>
      <c r="J4314" s="1" t="n">
        <v>0</v>
      </c>
      <c r="K4314" s="1" t="n">
        <v>0</v>
      </c>
      <c r="L4314" s="1" t="n">
        <v>32.2424820499924</v>
      </c>
      <c r="N4314" s="1" t="n">
        <f aca="false">B4314+C4314</f>
        <v>421.616978245547</v>
      </c>
      <c r="O4314" s="1" t="n">
        <f aca="false">D4314+E4314</f>
        <v>51.9076997629118</v>
      </c>
      <c r="P4314" s="1" t="n">
        <f aca="false">F4314+G4314+H4314</f>
        <v>204.852680640283</v>
      </c>
      <c r="Q4314" s="1" t="n">
        <f aca="false">I4314+J4314</f>
        <v>84.4750751501531</v>
      </c>
      <c r="R4314" s="1" t="n">
        <v>0</v>
      </c>
      <c r="S4314" s="1" t="n">
        <v>32.2424820499924</v>
      </c>
      <c r="T4314" s="3" t="n">
        <f aca="false">N4314+O4314+P4314+Q4314+R4314+S4314</f>
        <v>795.094915848888</v>
      </c>
    </row>
    <row r="4315" customFormat="false" ht="12.8" hidden="false" customHeight="false" outlineLevel="0" collapsed="false">
      <c r="A4315" s="1" t="s">
        <v>4280</v>
      </c>
      <c r="B4315" s="1" t="n">
        <v>41.5261598103294</v>
      </c>
      <c r="C4315" s="1" t="n">
        <v>380.090818435217</v>
      </c>
      <c r="D4315" s="1" t="n">
        <v>0</v>
      </c>
      <c r="E4315" s="1" t="n">
        <v>51.9076997629118</v>
      </c>
      <c r="F4315" s="1" t="n">
        <v>204.852680640283</v>
      </c>
      <c r="G4315" s="1" t="n">
        <v>0</v>
      </c>
      <c r="H4315" s="1" t="n">
        <v>0</v>
      </c>
      <c r="I4315" s="1" t="n">
        <v>81.1265064201532</v>
      </c>
      <c r="J4315" s="1" t="n">
        <v>0</v>
      </c>
      <c r="K4315" s="1" t="n">
        <v>0</v>
      </c>
      <c r="L4315" s="1" t="n">
        <v>32.2424820499924</v>
      </c>
      <c r="N4315" s="1" t="n">
        <f aca="false">B4315+C4315</f>
        <v>421.616978245547</v>
      </c>
      <c r="O4315" s="1" t="n">
        <f aca="false">D4315+E4315</f>
        <v>51.9076997629118</v>
      </c>
      <c r="P4315" s="1" t="n">
        <f aca="false">F4315+G4315+H4315</f>
        <v>204.852680640283</v>
      </c>
      <c r="Q4315" s="1" t="n">
        <f aca="false">I4315+J4315</f>
        <v>81.1265064201532</v>
      </c>
      <c r="R4315" s="1" t="n">
        <v>0</v>
      </c>
      <c r="S4315" s="1" t="n">
        <v>32.2424820499924</v>
      </c>
      <c r="T4315" s="3" t="n">
        <f aca="false">N4315+O4315+P4315+Q4315+R4315+S4315</f>
        <v>791.746347118888</v>
      </c>
    </row>
    <row r="4316" customFormat="false" ht="12.8" hidden="false" customHeight="false" outlineLevel="0" collapsed="false">
      <c r="A4316" s="1" t="s">
        <v>4281</v>
      </c>
      <c r="B4316" s="1" t="n">
        <v>1016.52615981033</v>
      </c>
      <c r="C4316" s="1" t="n">
        <v>380.090818435217</v>
      </c>
      <c r="D4316" s="1" t="n">
        <v>5000</v>
      </c>
      <c r="E4316" s="1" t="n">
        <v>51.9076997629118</v>
      </c>
      <c r="F4316" s="1" t="n">
        <v>204.852680640284</v>
      </c>
      <c r="G4316" s="1" t="n">
        <v>0</v>
      </c>
      <c r="H4316" s="1" t="n">
        <v>0</v>
      </c>
      <c r="I4316" s="1" t="n">
        <v>150.734965138316</v>
      </c>
      <c r="J4316" s="1" t="n">
        <v>0</v>
      </c>
      <c r="K4316" s="1" t="n">
        <v>0</v>
      </c>
      <c r="L4316" s="1" t="n">
        <v>0</v>
      </c>
      <c r="N4316" s="1" t="n">
        <f aca="false">B4316+C4316</f>
        <v>1396.61697824555</v>
      </c>
      <c r="O4316" s="1" t="n">
        <f aca="false">D4316+E4316</f>
        <v>5051.90769976291</v>
      </c>
      <c r="P4316" s="1" t="n">
        <f aca="false">F4316+G4316+H4316</f>
        <v>204.852680640284</v>
      </c>
      <c r="Q4316" s="1" t="n">
        <f aca="false">I4316+J4316</f>
        <v>150.734965138316</v>
      </c>
      <c r="R4316" s="1" t="n">
        <v>0</v>
      </c>
      <c r="S4316" s="1" t="n">
        <v>0</v>
      </c>
      <c r="T4316" s="3" t="n">
        <f aca="false">N4316+O4316+P4316+Q4316+R4316+S4316</f>
        <v>6804.11232378706</v>
      </c>
    </row>
    <row r="4317" customFormat="false" ht="12.8" hidden="false" customHeight="false" outlineLevel="0" collapsed="false">
      <c r="A4317" s="1" t="s">
        <v>4282</v>
      </c>
      <c r="B4317" s="1" t="n">
        <v>41.5261598103294</v>
      </c>
      <c r="C4317" s="1" t="n">
        <v>380.090818435217</v>
      </c>
      <c r="D4317" s="1" t="n">
        <v>5000</v>
      </c>
      <c r="E4317" s="1" t="n">
        <v>51.9076997629118</v>
      </c>
      <c r="F4317" s="1" t="n">
        <v>204.852680640283</v>
      </c>
      <c r="G4317" s="1" t="n">
        <v>0</v>
      </c>
      <c r="H4317" s="1" t="n">
        <v>0</v>
      </c>
      <c r="I4317" s="1" t="n">
        <v>124.068961869768</v>
      </c>
      <c r="J4317" s="1" t="n">
        <v>0</v>
      </c>
      <c r="K4317" s="1" t="n">
        <v>0</v>
      </c>
      <c r="L4317" s="1" t="n">
        <v>7.16499601110941</v>
      </c>
      <c r="N4317" s="1" t="n">
        <f aca="false">B4317+C4317</f>
        <v>421.616978245547</v>
      </c>
      <c r="O4317" s="1" t="n">
        <f aca="false">D4317+E4317</f>
        <v>5051.90769976291</v>
      </c>
      <c r="P4317" s="1" t="n">
        <f aca="false">F4317+G4317+H4317</f>
        <v>204.852680640283</v>
      </c>
      <c r="Q4317" s="1" t="n">
        <f aca="false">I4317+J4317</f>
        <v>124.068961869768</v>
      </c>
      <c r="R4317" s="1" t="n">
        <v>0</v>
      </c>
      <c r="S4317" s="1" t="n">
        <v>7.16499601110941</v>
      </c>
      <c r="T4317" s="3" t="n">
        <f aca="false">N4317+O4317+P4317+Q4317+R4317+S4317</f>
        <v>5809.61131652962</v>
      </c>
    </row>
    <row r="4318" customFormat="false" ht="12.8" hidden="false" customHeight="false" outlineLevel="0" collapsed="false">
      <c r="A4318" s="1" t="s">
        <v>4283</v>
      </c>
      <c r="B4318" s="1" t="n">
        <v>41.5261598103294</v>
      </c>
      <c r="C4318" s="1" t="n">
        <v>380.090818435217</v>
      </c>
      <c r="D4318" s="1" t="n">
        <v>5000</v>
      </c>
      <c r="E4318" s="1" t="n">
        <v>51.9076997629118</v>
      </c>
      <c r="F4318" s="1" t="n">
        <v>204.852680640284</v>
      </c>
      <c r="G4318" s="1" t="n">
        <v>0</v>
      </c>
      <c r="H4318" s="1" t="n">
        <v>0</v>
      </c>
      <c r="I4318" s="1" t="n">
        <v>95.6448614784776</v>
      </c>
      <c r="J4318" s="1" t="n">
        <v>0</v>
      </c>
      <c r="K4318" s="1" t="n">
        <v>0</v>
      </c>
      <c r="L4318" s="1" t="n">
        <v>0</v>
      </c>
      <c r="N4318" s="1" t="n">
        <f aca="false">B4318+C4318</f>
        <v>421.616978245547</v>
      </c>
      <c r="O4318" s="1" t="n">
        <f aca="false">D4318+E4318</f>
        <v>5051.90769976291</v>
      </c>
      <c r="P4318" s="1" t="n">
        <f aca="false">F4318+G4318+H4318</f>
        <v>204.852680640284</v>
      </c>
      <c r="Q4318" s="1" t="n">
        <f aca="false">I4318+J4318</f>
        <v>95.6448614784776</v>
      </c>
      <c r="R4318" s="1" t="n">
        <v>0</v>
      </c>
      <c r="S4318" s="1" t="n">
        <v>0</v>
      </c>
      <c r="T4318" s="3" t="n">
        <f aca="false">N4318+O4318+P4318+Q4318+R4318+S4318</f>
        <v>5774.02222012722</v>
      </c>
    </row>
    <row r="4319" customFormat="false" ht="12.8" hidden="false" customHeight="false" outlineLevel="0" collapsed="false">
      <c r="A4319" s="1" t="s">
        <v>4284</v>
      </c>
      <c r="B4319" s="1" t="n">
        <v>0</v>
      </c>
      <c r="C4319" s="1" t="n">
        <v>37.5</v>
      </c>
      <c r="D4319" s="1" t="n">
        <v>8.76605952838605</v>
      </c>
      <c r="E4319" s="1" t="n">
        <v>0</v>
      </c>
      <c r="F4319" s="1" t="n">
        <v>204.852680640284</v>
      </c>
      <c r="G4319" s="1" t="n">
        <v>0</v>
      </c>
      <c r="H4319" s="1" t="n">
        <v>97.1428571428572</v>
      </c>
      <c r="I4319" s="1" t="n">
        <v>1975.67874793321</v>
      </c>
      <c r="J4319" s="1" t="n">
        <v>0</v>
      </c>
      <c r="K4319" s="1" t="n">
        <v>0</v>
      </c>
      <c r="L4319" s="1" t="n">
        <v>0</v>
      </c>
      <c r="N4319" s="1" t="n">
        <f aca="false">B4319+C4319</f>
        <v>37.5</v>
      </c>
      <c r="O4319" s="1" t="n">
        <f aca="false">D4319+E4319</f>
        <v>8.76605952838605</v>
      </c>
      <c r="P4319" s="1" t="n">
        <f aca="false">F4319+G4319+H4319</f>
        <v>301.995537783141</v>
      </c>
      <c r="Q4319" s="1" t="n">
        <f aca="false">I4319+J4319</f>
        <v>1975.67874793321</v>
      </c>
      <c r="R4319" s="1" t="n">
        <v>0</v>
      </c>
      <c r="S4319" s="1" t="n">
        <v>0</v>
      </c>
      <c r="T4319" s="3" t="n">
        <f aca="false">N4319+O4319+P4319+Q4319+R4319+S4319</f>
        <v>2323.94034524474</v>
      </c>
    </row>
    <row r="4320" customFormat="false" ht="12.8" hidden="false" customHeight="false" outlineLevel="0" collapsed="false">
      <c r="A4320" s="1" t="s">
        <v>4285</v>
      </c>
      <c r="B4320" s="1" t="n">
        <v>0</v>
      </c>
      <c r="C4320" s="1" t="n">
        <v>37.5</v>
      </c>
      <c r="D4320" s="1" t="n">
        <v>8.76605952838605</v>
      </c>
      <c r="E4320" s="1" t="n">
        <v>0</v>
      </c>
      <c r="F4320" s="1" t="n">
        <v>204.852680640283</v>
      </c>
      <c r="G4320" s="1" t="n">
        <v>0</v>
      </c>
      <c r="H4320" s="1" t="n">
        <v>97.1428571428571</v>
      </c>
      <c r="I4320" s="1" t="n">
        <v>1351.53426538335</v>
      </c>
      <c r="J4320" s="1" t="n">
        <v>0</v>
      </c>
      <c r="K4320" s="1" t="n">
        <v>0</v>
      </c>
      <c r="L4320" s="1" t="n">
        <v>0</v>
      </c>
      <c r="N4320" s="1" t="n">
        <f aca="false">B4320+C4320</f>
        <v>37.5</v>
      </c>
      <c r="O4320" s="1" t="n">
        <f aca="false">D4320+E4320</f>
        <v>8.76605952838605</v>
      </c>
      <c r="P4320" s="1" t="n">
        <f aca="false">F4320+G4320+H4320</f>
        <v>301.995537783141</v>
      </c>
      <c r="Q4320" s="1" t="n">
        <f aca="false">I4320+J4320</f>
        <v>1351.53426538335</v>
      </c>
      <c r="R4320" s="1" t="n">
        <v>0</v>
      </c>
      <c r="S4320" s="1" t="n">
        <v>0</v>
      </c>
      <c r="T4320" s="3" t="n">
        <f aca="false">N4320+O4320+P4320+Q4320+R4320+S4320</f>
        <v>1699.79586269488</v>
      </c>
    </row>
    <row r="4321" customFormat="false" ht="12.8" hidden="false" customHeight="false" outlineLevel="0" collapsed="false">
      <c r="A4321" s="1" t="s">
        <v>4286</v>
      </c>
      <c r="B4321" s="1" t="n">
        <v>900</v>
      </c>
      <c r="C4321" s="1" t="n">
        <v>37.5</v>
      </c>
      <c r="D4321" s="1" t="n">
        <v>8.76605952838605</v>
      </c>
      <c r="E4321" s="1" t="n">
        <v>0</v>
      </c>
      <c r="F4321" s="1" t="n">
        <v>204.852680640283</v>
      </c>
      <c r="G4321" s="1" t="n">
        <v>0</v>
      </c>
      <c r="H4321" s="1" t="n">
        <v>97.1428571428571</v>
      </c>
      <c r="I4321" s="1" t="n">
        <v>1453.45343771646</v>
      </c>
      <c r="J4321" s="1" t="n">
        <v>0</v>
      </c>
      <c r="K4321" s="1" t="n">
        <v>0</v>
      </c>
      <c r="L4321" s="1" t="n">
        <v>32.2424820499924</v>
      </c>
      <c r="N4321" s="1" t="n">
        <f aca="false">B4321+C4321</f>
        <v>937.5</v>
      </c>
      <c r="O4321" s="1" t="n">
        <f aca="false">D4321+E4321</f>
        <v>8.76605952838605</v>
      </c>
      <c r="P4321" s="1" t="n">
        <f aca="false">F4321+G4321+H4321</f>
        <v>301.995537783141</v>
      </c>
      <c r="Q4321" s="1" t="n">
        <f aca="false">I4321+J4321</f>
        <v>1453.45343771646</v>
      </c>
      <c r="R4321" s="1" t="n">
        <v>0</v>
      </c>
      <c r="S4321" s="1" t="n">
        <v>32.2424820499924</v>
      </c>
      <c r="T4321" s="3" t="n">
        <f aca="false">N4321+O4321+P4321+Q4321+R4321+S4321</f>
        <v>2733.95751707798</v>
      </c>
    </row>
    <row r="4322" customFormat="false" ht="12.8" hidden="false" customHeight="false" outlineLevel="0" collapsed="false">
      <c r="A4322" s="1" t="s">
        <v>4287</v>
      </c>
      <c r="B4322" s="1" t="n">
        <v>75</v>
      </c>
      <c r="C4322" s="1" t="n">
        <v>37.5</v>
      </c>
      <c r="D4322" s="1" t="n">
        <v>8.76605952838605</v>
      </c>
      <c r="E4322" s="1" t="n">
        <v>0</v>
      </c>
      <c r="F4322" s="1" t="n">
        <v>204.852680640283</v>
      </c>
      <c r="G4322" s="1" t="n">
        <v>0</v>
      </c>
      <c r="H4322" s="1" t="n">
        <v>97.1428571428571</v>
      </c>
      <c r="I4322" s="1" t="n">
        <v>1519.62401998498</v>
      </c>
      <c r="J4322" s="1" t="n">
        <v>0</v>
      </c>
      <c r="K4322" s="1" t="n">
        <v>0</v>
      </c>
      <c r="L4322" s="1" t="n">
        <v>32.2424820499924</v>
      </c>
      <c r="N4322" s="1" t="n">
        <f aca="false">B4322+C4322</f>
        <v>112.5</v>
      </c>
      <c r="O4322" s="1" t="n">
        <f aca="false">D4322+E4322</f>
        <v>8.76605952838605</v>
      </c>
      <c r="P4322" s="1" t="n">
        <f aca="false">F4322+G4322+H4322</f>
        <v>301.995537783141</v>
      </c>
      <c r="Q4322" s="1" t="n">
        <f aca="false">I4322+J4322</f>
        <v>1519.62401998498</v>
      </c>
      <c r="R4322" s="1" t="n">
        <v>0</v>
      </c>
      <c r="S4322" s="1" t="n">
        <v>32.2424820499924</v>
      </c>
      <c r="T4322" s="3" t="n">
        <f aca="false">N4322+O4322+P4322+Q4322+R4322+S4322</f>
        <v>1975.1280993465</v>
      </c>
    </row>
    <row r="4323" customFormat="false" ht="12.8" hidden="false" customHeight="false" outlineLevel="0" collapsed="false">
      <c r="A4323" s="1" t="s">
        <v>4288</v>
      </c>
      <c r="B4323" s="1" t="n">
        <v>0</v>
      </c>
      <c r="C4323" s="1" t="n">
        <v>37.5</v>
      </c>
      <c r="D4323" s="1" t="n">
        <v>0</v>
      </c>
      <c r="E4323" s="1" t="n">
        <v>0</v>
      </c>
      <c r="F4323" s="1" t="n">
        <v>204.852680640284</v>
      </c>
      <c r="G4323" s="1" t="n">
        <v>0</v>
      </c>
      <c r="H4323" s="1" t="n">
        <v>97.1428571428571</v>
      </c>
      <c r="I4323" s="1" t="n">
        <v>946.762665337006</v>
      </c>
      <c r="J4323" s="1" t="n">
        <v>0</v>
      </c>
      <c r="K4323" s="1" t="n">
        <v>0</v>
      </c>
      <c r="L4323" s="1" t="n">
        <v>0</v>
      </c>
      <c r="N4323" s="1" t="n">
        <f aca="false">B4323+C4323</f>
        <v>37.5</v>
      </c>
      <c r="O4323" s="1" t="n">
        <f aca="false">D4323+E4323</f>
        <v>0</v>
      </c>
      <c r="P4323" s="1" t="n">
        <f aca="false">F4323+G4323+H4323</f>
        <v>301.995537783141</v>
      </c>
      <c r="Q4323" s="1" t="n">
        <f aca="false">I4323+J4323</f>
        <v>946.762665337006</v>
      </c>
      <c r="R4323" s="1" t="n">
        <v>0</v>
      </c>
      <c r="S4323" s="1" t="n">
        <v>0</v>
      </c>
      <c r="T4323" s="3" t="n">
        <f aca="false">N4323+O4323+P4323+Q4323+R4323+S4323</f>
        <v>1286.25820312015</v>
      </c>
    </row>
    <row r="4324" customFormat="false" ht="12.8" hidden="false" customHeight="false" outlineLevel="0" collapsed="false">
      <c r="A4324" s="1" t="s">
        <v>4289</v>
      </c>
      <c r="B4324" s="1" t="n">
        <v>0</v>
      </c>
      <c r="C4324" s="1" t="n">
        <v>37.5</v>
      </c>
      <c r="D4324" s="1" t="n">
        <v>0</v>
      </c>
      <c r="E4324" s="1" t="n">
        <v>0</v>
      </c>
      <c r="F4324" s="1" t="n">
        <v>204.852680640283</v>
      </c>
      <c r="G4324" s="1" t="n">
        <v>0</v>
      </c>
      <c r="H4324" s="1" t="n">
        <v>97.1428571428571</v>
      </c>
      <c r="I4324" s="1" t="n">
        <v>865.487379923492</v>
      </c>
      <c r="J4324" s="1" t="n">
        <v>0</v>
      </c>
      <c r="K4324" s="1" t="n">
        <v>0</v>
      </c>
      <c r="L4324" s="1" t="n">
        <v>0</v>
      </c>
      <c r="N4324" s="1" t="n">
        <f aca="false">B4324+C4324</f>
        <v>37.5</v>
      </c>
      <c r="O4324" s="1" t="n">
        <f aca="false">D4324+E4324</f>
        <v>0</v>
      </c>
      <c r="P4324" s="1" t="n">
        <f aca="false">F4324+G4324+H4324</f>
        <v>301.995537783141</v>
      </c>
      <c r="Q4324" s="1" t="n">
        <f aca="false">I4324+J4324</f>
        <v>865.487379923492</v>
      </c>
      <c r="R4324" s="1" t="n">
        <v>0</v>
      </c>
      <c r="S4324" s="1" t="n">
        <v>0</v>
      </c>
      <c r="T4324" s="3" t="n">
        <f aca="false">N4324+O4324+P4324+Q4324+R4324+S4324</f>
        <v>1204.98291770663</v>
      </c>
    </row>
    <row r="4325" customFormat="false" ht="12.8" hidden="false" customHeight="false" outlineLevel="0" collapsed="false">
      <c r="A4325" s="1" t="s">
        <v>4290</v>
      </c>
      <c r="B4325" s="1" t="n">
        <v>0</v>
      </c>
      <c r="C4325" s="1" t="n">
        <v>37.5</v>
      </c>
      <c r="D4325" s="1" t="n">
        <v>0</v>
      </c>
      <c r="E4325" s="1" t="n">
        <v>0</v>
      </c>
      <c r="F4325" s="1" t="n">
        <v>204.852680640284</v>
      </c>
      <c r="G4325" s="1" t="n">
        <v>0</v>
      </c>
      <c r="H4325" s="1" t="n">
        <v>97.1428571428572</v>
      </c>
      <c r="I4325" s="1" t="n">
        <v>747.118731613765</v>
      </c>
      <c r="J4325" s="1" t="n">
        <v>0</v>
      </c>
      <c r="K4325" s="1" t="n">
        <v>0</v>
      </c>
      <c r="L4325" s="1" t="n">
        <v>0</v>
      </c>
      <c r="N4325" s="1" t="n">
        <f aca="false">B4325+C4325</f>
        <v>37.5</v>
      </c>
      <c r="O4325" s="1" t="n">
        <f aca="false">D4325+E4325</f>
        <v>0</v>
      </c>
      <c r="P4325" s="1" t="n">
        <f aca="false">F4325+G4325+H4325</f>
        <v>301.995537783141</v>
      </c>
      <c r="Q4325" s="1" t="n">
        <f aca="false">I4325+J4325</f>
        <v>747.118731613765</v>
      </c>
      <c r="R4325" s="1" t="n">
        <v>0</v>
      </c>
      <c r="S4325" s="1" t="n">
        <v>0</v>
      </c>
      <c r="T4325" s="3" t="n">
        <f aca="false">N4325+O4325+P4325+Q4325+R4325+S4325</f>
        <v>1086.61426939691</v>
      </c>
    </row>
    <row r="4326" customFormat="false" ht="12.8" hidden="false" customHeight="false" outlineLevel="0" collapsed="false">
      <c r="A4326" s="1" t="s">
        <v>4291</v>
      </c>
      <c r="B4326" s="1" t="n">
        <v>0</v>
      </c>
      <c r="C4326" s="1" t="n">
        <v>37.5</v>
      </c>
      <c r="D4326" s="1" t="n">
        <v>0</v>
      </c>
      <c r="E4326" s="1" t="n">
        <v>0</v>
      </c>
      <c r="F4326" s="1" t="n">
        <v>204.852680640284</v>
      </c>
      <c r="G4326" s="1" t="n">
        <v>0</v>
      </c>
      <c r="H4326" s="1" t="n">
        <v>97.1428571428571</v>
      </c>
      <c r="I4326" s="1" t="n">
        <v>737.293844548336</v>
      </c>
      <c r="J4326" s="1" t="n">
        <v>0</v>
      </c>
      <c r="K4326" s="1" t="n">
        <v>0</v>
      </c>
      <c r="L4326" s="1" t="n">
        <v>0</v>
      </c>
      <c r="N4326" s="1" t="n">
        <f aca="false">B4326+C4326</f>
        <v>37.5</v>
      </c>
      <c r="O4326" s="1" t="n">
        <f aca="false">D4326+E4326</f>
        <v>0</v>
      </c>
      <c r="P4326" s="1" t="n">
        <f aca="false">F4326+G4326+H4326</f>
        <v>301.995537783141</v>
      </c>
      <c r="Q4326" s="1" t="n">
        <f aca="false">I4326+J4326</f>
        <v>737.293844548336</v>
      </c>
      <c r="R4326" s="1" t="n">
        <v>0</v>
      </c>
      <c r="S4326" s="1" t="n">
        <v>0</v>
      </c>
      <c r="T4326" s="3" t="n">
        <f aca="false">N4326+O4326+P4326+Q4326+R4326+S4326</f>
        <v>1076.78938233148</v>
      </c>
    </row>
    <row r="4327" customFormat="false" ht="12.8" hidden="false" customHeight="false" outlineLevel="0" collapsed="false">
      <c r="A4327" s="1" t="s">
        <v>4292</v>
      </c>
      <c r="B4327" s="1" t="n">
        <v>0</v>
      </c>
      <c r="C4327" s="1" t="n">
        <v>37.5</v>
      </c>
      <c r="D4327" s="1" t="n">
        <v>0</v>
      </c>
      <c r="E4327" s="1" t="n">
        <v>0</v>
      </c>
      <c r="F4327" s="1" t="n">
        <v>204.852680640283</v>
      </c>
      <c r="G4327" s="1" t="n">
        <v>0</v>
      </c>
      <c r="H4327" s="1" t="n">
        <v>97.142857142857</v>
      </c>
      <c r="I4327" s="1" t="n">
        <v>662.504508463515</v>
      </c>
      <c r="J4327" s="1" t="n">
        <v>0</v>
      </c>
      <c r="K4327" s="1" t="n">
        <v>0</v>
      </c>
      <c r="L4327" s="1" t="n">
        <v>32.2424820499923</v>
      </c>
      <c r="N4327" s="1" t="n">
        <f aca="false">B4327+C4327</f>
        <v>37.5</v>
      </c>
      <c r="O4327" s="1" t="n">
        <f aca="false">D4327+E4327</f>
        <v>0</v>
      </c>
      <c r="P4327" s="1" t="n">
        <f aca="false">F4327+G4327+H4327</f>
        <v>301.99553778314</v>
      </c>
      <c r="Q4327" s="1" t="n">
        <f aca="false">I4327+J4327</f>
        <v>662.504508463515</v>
      </c>
      <c r="R4327" s="1" t="n">
        <v>0</v>
      </c>
      <c r="S4327" s="1" t="n">
        <v>32.2424820499923</v>
      </c>
      <c r="T4327" s="3" t="n">
        <f aca="false">N4327+O4327+P4327+Q4327+R4327+S4327</f>
        <v>1034.24252829665</v>
      </c>
    </row>
    <row r="4328" customFormat="false" ht="12.8" hidden="false" customHeight="false" outlineLevel="0" collapsed="false">
      <c r="A4328" s="1" t="s">
        <v>4293</v>
      </c>
      <c r="B4328" s="1" t="n">
        <v>0</v>
      </c>
      <c r="C4328" s="1" t="n">
        <v>37.5</v>
      </c>
      <c r="D4328" s="1" t="n">
        <v>0</v>
      </c>
      <c r="E4328" s="1" t="n">
        <v>0</v>
      </c>
      <c r="F4328" s="1" t="n">
        <v>204.852680640284</v>
      </c>
      <c r="G4328" s="1" t="n">
        <v>0</v>
      </c>
      <c r="H4328" s="1" t="n">
        <v>97.1428571428572</v>
      </c>
      <c r="I4328" s="1" t="n">
        <v>708.529753712739</v>
      </c>
      <c r="J4328" s="1" t="n">
        <v>0</v>
      </c>
      <c r="K4328" s="1" t="n">
        <v>0</v>
      </c>
      <c r="L4328" s="1" t="n">
        <v>0</v>
      </c>
      <c r="N4328" s="1" t="n">
        <f aca="false">B4328+C4328</f>
        <v>37.5</v>
      </c>
      <c r="O4328" s="1" t="n">
        <f aca="false">D4328+E4328</f>
        <v>0</v>
      </c>
      <c r="P4328" s="1" t="n">
        <f aca="false">F4328+G4328+H4328</f>
        <v>301.995537783141</v>
      </c>
      <c r="Q4328" s="1" t="n">
        <f aca="false">I4328+J4328</f>
        <v>708.529753712739</v>
      </c>
      <c r="R4328" s="1" t="n">
        <v>0</v>
      </c>
      <c r="S4328" s="1" t="n">
        <v>0</v>
      </c>
      <c r="T4328" s="3" t="n">
        <f aca="false">N4328+O4328+P4328+Q4328+R4328+S4328</f>
        <v>1048.02529149588</v>
      </c>
    </row>
    <row r="4329" customFormat="false" ht="12.8" hidden="false" customHeight="false" outlineLevel="0" collapsed="false">
      <c r="A4329" s="1" t="s">
        <v>4294</v>
      </c>
      <c r="B4329" s="1" t="n">
        <v>0</v>
      </c>
      <c r="C4329" s="1" t="n">
        <v>37.5</v>
      </c>
      <c r="D4329" s="1" t="n">
        <v>0</v>
      </c>
      <c r="E4329" s="1" t="n">
        <v>0</v>
      </c>
      <c r="F4329" s="1" t="n">
        <v>204.852680640283</v>
      </c>
      <c r="G4329" s="1" t="n">
        <v>0</v>
      </c>
      <c r="H4329" s="1" t="n">
        <v>97.1428571428571</v>
      </c>
      <c r="I4329" s="1" t="n">
        <v>840.813468178833</v>
      </c>
      <c r="J4329" s="1" t="n">
        <v>0</v>
      </c>
      <c r="K4329" s="1" t="n">
        <v>0</v>
      </c>
      <c r="L4329" s="1" t="n">
        <v>0</v>
      </c>
      <c r="N4329" s="1" t="n">
        <f aca="false">B4329+C4329</f>
        <v>37.5</v>
      </c>
      <c r="O4329" s="1" t="n">
        <f aca="false">D4329+E4329</f>
        <v>0</v>
      </c>
      <c r="P4329" s="1" t="n">
        <f aca="false">F4329+G4329+H4329</f>
        <v>301.995537783141</v>
      </c>
      <c r="Q4329" s="1" t="n">
        <f aca="false">I4329+J4329</f>
        <v>840.813468178833</v>
      </c>
      <c r="R4329" s="1" t="n">
        <v>0</v>
      </c>
      <c r="S4329" s="1" t="n">
        <v>0</v>
      </c>
      <c r="T4329" s="3" t="n">
        <f aca="false">N4329+O4329+P4329+Q4329+R4329+S4329</f>
        <v>1180.30900596197</v>
      </c>
    </row>
    <row r="4330" customFormat="false" ht="12.8" hidden="false" customHeight="false" outlineLevel="0" collapsed="false">
      <c r="A4330" s="1" t="s">
        <v>4295</v>
      </c>
      <c r="B4330" s="1" t="n">
        <v>75</v>
      </c>
      <c r="C4330" s="1" t="n">
        <v>37.5</v>
      </c>
      <c r="D4330" s="1" t="n">
        <v>0</v>
      </c>
      <c r="E4330" s="1" t="n">
        <v>0</v>
      </c>
      <c r="F4330" s="1" t="n">
        <v>204.852680640283</v>
      </c>
      <c r="G4330" s="1" t="n">
        <v>0</v>
      </c>
      <c r="H4330" s="1" t="n">
        <v>97.1428571428571</v>
      </c>
      <c r="I4330" s="1" t="n">
        <v>816.505073923431</v>
      </c>
      <c r="J4330" s="1" t="n">
        <v>0</v>
      </c>
      <c r="K4330" s="1" t="n">
        <v>0</v>
      </c>
      <c r="L4330" s="1" t="n">
        <v>32.2424820499924</v>
      </c>
      <c r="N4330" s="1" t="n">
        <f aca="false">B4330+C4330</f>
        <v>112.5</v>
      </c>
      <c r="O4330" s="1" t="n">
        <f aca="false">D4330+E4330</f>
        <v>0</v>
      </c>
      <c r="P4330" s="1" t="n">
        <f aca="false">F4330+G4330+H4330</f>
        <v>301.995537783141</v>
      </c>
      <c r="Q4330" s="1" t="n">
        <f aca="false">I4330+J4330</f>
        <v>816.505073923431</v>
      </c>
      <c r="R4330" s="1" t="n">
        <v>0</v>
      </c>
      <c r="S4330" s="1" t="n">
        <v>32.2424820499924</v>
      </c>
      <c r="T4330" s="3" t="n">
        <f aca="false">N4330+O4330+P4330+Q4330+R4330+S4330</f>
        <v>1263.24309375656</v>
      </c>
    </row>
    <row r="4331" customFormat="false" ht="12.8" hidden="false" customHeight="false" outlineLevel="0" collapsed="false">
      <c r="A4331" s="1" t="s">
        <v>4296</v>
      </c>
      <c r="B4331" s="1" t="n">
        <v>941.526159810329</v>
      </c>
      <c r="C4331" s="1" t="n">
        <v>380.090818435217</v>
      </c>
      <c r="D4331" s="1" t="n">
        <v>0</v>
      </c>
      <c r="E4331" s="1" t="n">
        <v>51.9076997629118</v>
      </c>
      <c r="F4331" s="1" t="n">
        <v>204.852680640283</v>
      </c>
      <c r="G4331" s="1" t="n">
        <v>0</v>
      </c>
      <c r="H4331" s="1" t="n">
        <v>0</v>
      </c>
      <c r="I4331" s="1" t="n">
        <v>116.592613518835</v>
      </c>
      <c r="J4331" s="1" t="n">
        <v>0</v>
      </c>
      <c r="K4331" s="1" t="n">
        <v>0</v>
      </c>
      <c r="L4331" s="1" t="n">
        <v>32.2424820499924</v>
      </c>
      <c r="N4331" s="1" t="n">
        <f aca="false">B4331+C4331</f>
        <v>1321.61697824555</v>
      </c>
      <c r="O4331" s="1" t="n">
        <f aca="false">D4331+E4331</f>
        <v>51.9076997629118</v>
      </c>
      <c r="P4331" s="1" t="n">
        <f aca="false">F4331+G4331+H4331</f>
        <v>204.852680640283</v>
      </c>
      <c r="Q4331" s="1" t="n">
        <f aca="false">I4331+J4331</f>
        <v>116.592613518835</v>
      </c>
      <c r="R4331" s="1" t="n">
        <v>0</v>
      </c>
      <c r="S4331" s="1" t="n">
        <v>32.2424820499924</v>
      </c>
      <c r="T4331" s="3" t="n">
        <f aca="false">N4331+O4331+P4331+Q4331+R4331+S4331</f>
        <v>1727.21245421757</v>
      </c>
    </row>
    <row r="4332" customFormat="false" ht="12.8" hidden="false" customHeight="false" outlineLevel="0" collapsed="false">
      <c r="A4332" s="1" t="s">
        <v>4297</v>
      </c>
      <c r="B4332" s="1" t="n">
        <v>41.5261598103294</v>
      </c>
      <c r="C4332" s="1" t="n">
        <v>380.090818435217</v>
      </c>
      <c r="D4332" s="1" t="n">
        <v>0</v>
      </c>
      <c r="E4332" s="1" t="n">
        <v>51.9076997629118</v>
      </c>
      <c r="F4332" s="1" t="n">
        <v>204.852680640283</v>
      </c>
      <c r="G4332" s="1" t="n">
        <v>0</v>
      </c>
      <c r="H4332" s="1" t="n">
        <v>0</v>
      </c>
      <c r="I4332" s="1" t="n">
        <v>65.1284698978137</v>
      </c>
      <c r="J4332" s="1" t="n">
        <v>0</v>
      </c>
      <c r="K4332" s="1" t="n">
        <v>0</v>
      </c>
      <c r="L4332" s="1" t="n">
        <v>32.2424820499924</v>
      </c>
      <c r="N4332" s="1" t="n">
        <f aca="false">B4332+C4332</f>
        <v>421.616978245547</v>
      </c>
      <c r="O4332" s="1" t="n">
        <f aca="false">D4332+E4332</f>
        <v>51.9076997629118</v>
      </c>
      <c r="P4332" s="1" t="n">
        <f aca="false">F4332+G4332+H4332</f>
        <v>204.852680640283</v>
      </c>
      <c r="Q4332" s="1" t="n">
        <f aca="false">I4332+J4332</f>
        <v>65.1284698978137</v>
      </c>
      <c r="R4332" s="1" t="n">
        <v>0</v>
      </c>
      <c r="S4332" s="1" t="n">
        <v>32.2424820499924</v>
      </c>
      <c r="T4332" s="3" t="n">
        <f aca="false">N4332+O4332+P4332+Q4332+R4332+S4332</f>
        <v>775.748310596548</v>
      </c>
    </row>
    <row r="4333" customFormat="false" ht="12.8" hidden="false" customHeight="false" outlineLevel="0" collapsed="false">
      <c r="A4333" s="1" t="s">
        <v>4298</v>
      </c>
      <c r="B4333" s="1" t="n">
        <v>41.5261598103294</v>
      </c>
      <c r="C4333" s="1" t="n">
        <v>380.090818435217</v>
      </c>
      <c r="D4333" s="1" t="n">
        <v>0</v>
      </c>
      <c r="E4333" s="1" t="n">
        <v>51.9076997629118</v>
      </c>
      <c r="F4333" s="1" t="n">
        <v>204.852680640283</v>
      </c>
      <c r="G4333" s="1" t="n">
        <v>0</v>
      </c>
      <c r="H4333" s="1" t="n">
        <v>0</v>
      </c>
      <c r="I4333" s="1" t="n">
        <v>81.3701507498432</v>
      </c>
      <c r="J4333" s="1" t="n">
        <v>0</v>
      </c>
      <c r="K4333" s="1" t="n">
        <v>0</v>
      </c>
      <c r="L4333" s="1" t="n">
        <v>32.2424820499924</v>
      </c>
      <c r="N4333" s="1" t="n">
        <f aca="false">B4333+C4333</f>
        <v>421.616978245547</v>
      </c>
      <c r="O4333" s="1" t="n">
        <f aca="false">D4333+E4333</f>
        <v>51.9076997629118</v>
      </c>
      <c r="P4333" s="1" t="n">
        <f aca="false">F4333+G4333+H4333</f>
        <v>204.852680640283</v>
      </c>
      <c r="Q4333" s="1" t="n">
        <f aca="false">I4333+J4333</f>
        <v>81.3701507498432</v>
      </c>
      <c r="R4333" s="1" t="n">
        <v>0</v>
      </c>
      <c r="S4333" s="1" t="n">
        <v>32.2424820499924</v>
      </c>
      <c r="T4333" s="3" t="n">
        <f aca="false">N4333+O4333+P4333+Q4333+R4333+S4333</f>
        <v>791.989991448578</v>
      </c>
    </row>
    <row r="4334" customFormat="false" ht="12.8" hidden="false" customHeight="false" outlineLevel="0" collapsed="false">
      <c r="A4334" s="1" t="s">
        <v>4299</v>
      </c>
      <c r="B4334" s="1" t="n">
        <v>41.5261598103294</v>
      </c>
      <c r="C4334" s="1" t="n">
        <v>380.090818435217</v>
      </c>
      <c r="D4334" s="1" t="n">
        <v>0</v>
      </c>
      <c r="E4334" s="1" t="n">
        <v>51.9076997629118</v>
      </c>
      <c r="F4334" s="1" t="n">
        <v>204.852680640283</v>
      </c>
      <c r="G4334" s="1" t="n">
        <v>0</v>
      </c>
      <c r="H4334" s="1" t="n">
        <v>0</v>
      </c>
      <c r="I4334" s="1" t="n">
        <v>89.4709496960274</v>
      </c>
      <c r="J4334" s="1" t="n">
        <v>0</v>
      </c>
      <c r="K4334" s="1" t="n">
        <v>0</v>
      </c>
      <c r="L4334" s="1" t="n">
        <v>32.2424820499924</v>
      </c>
      <c r="N4334" s="1" t="n">
        <f aca="false">B4334+C4334</f>
        <v>421.616978245547</v>
      </c>
      <c r="O4334" s="1" t="n">
        <f aca="false">D4334+E4334</f>
        <v>51.9076997629118</v>
      </c>
      <c r="P4334" s="1" t="n">
        <f aca="false">F4334+G4334+H4334</f>
        <v>204.852680640283</v>
      </c>
      <c r="Q4334" s="1" t="n">
        <f aca="false">I4334+J4334</f>
        <v>89.4709496960274</v>
      </c>
      <c r="R4334" s="1" t="n">
        <v>0</v>
      </c>
      <c r="S4334" s="1" t="n">
        <v>32.2424820499924</v>
      </c>
      <c r="T4334" s="3" t="n">
        <f aca="false">N4334+O4334+P4334+Q4334+R4334+S4334</f>
        <v>800.090790394762</v>
      </c>
    </row>
    <row r="4335" customFormat="false" ht="12.8" hidden="false" customHeight="false" outlineLevel="0" collapsed="false">
      <c r="A4335" s="1" t="s">
        <v>4300</v>
      </c>
      <c r="B4335" s="1" t="n">
        <v>41.5261598103294</v>
      </c>
      <c r="C4335" s="1" t="n">
        <v>380.090818435217</v>
      </c>
      <c r="D4335" s="1" t="n">
        <v>0</v>
      </c>
      <c r="E4335" s="1" t="n">
        <v>51.9076997629118</v>
      </c>
      <c r="F4335" s="1" t="n">
        <v>204.852680640283</v>
      </c>
      <c r="G4335" s="1" t="n">
        <v>0</v>
      </c>
      <c r="H4335" s="1" t="n">
        <v>0</v>
      </c>
      <c r="I4335" s="1" t="n">
        <v>89.0073598113147</v>
      </c>
      <c r="J4335" s="1" t="n">
        <v>0</v>
      </c>
      <c r="K4335" s="1" t="n">
        <v>0</v>
      </c>
      <c r="L4335" s="1" t="n">
        <v>32.2424820499924</v>
      </c>
      <c r="N4335" s="1" t="n">
        <f aca="false">B4335+C4335</f>
        <v>421.616978245547</v>
      </c>
      <c r="O4335" s="1" t="n">
        <f aca="false">D4335+E4335</f>
        <v>51.9076997629118</v>
      </c>
      <c r="P4335" s="1" t="n">
        <f aca="false">F4335+G4335+H4335</f>
        <v>204.852680640283</v>
      </c>
      <c r="Q4335" s="1" t="n">
        <f aca="false">I4335+J4335</f>
        <v>89.0073598113147</v>
      </c>
      <c r="R4335" s="1" t="n">
        <v>0</v>
      </c>
      <c r="S4335" s="1" t="n">
        <v>32.2424820499924</v>
      </c>
      <c r="T4335" s="3" t="n">
        <f aca="false">N4335+O4335+P4335+Q4335+R4335+S4335</f>
        <v>799.627200510049</v>
      </c>
    </row>
    <row r="4336" customFormat="false" ht="12.8" hidden="false" customHeight="false" outlineLevel="0" collapsed="false">
      <c r="A4336" s="1" t="s">
        <v>4301</v>
      </c>
      <c r="B4336" s="1" t="n">
        <v>41.5261598103294</v>
      </c>
      <c r="C4336" s="1" t="n">
        <v>380.090818435217</v>
      </c>
      <c r="D4336" s="1" t="n">
        <v>0</v>
      </c>
      <c r="E4336" s="1" t="n">
        <v>51.9076997629118</v>
      </c>
      <c r="F4336" s="1" t="n">
        <v>204.852680640283</v>
      </c>
      <c r="G4336" s="1" t="n">
        <v>0</v>
      </c>
      <c r="H4336" s="1" t="n">
        <v>0</v>
      </c>
      <c r="I4336" s="1" t="n">
        <v>87.8799320116723</v>
      </c>
      <c r="J4336" s="1" t="n">
        <v>0</v>
      </c>
      <c r="K4336" s="1" t="n">
        <v>0</v>
      </c>
      <c r="L4336" s="1" t="n">
        <v>32.2424820499924</v>
      </c>
      <c r="N4336" s="1" t="n">
        <f aca="false">B4336+C4336</f>
        <v>421.616978245547</v>
      </c>
      <c r="O4336" s="1" t="n">
        <f aca="false">D4336+E4336</f>
        <v>51.9076997629118</v>
      </c>
      <c r="P4336" s="1" t="n">
        <f aca="false">F4336+G4336+H4336</f>
        <v>204.852680640283</v>
      </c>
      <c r="Q4336" s="1" t="n">
        <f aca="false">I4336+J4336</f>
        <v>87.8799320116723</v>
      </c>
      <c r="R4336" s="1" t="n">
        <v>0</v>
      </c>
      <c r="S4336" s="1" t="n">
        <v>32.2424820499924</v>
      </c>
      <c r="T4336" s="3" t="n">
        <f aca="false">N4336+O4336+P4336+Q4336+R4336+S4336</f>
        <v>798.499772710407</v>
      </c>
    </row>
    <row r="4337" customFormat="false" ht="12.8" hidden="false" customHeight="false" outlineLevel="0" collapsed="false">
      <c r="A4337" s="1" t="s">
        <v>4302</v>
      </c>
      <c r="B4337" s="1" t="n">
        <v>41.5261598103294</v>
      </c>
      <c r="C4337" s="1" t="n">
        <v>380.090818435217</v>
      </c>
      <c r="D4337" s="1" t="n">
        <v>0</v>
      </c>
      <c r="E4337" s="1" t="n">
        <v>51.9076997629118</v>
      </c>
      <c r="F4337" s="1" t="n">
        <v>204.852680640283</v>
      </c>
      <c r="G4337" s="1" t="n">
        <v>0</v>
      </c>
      <c r="H4337" s="1" t="n">
        <v>0</v>
      </c>
      <c r="I4337" s="1" t="n">
        <v>89.5652781640315</v>
      </c>
      <c r="J4337" s="1" t="n">
        <v>0</v>
      </c>
      <c r="K4337" s="1" t="n">
        <v>0</v>
      </c>
      <c r="L4337" s="1" t="n">
        <v>32.2424820499924</v>
      </c>
      <c r="N4337" s="1" t="n">
        <f aca="false">B4337+C4337</f>
        <v>421.616978245547</v>
      </c>
      <c r="O4337" s="1" t="n">
        <f aca="false">D4337+E4337</f>
        <v>51.9076997629118</v>
      </c>
      <c r="P4337" s="1" t="n">
        <f aca="false">F4337+G4337+H4337</f>
        <v>204.852680640283</v>
      </c>
      <c r="Q4337" s="1" t="n">
        <f aca="false">I4337+J4337</f>
        <v>89.5652781640315</v>
      </c>
      <c r="R4337" s="1" t="n">
        <v>0</v>
      </c>
      <c r="S4337" s="1" t="n">
        <v>32.2424820499924</v>
      </c>
      <c r="T4337" s="3" t="n">
        <f aca="false">N4337+O4337+P4337+Q4337+R4337+S4337</f>
        <v>800.185118862766</v>
      </c>
    </row>
    <row r="4338" customFormat="false" ht="12.8" hidden="false" customHeight="false" outlineLevel="0" collapsed="false">
      <c r="A4338" s="1" t="s">
        <v>4303</v>
      </c>
      <c r="B4338" s="1" t="n">
        <v>41.5261598103294</v>
      </c>
      <c r="C4338" s="1" t="n">
        <v>380.090818435217</v>
      </c>
      <c r="D4338" s="1" t="n">
        <v>0</v>
      </c>
      <c r="E4338" s="1" t="n">
        <v>51.9076997629118</v>
      </c>
      <c r="F4338" s="1" t="n">
        <v>204.852680640283</v>
      </c>
      <c r="G4338" s="1" t="n">
        <v>0</v>
      </c>
      <c r="H4338" s="1" t="n">
        <v>0</v>
      </c>
      <c r="I4338" s="1" t="n">
        <v>73.1026129431227</v>
      </c>
      <c r="J4338" s="1" t="n">
        <v>0</v>
      </c>
      <c r="K4338" s="1" t="n">
        <v>0</v>
      </c>
      <c r="L4338" s="1" t="n">
        <v>32.2424820499924</v>
      </c>
      <c r="N4338" s="1" t="n">
        <f aca="false">B4338+C4338</f>
        <v>421.616978245547</v>
      </c>
      <c r="O4338" s="1" t="n">
        <f aca="false">D4338+E4338</f>
        <v>51.9076997629118</v>
      </c>
      <c r="P4338" s="1" t="n">
        <f aca="false">F4338+G4338+H4338</f>
        <v>204.852680640283</v>
      </c>
      <c r="Q4338" s="1" t="n">
        <f aca="false">I4338+J4338</f>
        <v>73.1026129431227</v>
      </c>
      <c r="R4338" s="1" t="n">
        <v>0</v>
      </c>
      <c r="S4338" s="1" t="n">
        <v>32.2424820499924</v>
      </c>
      <c r="T4338" s="3" t="n">
        <f aca="false">N4338+O4338+P4338+Q4338+R4338+S4338</f>
        <v>783.722453641857</v>
      </c>
    </row>
    <row r="4339" customFormat="false" ht="12.8" hidden="false" customHeight="false" outlineLevel="0" collapsed="false">
      <c r="A4339" s="1" t="s">
        <v>4304</v>
      </c>
      <c r="B4339" s="1" t="n">
        <v>41.5261598103294</v>
      </c>
      <c r="C4339" s="1" t="n">
        <v>380.090818435217</v>
      </c>
      <c r="D4339" s="1" t="n">
        <v>0</v>
      </c>
      <c r="E4339" s="1" t="n">
        <v>51.9076997629118</v>
      </c>
      <c r="F4339" s="1" t="n">
        <v>204.852680640283</v>
      </c>
      <c r="G4339" s="1" t="n">
        <v>0</v>
      </c>
      <c r="H4339" s="1" t="n">
        <v>0</v>
      </c>
      <c r="I4339" s="1" t="n">
        <v>77.6201204368795</v>
      </c>
      <c r="J4339" s="1" t="n">
        <v>0</v>
      </c>
      <c r="K4339" s="1" t="n">
        <v>0</v>
      </c>
      <c r="L4339" s="1" t="n">
        <v>32.2424820499924</v>
      </c>
      <c r="N4339" s="1" t="n">
        <f aca="false">B4339+C4339</f>
        <v>421.616978245547</v>
      </c>
      <c r="O4339" s="1" t="n">
        <f aca="false">D4339+E4339</f>
        <v>51.9076997629118</v>
      </c>
      <c r="P4339" s="1" t="n">
        <f aca="false">F4339+G4339+H4339</f>
        <v>204.852680640283</v>
      </c>
      <c r="Q4339" s="1" t="n">
        <f aca="false">I4339+J4339</f>
        <v>77.6201204368795</v>
      </c>
      <c r="R4339" s="1" t="n">
        <v>0</v>
      </c>
      <c r="S4339" s="1" t="n">
        <v>32.2424820499924</v>
      </c>
      <c r="T4339" s="3" t="n">
        <f aca="false">N4339+O4339+P4339+Q4339+R4339+S4339</f>
        <v>788.239961135614</v>
      </c>
    </row>
    <row r="4340" customFormat="false" ht="12.8" hidden="false" customHeight="false" outlineLevel="0" collapsed="false">
      <c r="A4340" s="1" t="s">
        <v>4305</v>
      </c>
      <c r="B4340" s="1" t="n">
        <v>1016.52615981033</v>
      </c>
      <c r="C4340" s="1" t="n">
        <v>380.090818435217</v>
      </c>
      <c r="D4340" s="1" t="n">
        <v>5000</v>
      </c>
      <c r="E4340" s="1" t="n">
        <v>51.9076997629118</v>
      </c>
      <c r="F4340" s="1" t="n">
        <v>204.852680640284</v>
      </c>
      <c r="G4340" s="1" t="n">
        <v>0</v>
      </c>
      <c r="H4340" s="1" t="n">
        <v>0</v>
      </c>
      <c r="I4340" s="1" t="n">
        <v>151.91158191988</v>
      </c>
      <c r="J4340" s="1" t="n">
        <v>0</v>
      </c>
      <c r="K4340" s="1" t="n">
        <v>0</v>
      </c>
      <c r="L4340" s="1" t="n">
        <v>3.76162290583244</v>
      </c>
      <c r="N4340" s="1" t="n">
        <f aca="false">B4340+C4340</f>
        <v>1396.61697824555</v>
      </c>
      <c r="O4340" s="1" t="n">
        <f aca="false">D4340+E4340</f>
        <v>5051.90769976291</v>
      </c>
      <c r="P4340" s="1" t="n">
        <f aca="false">F4340+G4340+H4340</f>
        <v>204.852680640284</v>
      </c>
      <c r="Q4340" s="1" t="n">
        <f aca="false">I4340+J4340</f>
        <v>151.91158191988</v>
      </c>
      <c r="R4340" s="1" t="n">
        <v>0</v>
      </c>
      <c r="S4340" s="1" t="n">
        <v>3.76162290583244</v>
      </c>
      <c r="T4340" s="3" t="n">
        <f aca="false">N4340+O4340+P4340+Q4340+R4340+S4340</f>
        <v>6809.05056347446</v>
      </c>
    </row>
    <row r="4341" customFormat="false" ht="12.8" hidden="false" customHeight="false" outlineLevel="0" collapsed="false">
      <c r="A4341" s="1" t="s">
        <v>4306</v>
      </c>
      <c r="B4341" s="1" t="n">
        <v>41.5261598103294</v>
      </c>
      <c r="C4341" s="1" t="n">
        <v>380.090818435217</v>
      </c>
      <c r="D4341" s="1" t="n">
        <v>5000</v>
      </c>
      <c r="E4341" s="1" t="n">
        <v>51.9076997629118</v>
      </c>
      <c r="F4341" s="1" t="n">
        <v>204.852680640284</v>
      </c>
      <c r="G4341" s="1" t="n">
        <v>0</v>
      </c>
      <c r="H4341" s="1" t="n">
        <v>0</v>
      </c>
      <c r="I4341" s="1" t="n">
        <v>121.946777059139</v>
      </c>
      <c r="J4341" s="1" t="n">
        <v>0</v>
      </c>
      <c r="K4341" s="1" t="n">
        <v>0</v>
      </c>
      <c r="L4341" s="1" t="n">
        <v>7.16499601110941</v>
      </c>
      <c r="N4341" s="1" t="n">
        <f aca="false">B4341+C4341</f>
        <v>421.616978245547</v>
      </c>
      <c r="O4341" s="1" t="n">
        <f aca="false">D4341+E4341</f>
        <v>5051.90769976291</v>
      </c>
      <c r="P4341" s="1" t="n">
        <f aca="false">F4341+G4341+H4341</f>
        <v>204.852680640284</v>
      </c>
      <c r="Q4341" s="1" t="n">
        <f aca="false">I4341+J4341</f>
        <v>121.946777059139</v>
      </c>
      <c r="R4341" s="1" t="n">
        <v>0</v>
      </c>
      <c r="S4341" s="1" t="n">
        <v>7.16499601110941</v>
      </c>
      <c r="T4341" s="3" t="n">
        <f aca="false">N4341+O4341+P4341+Q4341+R4341+S4341</f>
        <v>5807.48913171899</v>
      </c>
    </row>
    <row r="4342" customFormat="false" ht="12.8" hidden="false" customHeight="false" outlineLevel="0" collapsed="false">
      <c r="A4342" s="1" t="s">
        <v>4307</v>
      </c>
      <c r="B4342" s="1" t="n">
        <v>41.5261598103294</v>
      </c>
      <c r="C4342" s="1" t="n">
        <v>380.090818435217</v>
      </c>
      <c r="D4342" s="1" t="n">
        <v>5000</v>
      </c>
      <c r="E4342" s="1" t="n">
        <v>51.9076997629118</v>
      </c>
      <c r="F4342" s="1" t="n">
        <v>204.852680640284</v>
      </c>
      <c r="G4342" s="1" t="n">
        <v>0</v>
      </c>
      <c r="H4342" s="1" t="n">
        <v>0</v>
      </c>
      <c r="I4342" s="1" t="n">
        <v>124.094830469114</v>
      </c>
      <c r="J4342" s="1" t="n">
        <v>0</v>
      </c>
      <c r="K4342" s="1" t="n">
        <v>0</v>
      </c>
      <c r="L4342" s="1" t="n">
        <v>0</v>
      </c>
      <c r="N4342" s="1" t="n">
        <f aca="false">B4342+C4342</f>
        <v>421.616978245547</v>
      </c>
      <c r="O4342" s="1" t="n">
        <f aca="false">D4342+E4342</f>
        <v>5051.90769976291</v>
      </c>
      <c r="P4342" s="1" t="n">
        <f aca="false">F4342+G4342+H4342</f>
        <v>204.852680640284</v>
      </c>
      <c r="Q4342" s="1" t="n">
        <f aca="false">I4342+J4342</f>
        <v>124.094830469114</v>
      </c>
      <c r="R4342" s="1" t="n">
        <v>0</v>
      </c>
      <c r="S4342" s="1" t="n">
        <v>0</v>
      </c>
      <c r="T4342" s="3" t="n">
        <f aca="false">N4342+O4342+P4342+Q4342+R4342+S4342</f>
        <v>5802.47218911786</v>
      </c>
    </row>
    <row r="4343" customFormat="false" ht="12.8" hidden="false" customHeight="false" outlineLevel="0" collapsed="false">
      <c r="A4343" s="1" t="s">
        <v>4308</v>
      </c>
      <c r="B4343" s="1" t="n">
        <v>0</v>
      </c>
      <c r="C4343" s="1" t="n">
        <v>37.5</v>
      </c>
      <c r="D4343" s="1" t="n">
        <v>8.76605952838605</v>
      </c>
      <c r="E4343" s="1" t="n">
        <v>0</v>
      </c>
      <c r="F4343" s="1" t="n">
        <v>204.852680640284</v>
      </c>
      <c r="G4343" s="1" t="n">
        <v>0</v>
      </c>
      <c r="H4343" s="1" t="n">
        <v>97.1428571428572</v>
      </c>
      <c r="I4343" s="1" t="n">
        <v>2014.90548693888</v>
      </c>
      <c r="J4343" s="1" t="n">
        <v>0</v>
      </c>
      <c r="K4343" s="1" t="n">
        <v>228.818977970677</v>
      </c>
      <c r="L4343" s="1" t="n">
        <v>0</v>
      </c>
      <c r="N4343" s="1" t="n">
        <f aca="false">B4343+C4343</f>
        <v>37.5</v>
      </c>
      <c r="O4343" s="1" t="n">
        <f aca="false">D4343+E4343</f>
        <v>8.76605952838605</v>
      </c>
      <c r="P4343" s="1" t="n">
        <f aca="false">F4343+G4343+H4343</f>
        <v>301.995537783141</v>
      </c>
      <c r="Q4343" s="1" t="n">
        <f aca="false">I4343+J4343</f>
        <v>2014.90548693888</v>
      </c>
      <c r="R4343" s="1" t="n">
        <v>228.818977970677</v>
      </c>
      <c r="S4343" s="1" t="n">
        <v>0</v>
      </c>
      <c r="T4343" s="3" t="n">
        <f aca="false">N4343+O4343+P4343+Q4343+R4343+S4343</f>
        <v>2591.98606222108</v>
      </c>
    </row>
    <row r="4344" customFormat="false" ht="12.8" hidden="false" customHeight="false" outlineLevel="0" collapsed="false">
      <c r="A4344" s="1" t="s">
        <v>4309</v>
      </c>
      <c r="B4344" s="1" t="n">
        <v>0</v>
      </c>
      <c r="C4344" s="1" t="n">
        <v>37.5</v>
      </c>
      <c r="D4344" s="1" t="n">
        <v>8.76605952838605</v>
      </c>
      <c r="E4344" s="1" t="n">
        <v>0</v>
      </c>
      <c r="F4344" s="1" t="n">
        <v>204.852680640284</v>
      </c>
      <c r="G4344" s="1" t="n">
        <v>0</v>
      </c>
      <c r="H4344" s="1" t="n">
        <v>97.1428571428573</v>
      </c>
      <c r="I4344" s="1" t="n">
        <v>837.032432568876</v>
      </c>
      <c r="J4344" s="1" t="n">
        <v>0</v>
      </c>
      <c r="K4344" s="1" t="n">
        <v>139.531796690639</v>
      </c>
      <c r="L4344" s="1" t="n">
        <v>0</v>
      </c>
      <c r="N4344" s="1" t="n">
        <f aca="false">B4344+C4344</f>
        <v>37.5</v>
      </c>
      <c r="O4344" s="1" t="n">
        <f aca="false">D4344+E4344</f>
        <v>8.76605952838605</v>
      </c>
      <c r="P4344" s="1" t="n">
        <f aca="false">F4344+G4344+H4344</f>
        <v>301.995537783141</v>
      </c>
      <c r="Q4344" s="1" t="n">
        <f aca="false">I4344+J4344</f>
        <v>837.032432568876</v>
      </c>
      <c r="R4344" s="1" t="n">
        <v>139.531796690639</v>
      </c>
      <c r="S4344" s="1" t="n">
        <v>0</v>
      </c>
      <c r="T4344" s="3" t="n">
        <f aca="false">N4344+O4344+P4344+Q4344+R4344+S4344</f>
        <v>1324.82582657104</v>
      </c>
    </row>
    <row r="4345" customFormat="false" ht="12.8" hidden="false" customHeight="false" outlineLevel="0" collapsed="false">
      <c r="A4345" s="1" t="s">
        <v>4310</v>
      </c>
      <c r="B4345" s="1" t="n">
        <v>900</v>
      </c>
      <c r="C4345" s="1" t="n">
        <v>37.5</v>
      </c>
      <c r="D4345" s="1" t="n">
        <v>8.76605952838605</v>
      </c>
      <c r="E4345" s="1" t="n">
        <v>0</v>
      </c>
      <c r="F4345" s="1" t="n">
        <v>204.852680640284</v>
      </c>
      <c r="G4345" s="1" t="n">
        <v>0</v>
      </c>
      <c r="H4345" s="1" t="n">
        <v>97.1428571428573</v>
      </c>
      <c r="I4345" s="1" t="n">
        <v>877.076506403438</v>
      </c>
      <c r="J4345" s="1" t="n">
        <v>0</v>
      </c>
      <c r="K4345" s="1" t="n">
        <v>35.3930877015253</v>
      </c>
      <c r="L4345" s="1" t="n">
        <v>32.2424820499924</v>
      </c>
      <c r="N4345" s="1" t="n">
        <f aca="false">B4345+C4345</f>
        <v>937.5</v>
      </c>
      <c r="O4345" s="1" t="n">
        <f aca="false">D4345+E4345</f>
        <v>8.76605952838605</v>
      </c>
      <c r="P4345" s="1" t="n">
        <f aca="false">F4345+G4345+H4345</f>
        <v>301.995537783141</v>
      </c>
      <c r="Q4345" s="1" t="n">
        <f aca="false">I4345+J4345</f>
        <v>877.076506403438</v>
      </c>
      <c r="R4345" s="1" t="n">
        <v>35.3930877015253</v>
      </c>
      <c r="S4345" s="1" t="n">
        <v>32.2424820499924</v>
      </c>
      <c r="T4345" s="3" t="n">
        <f aca="false">N4345+O4345+P4345+Q4345+R4345+S4345</f>
        <v>2192.97367346648</v>
      </c>
    </row>
    <row r="4346" customFormat="false" ht="12.8" hidden="false" customHeight="false" outlineLevel="0" collapsed="false">
      <c r="A4346" s="1" t="s">
        <v>4311</v>
      </c>
      <c r="B4346" s="1" t="n">
        <v>75</v>
      </c>
      <c r="C4346" s="1" t="n">
        <v>37.5</v>
      </c>
      <c r="D4346" s="1" t="n">
        <v>8.76605952838605</v>
      </c>
      <c r="E4346" s="1" t="n">
        <v>0</v>
      </c>
      <c r="F4346" s="1" t="n">
        <v>204.852680640284</v>
      </c>
      <c r="G4346" s="1" t="n">
        <v>0</v>
      </c>
      <c r="H4346" s="1" t="n">
        <v>97.1428571428572</v>
      </c>
      <c r="I4346" s="1" t="n">
        <v>667.685797471057</v>
      </c>
      <c r="J4346" s="1" t="n">
        <v>0</v>
      </c>
      <c r="K4346" s="1" t="n">
        <v>0</v>
      </c>
      <c r="L4346" s="1" t="n">
        <v>32.2424820499924</v>
      </c>
      <c r="N4346" s="1" t="n">
        <f aca="false">B4346+C4346</f>
        <v>112.5</v>
      </c>
      <c r="O4346" s="1" t="n">
        <f aca="false">D4346+E4346</f>
        <v>8.76605952838605</v>
      </c>
      <c r="P4346" s="1" t="n">
        <f aca="false">F4346+G4346+H4346</f>
        <v>301.995537783141</v>
      </c>
      <c r="Q4346" s="1" t="n">
        <f aca="false">I4346+J4346</f>
        <v>667.685797471057</v>
      </c>
      <c r="R4346" s="1" t="n">
        <v>0</v>
      </c>
      <c r="S4346" s="1" t="n">
        <v>32.2424820499924</v>
      </c>
      <c r="T4346" s="3" t="n">
        <f aca="false">N4346+O4346+P4346+Q4346+R4346+S4346</f>
        <v>1123.18987683258</v>
      </c>
    </row>
    <row r="4347" customFormat="false" ht="12.8" hidden="false" customHeight="false" outlineLevel="0" collapsed="false">
      <c r="A4347" s="1" t="s">
        <v>4312</v>
      </c>
      <c r="B4347" s="1" t="n">
        <v>0</v>
      </c>
      <c r="C4347" s="1" t="n">
        <v>0</v>
      </c>
      <c r="D4347" s="1" t="n">
        <v>0</v>
      </c>
      <c r="E4347" s="1" t="n">
        <v>0</v>
      </c>
      <c r="F4347" s="1" t="n">
        <v>204.852680640284</v>
      </c>
      <c r="G4347" s="1" t="n">
        <v>0</v>
      </c>
      <c r="H4347" s="1" t="n">
        <v>97.1428571428571</v>
      </c>
      <c r="I4347" s="1" t="n">
        <v>735.232617438529</v>
      </c>
      <c r="J4347" s="1" t="n">
        <v>0</v>
      </c>
      <c r="K4347" s="1" t="n">
        <v>0</v>
      </c>
      <c r="L4347" s="1" t="n">
        <v>0</v>
      </c>
      <c r="N4347" s="1" t="n">
        <f aca="false">B4347+C4347</f>
        <v>0</v>
      </c>
      <c r="O4347" s="1" t="n">
        <f aca="false">D4347+E4347</f>
        <v>0</v>
      </c>
      <c r="P4347" s="1" t="n">
        <f aca="false">F4347+G4347+H4347</f>
        <v>301.995537783141</v>
      </c>
      <c r="Q4347" s="1" t="n">
        <f aca="false">I4347+J4347</f>
        <v>735.232617438529</v>
      </c>
      <c r="R4347" s="1" t="n">
        <v>0</v>
      </c>
      <c r="S4347" s="1" t="n">
        <v>0</v>
      </c>
      <c r="T4347" s="3" t="n">
        <f aca="false">N4347+O4347+P4347+Q4347+R4347+S4347</f>
        <v>1037.22815522167</v>
      </c>
    </row>
    <row r="4348" customFormat="false" ht="12.8" hidden="false" customHeight="false" outlineLevel="0" collapsed="false">
      <c r="A4348" s="1" t="s">
        <v>4313</v>
      </c>
      <c r="B4348" s="1" t="n">
        <v>0</v>
      </c>
      <c r="C4348" s="1" t="n">
        <v>0</v>
      </c>
      <c r="D4348" s="1" t="n">
        <v>0</v>
      </c>
      <c r="E4348" s="1" t="n">
        <v>0</v>
      </c>
      <c r="F4348" s="1" t="n">
        <v>204.852680640283</v>
      </c>
      <c r="G4348" s="1" t="n">
        <v>0</v>
      </c>
      <c r="H4348" s="1" t="n">
        <v>97.1428571428571</v>
      </c>
      <c r="I4348" s="1" t="n">
        <v>866.175448548872</v>
      </c>
      <c r="J4348" s="1" t="n">
        <v>0</v>
      </c>
      <c r="K4348" s="1" t="n">
        <v>0</v>
      </c>
      <c r="L4348" s="1" t="n">
        <v>0</v>
      </c>
      <c r="N4348" s="1" t="n">
        <f aca="false">B4348+C4348</f>
        <v>0</v>
      </c>
      <c r="O4348" s="1" t="n">
        <f aca="false">D4348+E4348</f>
        <v>0</v>
      </c>
      <c r="P4348" s="1" t="n">
        <f aca="false">F4348+G4348+H4348</f>
        <v>301.995537783141</v>
      </c>
      <c r="Q4348" s="1" t="n">
        <f aca="false">I4348+J4348</f>
        <v>866.175448548872</v>
      </c>
      <c r="R4348" s="1" t="n">
        <v>0</v>
      </c>
      <c r="S4348" s="1" t="n">
        <v>0</v>
      </c>
      <c r="T4348" s="3" t="n">
        <f aca="false">N4348+O4348+P4348+Q4348+R4348+S4348</f>
        <v>1168.17098633201</v>
      </c>
    </row>
    <row r="4349" customFormat="false" ht="12.8" hidden="false" customHeight="false" outlineLevel="0" collapsed="false">
      <c r="A4349" s="1" t="s">
        <v>4314</v>
      </c>
      <c r="B4349" s="1" t="n">
        <v>0</v>
      </c>
      <c r="C4349" s="1" t="n">
        <v>0</v>
      </c>
      <c r="D4349" s="1" t="n">
        <v>0</v>
      </c>
      <c r="E4349" s="1" t="n">
        <v>0</v>
      </c>
      <c r="F4349" s="1" t="n">
        <v>204.852680640283</v>
      </c>
      <c r="G4349" s="1" t="n">
        <v>0</v>
      </c>
      <c r="H4349" s="1" t="n">
        <v>97.1428571428571</v>
      </c>
      <c r="I4349" s="1" t="n">
        <v>950.910895976399</v>
      </c>
      <c r="J4349" s="1" t="n">
        <v>0</v>
      </c>
      <c r="K4349" s="1" t="n">
        <v>0</v>
      </c>
      <c r="L4349" s="1" t="n">
        <v>0</v>
      </c>
      <c r="N4349" s="1" t="n">
        <f aca="false">B4349+C4349</f>
        <v>0</v>
      </c>
      <c r="O4349" s="1" t="n">
        <f aca="false">D4349+E4349</f>
        <v>0</v>
      </c>
      <c r="P4349" s="1" t="n">
        <f aca="false">F4349+G4349+H4349</f>
        <v>301.995537783141</v>
      </c>
      <c r="Q4349" s="1" t="n">
        <f aca="false">I4349+J4349</f>
        <v>950.910895976399</v>
      </c>
      <c r="R4349" s="1" t="n">
        <v>0</v>
      </c>
      <c r="S4349" s="1" t="n">
        <v>0</v>
      </c>
      <c r="T4349" s="3" t="n">
        <f aca="false">N4349+O4349+P4349+Q4349+R4349+S4349</f>
        <v>1252.90643375954</v>
      </c>
    </row>
    <row r="4350" customFormat="false" ht="12.8" hidden="false" customHeight="false" outlineLevel="0" collapsed="false">
      <c r="A4350" s="1" t="s">
        <v>4315</v>
      </c>
      <c r="B4350" s="1" t="n">
        <v>0</v>
      </c>
      <c r="C4350" s="1" t="n">
        <v>0</v>
      </c>
      <c r="D4350" s="1" t="n">
        <v>0</v>
      </c>
      <c r="E4350" s="1" t="n">
        <v>0</v>
      </c>
      <c r="F4350" s="1" t="n">
        <v>204.852680640283</v>
      </c>
      <c r="G4350" s="1" t="n">
        <v>0</v>
      </c>
      <c r="H4350" s="1" t="n">
        <v>97.1428571428571</v>
      </c>
      <c r="I4350" s="1" t="n">
        <v>1027.76458272245</v>
      </c>
      <c r="J4350" s="1" t="n">
        <v>0</v>
      </c>
      <c r="K4350" s="1" t="n">
        <v>0</v>
      </c>
      <c r="L4350" s="1" t="n">
        <v>0</v>
      </c>
      <c r="N4350" s="1" t="n">
        <f aca="false">B4350+C4350</f>
        <v>0</v>
      </c>
      <c r="O4350" s="1" t="n">
        <f aca="false">D4350+E4350</f>
        <v>0</v>
      </c>
      <c r="P4350" s="1" t="n">
        <f aca="false">F4350+G4350+H4350</f>
        <v>301.995537783141</v>
      </c>
      <c r="Q4350" s="1" t="n">
        <f aca="false">I4350+J4350</f>
        <v>1027.76458272245</v>
      </c>
      <c r="R4350" s="1" t="n">
        <v>0</v>
      </c>
      <c r="S4350" s="1" t="n">
        <v>0</v>
      </c>
      <c r="T4350" s="3" t="n">
        <f aca="false">N4350+O4350+P4350+Q4350+R4350+S4350</f>
        <v>1329.76012050559</v>
      </c>
    </row>
    <row r="4351" customFormat="false" ht="12.8" hidden="false" customHeight="false" outlineLevel="0" collapsed="false">
      <c r="A4351" s="1" t="s">
        <v>4316</v>
      </c>
      <c r="B4351" s="1" t="n">
        <v>0</v>
      </c>
      <c r="C4351" s="1" t="n">
        <v>0</v>
      </c>
      <c r="D4351" s="1" t="n">
        <v>0</v>
      </c>
      <c r="E4351" s="1" t="n">
        <v>0</v>
      </c>
      <c r="F4351" s="1" t="n">
        <v>204.852680640283</v>
      </c>
      <c r="G4351" s="1" t="n">
        <v>0</v>
      </c>
      <c r="H4351" s="1" t="n">
        <v>97.1428571428571</v>
      </c>
      <c r="I4351" s="1" t="n">
        <v>852.638902255761</v>
      </c>
      <c r="J4351" s="1" t="n">
        <v>0</v>
      </c>
      <c r="K4351" s="1" t="n">
        <v>0</v>
      </c>
      <c r="L4351" s="1" t="n">
        <v>32.2424820499924</v>
      </c>
      <c r="N4351" s="1" t="n">
        <f aca="false">B4351+C4351</f>
        <v>0</v>
      </c>
      <c r="O4351" s="1" t="n">
        <f aca="false">D4351+E4351</f>
        <v>0</v>
      </c>
      <c r="P4351" s="1" t="n">
        <f aca="false">F4351+G4351+H4351</f>
        <v>301.995537783141</v>
      </c>
      <c r="Q4351" s="1" t="n">
        <f aca="false">I4351+J4351</f>
        <v>852.638902255761</v>
      </c>
      <c r="R4351" s="1" t="n">
        <v>0</v>
      </c>
      <c r="S4351" s="1" t="n">
        <v>32.2424820499924</v>
      </c>
      <c r="T4351" s="3" t="n">
        <f aca="false">N4351+O4351+P4351+Q4351+R4351+S4351</f>
        <v>1186.87692208889</v>
      </c>
    </row>
    <row r="4352" customFormat="false" ht="12.8" hidden="false" customHeight="false" outlineLevel="0" collapsed="false">
      <c r="A4352" s="1" t="s">
        <v>4317</v>
      </c>
      <c r="B4352" s="1" t="n">
        <v>0</v>
      </c>
      <c r="C4352" s="1" t="n">
        <v>0</v>
      </c>
      <c r="D4352" s="1" t="n">
        <v>0</v>
      </c>
      <c r="E4352" s="1" t="n">
        <v>0</v>
      </c>
      <c r="F4352" s="1" t="n">
        <v>204.852680640283</v>
      </c>
      <c r="G4352" s="1" t="n">
        <v>0</v>
      </c>
      <c r="H4352" s="1" t="n">
        <v>97.1428571428571</v>
      </c>
      <c r="I4352" s="1" t="n">
        <v>658.09572215372</v>
      </c>
      <c r="J4352" s="1" t="n">
        <v>0</v>
      </c>
      <c r="K4352" s="1" t="n">
        <v>0</v>
      </c>
      <c r="L4352" s="1" t="n">
        <v>0</v>
      </c>
      <c r="N4352" s="1" t="n">
        <f aca="false">B4352+C4352</f>
        <v>0</v>
      </c>
      <c r="O4352" s="1" t="n">
        <f aca="false">D4352+E4352</f>
        <v>0</v>
      </c>
      <c r="P4352" s="1" t="n">
        <f aca="false">F4352+G4352+H4352</f>
        <v>301.995537783141</v>
      </c>
      <c r="Q4352" s="1" t="n">
        <f aca="false">I4352+J4352</f>
        <v>658.09572215372</v>
      </c>
      <c r="R4352" s="1" t="n">
        <v>0</v>
      </c>
      <c r="S4352" s="1" t="n">
        <v>0</v>
      </c>
      <c r="T4352" s="3" t="n">
        <f aca="false">N4352+O4352+P4352+Q4352+R4352+S4352</f>
        <v>960.091259936861</v>
      </c>
    </row>
    <row r="4353" customFormat="false" ht="12.8" hidden="false" customHeight="false" outlineLevel="0" collapsed="false">
      <c r="A4353" s="1" t="s">
        <v>4318</v>
      </c>
      <c r="B4353" s="1" t="n">
        <v>0</v>
      </c>
      <c r="C4353" s="1" t="n">
        <v>0</v>
      </c>
      <c r="D4353" s="1" t="n">
        <v>0</v>
      </c>
      <c r="E4353" s="1" t="n">
        <v>0</v>
      </c>
      <c r="F4353" s="1" t="n">
        <v>204.852680640283</v>
      </c>
      <c r="G4353" s="1" t="n">
        <v>0</v>
      </c>
      <c r="H4353" s="1" t="n">
        <v>97.1428571428571</v>
      </c>
      <c r="I4353" s="1" t="n">
        <v>505.263855276807</v>
      </c>
      <c r="J4353" s="1" t="n">
        <v>0</v>
      </c>
      <c r="K4353" s="1" t="n">
        <v>0</v>
      </c>
      <c r="L4353" s="1" t="n">
        <v>0</v>
      </c>
      <c r="N4353" s="1" t="n">
        <f aca="false">B4353+C4353</f>
        <v>0</v>
      </c>
      <c r="O4353" s="1" t="n">
        <f aca="false">D4353+E4353</f>
        <v>0</v>
      </c>
      <c r="P4353" s="1" t="n">
        <f aca="false">F4353+G4353+H4353</f>
        <v>301.995537783141</v>
      </c>
      <c r="Q4353" s="1" t="n">
        <f aca="false">I4353+J4353</f>
        <v>505.263855276807</v>
      </c>
      <c r="R4353" s="1" t="n">
        <v>0</v>
      </c>
      <c r="S4353" s="1" t="n">
        <v>0</v>
      </c>
      <c r="T4353" s="3" t="n">
        <f aca="false">N4353+O4353+P4353+Q4353+R4353+S4353</f>
        <v>807.259393059948</v>
      </c>
    </row>
    <row r="4354" customFormat="false" ht="12.8" hidden="false" customHeight="false" outlineLevel="0" collapsed="false">
      <c r="A4354" s="1" t="s">
        <v>4319</v>
      </c>
      <c r="B4354" s="1" t="n">
        <v>0</v>
      </c>
      <c r="C4354" s="1" t="n">
        <v>0</v>
      </c>
      <c r="D4354" s="1" t="n">
        <v>0</v>
      </c>
      <c r="E4354" s="1" t="n">
        <v>0</v>
      </c>
      <c r="F4354" s="1" t="n">
        <v>204.852680640283</v>
      </c>
      <c r="G4354" s="1" t="n">
        <v>0</v>
      </c>
      <c r="H4354" s="1" t="n">
        <v>97.1428571428571</v>
      </c>
      <c r="I4354" s="1" t="n">
        <v>533.780674975962</v>
      </c>
      <c r="J4354" s="1" t="n">
        <v>0</v>
      </c>
      <c r="K4354" s="1" t="n">
        <v>0</v>
      </c>
      <c r="L4354" s="1" t="n">
        <v>13.4343675208302</v>
      </c>
      <c r="N4354" s="1" t="n">
        <f aca="false">B4354+C4354</f>
        <v>0</v>
      </c>
      <c r="O4354" s="1" t="n">
        <f aca="false">D4354+E4354</f>
        <v>0</v>
      </c>
      <c r="P4354" s="1" t="n">
        <f aca="false">F4354+G4354+H4354</f>
        <v>301.995537783141</v>
      </c>
      <c r="Q4354" s="1" t="n">
        <f aca="false">I4354+J4354</f>
        <v>533.780674975962</v>
      </c>
      <c r="R4354" s="1" t="n">
        <v>0</v>
      </c>
      <c r="S4354" s="1" t="n">
        <v>13.4343675208302</v>
      </c>
      <c r="T4354" s="3" t="n">
        <f aca="false">N4354+O4354+P4354+Q4354+R4354+S4354</f>
        <v>849.210580279932</v>
      </c>
    </row>
    <row r="4355" customFormat="false" ht="12.8" hidden="false" customHeight="false" outlineLevel="0" collapsed="false">
      <c r="A4355" s="1" t="s">
        <v>4320</v>
      </c>
      <c r="B4355" s="1" t="n">
        <v>100</v>
      </c>
      <c r="C4355" s="1" t="n">
        <v>870</v>
      </c>
      <c r="D4355" s="1" t="n">
        <v>0</v>
      </c>
      <c r="E4355" s="1" t="n">
        <v>125</v>
      </c>
      <c r="F4355" s="1" t="n">
        <v>204.852680640284</v>
      </c>
      <c r="G4355" s="1" t="n">
        <v>0</v>
      </c>
      <c r="H4355" s="1" t="n">
        <v>97.1428571428571</v>
      </c>
      <c r="I4355" s="1" t="n">
        <v>386.183198054451</v>
      </c>
      <c r="J4355" s="1" t="n">
        <v>0</v>
      </c>
      <c r="K4355" s="1" t="n">
        <v>0</v>
      </c>
      <c r="L4355" s="1" t="n">
        <v>32.2424820499924</v>
      </c>
      <c r="N4355" s="1" t="n">
        <f aca="false">B4355+C4355</f>
        <v>970</v>
      </c>
      <c r="O4355" s="1" t="n">
        <f aca="false">D4355+E4355</f>
        <v>125</v>
      </c>
      <c r="P4355" s="1" t="n">
        <f aca="false">F4355+G4355+H4355</f>
        <v>301.995537783141</v>
      </c>
      <c r="Q4355" s="1" t="n">
        <f aca="false">I4355+J4355</f>
        <v>386.183198054451</v>
      </c>
      <c r="R4355" s="1" t="n">
        <v>0</v>
      </c>
      <c r="S4355" s="1" t="n">
        <v>32.2424820499924</v>
      </c>
      <c r="T4355" s="3" t="n">
        <f aca="false">N4355+O4355+P4355+Q4355+R4355+S4355</f>
        <v>1815.42121788758</v>
      </c>
    </row>
    <row r="4356" customFormat="false" ht="12.8" hidden="false" customHeight="false" outlineLevel="0" collapsed="false">
      <c r="A4356" s="1" t="s">
        <v>4321</v>
      </c>
      <c r="B4356" s="1" t="n">
        <v>100</v>
      </c>
      <c r="C4356" s="1" t="n">
        <v>870</v>
      </c>
      <c r="D4356" s="1" t="n">
        <v>0</v>
      </c>
      <c r="E4356" s="1" t="n">
        <v>125</v>
      </c>
      <c r="F4356" s="1" t="n">
        <v>204.852680640284</v>
      </c>
      <c r="G4356" s="1" t="n">
        <v>0</v>
      </c>
      <c r="H4356" s="1" t="n">
        <v>97.1428571428571</v>
      </c>
      <c r="I4356" s="1" t="n">
        <v>351.35583212387</v>
      </c>
      <c r="J4356" s="1" t="n">
        <v>0</v>
      </c>
      <c r="K4356" s="1" t="n">
        <v>0</v>
      </c>
      <c r="L4356" s="1" t="n">
        <v>32.2424820499924</v>
      </c>
      <c r="N4356" s="1" t="n">
        <f aca="false">B4356+C4356</f>
        <v>970</v>
      </c>
      <c r="O4356" s="1" t="n">
        <f aca="false">D4356+E4356</f>
        <v>125</v>
      </c>
      <c r="P4356" s="1" t="n">
        <f aca="false">F4356+G4356+H4356</f>
        <v>301.995537783141</v>
      </c>
      <c r="Q4356" s="1" t="n">
        <f aca="false">I4356+J4356</f>
        <v>351.35583212387</v>
      </c>
      <c r="R4356" s="1" t="n">
        <v>0</v>
      </c>
      <c r="S4356" s="1" t="n">
        <v>32.2424820499924</v>
      </c>
      <c r="T4356" s="3" t="n">
        <f aca="false">N4356+O4356+P4356+Q4356+R4356+S4356</f>
        <v>1780.593851957</v>
      </c>
    </row>
    <row r="4357" customFormat="false" ht="12.8" hidden="false" customHeight="false" outlineLevel="0" collapsed="false">
      <c r="A4357" s="1" t="s">
        <v>4322</v>
      </c>
      <c r="B4357" s="1" t="n">
        <v>100</v>
      </c>
      <c r="C4357" s="1" t="n">
        <v>870</v>
      </c>
      <c r="D4357" s="1" t="n">
        <v>0</v>
      </c>
      <c r="E4357" s="1" t="n">
        <v>125</v>
      </c>
      <c r="F4357" s="1" t="n">
        <v>204.852680640283</v>
      </c>
      <c r="G4357" s="1" t="n">
        <v>0</v>
      </c>
      <c r="H4357" s="1" t="n">
        <v>97.1428571428571</v>
      </c>
      <c r="I4357" s="1" t="n">
        <v>380.058216763595</v>
      </c>
      <c r="J4357" s="1" t="n">
        <v>0</v>
      </c>
      <c r="K4357" s="1" t="n">
        <v>0</v>
      </c>
      <c r="L4357" s="1" t="n">
        <v>32.2424820499924</v>
      </c>
      <c r="N4357" s="1" t="n">
        <f aca="false">B4357+C4357</f>
        <v>970</v>
      </c>
      <c r="O4357" s="1" t="n">
        <f aca="false">D4357+E4357</f>
        <v>125</v>
      </c>
      <c r="P4357" s="1" t="n">
        <f aca="false">F4357+G4357+H4357</f>
        <v>301.995537783141</v>
      </c>
      <c r="Q4357" s="1" t="n">
        <f aca="false">I4357+J4357</f>
        <v>380.058216763595</v>
      </c>
      <c r="R4357" s="1" t="n">
        <v>0</v>
      </c>
      <c r="S4357" s="1" t="n">
        <v>32.2424820499924</v>
      </c>
      <c r="T4357" s="3" t="n">
        <f aca="false">N4357+O4357+P4357+Q4357+R4357+S4357</f>
        <v>1809.29623659673</v>
      </c>
    </row>
    <row r="4358" customFormat="false" ht="12.8" hidden="false" customHeight="false" outlineLevel="0" collapsed="false">
      <c r="A4358" s="1" t="s">
        <v>4323</v>
      </c>
      <c r="B4358" s="1" t="n">
        <v>1037.5</v>
      </c>
      <c r="C4358" s="1" t="n">
        <v>870</v>
      </c>
      <c r="D4358" s="1" t="n">
        <v>0</v>
      </c>
      <c r="E4358" s="1" t="n">
        <v>125</v>
      </c>
      <c r="F4358" s="1" t="n">
        <v>204.852680640284</v>
      </c>
      <c r="G4358" s="1" t="n">
        <v>0</v>
      </c>
      <c r="H4358" s="1" t="n">
        <v>97.1428571428572</v>
      </c>
      <c r="I4358" s="1" t="n">
        <v>678.149197909727</v>
      </c>
      <c r="J4358" s="1" t="n">
        <v>0</v>
      </c>
      <c r="K4358" s="1" t="n">
        <v>5.00489866112114</v>
      </c>
      <c r="L4358" s="1" t="n">
        <v>32.2424820499924</v>
      </c>
      <c r="N4358" s="1" t="n">
        <f aca="false">B4358+C4358</f>
        <v>1907.5</v>
      </c>
      <c r="O4358" s="1" t="n">
        <f aca="false">D4358+E4358</f>
        <v>125</v>
      </c>
      <c r="P4358" s="1" t="n">
        <f aca="false">F4358+G4358+H4358</f>
        <v>301.995537783141</v>
      </c>
      <c r="Q4358" s="1" t="n">
        <f aca="false">I4358+J4358</f>
        <v>678.149197909727</v>
      </c>
      <c r="R4358" s="1" t="n">
        <v>5.00489866112114</v>
      </c>
      <c r="S4358" s="1" t="n">
        <v>32.2424820499924</v>
      </c>
      <c r="T4358" s="3" t="n">
        <f aca="false">N4358+O4358+P4358+Q4358+R4358+S4358</f>
        <v>3049.89211640398</v>
      </c>
    </row>
    <row r="4359" customFormat="false" ht="12.8" hidden="false" customHeight="false" outlineLevel="0" collapsed="false">
      <c r="A4359" s="1" t="s">
        <v>4324</v>
      </c>
      <c r="B4359" s="1" t="n">
        <v>1262.5</v>
      </c>
      <c r="C4359" s="1" t="n">
        <v>870</v>
      </c>
      <c r="D4359" s="1" t="n">
        <v>2520</v>
      </c>
      <c r="E4359" s="1" t="n">
        <v>125</v>
      </c>
      <c r="F4359" s="1" t="n">
        <v>204.852680640283</v>
      </c>
      <c r="G4359" s="1" t="n">
        <v>0</v>
      </c>
      <c r="H4359" s="1" t="n">
        <v>97.1428571428571</v>
      </c>
      <c r="I4359" s="1" t="n">
        <v>1724.68324106398</v>
      </c>
      <c r="J4359" s="1" t="n">
        <v>0</v>
      </c>
      <c r="K4359" s="1" t="n">
        <v>45.2705806167633</v>
      </c>
      <c r="L4359" s="1" t="n">
        <v>32.2424820499924</v>
      </c>
      <c r="N4359" s="1" t="n">
        <f aca="false">B4359+C4359</f>
        <v>2132.5</v>
      </c>
      <c r="O4359" s="1" t="n">
        <f aca="false">D4359+E4359</f>
        <v>2645</v>
      </c>
      <c r="P4359" s="1" t="n">
        <f aca="false">F4359+G4359+H4359</f>
        <v>301.995537783141</v>
      </c>
      <c r="Q4359" s="1" t="n">
        <f aca="false">I4359+J4359</f>
        <v>1724.68324106398</v>
      </c>
      <c r="R4359" s="1" t="n">
        <v>45.2705806167633</v>
      </c>
      <c r="S4359" s="1" t="n">
        <v>32.2424820499924</v>
      </c>
      <c r="T4359" s="3" t="n">
        <f aca="false">N4359+O4359+P4359+Q4359+R4359+S4359</f>
        <v>6881.69184151388</v>
      </c>
    </row>
    <row r="4360" customFormat="false" ht="12.8" hidden="false" customHeight="false" outlineLevel="0" collapsed="false">
      <c r="A4360" s="1" t="s">
        <v>4325</v>
      </c>
      <c r="B4360" s="1" t="n">
        <v>362.5</v>
      </c>
      <c r="C4360" s="1" t="n">
        <v>870</v>
      </c>
      <c r="D4360" s="1" t="n">
        <v>5020</v>
      </c>
      <c r="E4360" s="1" t="n">
        <v>125</v>
      </c>
      <c r="F4360" s="1" t="n">
        <v>204.852680640283</v>
      </c>
      <c r="G4360" s="1" t="n">
        <v>0</v>
      </c>
      <c r="H4360" s="1" t="n">
        <v>97.1428571428571</v>
      </c>
      <c r="I4360" s="1" t="n">
        <v>1961.11179501902</v>
      </c>
      <c r="J4360" s="1" t="n">
        <v>0</v>
      </c>
      <c r="K4360" s="1" t="n">
        <v>60.9795428852086</v>
      </c>
      <c r="L4360" s="1" t="n">
        <v>32.2424820499924</v>
      </c>
      <c r="N4360" s="1" t="n">
        <f aca="false">B4360+C4360</f>
        <v>1232.5</v>
      </c>
      <c r="O4360" s="1" t="n">
        <f aca="false">D4360+E4360</f>
        <v>5145</v>
      </c>
      <c r="P4360" s="1" t="n">
        <f aca="false">F4360+G4360+H4360</f>
        <v>301.995537783141</v>
      </c>
      <c r="Q4360" s="1" t="n">
        <f aca="false">I4360+J4360</f>
        <v>1961.11179501902</v>
      </c>
      <c r="R4360" s="1" t="n">
        <v>60.9795428852086</v>
      </c>
      <c r="S4360" s="1" t="n">
        <v>32.2424820499924</v>
      </c>
      <c r="T4360" s="3" t="n">
        <f aca="false">N4360+O4360+P4360+Q4360+R4360+S4360</f>
        <v>8733.82935773736</v>
      </c>
    </row>
    <row r="4361" customFormat="false" ht="12.8" hidden="false" customHeight="false" outlineLevel="0" collapsed="false">
      <c r="A4361" s="1" t="s">
        <v>4326</v>
      </c>
      <c r="B4361" s="1" t="n">
        <v>362.5</v>
      </c>
      <c r="C4361" s="1" t="n">
        <v>870</v>
      </c>
      <c r="D4361" s="1" t="n">
        <v>5020</v>
      </c>
      <c r="E4361" s="1" t="n">
        <v>125</v>
      </c>
      <c r="F4361" s="1" t="n">
        <v>204.852680640284</v>
      </c>
      <c r="G4361" s="1" t="n">
        <v>0</v>
      </c>
      <c r="H4361" s="1" t="n">
        <v>97.1428571428571</v>
      </c>
      <c r="I4361" s="1" t="n">
        <v>1963.84596941964</v>
      </c>
      <c r="J4361" s="1" t="n">
        <v>0</v>
      </c>
      <c r="K4361" s="1" t="n">
        <v>50.3874609344193</v>
      </c>
      <c r="L4361" s="1" t="n">
        <v>32.2424820499924</v>
      </c>
      <c r="N4361" s="1" t="n">
        <f aca="false">B4361+C4361</f>
        <v>1232.5</v>
      </c>
      <c r="O4361" s="1" t="n">
        <f aca="false">D4361+E4361</f>
        <v>5145</v>
      </c>
      <c r="P4361" s="1" t="n">
        <f aca="false">F4361+G4361+H4361</f>
        <v>301.995537783141</v>
      </c>
      <c r="Q4361" s="1" t="n">
        <f aca="false">I4361+J4361</f>
        <v>1963.84596941964</v>
      </c>
      <c r="R4361" s="1" t="n">
        <v>50.3874609344193</v>
      </c>
      <c r="S4361" s="1" t="n">
        <v>32.2424820499924</v>
      </c>
      <c r="T4361" s="3" t="n">
        <f aca="false">N4361+O4361+P4361+Q4361+R4361+S4361</f>
        <v>8725.9714501872</v>
      </c>
    </row>
    <row r="4362" customFormat="false" ht="12.8" hidden="false" customHeight="false" outlineLevel="0" collapsed="false">
      <c r="A4362" s="1" t="s">
        <v>4327</v>
      </c>
      <c r="B4362" s="1" t="n">
        <v>362.5</v>
      </c>
      <c r="C4362" s="1" t="n">
        <v>870</v>
      </c>
      <c r="D4362" s="1" t="n">
        <v>5020</v>
      </c>
      <c r="E4362" s="1" t="n">
        <v>125</v>
      </c>
      <c r="F4362" s="1" t="n">
        <v>204.852680640284</v>
      </c>
      <c r="G4362" s="1" t="n">
        <v>0</v>
      </c>
      <c r="H4362" s="1" t="n">
        <v>97.1428571428571</v>
      </c>
      <c r="I4362" s="1" t="n">
        <v>2090.29596503201</v>
      </c>
      <c r="J4362" s="1" t="n">
        <v>0</v>
      </c>
      <c r="K4362" s="1" t="n">
        <v>40.9002104229001</v>
      </c>
      <c r="L4362" s="1" t="n">
        <v>32.2424820499924</v>
      </c>
      <c r="N4362" s="1" t="n">
        <f aca="false">B4362+C4362</f>
        <v>1232.5</v>
      </c>
      <c r="O4362" s="1" t="n">
        <f aca="false">D4362+E4362</f>
        <v>5145</v>
      </c>
      <c r="P4362" s="1" t="n">
        <f aca="false">F4362+G4362+H4362</f>
        <v>301.995537783141</v>
      </c>
      <c r="Q4362" s="1" t="n">
        <f aca="false">I4362+J4362</f>
        <v>2090.29596503201</v>
      </c>
      <c r="R4362" s="1" t="n">
        <v>40.9002104229001</v>
      </c>
      <c r="S4362" s="1" t="n">
        <v>32.2424820499924</v>
      </c>
      <c r="T4362" s="3" t="n">
        <f aca="false">N4362+O4362+P4362+Q4362+R4362+S4362</f>
        <v>8842.93419528805</v>
      </c>
    </row>
    <row r="4363" customFormat="false" ht="12.8" hidden="false" customHeight="false" outlineLevel="0" collapsed="false">
      <c r="A4363" s="1" t="s">
        <v>4328</v>
      </c>
      <c r="B4363" s="1" t="n">
        <v>137.5</v>
      </c>
      <c r="C4363" s="1" t="n">
        <v>870</v>
      </c>
      <c r="D4363" s="1" t="n">
        <v>0</v>
      </c>
      <c r="E4363" s="1" t="n">
        <v>125</v>
      </c>
      <c r="F4363" s="1" t="n">
        <v>204.852680640283</v>
      </c>
      <c r="G4363" s="1" t="n">
        <v>0</v>
      </c>
      <c r="H4363" s="1" t="n">
        <v>97.1428571428571</v>
      </c>
      <c r="I4363" s="1" t="n">
        <v>531.955579354688</v>
      </c>
      <c r="J4363" s="1" t="n">
        <v>0</v>
      </c>
      <c r="K4363" s="1" t="n">
        <v>64.7998990302763</v>
      </c>
      <c r="L4363" s="1" t="n">
        <v>32.2424820499924</v>
      </c>
      <c r="N4363" s="1" t="n">
        <f aca="false">B4363+C4363</f>
        <v>1007.5</v>
      </c>
      <c r="O4363" s="1" t="n">
        <f aca="false">D4363+E4363</f>
        <v>125</v>
      </c>
      <c r="P4363" s="1" t="n">
        <f aca="false">F4363+G4363+H4363</f>
        <v>301.995537783141</v>
      </c>
      <c r="Q4363" s="1" t="n">
        <f aca="false">I4363+J4363</f>
        <v>531.955579354688</v>
      </c>
      <c r="R4363" s="1" t="n">
        <v>64.7998990302763</v>
      </c>
      <c r="S4363" s="1" t="n">
        <v>32.2424820499924</v>
      </c>
      <c r="T4363" s="3" t="n">
        <f aca="false">N4363+O4363+P4363+Q4363+R4363+S4363</f>
        <v>2063.4934982181</v>
      </c>
    </row>
    <row r="4364" customFormat="false" ht="12.8" hidden="false" customHeight="false" outlineLevel="0" collapsed="false">
      <c r="A4364" s="1" t="s">
        <v>4329</v>
      </c>
      <c r="B4364" s="1" t="n">
        <v>1037.5</v>
      </c>
      <c r="C4364" s="1" t="n">
        <v>870</v>
      </c>
      <c r="D4364" s="1" t="n">
        <v>5000</v>
      </c>
      <c r="E4364" s="1" t="n">
        <v>125</v>
      </c>
      <c r="F4364" s="1" t="n">
        <v>204.852680640283</v>
      </c>
      <c r="G4364" s="1" t="n">
        <v>0</v>
      </c>
      <c r="H4364" s="1" t="n">
        <v>97.1428571428571</v>
      </c>
      <c r="I4364" s="1" t="n">
        <v>2668.33534417691</v>
      </c>
      <c r="J4364" s="1" t="n">
        <v>0</v>
      </c>
      <c r="K4364" s="1" t="n">
        <v>114.513502562406</v>
      </c>
      <c r="L4364" s="1" t="n">
        <v>5.37374700833206</v>
      </c>
      <c r="N4364" s="1" t="n">
        <f aca="false">B4364+C4364</f>
        <v>1907.5</v>
      </c>
      <c r="O4364" s="1" t="n">
        <f aca="false">D4364+E4364</f>
        <v>5125</v>
      </c>
      <c r="P4364" s="1" t="n">
        <f aca="false">F4364+G4364+H4364</f>
        <v>301.995537783141</v>
      </c>
      <c r="Q4364" s="1" t="n">
        <f aca="false">I4364+J4364</f>
        <v>2668.33534417691</v>
      </c>
      <c r="R4364" s="1" t="n">
        <v>114.513502562406</v>
      </c>
      <c r="S4364" s="1" t="n">
        <v>5.37374700833206</v>
      </c>
      <c r="T4364" s="3" t="n">
        <f aca="false">N4364+O4364+P4364+Q4364+R4364+S4364</f>
        <v>10122.7181315308</v>
      </c>
    </row>
    <row r="4365" customFormat="false" ht="12.8" hidden="false" customHeight="false" outlineLevel="0" collapsed="false">
      <c r="A4365" s="1" t="s">
        <v>4330</v>
      </c>
      <c r="B4365" s="1" t="n">
        <v>1037.5</v>
      </c>
      <c r="C4365" s="1" t="n">
        <v>870</v>
      </c>
      <c r="D4365" s="1" t="n">
        <v>5000</v>
      </c>
      <c r="E4365" s="1" t="n">
        <v>125</v>
      </c>
      <c r="F4365" s="1" t="n">
        <v>204.852680640284</v>
      </c>
      <c r="G4365" s="1" t="n">
        <v>0</v>
      </c>
      <c r="H4365" s="1" t="n">
        <v>97.1428571428571</v>
      </c>
      <c r="I4365" s="1" t="n">
        <v>2473.96145429027</v>
      </c>
      <c r="J4365" s="1" t="n">
        <v>0</v>
      </c>
      <c r="K4365" s="1" t="n">
        <v>162.765551843078</v>
      </c>
      <c r="L4365" s="1" t="n">
        <v>7.16499601110941</v>
      </c>
      <c r="N4365" s="1" t="n">
        <f aca="false">B4365+C4365</f>
        <v>1907.5</v>
      </c>
      <c r="O4365" s="1" t="n">
        <f aca="false">D4365+E4365</f>
        <v>5125</v>
      </c>
      <c r="P4365" s="1" t="n">
        <f aca="false">F4365+G4365+H4365</f>
        <v>301.995537783141</v>
      </c>
      <c r="Q4365" s="1" t="n">
        <f aca="false">I4365+J4365</f>
        <v>2473.96145429027</v>
      </c>
      <c r="R4365" s="1" t="n">
        <v>162.765551843078</v>
      </c>
      <c r="S4365" s="1" t="n">
        <v>7.16499601110941</v>
      </c>
      <c r="T4365" s="3" t="n">
        <f aca="false">N4365+O4365+P4365+Q4365+R4365+S4365</f>
        <v>9978.3875399276</v>
      </c>
    </row>
    <row r="4366" customFormat="false" ht="12.8" hidden="false" customHeight="false" outlineLevel="0" collapsed="false">
      <c r="A4366" s="1" t="s">
        <v>4331</v>
      </c>
      <c r="B4366" s="1" t="n">
        <v>137.5</v>
      </c>
      <c r="C4366" s="1" t="n">
        <v>870</v>
      </c>
      <c r="D4366" s="1" t="n">
        <v>5000</v>
      </c>
      <c r="E4366" s="1" t="n">
        <v>125</v>
      </c>
      <c r="F4366" s="1" t="n">
        <v>204.852680640284</v>
      </c>
      <c r="G4366" s="1" t="n">
        <v>0</v>
      </c>
      <c r="H4366" s="1" t="n">
        <v>97.1428571428572</v>
      </c>
      <c r="I4366" s="1" t="n">
        <v>1843.6717983635</v>
      </c>
      <c r="J4366" s="1" t="n">
        <v>0</v>
      </c>
      <c r="K4366" s="1" t="n">
        <v>123.90398826894</v>
      </c>
      <c r="L4366" s="1" t="n">
        <v>0</v>
      </c>
      <c r="N4366" s="1" t="n">
        <f aca="false">B4366+C4366</f>
        <v>1007.5</v>
      </c>
      <c r="O4366" s="1" t="n">
        <f aca="false">D4366+E4366</f>
        <v>5125</v>
      </c>
      <c r="P4366" s="1" t="n">
        <f aca="false">F4366+G4366+H4366</f>
        <v>301.995537783141</v>
      </c>
      <c r="Q4366" s="1" t="n">
        <f aca="false">I4366+J4366</f>
        <v>1843.6717983635</v>
      </c>
      <c r="R4366" s="1" t="n">
        <v>123.90398826894</v>
      </c>
      <c r="S4366" s="1" t="n">
        <v>0</v>
      </c>
      <c r="T4366" s="3" t="n">
        <f aca="false">N4366+O4366+P4366+Q4366+R4366+S4366</f>
        <v>8402.07132441558</v>
      </c>
    </row>
    <row r="4367" customFormat="false" ht="12.8" hidden="false" customHeight="false" outlineLevel="0" collapsed="false">
      <c r="A4367" s="1" t="s">
        <v>4332</v>
      </c>
      <c r="B4367" s="1" t="n">
        <v>37.5</v>
      </c>
      <c r="C4367" s="1" t="n">
        <v>0</v>
      </c>
      <c r="D4367" s="1" t="n">
        <v>5000</v>
      </c>
      <c r="E4367" s="1" t="n">
        <v>0</v>
      </c>
      <c r="F4367" s="1" t="n">
        <v>204.852680640284</v>
      </c>
      <c r="G4367" s="1" t="n">
        <v>0</v>
      </c>
      <c r="H4367" s="1" t="n">
        <v>97.1428571428572</v>
      </c>
      <c r="I4367" s="1" t="n">
        <v>1813.55330445878</v>
      </c>
      <c r="J4367" s="1" t="n">
        <v>0</v>
      </c>
      <c r="K4367" s="1" t="n">
        <v>28.2888976828232</v>
      </c>
      <c r="L4367" s="1" t="n">
        <v>0</v>
      </c>
      <c r="N4367" s="1" t="n">
        <f aca="false">B4367+C4367</f>
        <v>37.5</v>
      </c>
      <c r="O4367" s="1" t="n">
        <f aca="false">D4367+E4367</f>
        <v>5000</v>
      </c>
      <c r="P4367" s="1" t="n">
        <f aca="false">F4367+G4367+H4367</f>
        <v>301.995537783141</v>
      </c>
      <c r="Q4367" s="1" t="n">
        <f aca="false">I4367+J4367</f>
        <v>1813.55330445878</v>
      </c>
      <c r="R4367" s="1" t="n">
        <v>28.2888976828232</v>
      </c>
      <c r="S4367" s="1" t="n">
        <v>0</v>
      </c>
      <c r="T4367" s="3" t="n">
        <f aca="false">N4367+O4367+P4367+Q4367+R4367+S4367</f>
        <v>7181.33773992474</v>
      </c>
    </row>
    <row r="4368" customFormat="false" ht="12.8" hidden="false" customHeight="false" outlineLevel="0" collapsed="false">
      <c r="A4368" s="1" t="s">
        <v>4333</v>
      </c>
      <c r="B4368" s="1" t="n">
        <v>37.5</v>
      </c>
      <c r="C4368" s="1" t="n">
        <v>0</v>
      </c>
      <c r="D4368" s="1" t="n">
        <v>0</v>
      </c>
      <c r="E4368" s="1" t="n">
        <v>0</v>
      </c>
      <c r="F4368" s="1" t="n">
        <v>204.852680640284</v>
      </c>
      <c r="G4368" s="1" t="n">
        <v>0</v>
      </c>
      <c r="H4368" s="1" t="n">
        <v>97.1428571428572</v>
      </c>
      <c r="I4368" s="1" t="n">
        <v>369.344466148494</v>
      </c>
      <c r="J4368" s="1" t="n">
        <v>0</v>
      </c>
      <c r="K4368" s="1" t="n">
        <v>0</v>
      </c>
      <c r="L4368" s="1" t="n">
        <v>0</v>
      </c>
      <c r="N4368" s="1" t="n">
        <f aca="false">B4368+C4368</f>
        <v>37.5</v>
      </c>
      <c r="O4368" s="1" t="n">
        <f aca="false">D4368+E4368</f>
        <v>0</v>
      </c>
      <c r="P4368" s="1" t="n">
        <f aca="false">F4368+G4368+H4368</f>
        <v>301.995537783141</v>
      </c>
      <c r="Q4368" s="1" t="n">
        <f aca="false">I4368+J4368</f>
        <v>369.344466148494</v>
      </c>
      <c r="R4368" s="1" t="n">
        <v>0</v>
      </c>
      <c r="S4368" s="1" t="n">
        <v>0</v>
      </c>
      <c r="T4368" s="3" t="n">
        <f aca="false">N4368+O4368+P4368+Q4368+R4368+S4368</f>
        <v>708.840003931634</v>
      </c>
    </row>
    <row r="4369" customFormat="false" ht="12.8" hidden="false" customHeight="false" outlineLevel="0" collapsed="false">
      <c r="A4369" s="1" t="s">
        <v>4334</v>
      </c>
      <c r="B4369" s="1" t="n">
        <v>37.5</v>
      </c>
      <c r="C4369" s="1" t="n">
        <v>0</v>
      </c>
      <c r="D4369" s="1" t="n">
        <v>5000</v>
      </c>
      <c r="E4369" s="1" t="n">
        <v>0</v>
      </c>
      <c r="F4369" s="1" t="n">
        <v>204.852680640284</v>
      </c>
      <c r="G4369" s="1" t="n">
        <v>0</v>
      </c>
      <c r="H4369" s="1" t="n">
        <v>97.1428571428571</v>
      </c>
      <c r="I4369" s="1" t="n">
        <v>1907.33124383485</v>
      </c>
      <c r="J4369" s="1" t="n">
        <v>0</v>
      </c>
      <c r="K4369" s="1" t="n">
        <v>0</v>
      </c>
      <c r="L4369" s="1" t="n">
        <v>32.2424820499924</v>
      </c>
      <c r="N4369" s="1" t="n">
        <f aca="false">B4369+C4369</f>
        <v>37.5</v>
      </c>
      <c r="O4369" s="1" t="n">
        <f aca="false">D4369+E4369</f>
        <v>5000</v>
      </c>
      <c r="P4369" s="1" t="n">
        <f aca="false">F4369+G4369+H4369</f>
        <v>301.995537783141</v>
      </c>
      <c r="Q4369" s="1" t="n">
        <f aca="false">I4369+J4369</f>
        <v>1907.33124383485</v>
      </c>
      <c r="R4369" s="1" t="n">
        <v>0</v>
      </c>
      <c r="S4369" s="1" t="n">
        <v>32.2424820499924</v>
      </c>
      <c r="T4369" s="3" t="n">
        <f aca="false">N4369+O4369+P4369+Q4369+R4369+S4369</f>
        <v>7279.06926366798</v>
      </c>
    </row>
    <row r="4370" customFormat="false" ht="12.8" hidden="false" customHeight="false" outlineLevel="0" collapsed="false">
      <c r="A4370" s="1" t="s">
        <v>4335</v>
      </c>
      <c r="B4370" s="1" t="n">
        <v>37.5</v>
      </c>
      <c r="C4370" s="1" t="n">
        <v>0</v>
      </c>
      <c r="D4370" s="1" t="n">
        <v>5000</v>
      </c>
      <c r="E4370" s="1" t="n">
        <v>0</v>
      </c>
      <c r="F4370" s="1" t="n">
        <v>204.852680640284</v>
      </c>
      <c r="G4370" s="1" t="n">
        <v>0</v>
      </c>
      <c r="H4370" s="1" t="n">
        <v>97.1428571428571</v>
      </c>
      <c r="I4370" s="1" t="n">
        <v>1955.1495399327</v>
      </c>
      <c r="J4370" s="1" t="n">
        <v>0</v>
      </c>
      <c r="K4370" s="1" t="n">
        <v>0</v>
      </c>
      <c r="L4370" s="1" t="n">
        <v>32.2424820499924</v>
      </c>
      <c r="N4370" s="1" t="n">
        <f aca="false">B4370+C4370</f>
        <v>37.5</v>
      </c>
      <c r="O4370" s="1" t="n">
        <f aca="false">D4370+E4370</f>
        <v>5000</v>
      </c>
      <c r="P4370" s="1" t="n">
        <f aca="false">F4370+G4370+H4370</f>
        <v>301.995537783141</v>
      </c>
      <c r="Q4370" s="1" t="n">
        <f aca="false">I4370+J4370</f>
        <v>1955.1495399327</v>
      </c>
      <c r="R4370" s="1" t="n">
        <v>0</v>
      </c>
      <c r="S4370" s="1" t="n">
        <v>32.2424820499924</v>
      </c>
      <c r="T4370" s="3" t="n">
        <f aca="false">N4370+O4370+P4370+Q4370+R4370+S4370</f>
        <v>7326.88755976583</v>
      </c>
    </row>
    <row r="4371" customFormat="false" ht="12.8" hidden="false" customHeight="false" outlineLevel="0" collapsed="false">
      <c r="A4371" s="1" t="s">
        <v>4336</v>
      </c>
      <c r="B4371" s="1" t="n">
        <v>0</v>
      </c>
      <c r="C4371" s="1" t="n">
        <v>0</v>
      </c>
      <c r="D4371" s="1" t="n">
        <v>0</v>
      </c>
      <c r="E4371" s="1" t="n">
        <v>0</v>
      </c>
      <c r="F4371" s="1" t="n">
        <v>204.852680640283</v>
      </c>
      <c r="G4371" s="1" t="n">
        <v>0</v>
      </c>
      <c r="H4371" s="1" t="n">
        <v>97.1428571428571</v>
      </c>
      <c r="I4371" s="1" t="n">
        <v>557.09357284298</v>
      </c>
      <c r="J4371" s="1" t="n">
        <v>0</v>
      </c>
      <c r="K4371" s="1" t="n">
        <v>0</v>
      </c>
      <c r="L4371" s="1" t="n">
        <v>0</v>
      </c>
      <c r="N4371" s="1" t="n">
        <f aca="false">B4371+C4371</f>
        <v>0</v>
      </c>
      <c r="O4371" s="1" t="n">
        <f aca="false">D4371+E4371</f>
        <v>0</v>
      </c>
      <c r="P4371" s="1" t="n">
        <f aca="false">F4371+G4371+H4371</f>
        <v>301.995537783141</v>
      </c>
      <c r="Q4371" s="1" t="n">
        <f aca="false">I4371+J4371</f>
        <v>557.09357284298</v>
      </c>
      <c r="R4371" s="1" t="n">
        <v>0</v>
      </c>
      <c r="S4371" s="1" t="n">
        <v>0</v>
      </c>
      <c r="T4371" s="3" t="n">
        <f aca="false">N4371+O4371+P4371+Q4371+R4371+S4371</f>
        <v>859.089110626121</v>
      </c>
    </row>
    <row r="4372" customFormat="false" ht="12.8" hidden="false" customHeight="false" outlineLevel="0" collapsed="false">
      <c r="A4372" s="1" t="s">
        <v>4337</v>
      </c>
      <c r="B4372" s="1" t="n">
        <v>0</v>
      </c>
      <c r="C4372" s="1" t="n">
        <v>0</v>
      </c>
      <c r="D4372" s="1" t="n">
        <v>0</v>
      </c>
      <c r="E4372" s="1" t="n">
        <v>0</v>
      </c>
      <c r="F4372" s="1" t="n">
        <v>204.852680640283</v>
      </c>
      <c r="G4372" s="1" t="n">
        <v>0</v>
      </c>
      <c r="H4372" s="1" t="n">
        <v>97.1428571428571</v>
      </c>
      <c r="I4372" s="1" t="n">
        <v>664.375694938214</v>
      </c>
      <c r="J4372" s="1" t="n">
        <v>0</v>
      </c>
      <c r="K4372" s="1" t="n">
        <v>0</v>
      </c>
      <c r="L4372" s="1" t="n">
        <v>0</v>
      </c>
      <c r="N4372" s="1" t="n">
        <f aca="false">B4372+C4372</f>
        <v>0</v>
      </c>
      <c r="O4372" s="1" t="n">
        <f aca="false">D4372+E4372</f>
        <v>0</v>
      </c>
      <c r="P4372" s="1" t="n">
        <f aca="false">F4372+G4372+H4372</f>
        <v>301.995537783141</v>
      </c>
      <c r="Q4372" s="1" t="n">
        <f aca="false">I4372+J4372</f>
        <v>664.375694938214</v>
      </c>
      <c r="R4372" s="1" t="n">
        <v>0</v>
      </c>
      <c r="S4372" s="1" t="n">
        <v>0</v>
      </c>
      <c r="T4372" s="3" t="n">
        <f aca="false">N4372+O4372+P4372+Q4372+R4372+S4372</f>
        <v>966.371232721355</v>
      </c>
    </row>
    <row r="4373" customFormat="false" ht="12.8" hidden="false" customHeight="false" outlineLevel="0" collapsed="false">
      <c r="A4373" s="1" t="s">
        <v>4338</v>
      </c>
      <c r="B4373" s="1" t="n">
        <v>0</v>
      </c>
      <c r="C4373" s="1" t="n">
        <v>0</v>
      </c>
      <c r="D4373" s="1" t="n">
        <v>0</v>
      </c>
      <c r="E4373" s="1" t="n">
        <v>0</v>
      </c>
      <c r="F4373" s="1" t="n">
        <v>204.852680640283</v>
      </c>
      <c r="G4373" s="1" t="n">
        <v>0</v>
      </c>
      <c r="H4373" s="1" t="n">
        <v>97.1428571428571</v>
      </c>
      <c r="I4373" s="1" t="n">
        <v>747.370394277196</v>
      </c>
      <c r="J4373" s="1" t="n">
        <v>0</v>
      </c>
      <c r="K4373" s="1" t="n">
        <v>0</v>
      </c>
      <c r="L4373" s="1" t="n">
        <v>0</v>
      </c>
      <c r="N4373" s="1" t="n">
        <f aca="false">B4373+C4373</f>
        <v>0</v>
      </c>
      <c r="O4373" s="1" t="n">
        <f aca="false">D4373+E4373</f>
        <v>0</v>
      </c>
      <c r="P4373" s="1" t="n">
        <f aca="false">F4373+G4373+H4373</f>
        <v>301.995537783141</v>
      </c>
      <c r="Q4373" s="1" t="n">
        <f aca="false">I4373+J4373</f>
        <v>747.370394277196</v>
      </c>
      <c r="R4373" s="1" t="n">
        <v>0</v>
      </c>
      <c r="S4373" s="1" t="n">
        <v>0</v>
      </c>
      <c r="T4373" s="3" t="n">
        <f aca="false">N4373+O4373+P4373+Q4373+R4373+S4373</f>
        <v>1049.36593206034</v>
      </c>
    </row>
    <row r="4374" customFormat="false" ht="12.8" hidden="false" customHeight="false" outlineLevel="0" collapsed="false">
      <c r="A4374" s="1" t="s">
        <v>4339</v>
      </c>
      <c r="B4374" s="1" t="n">
        <v>0</v>
      </c>
      <c r="C4374" s="1" t="n">
        <v>0</v>
      </c>
      <c r="D4374" s="1" t="n">
        <v>0</v>
      </c>
      <c r="E4374" s="1" t="n">
        <v>0</v>
      </c>
      <c r="F4374" s="1" t="n">
        <v>204.852680640283</v>
      </c>
      <c r="G4374" s="1" t="n">
        <v>0</v>
      </c>
      <c r="H4374" s="1" t="n">
        <v>97.1428571428571</v>
      </c>
      <c r="I4374" s="1" t="n">
        <v>825.593180891593</v>
      </c>
      <c r="J4374" s="1" t="n">
        <v>0</v>
      </c>
      <c r="K4374" s="1" t="n">
        <v>0</v>
      </c>
      <c r="L4374" s="1" t="n">
        <v>0</v>
      </c>
      <c r="N4374" s="1" t="n">
        <f aca="false">B4374+C4374</f>
        <v>0</v>
      </c>
      <c r="O4374" s="1" t="n">
        <f aca="false">D4374+E4374</f>
        <v>0</v>
      </c>
      <c r="P4374" s="1" t="n">
        <f aca="false">F4374+G4374+H4374</f>
        <v>301.995537783141</v>
      </c>
      <c r="Q4374" s="1" t="n">
        <f aca="false">I4374+J4374</f>
        <v>825.593180891593</v>
      </c>
      <c r="R4374" s="1" t="n">
        <v>0</v>
      </c>
      <c r="S4374" s="1" t="n">
        <v>0</v>
      </c>
      <c r="T4374" s="3" t="n">
        <f aca="false">N4374+O4374+P4374+Q4374+R4374+S4374</f>
        <v>1127.58871867473</v>
      </c>
    </row>
    <row r="4375" customFormat="false" ht="12.8" hidden="false" customHeight="false" outlineLevel="0" collapsed="false">
      <c r="A4375" s="1" t="s">
        <v>4340</v>
      </c>
      <c r="B4375" s="1" t="n">
        <v>0</v>
      </c>
      <c r="C4375" s="1" t="n">
        <v>0</v>
      </c>
      <c r="D4375" s="1" t="n">
        <v>0</v>
      </c>
      <c r="E4375" s="1" t="n">
        <v>0</v>
      </c>
      <c r="F4375" s="1" t="n">
        <v>204.852680640283</v>
      </c>
      <c r="G4375" s="1" t="n">
        <v>0</v>
      </c>
      <c r="H4375" s="1" t="n">
        <v>97.1428571428571</v>
      </c>
      <c r="I4375" s="1" t="n">
        <v>827.607993065222</v>
      </c>
      <c r="J4375" s="1" t="n">
        <v>0</v>
      </c>
      <c r="K4375" s="1" t="n">
        <v>0</v>
      </c>
      <c r="L4375" s="1" t="n">
        <v>32.2424820499924</v>
      </c>
      <c r="N4375" s="1" t="n">
        <f aca="false">B4375+C4375</f>
        <v>0</v>
      </c>
      <c r="O4375" s="1" t="n">
        <f aca="false">D4375+E4375</f>
        <v>0</v>
      </c>
      <c r="P4375" s="1" t="n">
        <f aca="false">F4375+G4375+H4375</f>
        <v>301.995537783141</v>
      </c>
      <c r="Q4375" s="1" t="n">
        <f aca="false">I4375+J4375</f>
        <v>827.607993065222</v>
      </c>
      <c r="R4375" s="1" t="n">
        <v>0</v>
      </c>
      <c r="S4375" s="1" t="n">
        <v>32.2424820499924</v>
      </c>
      <c r="T4375" s="3" t="n">
        <f aca="false">N4375+O4375+P4375+Q4375+R4375+S4375</f>
        <v>1161.84601289836</v>
      </c>
    </row>
    <row r="4376" customFormat="false" ht="12.8" hidden="false" customHeight="false" outlineLevel="0" collapsed="false">
      <c r="A4376" s="1" t="s">
        <v>4341</v>
      </c>
      <c r="B4376" s="1" t="n">
        <v>0</v>
      </c>
      <c r="C4376" s="1" t="n">
        <v>0</v>
      </c>
      <c r="D4376" s="1" t="n">
        <v>0</v>
      </c>
      <c r="E4376" s="1" t="n">
        <v>0</v>
      </c>
      <c r="F4376" s="1" t="n">
        <v>204.852680640283</v>
      </c>
      <c r="G4376" s="1" t="n">
        <v>0</v>
      </c>
      <c r="H4376" s="1" t="n">
        <v>97.1428571428571</v>
      </c>
      <c r="I4376" s="1" t="n">
        <v>799.575952726337</v>
      </c>
      <c r="J4376" s="1" t="n">
        <v>0</v>
      </c>
      <c r="K4376" s="1" t="n">
        <v>0</v>
      </c>
      <c r="L4376" s="1" t="n">
        <v>0</v>
      </c>
      <c r="N4376" s="1" t="n">
        <f aca="false">B4376+C4376</f>
        <v>0</v>
      </c>
      <c r="O4376" s="1" t="n">
        <f aca="false">D4376+E4376</f>
        <v>0</v>
      </c>
      <c r="P4376" s="1" t="n">
        <f aca="false">F4376+G4376+H4376</f>
        <v>301.995537783141</v>
      </c>
      <c r="Q4376" s="1" t="n">
        <f aca="false">I4376+J4376</f>
        <v>799.575952726337</v>
      </c>
      <c r="R4376" s="1" t="n">
        <v>0</v>
      </c>
      <c r="S4376" s="1" t="n">
        <v>0</v>
      </c>
      <c r="T4376" s="3" t="n">
        <f aca="false">N4376+O4376+P4376+Q4376+R4376+S4376</f>
        <v>1101.57149050948</v>
      </c>
    </row>
    <row r="4377" customFormat="false" ht="12.8" hidden="false" customHeight="false" outlineLevel="0" collapsed="false">
      <c r="A4377" s="1" t="s">
        <v>4342</v>
      </c>
      <c r="B4377" s="1" t="n">
        <v>0</v>
      </c>
      <c r="C4377" s="1" t="n">
        <v>0</v>
      </c>
      <c r="D4377" s="1" t="n">
        <v>0</v>
      </c>
      <c r="E4377" s="1" t="n">
        <v>0</v>
      </c>
      <c r="F4377" s="1" t="n">
        <v>204.852680640283</v>
      </c>
      <c r="G4377" s="1" t="n">
        <v>0</v>
      </c>
      <c r="H4377" s="1" t="n">
        <v>97.1428571428571</v>
      </c>
      <c r="I4377" s="1" t="n">
        <v>785.247571389634</v>
      </c>
      <c r="J4377" s="1" t="n">
        <v>0</v>
      </c>
      <c r="K4377" s="1" t="n">
        <v>0</v>
      </c>
      <c r="L4377" s="1" t="n">
        <v>0</v>
      </c>
      <c r="N4377" s="1" t="n">
        <f aca="false">B4377+C4377</f>
        <v>0</v>
      </c>
      <c r="O4377" s="1" t="n">
        <f aca="false">D4377+E4377</f>
        <v>0</v>
      </c>
      <c r="P4377" s="1" t="n">
        <f aca="false">F4377+G4377+H4377</f>
        <v>301.995537783141</v>
      </c>
      <c r="Q4377" s="1" t="n">
        <f aca="false">I4377+J4377</f>
        <v>785.247571389634</v>
      </c>
      <c r="R4377" s="1" t="n">
        <v>0</v>
      </c>
      <c r="S4377" s="1" t="n">
        <v>0</v>
      </c>
      <c r="T4377" s="3" t="n">
        <f aca="false">N4377+O4377+P4377+Q4377+R4377+S4377</f>
        <v>1087.24310917278</v>
      </c>
    </row>
    <row r="4378" customFormat="false" ht="12.8" hidden="false" customHeight="false" outlineLevel="0" collapsed="false">
      <c r="A4378" s="1" t="s">
        <v>4343</v>
      </c>
      <c r="B4378" s="1" t="n">
        <v>0</v>
      </c>
      <c r="C4378" s="1" t="n">
        <v>0</v>
      </c>
      <c r="D4378" s="1" t="n">
        <v>0</v>
      </c>
      <c r="E4378" s="1" t="n">
        <v>0</v>
      </c>
      <c r="F4378" s="1" t="n">
        <v>204.852680640283</v>
      </c>
      <c r="G4378" s="1" t="n">
        <v>0</v>
      </c>
      <c r="H4378" s="1" t="n">
        <v>97.1428571428571</v>
      </c>
      <c r="I4378" s="1" t="n">
        <v>1011.59451938346</v>
      </c>
      <c r="J4378" s="1" t="n">
        <v>0</v>
      </c>
      <c r="K4378" s="1" t="n">
        <v>0</v>
      </c>
      <c r="L4378" s="1" t="n">
        <v>8.06062051249809</v>
      </c>
      <c r="N4378" s="1" t="n">
        <f aca="false">B4378+C4378</f>
        <v>0</v>
      </c>
      <c r="O4378" s="1" t="n">
        <f aca="false">D4378+E4378</f>
        <v>0</v>
      </c>
      <c r="P4378" s="1" t="n">
        <f aca="false">F4378+G4378+H4378</f>
        <v>301.995537783141</v>
      </c>
      <c r="Q4378" s="1" t="n">
        <f aca="false">I4378+J4378</f>
        <v>1011.59451938346</v>
      </c>
      <c r="R4378" s="1" t="n">
        <v>0</v>
      </c>
      <c r="S4378" s="1" t="n">
        <v>8.06062051249809</v>
      </c>
      <c r="T4378" s="3" t="n">
        <f aca="false">N4378+O4378+P4378+Q4378+R4378+S4378</f>
        <v>1321.6506776791</v>
      </c>
    </row>
    <row r="4379" customFormat="false" ht="12.8" hidden="false" customHeight="false" outlineLevel="0" collapsed="false">
      <c r="A4379" s="1" t="s">
        <v>4344</v>
      </c>
      <c r="B4379" s="1" t="n">
        <v>100</v>
      </c>
      <c r="C4379" s="1" t="n">
        <v>870</v>
      </c>
      <c r="D4379" s="1" t="n">
        <v>0</v>
      </c>
      <c r="E4379" s="1" t="n">
        <v>125</v>
      </c>
      <c r="F4379" s="1" t="n">
        <v>204.852680640284</v>
      </c>
      <c r="G4379" s="1" t="n">
        <v>0</v>
      </c>
      <c r="H4379" s="1" t="n">
        <v>97.1428571428572</v>
      </c>
      <c r="I4379" s="1" t="n">
        <v>994.090891860233</v>
      </c>
      <c r="J4379" s="1" t="n">
        <v>0</v>
      </c>
      <c r="K4379" s="1" t="n">
        <v>0</v>
      </c>
      <c r="L4379" s="1" t="n">
        <v>32.2424820499924</v>
      </c>
      <c r="N4379" s="1" t="n">
        <f aca="false">B4379+C4379</f>
        <v>970</v>
      </c>
      <c r="O4379" s="1" t="n">
        <f aca="false">D4379+E4379</f>
        <v>125</v>
      </c>
      <c r="P4379" s="1" t="n">
        <f aca="false">F4379+G4379+H4379</f>
        <v>301.995537783141</v>
      </c>
      <c r="Q4379" s="1" t="n">
        <f aca="false">I4379+J4379</f>
        <v>994.090891860233</v>
      </c>
      <c r="R4379" s="1" t="n">
        <v>0</v>
      </c>
      <c r="S4379" s="1" t="n">
        <v>32.2424820499924</v>
      </c>
      <c r="T4379" s="3" t="n">
        <f aca="false">N4379+O4379+P4379+Q4379+R4379+S4379</f>
        <v>2423.32891169337</v>
      </c>
    </row>
    <row r="4380" customFormat="false" ht="12.8" hidden="false" customHeight="false" outlineLevel="0" collapsed="false">
      <c r="A4380" s="1" t="s">
        <v>4345</v>
      </c>
      <c r="B4380" s="1" t="n">
        <v>100</v>
      </c>
      <c r="C4380" s="1" t="n">
        <v>870</v>
      </c>
      <c r="D4380" s="1" t="n">
        <v>0</v>
      </c>
      <c r="E4380" s="1" t="n">
        <v>125</v>
      </c>
      <c r="F4380" s="1" t="n">
        <v>204.852680640284</v>
      </c>
      <c r="G4380" s="1" t="n">
        <v>0</v>
      </c>
      <c r="H4380" s="1" t="n">
        <v>97.1428571428571</v>
      </c>
      <c r="I4380" s="1" t="n">
        <v>0</v>
      </c>
      <c r="J4380" s="1" t="n">
        <v>0</v>
      </c>
      <c r="K4380" s="1" t="n">
        <v>0</v>
      </c>
      <c r="L4380" s="1" t="n">
        <v>32.2424820499924</v>
      </c>
      <c r="N4380" s="1" t="n">
        <f aca="false">B4380+C4380</f>
        <v>970</v>
      </c>
      <c r="O4380" s="1" t="n">
        <f aca="false">D4380+E4380</f>
        <v>125</v>
      </c>
      <c r="P4380" s="1" t="n">
        <f aca="false">F4380+G4380+H4380</f>
        <v>301.995537783141</v>
      </c>
      <c r="Q4380" s="1" t="n">
        <f aca="false">I4380+J4380</f>
        <v>0</v>
      </c>
      <c r="R4380" s="1" t="n">
        <v>0</v>
      </c>
      <c r="S4380" s="1" t="n">
        <v>32.2424820499924</v>
      </c>
      <c r="T4380" s="3" t="n">
        <f aca="false">N4380+O4380+P4380+Q4380+R4380+S4380</f>
        <v>1429.23801983313</v>
      </c>
    </row>
    <row r="4381" customFormat="false" ht="12.8" hidden="false" customHeight="false" outlineLevel="0" collapsed="false">
      <c r="A4381" s="1" t="s">
        <v>4346</v>
      </c>
      <c r="B4381" s="1" t="n">
        <v>100</v>
      </c>
      <c r="C4381" s="1" t="n">
        <v>870</v>
      </c>
      <c r="D4381" s="1" t="n">
        <v>0</v>
      </c>
      <c r="E4381" s="1" t="n">
        <v>125</v>
      </c>
      <c r="F4381" s="1" t="n">
        <v>204.852680640283</v>
      </c>
      <c r="G4381" s="1" t="n">
        <v>0</v>
      </c>
      <c r="H4381" s="1" t="n">
        <v>97.1428571428571</v>
      </c>
      <c r="I4381" s="1" t="n">
        <v>0</v>
      </c>
      <c r="J4381" s="1" t="n">
        <v>0</v>
      </c>
      <c r="K4381" s="1" t="n">
        <v>0</v>
      </c>
      <c r="L4381" s="1" t="n">
        <v>32.2424820499924</v>
      </c>
      <c r="N4381" s="1" t="n">
        <f aca="false">B4381+C4381</f>
        <v>970</v>
      </c>
      <c r="O4381" s="1" t="n">
        <f aca="false">D4381+E4381</f>
        <v>125</v>
      </c>
      <c r="P4381" s="1" t="n">
        <f aca="false">F4381+G4381+H4381</f>
        <v>301.995537783141</v>
      </c>
      <c r="Q4381" s="1" t="n">
        <f aca="false">I4381+J4381</f>
        <v>0</v>
      </c>
      <c r="R4381" s="1" t="n">
        <v>0</v>
      </c>
      <c r="S4381" s="1" t="n">
        <v>32.2424820499924</v>
      </c>
      <c r="T4381" s="3" t="n">
        <f aca="false">N4381+O4381+P4381+Q4381+R4381+S4381</f>
        <v>1429.23801983313</v>
      </c>
    </row>
    <row r="4382" customFormat="false" ht="12.8" hidden="false" customHeight="false" outlineLevel="0" collapsed="false">
      <c r="A4382" s="1" t="s">
        <v>4347</v>
      </c>
      <c r="B4382" s="1" t="n">
        <v>1037.5</v>
      </c>
      <c r="C4382" s="1" t="n">
        <v>870</v>
      </c>
      <c r="D4382" s="1" t="n">
        <v>0</v>
      </c>
      <c r="E4382" s="1" t="n">
        <v>125</v>
      </c>
      <c r="F4382" s="1" t="n">
        <v>204.852680640284</v>
      </c>
      <c r="G4382" s="1" t="n">
        <v>0</v>
      </c>
      <c r="H4382" s="1" t="n">
        <v>97.1428571428571</v>
      </c>
      <c r="I4382" s="1" t="n">
        <v>631.522674756647</v>
      </c>
      <c r="J4382" s="1" t="n">
        <v>0</v>
      </c>
      <c r="K4382" s="1" t="n">
        <v>0</v>
      </c>
      <c r="L4382" s="1" t="n">
        <v>32.2424820499924</v>
      </c>
      <c r="N4382" s="1" t="n">
        <f aca="false">B4382+C4382</f>
        <v>1907.5</v>
      </c>
      <c r="O4382" s="1" t="n">
        <f aca="false">D4382+E4382</f>
        <v>125</v>
      </c>
      <c r="P4382" s="1" t="n">
        <f aca="false">F4382+G4382+H4382</f>
        <v>301.995537783141</v>
      </c>
      <c r="Q4382" s="1" t="n">
        <f aca="false">I4382+J4382</f>
        <v>631.522674756647</v>
      </c>
      <c r="R4382" s="1" t="n">
        <v>0</v>
      </c>
      <c r="S4382" s="1" t="n">
        <v>32.2424820499924</v>
      </c>
      <c r="T4382" s="3" t="n">
        <f aca="false">N4382+O4382+P4382+Q4382+R4382+S4382</f>
        <v>2998.26069458978</v>
      </c>
    </row>
    <row r="4383" customFormat="false" ht="12.8" hidden="false" customHeight="false" outlineLevel="0" collapsed="false">
      <c r="A4383" s="1" t="s">
        <v>4348</v>
      </c>
      <c r="B4383" s="1" t="n">
        <v>1262.5</v>
      </c>
      <c r="C4383" s="1" t="n">
        <v>870</v>
      </c>
      <c r="D4383" s="1" t="n">
        <v>2520</v>
      </c>
      <c r="E4383" s="1" t="n">
        <v>125</v>
      </c>
      <c r="F4383" s="1" t="n">
        <v>204.852680640283</v>
      </c>
      <c r="G4383" s="1" t="n">
        <v>0</v>
      </c>
      <c r="H4383" s="1" t="n">
        <v>97.1428571428571</v>
      </c>
      <c r="I4383" s="1" t="n">
        <v>1223.82031595053</v>
      </c>
      <c r="J4383" s="1" t="n">
        <v>0</v>
      </c>
      <c r="K4383" s="1" t="n">
        <v>0</v>
      </c>
      <c r="L4383" s="1" t="n">
        <v>32.2424820499924</v>
      </c>
      <c r="N4383" s="1" t="n">
        <f aca="false">B4383+C4383</f>
        <v>2132.5</v>
      </c>
      <c r="O4383" s="1" t="n">
        <f aca="false">D4383+E4383</f>
        <v>2645</v>
      </c>
      <c r="P4383" s="1" t="n">
        <f aca="false">F4383+G4383+H4383</f>
        <v>301.995537783141</v>
      </c>
      <c r="Q4383" s="1" t="n">
        <f aca="false">I4383+J4383</f>
        <v>1223.82031595053</v>
      </c>
      <c r="R4383" s="1" t="n">
        <v>0</v>
      </c>
      <c r="S4383" s="1" t="n">
        <v>32.2424820499924</v>
      </c>
      <c r="T4383" s="3" t="n">
        <f aca="false">N4383+O4383+P4383+Q4383+R4383+S4383</f>
        <v>6335.55833578366</v>
      </c>
    </row>
    <row r="4384" customFormat="false" ht="12.8" hidden="false" customHeight="false" outlineLevel="0" collapsed="false">
      <c r="A4384" s="1" t="s">
        <v>4349</v>
      </c>
      <c r="B4384" s="1" t="n">
        <v>362.5</v>
      </c>
      <c r="C4384" s="1" t="n">
        <v>870</v>
      </c>
      <c r="D4384" s="1" t="n">
        <v>5020</v>
      </c>
      <c r="E4384" s="1" t="n">
        <v>125</v>
      </c>
      <c r="F4384" s="1" t="n">
        <v>204.852680640284</v>
      </c>
      <c r="G4384" s="1" t="n">
        <v>0</v>
      </c>
      <c r="H4384" s="1" t="n">
        <v>97.1428571428572</v>
      </c>
      <c r="I4384" s="1" t="n">
        <v>1638.57661976805</v>
      </c>
      <c r="J4384" s="1" t="n">
        <v>0</v>
      </c>
      <c r="K4384" s="1" t="n">
        <v>0</v>
      </c>
      <c r="L4384" s="1" t="n">
        <v>32.2424820499924</v>
      </c>
      <c r="N4384" s="1" t="n">
        <f aca="false">B4384+C4384</f>
        <v>1232.5</v>
      </c>
      <c r="O4384" s="1" t="n">
        <f aca="false">D4384+E4384</f>
        <v>5145</v>
      </c>
      <c r="P4384" s="1" t="n">
        <f aca="false">F4384+G4384+H4384</f>
        <v>301.995537783141</v>
      </c>
      <c r="Q4384" s="1" t="n">
        <f aca="false">I4384+J4384</f>
        <v>1638.57661976805</v>
      </c>
      <c r="R4384" s="1" t="n">
        <v>0</v>
      </c>
      <c r="S4384" s="1" t="n">
        <v>32.2424820499924</v>
      </c>
      <c r="T4384" s="3" t="n">
        <f aca="false">N4384+O4384+P4384+Q4384+R4384+S4384</f>
        <v>8350.31463960119</v>
      </c>
    </row>
    <row r="4385" customFormat="false" ht="12.8" hidden="false" customHeight="false" outlineLevel="0" collapsed="false">
      <c r="A4385" s="1" t="s">
        <v>4350</v>
      </c>
      <c r="B4385" s="1" t="n">
        <v>362.5</v>
      </c>
      <c r="C4385" s="1" t="n">
        <v>870</v>
      </c>
      <c r="D4385" s="1" t="n">
        <v>5020</v>
      </c>
      <c r="E4385" s="1" t="n">
        <v>125</v>
      </c>
      <c r="F4385" s="1" t="n">
        <v>204.852680640284</v>
      </c>
      <c r="G4385" s="1" t="n">
        <v>0</v>
      </c>
      <c r="H4385" s="1" t="n">
        <v>97.1428571428572</v>
      </c>
      <c r="I4385" s="1" t="n">
        <v>1656.32303940635</v>
      </c>
      <c r="J4385" s="1" t="n">
        <v>0</v>
      </c>
      <c r="K4385" s="1" t="n">
        <v>0</v>
      </c>
      <c r="L4385" s="1" t="n">
        <v>32.2424820499924</v>
      </c>
      <c r="N4385" s="1" t="n">
        <f aca="false">B4385+C4385</f>
        <v>1232.5</v>
      </c>
      <c r="O4385" s="1" t="n">
        <f aca="false">D4385+E4385</f>
        <v>5145</v>
      </c>
      <c r="P4385" s="1" t="n">
        <f aca="false">F4385+G4385+H4385</f>
        <v>301.995537783141</v>
      </c>
      <c r="Q4385" s="1" t="n">
        <f aca="false">I4385+J4385</f>
        <v>1656.32303940635</v>
      </c>
      <c r="R4385" s="1" t="n">
        <v>0</v>
      </c>
      <c r="S4385" s="1" t="n">
        <v>32.2424820499924</v>
      </c>
      <c r="T4385" s="3" t="n">
        <f aca="false">N4385+O4385+P4385+Q4385+R4385+S4385</f>
        <v>8368.06105923948</v>
      </c>
    </row>
    <row r="4386" customFormat="false" ht="12.8" hidden="false" customHeight="false" outlineLevel="0" collapsed="false">
      <c r="A4386" s="1" t="s">
        <v>4351</v>
      </c>
      <c r="B4386" s="1" t="n">
        <v>362.5</v>
      </c>
      <c r="C4386" s="1" t="n">
        <v>870</v>
      </c>
      <c r="D4386" s="1" t="n">
        <v>5020</v>
      </c>
      <c r="E4386" s="1" t="n">
        <v>125</v>
      </c>
      <c r="F4386" s="1" t="n">
        <v>204.852680640284</v>
      </c>
      <c r="G4386" s="1" t="n">
        <v>0</v>
      </c>
      <c r="H4386" s="1" t="n">
        <v>97.1428571428572</v>
      </c>
      <c r="I4386" s="1" t="n">
        <v>1625.46588830138</v>
      </c>
      <c r="J4386" s="1" t="n">
        <v>0</v>
      </c>
      <c r="K4386" s="1" t="n">
        <v>0</v>
      </c>
      <c r="L4386" s="1" t="n">
        <v>32.2424820499924</v>
      </c>
      <c r="N4386" s="1" t="n">
        <f aca="false">B4386+C4386</f>
        <v>1232.5</v>
      </c>
      <c r="O4386" s="1" t="n">
        <f aca="false">D4386+E4386</f>
        <v>5145</v>
      </c>
      <c r="P4386" s="1" t="n">
        <f aca="false">F4386+G4386+H4386</f>
        <v>301.995537783141</v>
      </c>
      <c r="Q4386" s="1" t="n">
        <f aca="false">I4386+J4386</f>
        <v>1625.46588830138</v>
      </c>
      <c r="R4386" s="1" t="n">
        <v>0</v>
      </c>
      <c r="S4386" s="1" t="n">
        <v>32.2424820499924</v>
      </c>
      <c r="T4386" s="3" t="n">
        <f aca="false">N4386+O4386+P4386+Q4386+R4386+S4386</f>
        <v>8337.20390813451</v>
      </c>
    </row>
    <row r="4387" customFormat="false" ht="12.8" hidden="false" customHeight="false" outlineLevel="0" collapsed="false">
      <c r="A4387" s="1" t="s">
        <v>4352</v>
      </c>
      <c r="B4387" s="1" t="n">
        <v>137.5</v>
      </c>
      <c r="C4387" s="1" t="n">
        <v>870</v>
      </c>
      <c r="D4387" s="1" t="n">
        <v>0</v>
      </c>
      <c r="E4387" s="1" t="n">
        <v>125</v>
      </c>
      <c r="F4387" s="1" t="n">
        <v>204.852680640283</v>
      </c>
      <c r="G4387" s="1" t="n">
        <v>0</v>
      </c>
      <c r="H4387" s="1" t="n">
        <v>97.1428571428571</v>
      </c>
      <c r="I4387" s="1" t="n">
        <v>69.0160647801067</v>
      </c>
      <c r="J4387" s="1" t="n">
        <v>0</v>
      </c>
      <c r="K4387" s="1" t="n">
        <v>0</v>
      </c>
      <c r="L4387" s="1" t="n">
        <v>32.2424820499924</v>
      </c>
      <c r="N4387" s="1" t="n">
        <f aca="false">B4387+C4387</f>
        <v>1007.5</v>
      </c>
      <c r="O4387" s="1" t="n">
        <f aca="false">D4387+E4387</f>
        <v>125</v>
      </c>
      <c r="P4387" s="1" t="n">
        <f aca="false">F4387+G4387+H4387</f>
        <v>301.995537783141</v>
      </c>
      <c r="Q4387" s="1" t="n">
        <f aca="false">I4387+J4387</f>
        <v>69.0160647801067</v>
      </c>
      <c r="R4387" s="1" t="n">
        <v>0</v>
      </c>
      <c r="S4387" s="1" t="n">
        <v>32.2424820499924</v>
      </c>
      <c r="T4387" s="3" t="n">
        <f aca="false">N4387+O4387+P4387+Q4387+R4387+S4387</f>
        <v>1535.75408461324</v>
      </c>
    </row>
    <row r="4388" customFormat="false" ht="12.8" hidden="false" customHeight="false" outlineLevel="0" collapsed="false">
      <c r="A4388" s="1" t="s">
        <v>4353</v>
      </c>
      <c r="B4388" s="1" t="n">
        <v>1037.5</v>
      </c>
      <c r="C4388" s="1" t="n">
        <v>870</v>
      </c>
      <c r="D4388" s="1" t="n">
        <v>5000</v>
      </c>
      <c r="E4388" s="1" t="n">
        <v>125</v>
      </c>
      <c r="F4388" s="1" t="n">
        <v>204.852680640284</v>
      </c>
      <c r="G4388" s="1" t="n">
        <v>0</v>
      </c>
      <c r="H4388" s="1" t="n">
        <v>97.1428571428572</v>
      </c>
      <c r="I4388" s="1" t="n">
        <v>2043.25843005438</v>
      </c>
      <c r="J4388" s="1" t="n">
        <v>0</v>
      </c>
      <c r="K4388" s="1" t="n">
        <v>0</v>
      </c>
      <c r="L4388" s="1" t="n">
        <v>2.14949880333282</v>
      </c>
      <c r="N4388" s="1" t="n">
        <f aca="false">B4388+C4388</f>
        <v>1907.5</v>
      </c>
      <c r="O4388" s="1" t="n">
        <f aca="false">D4388+E4388</f>
        <v>5125</v>
      </c>
      <c r="P4388" s="1" t="n">
        <f aca="false">F4388+G4388+H4388</f>
        <v>301.995537783141</v>
      </c>
      <c r="Q4388" s="1" t="n">
        <f aca="false">I4388+J4388</f>
        <v>2043.25843005438</v>
      </c>
      <c r="R4388" s="1" t="n">
        <v>0</v>
      </c>
      <c r="S4388" s="1" t="n">
        <v>2.14949880333282</v>
      </c>
      <c r="T4388" s="3" t="n">
        <f aca="false">N4388+O4388+P4388+Q4388+R4388+S4388</f>
        <v>9379.90346664085</v>
      </c>
    </row>
    <row r="4389" customFormat="false" ht="12.8" hidden="false" customHeight="false" outlineLevel="0" collapsed="false">
      <c r="A4389" s="1" t="s">
        <v>4354</v>
      </c>
      <c r="B4389" s="1" t="n">
        <v>1037.5</v>
      </c>
      <c r="C4389" s="1" t="n">
        <v>870</v>
      </c>
      <c r="D4389" s="1" t="n">
        <v>5000</v>
      </c>
      <c r="E4389" s="1" t="n">
        <v>125</v>
      </c>
      <c r="F4389" s="1" t="n">
        <v>204.852680640283</v>
      </c>
      <c r="G4389" s="1" t="n">
        <v>0</v>
      </c>
      <c r="H4389" s="1" t="n">
        <v>97.1428571428571</v>
      </c>
      <c r="I4389" s="1" t="n">
        <v>2205.62755281791</v>
      </c>
      <c r="J4389" s="1" t="n">
        <v>0</v>
      </c>
      <c r="K4389" s="1" t="n">
        <v>0</v>
      </c>
      <c r="L4389" s="1" t="n">
        <v>8.95624501388677</v>
      </c>
      <c r="N4389" s="1" t="n">
        <f aca="false">B4389+C4389</f>
        <v>1907.5</v>
      </c>
      <c r="O4389" s="1" t="n">
        <f aca="false">D4389+E4389</f>
        <v>5125</v>
      </c>
      <c r="P4389" s="1" t="n">
        <f aca="false">F4389+G4389+H4389</f>
        <v>301.995537783141</v>
      </c>
      <c r="Q4389" s="1" t="n">
        <f aca="false">I4389+J4389</f>
        <v>2205.62755281791</v>
      </c>
      <c r="R4389" s="1" t="n">
        <v>0</v>
      </c>
      <c r="S4389" s="1" t="n">
        <v>8.95624501388677</v>
      </c>
      <c r="T4389" s="3" t="n">
        <f aca="false">N4389+O4389+P4389+Q4389+R4389+S4389</f>
        <v>9549.07933561494</v>
      </c>
    </row>
    <row r="4390" customFormat="false" ht="12.8" hidden="false" customHeight="false" outlineLevel="0" collapsed="false">
      <c r="A4390" s="1" t="s">
        <v>4355</v>
      </c>
      <c r="B4390" s="1" t="n">
        <v>137.5</v>
      </c>
      <c r="C4390" s="1" t="n">
        <v>870</v>
      </c>
      <c r="D4390" s="1" t="n">
        <v>5000</v>
      </c>
      <c r="E4390" s="1" t="n">
        <v>125</v>
      </c>
      <c r="F4390" s="1" t="n">
        <v>204.852680640284</v>
      </c>
      <c r="G4390" s="1" t="n">
        <v>0</v>
      </c>
      <c r="H4390" s="1" t="n">
        <v>97.1428571428572</v>
      </c>
      <c r="I4390" s="1" t="n">
        <v>1573.39946784534</v>
      </c>
      <c r="J4390" s="1" t="n">
        <v>0</v>
      </c>
      <c r="K4390" s="1" t="n">
        <v>0</v>
      </c>
      <c r="L4390" s="1" t="n">
        <v>0</v>
      </c>
      <c r="N4390" s="1" t="n">
        <f aca="false">B4390+C4390</f>
        <v>1007.5</v>
      </c>
      <c r="O4390" s="1" t="n">
        <f aca="false">D4390+E4390</f>
        <v>5125</v>
      </c>
      <c r="P4390" s="1" t="n">
        <f aca="false">F4390+G4390+H4390</f>
        <v>301.995537783141</v>
      </c>
      <c r="Q4390" s="1" t="n">
        <f aca="false">I4390+J4390</f>
        <v>1573.39946784534</v>
      </c>
      <c r="R4390" s="1" t="n">
        <v>0</v>
      </c>
      <c r="S4390" s="1" t="n">
        <v>0</v>
      </c>
      <c r="T4390" s="3" t="n">
        <f aca="false">N4390+O4390+P4390+Q4390+R4390+S4390</f>
        <v>8007.89500562849</v>
      </c>
    </row>
    <row r="4391" customFormat="false" ht="12.8" hidden="false" customHeight="false" outlineLevel="0" collapsed="false">
      <c r="A4391" s="1" t="s">
        <v>4356</v>
      </c>
      <c r="B4391" s="1" t="n">
        <v>37.5</v>
      </c>
      <c r="C4391" s="1" t="n">
        <v>0</v>
      </c>
      <c r="D4391" s="1" t="n">
        <v>5000</v>
      </c>
      <c r="E4391" s="1" t="n">
        <v>0</v>
      </c>
      <c r="F4391" s="1" t="n">
        <v>204.852680640283</v>
      </c>
      <c r="G4391" s="1" t="n">
        <v>0</v>
      </c>
      <c r="H4391" s="1" t="n">
        <v>97.1428571428571</v>
      </c>
      <c r="I4391" s="1" t="n">
        <v>1909.12250356109</v>
      </c>
      <c r="J4391" s="1" t="n">
        <v>0</v>
      </c>
      <c r="K4391" s="1" t="n">
        <v>0</v>
      </c>
      <c r="L4391" s="1" t="n">
        <v>0</v>
      </c>
      <c r="N4391" s="1" t="n">
        <f aca="false">B4391+C4391</f>
        <v>37.5</v>
      </c>
      <c r="O4391" s="1" t="n">
        <f aca="false">D4391+E4391</f>
        <v>5000</v>
      </c>
      <c r="P4391" s="1" t="n">
        <f aca="false">F4391+G4391+H4391</f>
        <v>301.995537783141</v>
      </c>
      <c r="Q4391" s="1" t="n">
        <f aca="false">I4391+J4391</f>
        <v>1909.12250356109</v>
      </c>
      <c r="R4391" s="1" t="n">
        <v>0</v>
      </c>
      <c r="S4391" s="1" t="n">
        <v>0</v>
      </c>
      <c r="T4391" s="3" t="n">
        <f aca="false">N4391+O4391+P4391+Q4391+R4391+S4391</f>
        <v>7248.61804134423</v>
      </c>
    </row>
    <row r="4392" customFormat="false" ht="12.8" hidden="false" customHeight="false" outlineLevel="0" collapsed="false">
      <c r="A4392" s="1" t="s">
        <v>4357</v>
      </c>
      <c r="B4392" s="1" t="n">
        <v>37.5</v>
      </c>
      <c r="C4392" s="1" t="n">
        <v>0</v>
      </c>
      <c r="D4392" s="1" t="n">
        <v>0</v>
      </c>
      <c r="E4392" s="1" t="n">
        <v>0</v>
      </c>
      <c r="F4392" s="1" t="n">
        <v>204.852680640284</v>
      </c>
      <c r="G4392" s="1" t="n">
        <v>0</v>
      </c>
      <c r="H4392" s="1" t="n">
        <v>97.1428571428571</v>
      </c>
      <c r="I4392" s="1" t="n">
        <v>744.425752359197</v>
      </c>
      <c r="J4392" s="1" t="n">
        <v>0</v>
      </c>
      <c r="K4392" s="1" t="n">
        <v>0</v>
      </c>
      <c r="L4392" s="1" t="n">
        <v>0</v>
      </c>
      <c r="N4392" s="1" t="n">
        <f aca="false">B4392+C4392</f>
        <v>37.5</v>
      </c>
      <c r="O4392" s="1" t="n">
        <f aca="false">D4392+E4392</f>
        <v>0</v>
      </c>
      <c r="P4392" s="1" t="n">
        <f aca="false">F4392+G4392+H4392</f>
        <v>301.995537783141</v>
      </c>
      <c r="Q4392" s="1" t="n">
        <f aca="false">I4392+J4392</f>
        <v>744.425752359197</v>
      </c>
      <c r="R4392" s="1" t="n">
        <v>0</v>
      </c>
      <c r="S4392" s="1" t="n">
        <v>0</v>
      </c>
      <c r="T4392" s="3" t="n">
        <f aca="false">N4392+O4392+P4392+Q4392+R4392+S4392</f>
        <v>1083.92129014234</v>
      </c>
    </row>
    <row r="4393" customFormat="false" ht="12.8" hidden="false" customHeight="false" outlineLevel="0" collapsed="false">
      <c r="A4393" s="1" t="s">
        <v>4358</v>
      </c>
      <c r="B4393" s="1" t="n">
        <v>37.5</v>
      </c>
      <c r="C4393" s="1" t="n">
        <v>0</v>
      </c>
      <c r="D4393" s="1" t="n">
        <v>5000</v>
      </c>
      <c r="E4393" s="1" t="n">
        <v>0</v>
      </c>
      <c r="F4393" s="1" t="n">
        <v>204.852680640283</v>
      </c>
      <c r="G4393" s="1" t="n">
        <v>0</v>
      </c>
      <c r="H4393" s="1" t="n">
        <v>97.1428571428571</v>
      </c>
      <c r="I4393" s="1" t="n">
        <v>1862.86283833291</v>
      </c>
      <c r="J4393" s="1" t="n">
        <v>0</v>
      </c>
      <c r="K4393" s="1" t="n">
        <v>0</v>
      </c>
      <c r="L4393" s="1" t="n">
        <v>32.2424820499924</v>
      </c>
      <c r="N4393" s="1" t="n">
        <f aca="false">B4393+C4393</f>
        <v>37.5</v>
      </c>
      <c r="O4393" s="1" t="n">
        <f aca="false">D4393+E4393</f>
        <v>5000</v>
      </c>
      <c r="P4393" s="1" t="n">
        <f aca="false">F4393+G4393+H4393</f>
        <v>301.995537783141</v>
      </c>
      <c r="Q4393" s="1" t="n">
        <f aca="false">I4393+J4393</f>
        <v>1862.86283833291</v>
      </c>
      <c r="R4393" s="1" t="n">
        <v>0</v>
      </c>
      <c r="S4393" s="1" t="n">
        <v>32.2424820499924</v>
      </c>
      <c r="T4393" s="3" t="n">
        <f aca="false">N4393+O4393+P4393+Q4393+R4393+S4393</f>
        <v>7234.60085816604</v>
      </c>
    </row>
    <row r="4394" customFormat="false" ht="12.8" hidden="false" customHeight="false" outlineLevel="0" collapsed="false">
      <c r="A4394" s="1" t="s">
        <v>4359</v>
      </c>
      <c r="B4394" s="1" t="n">
        <v>37.5</v>
      </c>
      <c r="C4394" s="1" t="n">
        <v>0</v>
      </c>
      <c r="D4394" s="1" t="n">
        <v>5000</v>
      </c>
      <c r="E4394" s="1" t="n">
        <v>0</v>
      </c>
      <c r="F4394" s="1" t="n">
        <v>204.852680640283</v>
      </c>
      <c r="G4394" s="1" t="n">
        <v>0</v>
      </c>
      <c r="H4394" s="1" t="n">
        <v>97.1428571428571</v>
      </c>
      <c r="I4394" s="1" t="n">
        <v>2053.25637386866</v>
      </c>
      <c r="J4394" s="1" t="n">
        <v>0</v>
      </c>
      <c r="K4394" s="1" t="n">
        <v>0</v>
      </c>
      <c r="L4394" s="1" t="n">
        <v>32.2424820499924</v>
      </c>
      <c r="N4394" s="1" t="n">
        <f aca="false">B4394+C4394</f>
        <v>37.5</v>
      </c>
      <c r="O4394" s="1" t="n">
        <f aca="false">D4394+E4394</f>
        <v>5000</v>
      </c>
      <c r="P4394" s="1" t="n">
        <f aca="false">F4394+G4394+H4394</f>
        <v>301.995537783141</v>
      </c>
      <c r="Q4394" s="1" t="n">
        <f aca="false">I4394+J4394</f>
        <v>2053.25637386866</v>
      </c>
      <c r="R4394" s="1" t="n">
        <v>0</v>
      </c>
      <c r="S4394" s="1" t="n">
        <v>32.2424820499924</v>
      </c>
      <c r="T4394" s="3" t="n">
        <f aca="false">N4394+O4394+P4394+Q4394+R4394+S4394</f>
        <v>7424.99439370179</v>
      </c>
    </row>
    <row r="4395" customFormat="false" ht="12.8" hidden="false" customHeight="false" outlineLevel="0" collapsed="false">
      <c r="A4395" s="1" t="s">
        <v>4360</v>
      </c>
      <c r="B4395" s="1" t="n">
        <v>0</v>
      </c>
      <c r="C4395" s="1" t="n">
        <v>37.5</v>
      </c>
      <c r="D4395" s="1" t="n">
        <v>0</v>
      </c>
      <c r="E4395" s="1" t="n">
        <v>0</v>
      </c>
      <c r="F4395" s="1" t="n">
        <v>204.852680640283</v>
      </c>
      <c r="G4395" s="1" t="n">
        <v>0</v>
      </c>
      <c r="H4395" s="1" t="n">
        <v>97.1428571428571</v>
      </c>
      <c r="I4395" s="1" t="n">
        <v>302.095399893295</v>
      </c>
      <c r="J4395" s="1" t="n">
        <v>0</v>
      </c>
      <c r="K4395" s="1" t="n">
        <v>0</v>
      </c>
      <c r="L4395" s="1" t="n">
        <v>0</v>
      </c>
      <c r="N4395" s="1" t="n">
        <f aca="false">B4395+C4395</f>
        <v>37.5</v>
      </c>
      <c r="O4395" s="1" t="n">
        <f aca="false">D4395+E4395</f>
        <v>0</v>
      </c>
      <c r="P4395" s="1" t="n">
        <f aca="false">F4395+G4395+H4395</f>
        <v>301.995537783141</v>
      </c>
      <c r="Q4395" s="1" t="n">
        <f aca="false">I4395+J4395</f>
        <v>302.095399893295</v>
      </c>
      <c r="R4395" s="1" t="n">
        <v>0</v>
      </c>
      <c r="S4395" s="1" t="n">
        <v>0</v>
      </c>
      <c r="T4395" s="3" t="n">
        <f aca="false">N4395+O4395+P4395+Q4395+R4395+S4395</f>
        <v>641.590937676436</v>
      </c>
    </row>
    <row r="4396" customFormat="false" ht="12.8" hidden="false" customHeight="false" outlineLevel="0" collapsed="false">
      <c r="A4396" s="1" t="s">
        <v>4361</v>
      </c>
      <c r="B4396" s="1" t="n">
        <v>0</v>
      </c>
      <c r="C4396" s="1" t="n">
        <v>37.5</v>
      </c>
      <c r="D4396" s="1" t="n">
        <v>0</v>
      </c>
      <c r="E4396" s="1" t="n">
        <v>0</v>
      </c>
      <c r="F4396" s="1" t="n">
        <v>204.852680640283</v>
      </c>
      <c r="G4396" s="1" t="n">
        <v>0</v>
      </c>
      <c r="H4396" s="1" t="n">
        <v>97.1428571428571</v>
      </c>
      <c r="I4396" s="1" t="n">
        <v>311.756729720453</v>
      </c>
      <c r="J4396" s="1" t="n">
        <v>0</v>
      </c>
      <c r="K4396" s="1" t="n">
        <v>0</v>
      </c>
      <c r="L4396" s="1" t="n">
        <v>0</v>
      </c>
      <c r="N4396" s="1" t="n">
        <f aca="false">B4396+C4396</f>
        <v>37.5</v>
      </c>
      <c r="O4396" s="1" t="n">
        <f aca="false">D4396+E4396</f>
        <v>0</v>
      </c>
      <c r="P4396" s="1" t="n">
        <f aca="false">F4396+G4396+H4396</f>
        <v>301.995537783141</v>
      </c>
      <c r="Q4396" s="1" t="n">
        <f aca="false">I4396+J4396</f>
        <v>311.756729720453</v>
      </c>
      <c r="R4396" s="1" t="n">
        <v>0</v>
      </c>
      <c r="S4396" s="1" t="n">
        <v>0</v>
      </c>
      <c r="T4396" s="3" t="n">
        <f aca="false">N4396+O4396+P4396+Q4396+R4396+S4396</f>
        <v>651.252267503594</v>
      </c>
    </row>
    <row r="4397" customFormat="false" ht="12.8" hidden="false" customHeight="false" outlineLevel="0" collapsed="false">
      <c r="A4397" s="1" t="s">
        <v>4362</v>
      </c>
      <c r="B4397" s="1" t="n">
        <v>0</v>
      </c>
      <c r="C4397" s="1" t="n">
        <v>37.5</v>
      </c>
      <c r="D4397" s="1" t="n">
        <v>0</v>
      </c>
      <c r="E4397" s="1" t="n">
        <v>0</v>
      </c>
      <c r="F4397" s="1" t="n">
        <v>204.852680640283</v>
      </c>
      <c r="G4397" s="1" t="n">
        <v>0</v>
      </c>
      <c r="H4397" s="1" t="n">
        <v>97.1428571428571</v>
      </c>
      <c r="I4397" s="1" t="n">
        <v>159.885837797962</v>
      </c>
      <c r="J4397" s="1" t="n">
        <v>0</v>
      </c>
      <c r="K4397" s="1" t="n">
        <v>0</v>
      </c>
      <c r="L4397" s="1" t="n">
        <v>0</v>
      </c>
      <c r="N4397" s="1" t="n">
        <f aca="false">B4397+C4397</f>
        <v>37.5</v>
      </c>
      <c r="O4397" s="1" t="n">
        <f aca="false">D4397+E4397</f>
        <v>0</v>
      </c>
      <c r="P4397" s="1" t="n">
        <f aca="false">F4397+G4397+H4397</f>
        <v>301.995537783141</v>
      </c>
      <c r="Q4397" s="1" t="n">
        <f aca="false">I4397+J4397</f>
        <v>159.885837797962</v>
      </c>
      <c r="R4397" s="1" t="n">
        <v>0</v>
      </c>
      <c r="S4397" s="1" t="n">
        <v>0</v>
      </c>
      <c r="T4397" s="3" t="n">
        <f aca="false">N4397+O4397+P4397+Q4397+R4397+S4397</f>
        <v>499.381375581103</v>
      </c>
    </row>
    <row r="4398" customFormat="false" ht="12.8" hidden="false" customHeight="false" outlineLevel="0" collapsed="false">
      <c r="A4398" s="1" t="s">
        <v>4363</v>
      </c>
      <c r="B4398" s="1" t="n">
        <v>0</v>
      </c>
      <c r="C4398" s="1" t="n">
        <v>37.5</v>
      </c>
      <c r="D4398" s="1" t="n">
        <v>0</v>
      </c>
      <c r="E4398" s="1" t="n">
        <v>0</v>
      </c>
      <c r="F4398" s="1" t="n">
        <v>204.852680640284</v>
      </c>
      <c r="G4398" s="1" t="n">
        <v>0</v>
      </c>
      <c r="H4398" s="1" t="n">
        <v>97.1428571428571</v>
      </c>
      <c r="I4398" s="1" t="n">
        <v>117.214149234022</v>
      </c>
      <c r="J4398" s="1" t="n">
        <v>0</v>
      </c>
      <c r="K4398" s="1" t="n">
        <v>0</v>
      </c>
      <c r="L4398" s="1" t="n">
        <v>0</v>
      </c>
      <c r="N4398" s="1" t="n">
        <f aca="false">B4398+C4398</f>
        <v>37.5</v>
      </c>
      <c r="O4398" s="1" t="n">
        <f aca="false">D4398+E4398</f>
        <v>0</v>
      </c>
      <c r="P4398" s="1" t="n">
        <f aca="false">F4398+G4398+H4398</f>
        <v>301.995537783141</v>
      </c>
      <c r="Q4398" s="1" t="n">
        <f aca="false">I4398+J4398</f>
        <v>117.214149234022</v>
      </c>
      <c r="R4398" s="1" t="n">
        <v>0</v>
      </c>
      <c r="S4398" s="1" t="n">
        <v>0</v>
      </c>
      <c r="T4398" s="3" t="n">
        <f aca="false">N4398+O4398+P4398+Q4398+R4398+S4398</f>
        <v>456.709687017162</v>
      </c>
    </row>
    <row r="4399" customFormat="false" ht="12.8" hidden="false" customHeight="false" outlineLevel="0" collapsed="false">
      <c r="A4399" s="1" t="s">
        <v>4364</v>
      </c>
      <c r="B4399" s="1" t="n">
        <v>0</v>
      </c>
      <c r="C4399" s="1" t="n">
        <v>37.5</v>
      </c>
      <c r="D4399" s="1" t="n">
        <v>0</v>
      </c>
      <c r="E4399" s="1" t="n">
        <v>0</v>
      </c>
      <c r="F4399" s="1" t="n">
        <v>204.852680640283</v>
      </c>
      <c r="G4399" s="1" t="n">
        <v>0</v>
      </c>
      <c r="H4399" s="1" t="n">
        <v>97.1428571428571</v>
      </c>
      <c r="I4399" s="1" t="n">
        <v>165.031073612641</v>
      </c>
      <c r="J4399" s="1" t="n">
        <v>0</v>
      </c>
      <c r="K4399" s="1" t="n">
        <v>0</v>
      </c>
      <c r="L4399" s="1" t="n">
        <v>32.2424820499924</v>
      </c>
      <c r="N4399" s="1" t="n">
        <f aca="false">B4399+C4399</f>
        <v>37.5</v>
      </c>
      <c r="O4399" s="1" t="n">
        <f aca="false">D4399+E4399</f>
        <v>0</v>
      </c>
      <c r="P4399" s="1" t="n">
        <f aca="false">F4399+G4399+H4399</f>
        <v>301.995537783141</v>
      </c>
      <c r="Q4399" s="1" t="n">
        <f aca="false">I4399+J4399</f>
        <v>165.031073612641</v>
      </c>
      <c r="R4399" s="1" t="n">
        <v>0</v>
      </c>
      <c r="S4399" s="1" t="n">
        <v>32.2424820499924</v>
      </c>
      <c r="T4399" s="3" t="n">
        <f aca="false">N4399+O4399+P4399+Q4399+R4399+S4399</f>
        <v>536.769093445774</v>
      </c>
    </row>
    <row r="4400" customFormat="false" ht="12.8" hidden="false" customHeight="false" outlineLevel="0" collapsed="false">
      <c r="A4400" s="1" t="s">
        <v>4365</v>
      </c>
      <c r="B4400" s="1" t="n">
        <v>0</v>
      </c>
      <c r="C4400" s="1" t="n">
        <v>37.5</v>
      </c>
      <c r="D4400" s="1" t="n">
        <v>0</v>
      </c>
      <c r="E4400" s="1" t="n">
        <v>0</v>
      </c>
      <c r="F4400" s="1" t="n">
        <v>204.852680640283</v>
      </c>
      <c r="G4400" s="1" t="n">
        <v>0</v>
      </c>
      <c r="H4400" s="1" t="n">
        <v>97.1428571428571</v>
      </c>
      <c r="I4400" s="1" t="n">
        <v>203.992935829272</v>
      </c>
      <c r="J4400" s="1" t="n">
        <v>0</v>
      </c>
      <c r="K4400" s="1" t="n">
        <v>0</v>
      </c>
      <c r="L4400" s="1" t="n">
        <v>0</v>
      </c>
      <c r="N4400" s="1" t="n">
        <f aca="false">B4400+C4400</f>
        <v>37.5</v>
      </c>
      <c r="O4400" s="1" t="n">
        <f aca="false">D4400+E4400</f>
        <v>0</v>
      </c>
      <c r="P4400" s="1" t="n">
        <f aca="false">F4400+G4400+H4400</f>
        <v>301.995537783141</v>
      </c>
      <c r="Q4400" s="1" t="n">
        <f aca="false">I4400+J4400</f>
        <v>203.992935829272</v>
      </c>
      <c r="R4400" s="1" t="n">
        <v>0</v>
      </c>
      <c r="S4400" s="1" t="n">
        <v>0</v>
      </c>
      <c r="T4400" s="3" t="n">
        <f aca="false">N4400+O4400+P4400+Q4400+R4400+S4400</f>
        <v>543.488473612412</v>
      </c>
    </row>
    <row r="4401" customFormat="false" ht="12.8" hidden="false" customHeight="false" outlineLevel="0" collapsed="false">
      <c r="A4401" s="1" t="s">
        <v>4366</v>
      </c>
      <c r="B4401" s="1" t="n">
        <v>0</v>
      </c>
      <c r="C4401" s="1" t="n">
        <v>37.5</v>
      </c>
      <c r="D4401" s="1" t="n">
        <v>0</v>
      </c>
      <c r="E4401" s="1" t="n">
        <v>0</v>
      </c>
      <c r="F4401" s="1" t="n">
        <v>204.852680640283</v>
      </c>
      <c r="G4401" s="1" t="n">
        <v>0</v>
      </c>
      <c r="H4401" s="1" t="n">
        <v>97.1428571428571</v>
      </c>
      <c r="I4401" s="1" t="n">
        <v>309.418778916146</v>
      </c>
      <c r="J4401" s="1" t="n">
        <v>0</v>
      </c>
      <c r="K4401" s="1" t="n">
        <v>0</v>
      </c>
      <c r="L4401" s="1" t="n">
        <v>0</v>
      </c>
      <c r="N4401" s="1" t="n">
        <f aca="false">B4401+C4401</f>
        <v>37.5</v>
      </c>
      <c r="O4401" s="1" t="n">
        <f aca="false">D4401+E4401</f>
        <v>0</v>
      </c>
      <c r="P4401" s="1" t="n">
        <f aca="false">F4401+G4401+H4401</f>
        <v>301.995537783141</v>
      </c>
      <c r="Q4401" s="1" t="n">
        <f aca="false">I4401+J4401</f>
        <v>309.418778916146</v>
      </c>
      <c r="R4401" s="1" t="n">
        <v>0</v>
      </c>
      <c r="S4401" s="1" t="n">
        <v>0</v>
      </c>
      <c r="T4401" s="3" t="n">
        <f aca="false">N4401+O4401+P4401+Q4401+R4401+S4401</f>
        <v>648.914316699287</v>
      </c>
    </row>
    <row r="4402" customFormat="false" ht="12.8" hidden="false" customHeight="false" outlineLevel="0" collapsed="false">
      <c r="A4402" s="1" t="s">
        <v>4367</v>
      </c>
      <c r="B4402" s="1" t="n">
        <v>75</v>
      </c>
      <c r="C4402" s="1" t="n">
        <v>37.5</v>
      </c>
      <c r="D4402" s="1" t="n">
        <v>0</v>
      </c>
      <c r="E4402" s="1" t="n">
        <v>0</v>
      </c>
      <c r="F4402" s="1" t="n">
        <v>204.852680640284</v>
      </c>
      <c r="G4402" s="1" t="n">
        <v>0</v>
      </c>
      <c r="H4402" s="1" t="n">
        <v>97.1428571428572</v>
      </c>
      <c r="I4402" s="1" t="n">
        <v>220.966372621163</v>
      </c>
      <c r="J4402" s="1" t="n">
        <v>0</v>
      </c>
      <c r="K4402" s="1" t="n">
        <v>0</v>
      </c>
      <c r="L4402" s="1" t="n">
        <v>0</v>
      </c>
      <c r="N4402" s="1" t="n">
        <f aca="false">B4402+C4402</f>
        <v>112.5</v>
      </c>
      <c r="O4402" s="1" t="n">
        <f aca="false">D4402+E4402</f>
        <v>0</v>
      </c>
      <c r="P4402" s="1" t="n">
        <f aca="false">F4402+G4402+H4402</f>
        <v>301.995537783141</v>
      </c>
      <c r="Q4402" s="1" t="n">
        <f aca="false">I4402+J4402</f>
        <v>220.966372621163</v>
      </c>
      <c r="R4402" s="1" t="n">
        <v>0</v>
      </c>
      <c r="S4402" s="1" t="n">
        <v>0</v>
      </c>
      <c r="T4402" s="3" t="n">
        <f aca="false">N4402+O4402+P4402+Q4402+R4402+S4402</f>
        <v>635.461910404304</v>
      </c>
    </row>
    <row r="4403" customFormat="false" ht="12.8" hidden="false" customHeight="false" outlineLevel="0" collapsed="false">
      <c r="A4403" s="1" t="s">
        <v>4368</v>
      </c>
      <c r="B4403" s="1" t="n">
        <v>941.526159810329</v>
      </c>
      <c r="C4403" s="1" t="n">
        <v>380.090818435217</v>
      </c>
      <c r="D4403" s="1" t="n">
        <v>0</v>
      </c>
      <c r="E4403" s="1" t="n">
        <v>51.9076997629118</v>
      </c>
      <c r="F4403" s="1" t="n">
        <v>204.852680640284</v>
      </c>
      <c r="G4403" s="1" t="n">
        <v>0</v>
      </c>
      <c r="H4403" s="1" t="n">
        <v>0</v>
      </c>
      <c r="I4403" s="1" t="n">
        <v>106.083512469146</v>
      </c>
      <c r="J4403" s="1" t="n">
        <v>0</v>
      </c>
      <c r="K4403" s="1" t="n">
        <v>0</v>
      </c>
      <c r="L4403" s="1" t="n">
        <v>32.2424820499924</v>
      </c>
      <c r="N4403" s="1" t="n">
        <f aca="false">B4403+C4403</f>
        <v>1321.61697824555</v>
      </c>
      <c r="O4403" s="1" t="n">
        <f aca="false">D4403+E4403</f>
        <v>51.9076997629118</v>
      </c>
      <c r="P4403" s="1" t="n">
        <f aca="false">F4403+G4403+H4403</f>
        <v>204.852680640284</v>
      </c>
      <c r="Q4403" s="1" t="n">
        <f aca="false">I4403+J4403</f>
        <v>106.083512469146</v>
      </c>
      <c r="R4403" s="1" t="n">
        <v>0</v>
      </c>
      <c r="S4403" s="1" t="n">
        <v>32.2424820499924</v>
      </c>
      <c r="T4403" s="3" t="n">
        <f aca="false">N4403+O4403+P4403+Q4403+R4403+S4403</f>
        <v>1716.70335316788</v>
      </c>
    </row>
    <row r="4404" customFormat="false" ht="12.8" hidden="false" customHeight="false" outlineLevel="0" collapsed="false">
      <c r="A4404" s="1" t="s">
        <v>4369</v>
      </c>
      <c r="B4404" s="1" t="n">
        <v>41.5261598103294</v>
      </c>
      <c r="C4404" s="1" t="n">
        <v>380.090818435217</v>
      </c>
      <c r="D4404" s="1" t="n">
        <v>0</v>
      </c>
      <c r="E4404" s="1" t="n">
        <v>51.9076997629118</v>
      </c>
      <c r="F4404" s="1" t="n">
        <v>204.852680640283</v>
      </c>
      <c r="G4404" s="1" t="n">
        <v>0</v>
      </c>
      <c r="H4404" s="1" t="n">
        <v>0</v>
      </c>
      <c r="I4404" s="1" t="n">
        <v>54.1643262722122</v>
      </c>
      <c r="J4404" s="1" t="n">
        <v>0</v>
      </c>
      <c r="K4404" s="1" t="n">
        <v>0</v>
      </c>
      <c r="L4404" s="1" t="n">
        <v>32.2424820499924</v>
      </c>
      <c r="N4404" s="1" t="n">
        <f aca="false">B4404+C4404</f>
        <v>421.616978245547</v>
      </c>
      <c r="O4404" s="1" t="n">
        <f aca="false">D4404+E4404</f>
        <v>51.9076997629118</v>
      </c>
      <c r="P4404" s="1" t="n">
        <f aca="false">F4404+G4404+H4404</f>
        <v>204.852680640283</v>
      </c>
      <c r="Q4404" s="1" t="n">
        <f aca="false">I4404+J4404</f>
        <v>54.1643262722122</v>
      </c>
      <c r="R4404" s="1" t="n">
        <v>0</v>
      </c>
      <c r="S4404" s="1" t="n">
        <v>32.2424820499924</v>
      </c>
      <c r="T4404" s="3" t="n">
        <f aca="false">N4404+O4404+P4404+Q4404+R4404+S4404</f>
        <v>764.784166970947</v>
      </c>
    </row>
    <row r="4405" customFormat="false" ht="12.8" hidden="false" customHeight="false" outlineLevel="0" collapsed="false">
      <c r="A4405" s="1" t="s">
        <v>4370</v>
      </c>
      <c r="B4405" s="1" t="n">
        <v>41.5261598103294</v>
      </c>
      <c r="C4405" s="1" t="n">
        <v>380.090818435217</v>
      </c>
      <c r="D4405" s="1" t="n">
        <v>0</v>
      </c>
      <c r="E4405" s="1" t="n">
        <v>51.9076997629118</v>
      </c>
      <c r="F4405" s="1" t="n">
        <v>204.852680640283</v>
      </c>
      <c r="G4405" s="1" t="n">
        <v>0</v>
      </c>
      <c r="H4405" s="1" t="n">
        <v>0</v>
      </c>
      <c r="I4405" s="1" t="n">
        <v>64.0701770866805</v>
      </c>
      <c r="J4405" s="1" t="n">
        <v>0</v>
      </c>
      <c r="K4405" s="1" t="n">
        <v>0</v>
      </c>
      <c r="L4405" s="1" t="n">
        <v>32.2424820499924</v>
      </c>
      <c r="N4405" s="1" t="n">
        <f aca="false">B4405+C4405</f>
        <v>421.616978245547</v>
      </c>
      <c r="O4405" s="1" t="n">
        <f aca="false">D4405+E4405</f>
        <v>51.9076997629118</v>
      </c>
      <c r="P4405" s="1" t="n">
        <f aca="false">F4405+G4405+H4405</f>
        <v>204.852680640283</v>
      </c>
      <c r="Q4405" s="1" t="n">
        <f aca="false">I4405+J4405</f>
        <v>64.0701770866805</v>
      </c>
      <c r="R4405" s="1" t="n">
        <v>0</v>
      </c>
      <c r="S4405" s="1" t="n">
        <v>32.2424820499924</v>
      </c>
      <c r="T4405" s="3" t="n">
        <f aca="false">N4405+O4405+P4405+Q4405+R4405+S4405</f>
        <v>774.690017785415</v>
      </c>
    </row>
    <row r="4406" customFormat="false" ht="12.8" hidden="false" customHeight="false" outlineLevel="0" collapsed="false">
      <c r="A4406" s="1" t="s">
        <v>4371</v>
      </c>
      <c r="B4406" s="1" t="n">
        <v>41.5261598103294</v>
      </c>
      <c r="C4406" s="1" t="n">
        <v>380.090818435217</v>
      </c>
      <c r="D4406" s="1" t="n">
        <v>0</v>
      </c>
      <c r="E4406" s="1" t="n">
        <v>51.9076997629118</v>
      </c>
      <c r="F4406" s="1" t="n">
        <v>204.852680640283</v>
      </c>
      <c r="G4406" s="1" t="n">
        <v>0</v>
      </c>
      <c r="H4406" s="1" t="n">
        <v>0</v>
      </c>
      <c r="I4406" s="1" t="n">
        <v>72.8369242614794</v>
      </c>
      <c r="J4406" s="1" t="n">
        <v>0</v>
      </c>
      <c r="K4406" s="1" t="n">
        <v>0</v>
      </c>
      <c r="L4406" s="1" t="n">
        <v>32.2424820499924</v>
      </c>
      <c r="N4406" s="1" t="n">
        <f aca="false">B4406+C4406</f>
        <v>421.616978245547</v>
      </c>
      <c r="O4406" s="1" t="n">
        <f aca="false">D4406+E4406</f>
        <v>51.9076997629118</v>
      </c>
      <c r="P4406" s="1" t="n">
        <f aca="false">F4406+G4406+H4406</f>
        <v>204.852680640283</v>
      </c>
      <c r="Q4406" s="1" t="n">
        <f aca="false">I4406+J4406</f>
        <v>72.8369242614794</v>
      </c>
      <c r="R4406" s="1" t="n">
        <v>0</v>
      </c>
      <c r="S4406" s="1" t="n">
        <v>32.2424820499924</v>
      </c>
      <c r="T4406" s="3" t="n">
        <f aca="false">N4406+O4406+P4406+Q4406+R4406+S4406</f>
        <v>783.456764960214</v>
      </c>
    </row>
    <row r="4407" customFormat="false" ht="12.8" hidden="false" customHeight="false" outlineLevel="0" collapsed="false">
      <c r="A4407" s="1" t="s">
        <v>4372</v>
      </c>
      <c r="B4407" s="1" t="n">
        <v>41.5261598103294</v>
      </c>
      <c r="C4407" s="1" t="n">
        <v>380.090818435217</v>
      </c>
      <c r="D4407" s="1" t="n">
        <v>0</v>
      </c>
      <c r="E4407" s="1" t="n">
        <v>51.9076997629118</v>
      </c>
      <c r="F4407" s="1" t="n">
        <v>204.852680640283</v>
      </c>
      <c r="G4407" s="1" t="n">
        <v>0</v>
      </c>
      <c r="H4407" s="1" t="n">
        <v>0</v>
      </c>
      <c r="I4407" s="1" t="n">
        <v>73.7189253992416</v>
      </c>
      <c r="J4407" s="1" t="n">
        <v>0</v>
      </c>
      <c r="K4407" s="1" t="n">
        <v>0</v>
      </c>
      <c r="L4407" s="1" t="n">
        <v>32.2424820499924</v>
      </c>
      <c r="N4407" s="1" t="n">
        <f aca="false">B4407+C4407</f>
        <v>421.616978245547</v>
      </c>
      <c r="O4407" s="1" t="n">
        <f aca="false">D4407+E4407</f>
        <v>51.9076997629118</v>
      </c>
      <c r="P4407" s="1" t="n">
        <f aca="false">F4407+G4407+H4407</f>
        <v>204.852680640283</v>
      </c>
      <c r="Q4407" s="1" t="n">
        <f aca="false">I4407+J4407</f>
        <v>73.7189253992416</v>
      </c>
      <c r="R4407" s="1" t="n">
        <v>0</v>
      </c>
      <c r="S4407" s="1" t="n">
        <v>32.2424820499924</v>
      </c>
      <c r="T4407" s="3" t="n">
        <f aca="false">N4407+O4407+P4407+Q4407+R4407+S4407</f>
        <v>784.338766097976</v>
      </c>
    </row>
    <row r="4408" customFormat="false" ht="12.8" hidden="false" customHeight="false" outlineLevel="0" collapsed="false">
      <c r="A4408" s="1" t="s">
        <v>4373</v>
      </c>
      <c r="B4408" s="1" t="n">
        <v>41.5261598103294</v>
      </c>
      <c r="C4408" s="1" t="n">
        <v>380.090818435217</v>
      </c>
      <c r="D4408" s="1" t="n">
        <v>0</v>
      </c>
      <c r="E4408" s="1" t="n">
        <v>51.9076997629118</v>
      </c>
      <c r="F4408" s="1" t="n">
        <v>204.852680640283</v>
      </c>
      <c r="G4408" s="1" t="n">
        <v>0</v>
      </c>
      <c r="H4408" s="1" t="n">
        <v>0</v>
      </c>
      <c r="I4408" s="1" t="n">
        <v>77.6230392982128</v>
      </c>
      <c r="J4408" s="1" t="n">
        <v>0</v>
      </c>
      <c r="K4408" s="1" t="n">
        <v>0</v>
      </c>
      <c r="L4408" s="1" t="n">
        <v>32.2424820499924</v>
      </c>
      <c r="N4408" s="1" t="n">
        <f aca="false">B4408+C4408</f>
        <v>421.616978245547</v>
      </c>
      <c r="O4408" s="1" t="n">
        <f aca="false">D4408+E4408</f>
        <v>51.9076997629118</v>
      </c>
      <c r="P4408" s="1" t="n">
        <f aca="false">F4408+G4408+H4408</f>
        <v>204.852680640283</v>
      </c>
      <c r="Q4408" s="1" t="n">
        <f aca="false">I4408+J4408</f>
        <v>77.6230392982128</v>
      </c>
      <c r="R4408" s="1" t="n">
        <v>0</v>
      </c>
      <c r="S4408" s="1" t="n">
        <v>32.2424820499924</v>
      </c>
      <c r="T4408" s="3" t="n">
        <f aca="false">N4408+O4408+P4408+Q4408+R4408+S4408</f>
        <v>788.242879996947</v>
      </c>
    </row>
    <row r="4409" customFormat="false" ht="12.8" hidden="false" customHeight="false" outlineLevel="0" collapsed="false">
      <c r="A4409" s="1" t="s">
        <v>4374</v>
      </c>
      <c r="B4409" s="1" t="n">
        <v>41.5261598103294</v>
      </c>
      <c r="C4409" s="1" t="n">
        <v>380.090818435217</v>
      </c>
      <c r="D4409" s="1" t="n">
        <v>0</v>
      </c>
      <c r="E4409" s="1" t="n">
        <v>51.9076997629118</v>
      </c>
      <c r="F4409" s="1" t="n">
        <v>204.852680640283</v>
      </c>
      <c r="G4409" s="1" t="n">
        <v>0</v>
      </c>
      <c r="H4409" s="1" t="n">
        <v>0</v>
      </c>
      <c r="I4409" s="1" t="n">
        <v>80.3055590494401</v>
      </c>
      <c r="J4409" s="1" t="n">
        <v>0</v>
      </c>
      <c r="K4409" s="1" t="n">
        <v>0</v>
      </c>
      <c r="L4409" s="1" t="n">
        <v>32.2424820499924</v>
      </c>
      <c r="N4409" s="1" t="n">
        <f aca="false">B4409+C4409</f>
        <v>421.616978245547</v>
      </c>
      <c r="O4409" s="1" t="n">
        <f aca="false">D4409+E4409</f>
        <v>51.9076997629118</v>
      </c>
      <c r="P4409" s="1" t="n">
        <f aca="false">F4409+G4409+H4409</f>
        <v>204.852680640283</v>
      </c>
      <c r="Q4409" s="1" t="n">
        <f aca="false">I4409+J4409</f>
        <v>80.3055590494401</v>
      </c>
      <c r="R4409" s="1" t="n">
        <v>0</v>
      </c>
      <c r="S4409" s="1" t="n">
        <v>32.2424820499924</v>
      </c>
      <c r="T4409" s="3" t="n">
        <f aca="false">N4409+O4409+P4409+Q4409+R4409+S4409</f>
        <v>790.925399748175</v>
      </c>
    </row>
    <row r="4410" customFormat="false" ht="12.8" hidden="false" customHeight="false" outlineLevel="0" collapsed="false">
      <c r="A4410" s="1" t="s">
        <v>4375</v>
      </c>
      <c r="B4410" s="1" t="n">
        <v>41.5261598103294</v>
      </c>
      <c r="C4410" s="1" t="n">
        <v>380.090818435217</v>
      </c>
      <c r="D4410" s="1" t="n">
        <v>0</v>
      </c>
      <c r="E4410" s="1" t="n">
        <v>51.9076997629118</v>
      </c>
      <c r="F4410" s="1" t="n">
        <v>204.852680640283</v>
      </c>
      <c r="G4410" s="1" t="n">
        <v>0</v>
      </c>
      <c r="H4410" s="1" t="n">
        <v>0</v>
      </c>
      <c r="I4410" s="1" t="n">
        <v>81.0541185952324</v>
      </c>
      <c r="J4410" s="1" t="n">
        <v>0</v>
      </c>
      <c r="K4410" s="1" t="n">
        <v>0</v>
      </c>
      <c r="L4410" s="1" t="n">
        <v>32.2424820499924</v>
      </c>
      <c r="N4410" s="1" t="n">
        <f aca="false">B4410+C4410</f>
        <v>421.616978245547</v>
      </c>
      <c r="O4410" s="1" t="n">
        <f aca="false">D4410+E4410</f>
        <v>51.9076997629118</v>
      </c>
      <c r="P4410" s="1" t="n">
        <f aca="false">F4410+G4410+H4410</f>
        <v>204.852680640283</v>
      </c>
      <c r="Q4410" s="1" t="n">
        <f aca="false">I4410+J4410</f>
        <v>81.0541185952324</v>
      </c>
      <c r="R4410" s="1" t="n">
        <v>0</v>
      </c>
      <c r="S4410" s="1" t="n">
        <v>32.2424820499924</v>
      </c>
      <c r="T4410" s="3" t="n">
        <f aca="false">N4410+O4410+P4410+Q4410+R4410+S4410</f>
        <v>791.673959293967</v>
      </c>
    </row>
    <row r="4411" customFormat="false" ht="12.8" hidden="false" customHeight="false" outlineLevel="0" collapsed="false">
      <c r="A4411" s="1" t="s">
        <v>4376</v>
      </c>
      <c r="B4411" s="1" t="n">
        <v>41.5261598103294</v>
      </c>
      <c r="C4411" s="1" t="n">
        <v>380.090818435217</v>
      </c>
      <c r="D4411" s="1" t="n">
        <v>0</v>
      </c>
      <c r="E4411" s="1" t="n">
        <v>51.9076997629118</v>
      </c>
      <c r="F4411" s="1" t="n">
        <v>204.852680640283</v>
      </c>
      <c r="G4411" s="1" t="n">
        <v>0</v>
      </c>
      <c r="H4411" s="1" t="n">
        <v>0</v>
      </c>
      <c r="I4411" s="1" t="n">
        <v>80.1797570280316</v>
      </c>
      <c r="J4411" s="1" t="n">
        <v>0</v>
      </c>
      <c r="K4411" s="1" t="n">
        <v>0</v>
      </c>
      <c r="L4411" s="1" t="n">
        <v>32.2424820499924</v>
      </c>
      <c r="N4411" s="1" t="n">
        <f aca="false">B4411+C4411</f>
        <v>421.616978245547</v>
      </c>
      <c r="O4411" s="1" t="n">
        <f aca="false">D4411+E4411</f>
        <v>51.9076997629118</v>
      </c>
      <c r="P4411" s="1" t="n">
        <f aca="false">F4411+G4411+H4411</f>
        <v>204.852680640283</v>
      </c>
      <c r="Q4411" s="1" t="n">
        <f aca="false">I4411+J4411</f>
        <v>80.1797570280316</v>
      </c>
      <c r="R4411" s="1" t="n">
        <v>0</v>
      </c>
      <c r="S4411" s="1" t="n">
        <v>32.2424820499924</v>
      </c>
      <c r="T4411" s="3" t="n">
        <f aca="false">N4411+O4411+P4411+Q4411+R4411+S4411</f>
        <v>790.799597726766</v>
      </c>
    </row>
    <row r="4412" customFormat="false" ht="12.8" hidden="false" customHeight="false" outlineLevel="0" collapsed="false">
      <c r="A4412" s="1" t="s">
        <v>4377</v>
      </c>
      <c r="B4412" s="1" t="n">
        <v>1016.52615981033</v>
      </c>
      <c r="C4412" s="1" t="n">
        <v>380.090818435217</v>
      </c>
      <c r="D4412" s="1" t="n">
        <v>5000</v>
      </c>
      <c r="E4412" s="1" t="n">
        <v>51.9076997629118</v>
      </c>
      <c r="F4412" s="1" t="n">
        <v>204.852680640284</v>
      </c>
      <c r="G4412" s="1" t="n">
        <v>0</v>
      </c>
      <c r="H4412" s="1" t="n">
        <v>0</v>
      </c>
      <c r="I4412" s="1" t="n">
        <v>149.601067108646</v>
      </c>
      <c r="J4412" s="1" t="n">
        <v>0</v>
      </c>
      <c r="K4412" s="1" t="n">
        <v>0</v>
      </c>
      <c r="L4412" s="1" t="n">
        <v>1.07474940166641</v>
      </c>
      <c r="N4412" s="1" t="n">
        <f aca="false">B4412+C4412</f>
        <v>1396.61697824555</v>
      </c>
      <c r="O4412" s="1" t="n">
        <f aca="false">D4412+E4412</f>
        <v>5051.90769976291</v>
      </c>
      <c r="P4412" s="1" t="n">
        <f aca="false">F4412+G4412+H4412</f>
        <v>204.852680640284</v>
      </c>
      <c r="Q4412" s="1" t="n">
        <f aca="false">I4412+J4412</f>
        <v>149.601067108646</v>
      </c>
      <c r="R4412" s="1" t="n">
        <v>0</v>
      </c>
      <c r="S4412" s="1" t="n">
        <v>1.07474940166641</v>
      </c>
      <c r="T4412" s="3" t="n">
        <f aca="false">N4412+O4412+P4412+Q4412+R4412+S4412</f>
        <v>6804.05317515906</v>
      </c>
    </row>
    <row r="4413" customFormat="false" ht="12.8" hidden="false" customHeight="false" outlineLevel="0" collapsed="false">
      <c r="A4413" s="1" t="s">
        <v>4378</v>
      </c>
      <c r="B4413" s="1" t="n">
        <v>41.5261598103294</v>
      </c>
      <c r="C4413" s="1" t="n">
        <v>380.090818435217</v>
      </c>
      <c r="D4413" s="1" t="n">
        <v>5000</v>
      </c>
      <c r="E4413" s="1" t="n">
        <v>51.9076997629118</v>
      </c>
      <c r="F4413" s="1" t="n">
        <v>204.852680640284</v>
      </c>
      <c r="G4413" s="1" t="n">
        <v>0</v>
      </c>
      <c r="H4413" s="1" t="n">
        <v>0</v>
      </c>
      <c r="I4413" s="1" t="n">
        <v>112.092065090568</v>
      </c>
      <c r="J4413" s="1" t="n">
        <v>0</v>
      </c>
      <c r="K4413" s="1" t="n">
        <v>0</v>
      </c>
      <c r="L4413" s="1" t="n">
        <v>8.06062051249809</v>
      </c>
      <c r="N4413" s="1" t="n">
        <f aca="false">B4413+C4413</f>
        <v>421.616978245547</v>
      </c>
      <c r="O4413" s="1" t="n">
        <f aca="false">D4413+E4413</f>
        <v>5051.90769976291</v>
      </c>
      <c r="P4413" s="1" t="n">
        <f aca="false">F4413+G4413+H4413</f>
        <v>204.852680640284</v>
      </c>
      <c r="Q4413" s="1" t="n">
        <f aca="false">I4413+J4413</f>
        <v>112.092065090568</v>
      </c>
      <c r="R4413" s="1" t="n">
        <v>0</v>
      </c>
      <c r="S4413" s="1" t="n">
        <v>8.06062051249809</v>
      </c>
      <c r="T4413" s="3" t="n">
        <f aca="false">N4413+O4413+P4413+Q4413+R4413+S4413</f>
        <v>5798.53004425181</v>
      </c>
    </row>
    <row r="4414" customFormat="false" ht="12.8" hidden="false" customHeight="false" outlineLevel="0" collapsed="false">
      <c r="A4414" s="1" t="s">
        <v>4379</v>
      </c>
      <c r="B4414" s="1" t="n">
        <v>41.5261598103294</v>
      </c>
      <c r="C4414" s="1" t="n">
        <v>380.090818435217</v>
      </c>
      <c r="D4414" s="1" t="n">
        <v>5000</v>
      </c>
      <c r="E4414" s="1" t="n">
        <v>51.9076997629118</v>
      </c>
      <c r="F4414" s="1" t="n">
        <v>204.852680640283</v>
      </c>
      <c r="G4414" s="1" t="n">
        <v>0</v>
      </c>
      <c r="H4414" s="1" t="n">
        <v>0</v>
      </c>
      <c r="I4414" s="1" t="n">
        <v>159.813713073955</v>
      </c>
      <c r="J4414" s="1" t="n">
        <v>0</v>
      </c>
      <c r="K4414" s="1" t="n">
        <v>0</v>
      </c>
      <c r="L4414" s="1" t="n">
        <v>0</v>
      </c>
      <c r="N4414" s="1" t="n">
        <f aca="false">B4414+C4414</f>
        <v>421.616978245547</v>
      </c>
      <c r="O4414" s="1" t="n">
        <f aca="false">D4414+E4414</f>
        <v>5051.90769976291</v>
      </c>
      <c r="P4414" s="1" t="n">
        <f aca="false">F4414+G4414+H4414</f>
        <v>204.852680640283</v>
      </c>
      <c r="Q4414" s="1" t="n">
        <f aca="false">I4414+J4414</f>
        <v>159.813713073955</v>
      </c>
      <c r="R4414" s="1" t="n">
        <v>0</v>
      </c>
      <c r="S4414" s="1" t="n">
        <v>0</v>
      </c>
      <c r="T4414" s="3" t="n">
        <f aca="false">N4414+O4414+P4414+Q4414+R4414+S4414</f>
        <v>5838.1910717227</v>
      </c>
    </row>
    <row r="4415" customFormat="false" ht="12.8" hidden="false" customHeight="false" outlineLevel="0" collapsed="false">
      <c r="A4415" s="1" t="s">
        <v>4380</v>
      </c>
      <c r="B4415" s="1" t="n">
        <v>0</v>
      </c>
      <c r="C4415" s="1" t="n">
        <v>37.5</v>
      </c>
      <c r="D4415" s="1" t="n">
        <v>8.76605952838605</v>
      </c>
      <c r="E4415" s="1" t="n">
        <v>0</v>
      </c>
      <c r="F4415" s="1" t="n">
        <v>204.852680640284</v>
      </c>
      <c r="G4415" s="1" t="n">
        <v>0</v>
      </c>
      <c r="H4415" s="1" t="n">
        <v>97.1428571428572</v>
      </c>
      <c r="I4415" s="1" t="n">
        <v>1790.23047506851</v>
      </c>
      <c r="J4415" s="1" t="n">
        <v>0</v>
      </c>
      <c r="K4415" s="1" t="n">
        <v>0</v>
      </c>
      <c r="L4415" s="1" t="n">
        <v>0</v>
      </c>
      <c r="N4415" s="1" t="n">
        <f aca="false">B4415+C4415</f>
        <v>37.5</v>
      </c>
      <c r="O4415" s="1" t="n">
        <f aca="false">D4415+E4415</f>
        <v>8.76605952838605</v>
      </c>
      <c r="P4415" s="1" t="n">
        <f aca="false">F4415+G4415+H4415</f>
        <v>301.995537783141</v>
      </c>
      <c r="Q4415" s="1" t="n">
        <f aca="false">I4415+J4415</f>
        <v>1790.23047506851</v>
      </c>
      <c r="R4415" s="1" t="n">
        <v>0</v>
      </c>
      <c r="S4415" s="1" t="n">
        <v>0</v>
      </c>
      <c r="T4415" s="3" t="n">
        <f aca="false">N4415+O4415+P4415+Q4415+R4415+S4415</f>
        <v>2138.49207238004</v>
      </c>
    </row>
    <row r="4416" customFormat="false" ht="12.8" hidden="false" customHeight="false" outlineLevel="0" collapsed="false">
      <c r="A4416" s="1" t="s">
        <v>4381</v>
      </c>
      <c r="B4416" s="1" t="n">
        <v>0</v>
      </c>
      <c r="C4416" s="1" t="n">
        <v>37.5</v>
      </c>
      <c r="D4416" s="1" t="n">
        <v>8.76605952838605</v>
      </c>
      <c r="E4416" s="1" t="n">
        <v>0</v>
      </c>
      <c r="F4416" s="1" t="n">
        <v>204.852680640283</v>
      </c>
      <c r="G4416" s="1" t="n">
        <v>0</v>
      </c>
      <c r="H4416" s="1" t="n">
        <v>97.1428571428571</v>
      </c>
      <c r="I4416" s="1" t="n">
        <v>751.759239774015</v>
      </c>
      <c r="J4416" s="1" t="n">
        <v>0</v>
      </c>
      <c r="K4416" s="1" t="n">
        <v>0</v>
      </c>
      <c r="L4416" s="1" t="n">
        <v>0</v>
      </c>
      <c r="N4416" s="1" t="n">
        <f aca="false">B4416+C4416</f>
        <v>37.5</v>
      </c>
      <c r="O4416" s="1" t="n">
        <f aca="false">D4416+E4416</f>
        <v>8.76605952838605</v>
      </c>
      <c r="P4416" s="1" t="n">
        <f aca="false">F4416+G4416+H4416</f>
        <v>301.995537783141</v>
      </c>
      <c r="Q4416" s="1" t="n">
        <f aca="false">I4416+J4416</f>
        <v>751.759239774015</v>
      </c>
      <c r="R4416" s="1" t="n">
        <v>0</v>
      </c>
      <c r="S4416" s="1" t="n">
        <v>0</v>
      </c>
      <c r="T4416" s="3" t="n">
        <f aca="false">N4416+O4416+P4416+Q4416+R4416+S4416</f>
        <v>1100.02083708554</v>
      </c>
    </row>
    <row r="4417" customFormat="false" ht="12.8" hidden="false" customHeight="false" outlineLevel="0" collapsed="false">
      <c r="A4417" s="1" t="s">
        <v>4382</v>
      </c>
      <c r="B4417" s="1" t="n">
        <v>900</v>
      </c>
      <c r="C4417" s="1" t="n">
        <v>37.5</v>
      </c>
      <c r="D4417" s="1" t="n">
        <v>8.76605952838605</v>
      </c>
      <c r="E4417" s="1" t="n">
        <v>0</v>
      </c>
      <c r="F4417" s="1" t="n">
        <v>204.852680640284</v>
      </c>
      <c r="G4417" s="1" t="n">
        <v>0</v>
      </c>
      <c r="H4417" s="1" t="n">
        <v>97.1428571428572</v>
      </c>
      <c r="I4417" s="1" t="n">
        <v>871.016330048024</v>
      </c>
      <c r="J4417" s="1" t="n">
        <v>0</v>
      </c>
      <c r="K4417" s="1" t="n">
        <v>0</v>
      </c>
      <c r="L4417" s="1" t="n">
        <v>32.2424820499924</v>
      </c>
      <c r="N4417" s="1" t="n">
        <f aca="false">B4417+C4417</f>
        <v>937.5</v>
      </c>
      <c r="O4417" s="1" t="n">
        <f aca="false">D4417+E4417</f>
        <v>8.76605952838605</v>
      </c>
      <c r="P4417" s="1" t="n">
        <f aca="false">F4417+G4417+H4417</f>
        <v>301.995537783141</v>
      </c>
      <c r="Q4417" s="1" t="n">
        <f aca="false">I4417+J4417</f>
        <v>871.016330048024</v>
      </c>
      <c r="R4417" s="1" t="n">
        <v>0</v>
      </c>
      <c r="S4417" s="1" t="n">
        <v>32.2424820499924</v>
      </c>
      <c r="T4417" s="3" t="n">
        <f aca="false">N4417+O4417+P4417+Q4417+R4417+S4417</f>
        <v>2151.52040940954</v>
      </c>
    </row>
    <row r="4418" customFormat="false" ht="12.8" hidden="false" customHeight="false" outlineLevel="0" collapsed="false">
      <c r="A4418" s="1" t="s">
        <v>4383</v>
      </c>
      <c r="B4418" s="1" t="n">
        <v>75</v>
      </c>
      <c r="C4418" s="1" t="n">
        <v>37.5</v>
      </c>
      <c r="D4418" s="1" t="n">
        <v>8.76605952838605</v>
      </c>
      <c r="E4418" s="1" t="n">
        <v>0</v>
      </c>
      <c r="F4418" s="1" t="n">
        <v>204.852680640283</v>
      </c>
      <c r="G4418" s="1" t="n">
        <v>0</v>
      </c>
      <c r="H4418" s="1" t="n">
        <v>97.1428571428571</v>
      </c>
      <c r="I4418" s="1" t="n">
        <v>547.881976367977</v>
      </c>
      <c r="J4418" s="1" t="n">
        <v>0</v>
      </c>
      <c r="K4418" s="1" t="n">
        <v>0</v>
      </c>
      <c r="L4418" s="1" t="n">
        <v>32.2424820499924</v>
      </c>
      <c r="N4418" s="1" t="n">
        <f aca="false">B4418+C4418</f>
        <v>112.5</v>
      </c>
      <c r="O4418" s="1" t="n">
        <f aca="false">D4418+E4418</f>
        <v>8.76605952838605</v>
      </c>
      <c r="P4418" s="1" t="n">
        <f aca="false">F4418+G4418+H4418</f>
        <v>301.995537783141</v>
      </c>
      <c r="Q4418" s="1" t="n">
        <f aca="false">I4418+J4418</f>
        <v>547.881976367977</v>
      </c>
      <c r="R4418" s="1" t="n">
        <v>0</v>
      </c>
      <c r="S4418" s="1" t="n">
        <v>32.2424820499924</v>
      </c>
      <c r="T4418" s="3" t="n">
        <f aca="false">N4418+O4418+P4418+Q4418+R4418+S4418</f>
        <v>1003.3860557295</v>
      </c>
    </row>
    <row r="4419" customFormat="false" ht="12.8" hidden="false" customHeight="false" outlineLevel="0" collapsed="false">
      <c r="A4419" s="1" t="s">
        <v>4384</v>
      </c>
      <c r="B4419" s="1" t="n">
        <v>0</v>
      </c>
      <c r="C4419" s="1" t="n">
        <v>37.5</v>
      </c>
      <c r="D4419" s="1" t="n">
        <v>0</v>
      </c>
      <c r="E4419" s="1" t="n">
        <v>0</v>
      </c>
      <c r="F4419" s="1" t="n">
        <v>204.852680640283</v>
      </c>
      <c r="G4419" s="1" t="n">
        <v>0</v>
      </c>
      <c r="H4419" s="1" t="n">
        <v>97.1428571428571</v>
      </c>
      <c r="I4419" s="1" t="n">
        <v>366.404642582259</v>
      </c>
      <c r="J4419" s="1" t="n">
        <v>0</v>
      </c>
      <c r="K4419" s="1" t="n">
        <v>0</v>
      </c>
      <c r="L4419" s="1" t="n">
        <v>0</v>
      </c>
      <c r="N4419" s="1" t="n">
        <f aca="false">B4419+C4419</f>
        <v>37.5</v>
      </c>
      <c r="O4419" s="1" t="n">
        <f aca="false">D4419+E4419</f>
        <v>0</v>
      </c>
      <c r="P4419" s="1" t="n">
        <f aca="false">F4419+G4419+H4419</f>
        <v>301.995537783141</v>
      </c>
      <c r="Q4419" s="1" t="n">
        <f aca="false">I4419+J4419</f>
        <v>366.404642582259</v>
      </c>
      <c r="R4419" s="1" t="n">
        <v>0</v>
      </c>
      <c r="S4419" s="1" t="n">
        <v>0</v>
      </c>
      <c r="T4419" s="3" t="n">
        <f aca="false">N4419+O4419+P4419+Q4419+R4419+S4419</f>
        <v>705.9001803654</v>
      </c>
    </row>
    <row r="4420" customFormat="false" ht="12.8" hidden="false" customHeight="false" outlineLevel="0" collapsed="false">
      <c r="A4420" s="1" t="s">
        <v>4385</v>
      </c>
      <c r="B4420" s="1" t="n">
        <v>0</v>
      </c>
      <c r="C4420" s="1" t="n">
        <v>37.5</v>
      </c>
      <c r="D4420" s="1" t="n">
        <v>0</v>
      </c>
      <c r="E4420" s="1" t="n">
        <v>0</v>
      </c>
      <c r="F4420" s="1" t="n">
        <v>204.852680640283</v>
      </c>
      <c r="G4420" s="1" t="n">
        <v>0</v>
      </c>
      <c r="H4420" s="1" t="n">
        <v>97.1428571428571</v>
      </c>
      <c r="I4420" s="1" t="n">
        <v>318.225486032578</v>
      </c>
      <c r="J4420" s="1" t="n">
        <v>0</v>
      </c>
      <c r="K4420" s="1" t="n">
        <v>0</v>
      </c>
      <c r="L4420" s="1" t="n">
        <v>0</v>
      </c>
      <c r="N4420" s="1" t="n">
        <f aca="false">B4420+C4420</f>
        <v>37.5</v>
      </c>
      <c r="O4420" s="1" t="n">
        <f aca="false">D4420+E4420</f>
        <v>0</v>
      </c>
      <c r="P4420" s="1" t="n">
        <f aca="false">F4420+G4420+H4420</f>
        <v>301.995537783141</v>
      </c>
      <c r="Q4420" s="1" t="n">
        <f aca="false">I4420+J4420</f>
        <v>318.225486032578</v>
      </c>
      <c r="R4420" s="1" t="n">
        <v>0</v>
      </c>
      <c r="S4420" s="1" t="n">
        <v>0</v>
      </c>
      <c r="T4420" s="3" t="n">
        <f aca="false">N4420+O4420+P4420+Q4420+R4420+S4420</f>
        <v>657.721023815718</v>
      </c>
    </row>
    <row r="4421" customFormat="false" ht="12.8" hidden="false" customHeight="false" outlineLevel="0" collapsed="false">
      <c r="A4421" s="1" t="s">
        <v>4386</v>
      </c>
      <c r="B4421" s="1" t="n">
        <v>0</v>
      </c>
      <c r="C4421" s="1" t="n">
        <v>37.5</v>
      </c>
      <c r="D4421" s="1" t="n">
        <v>0</v>
      </c>
      <c r="E4421" s="1" t="n">
        <v>0</v>
      </c>
      <c r="F4421" s="1" t="n">
        <v>204.852680640284</v>
      </c>
      <c r="G4421" s="1" t="n">
        <v>0</v>
      </c>
      <c r="H4421" s="1" t="n">
        <v>97.1428571428571</v>
      </c>
      <c r="I4421" s="1" t="n">
        <v>371.269416866429</v>
      </c>
      <c r="J4421" s="1" t="n">
        <v>0</v>
      </c>
      <c r="K4421" s="1" t="n">
        <v>0</v>
      </c>
      <c r="L4421" s="1" t="n">
        <v>0</v>
      </c>
      <c r="N4421" s="1" t="n">
        <f aca="false">B4421+C4421</f>
        <v>37.5</v>
      </c>
      <c r="O4421" s="1" t="n">
        <f aca="false">D4421+E4421</f>
        <v>0</v>
      </c>
      <c r="P4421" s="1" t="n">
        <f aca="false">F4421+G4421+H4421</f>
        <v>301.995537783141</v>
      </c>
      <c r="Q4421" s="1" t="n">
        <f aca="false">I4421+J4421</f>
        <v>371.269416866429</v>
      </c>
      <c r="R4421" s="1" t="n">
        <v>0</v>
      </c>
      <c r="S4421" s="1" t="n">
        <v>0</v>
      </c>
      <c r="T4421" s="3" t="n">
        <f aca="false">N4421+O4421+P4421+Q4421+R4421+S4421</f>
        <v>710.76495464957</v>
      </c>
    </row>
    <row r="4422" customFormat="false" ht="12.8" hidden="false" customHeight="false" outlineLevel="0" collapsed="false">
      <c r="A4422" s="1" t="s">
        <v>4387</v>
      </c>
      <c r="B4422" s="1" t="n">
        <v>0</v>
      </c>
      <c r="C4422" s="1" t="n">
        <v>37.5</v>
      </c>
      <c r="D4422" s="1" t="n">
        <v>0</v>
      </c>
      <c r="E4422" s="1" t="n">
        <v>0</v>
      </c>
      <c r="F4422" s="1" t="n">
        <v>204.852680640283</v>
      </c>
      <c r="G4422" s="1" t="n">
        <v>0</v>
      </c>
      <c r="H4422" s="1" t="n">
        <v>97.1428571428571</v>
      </c>
      <c r="I4422" s="1" t="n">
        <v>234.530616828577</v>
      </c>
      <c r="J4422" s="1" t="n">
        <v>0</v>
      </c>
      <c r="K4422" s="1" t="n">
        <v>0</v>
      </c>
      <c r="L4422" s="1" t="n">
        <v>0</v>
      </c>
      <c r="N4422" s="1" t="n">
        <f aca="false">B4422+C4422</f>
        <v>37.5</v>
      </c>
      <c r="O4422" s="1" t="n">
        <f aca="false">D4422+E4422</f>
        <v>0</v>
      </c>
      <c r="P4422" s="1" t="n">
        <f aca="false">F4422+G4422+H4422</f>
        <v>301.995537783141</v>
      </c>
      <c r="Q4422" s="1" t="n">
        <f aca="false">I4422+J4422</f>
        <v>234.530616828577</v>
      </c>
      <c r="R4422" s="1" t="n">
        <v>0</v>
      </c>
      <c r="S4422" s="1" t="n">
        <v>0</v>
      </c>
      <c r="T4422" s="3" t="n">
        <f aca="false">N4422+O4422+P4422+Q4422+R4422+S4422</f>
        <v>574.026154611718</v>
      </c>
    </row>
    <row r="4423" customFormat="false" ht="12.8" hidden="false" customHeight="false" outlineLevel="0" collapsed="false">
      <c r="A4423" s="1" t="s">
        <v>4388</v>
      </c>
      <c r="B4423" s="1" t="n">
        <v>0</v>
      </c>
      <c r="C4423" s="1" t="n">
        <v>37.5</v>
      </c>
      <c r="D4423" s="1" t="n">
        <v>0</v>
      </c>
      <c r="E4423" s="1" t="n">
        <v>0</v>
      </c>
      <c r="F4423" s="1" t="n">
        <v>204.852680640283</v>
      </c>
      <c r="G4423" s="1" t="n">
        <v>0</v>
      </c>
      <c r="H4423" s="1" t="n">
        <v>97.1428571428571</v>
      </c>
      <c r="I4423" s="1" t="n">
        <v>191.873213779099</v>
      </c>
      <c r="J4423" s="1" t="n">
        <v>0</v>
      </c>
      <c r="K4423" s="1" t="n">
        <v>0</v>
      </c>
      <c r="L4423" s="1" t="n">
        <v>32.2424820499924</v>
      </c>
      <c r="N4423" s="1" t="n">
        <f aca="false">B4423+C4423</f>
        <v>37.5</v>
      </c>
      <c r="O4423" s="1" t="n">
        <f aca="false">D4423+E4423</f>
        <v>0</v>
      </c>
      <c r="P4423" s="1" t="n">
        <f aca="false">F4423+G4423+H4423</f>
        <v>301.995537783141</v>
      </c>
      <c r="Q4423" s="1" t="n">
        <f aca="false">I4423+J4423</f>
        <v>191.873213779099</v>
      </c>
      <c r="R4423" s="1" t="n">
        <v>0</v>
      </c>
      <c r="S4423" s="1" t="n">
        <v>32.2424820499924</v>
      </c>
      <c r="T4423" s="3" t="n">
        <f aca="false">N4423+O4423+P4423+Q4423+R4423+S4423</f>
        <v>563.611233612232</v>
      </c>
    </row>
    <row r="4424" customFormat="false" ht="12.8" hidden="false" customHeight="false" outlineLevel="0" collapsed="false">
      <c r="A4424" s="1" t="s">
        <v>4389</v>
      </c>
      <c r="B4424" s="1" t="n">
        <v>0</v>
      </c>
      <c r="C4424" s="1" t="n">
        <v>37.5</v>
      </c>
      <c r="D4424" s="1" t="n">
        <v>0</v>
      </c>
      <c r="E4424" s="1" t="n">
        <v>0</v>
      </c>
      <c r="F4424" s="1" t="n">
        <v>204.852680640283</v>
      </c>
      <c r="G4424" s="1" t="n">
        <v>0</v>
      </c>
      <c r="H4424" s="1" t="n">
        <v>97.1428571428571</v>
      </c>
      <c r="I4424" s="1" t="n">
        <v>193.410750941904</v>
      </c>
      <c r="J4424" s="1" t="n">
        <v>0</v>
      </c>
      <c r="K4424" s="1" t="n">
        <v>0</v>
      </c>
      <c r="L4424" s="1" t="n">
        <v>0</v>
      </c>
      <c r="N4424" s="1" t="n">
        <f aca="false">B4424+C4424</f>
        <v>37.5</v>
      </c>
      <c r="O4424" s="1" t="n">
        <f aca="false">D4424+E4424</f>
        <v>0</v>
      </c>
      <c r="P4424" s="1" t="n">
        <f aca="false">F4424+G4424+H4424</f>
        <v>301.995537783141</v>
      </c>
      <c r="Q4424" s="1" t="n">
        <f aca="false">I4424+J4424</f>
        <v>193.410750941904</v>
      </c>
      <c r="R4424" s="1" t="n">
        <v>0</v>
      </c>
      <c r="S4424" s="1" t="n">
        <v>0</v>
      </c>
      <c r="T4424" s="3" t="n">
        <f aca="false">N4424+O4424+P4424+Q4424+R4424+S4424</f>
        <v>532.906288725045</v>
      </c>
    </row>
    <row r="4425" customFormat="false" ht="12.8" hidden="false" customHeight="false" outlineLevel="0" collapsed="false">
      <c r="A4425" s="1" t="s">
        <v>4390</v>
      </c>
      <c r="B4425" s="1" t="n">
        <v>0</v>
      </c>
      <c r="C4425" s="1" t="n">
        <v>37.5</v>
      </c>
      <c r="D4425" s="1" t="n">
        <v>0</v>
      </c>
      <c r="E4425" s="1" t="n">
        <v>0</v>
      </c>
      <c r="F4425" s="1" t="n">
        <v>204.852680640283</v>
      </c>
      <c r="G4425" s="1" t="n">
        <v>0</v>
      </c>
      <c r="H4425" s="1" t="n">
        <v>97.1428571428571</v>
      </c>
      <c r="I4425" s="1" t="n">
        <v>149.745157515753</v>
      </c>
      <c r="J4425" s="1" t="n">
        <v>0</v>
      </c>
      <c r="K4425" s="1" t="n">
        <v>0</v>
      </c>
      <c r="L4425" s="1" t="n">
        <v>0</v>
      </c>
      <c r="N4425" s="1" t="n">
        <f aca="false">B4425+C4425</f>
        <v>37.5</v>
      </c>
      <c r="O4425" s="1" t="n">
        <f aca="false">D4425+E4425</f>
        <v>0</v>
      </c>
      <c r="P4425" s="1" t="n">
        <f aca="false">F4425+G4425+H4425</f>
        <v>301.995537783141</v>
      </c>
      <c r="Q4425" s="1" t="n">
        <f aca="false">I4425+J4425</f>
        <v>149.745157515753</v>
      </c>
      <c r="R4425" s="1" t="n">
        <v>0</v>
      </c>
      <c r="S4425" s="1" t="n">
        <v>0</v>
      </c>
      <c r="T4425" s="3" t="n">
        <f aca="false">N4425+O4425+P4425+Q4425+R4425+S4425</f>
        <v>489.240695298894</v>
      </c>
    </row>
    <row r="4426" customFormat="false" ht="12.8" hidden="false" customHeight="false" outlineLevel="0" collapsed="false">
      <c r="A4426" s="1" t="s">
        <v>4391</v>
      </c>
      <c r="B4426" s="1" t="n">
        <v>75</v>
      </c>
      <c r="C4426" s="1" t="n">
        <v>37.5</v>
      </c>
      <c r="D4426" s="1" t="n">
        <v>0</v>
      </c>
      <c r="E4426" s="1" t="n">
        <v>0</v>
      </c>
      <c r="F4426" s="1" t="n">
        <v>204.852680640284</v>
      </c>
      <c r="G4426" s="1" t="n">
        <v>0</v>
      </c>
      <c r="H4426" s="1" t="n">
        <v>97.1428571428572</v>
      </c>
      <c r="I4426" s="1" t="n">
        <v>437.172546917575</v>
      </c>
      <c r="J4426" s="1" t="n">
        <v>0</v>
      </c>
      <c r="K4426" s="1" t="n">
        <v>0</v>
      </c>
      <c r="L4426" s="1" t="n">
        <v>5.37374700833206</v>
      </c>
      <c r="N4426" s="1" t="n">
        <f aca="false">B4426+C4426</f>
        <v>112.5</v>
      </c>
      <c r="O4426" s="1" t="n">
        <f aca="false">D4426+E4426</f>
        <v>0</v>
      </c>
      <c r="P4426" s="1" t="n">
        <f aca="false">F4426+G4426+H4426</f>
        <v>301.995537783141</v>
      </c>
      <c r="Q4426" s="1" t="n">
        <f aca="false">I4426+J4426</f>
        <v>437.172546917575</v>
      </c>
      <c r="R4426" s="1" t="n">
        <v>0</v>
      </c>
      <c r="S4426" s="1" t="n">
        <v>5.37374700833206</v>
      </c>
      <c r="T4426" s="3" t="n">
        <f aca="false">N4426+O4426+P4426+Q4426+R4426+S4426</f>
        <v>857.041831709048</v>
      </c>
    </row>
    <row r="4427" customFormat="false" ht="12.8" hidden="false" customHeight="false" outlineLevel="0" collapsed="false">
      <c r="A4427" s="1" t="s">
        <v>4392</v>
      </c>
      <c r="B4427" s="1" t="n">
        <v>941.526159810329</v>
      </c>
      <c r="C4427" s="1" t="n">
        <v>380.090818435217</v>
      </c>
      <c r="D4427" s="1" t="n">
        <v>0</v>
      </c>
      <c r="E4427" s="1" t="n">
        <v>51.9076997629118</v>
      </c>
      <c r="F4427" s="1" t="n">
        <v>204.852680640283</v>
      </c>
      <c r="G4427" s="1" t="n">
        <v>0</v>
      </c>
      <c r="H4427" s="1" t="n">
        <v>0</v>
      </c>
      <c r="I4427" s="1" t="n">
        <v>170.007888563676</v>
      </c>
      <c r="J4427" s="1" t="n">
        <v>0</v>
      </c>
      <c r="K4427" s="1" t="n">
        <v>0</v>
      </c>
      <c r="L4427" s="1" t="n">
        <v>32.2424820499924</v>
      </c>
      <c r="N4427" s="1" t="n">
        <f aca="false">B4427+C4427</f>
        <v>1321.61697824555</v>
      </c>
      <c r="O4427" s="1" t="n">
        <f aca="false">D4427+E4427</f>
        <v>51.9076997629118</v>
      </c>
      <c r="P4427" s="1" t="n">
        <f aca="false">F4427+G4427+H4427</f>
        <v>204.852680640283</v>
      </c>
      <c r="Q4427" s="1" t="n">
        <f aca="false">I4427+J4427</f>
        <v>170.007888563676</v>
      </c>
      <c r="R4427" s="1" t="n">
        <v>0</v>
      </c>
      <c r="S4427" s="1" t="n">
        <v>32.2424820499924</v>
      </c>
      <c r="T4427" s="3" t="n">
        <f aca="false">N4427+O4427+P4427+Q4427+R4427+S4427</f>
        <v>1780.62772926241</v>
      </c>
    </row>
    <row r="4428" customFormat="false" ht="12.8" hidden="false" customHeight="false" outlineLevel="0" collapsed="false">
      <c r="A4428" s="1" t="s">
        <v>4393</v>
      </c>
      <c r="B4428" s="1" t="n">
        <v>41.5261598103294</v>
      </c>
      <c r="C4428" s="1" t="n">
        <v>380.090818435217</v>
      </c>
      <c r="D4428" s="1" t="n">
        <v>0</v>
      </c>
      <c r="E4428" s="1" t="n">
        <v>51.9076997629118</v>
      </c>
      <c r="F4428" s="1" t="n">
        <v>204.852680640283</v>
      </c>
      <c r="G4428" s="1" t="n">
        <v>0</v>
      </c>
      <c r="H4428" s="1" t="n">
        <v>0</v>
      </c>
      <c r="I4428" s="1" t="n">
        <v>81.3782475854388</v>
      </c>
      <c r="J4428" s="1" t="n">
        <v>0</v>
      </c>
      <c r="K4428" s="1" t="n">
        <v>0</v>
      </c>
      <c r="L4428" s="1" t="n">
        <v>32.2424820499924</v>
      </c>
      <c r="N4428" s="1" t="n">
        <f aca="false">B4428+C4428</f>
        <v>421.616978245547</v>
      </c>
      <c r="O4428" s="1" t="n">
        <f aca="false">D4428+E4428</f>
        <v>51.9076997629118</v>
      </c>
      <c r="P4428" s="1" t="n">
        <f aca="false">F4428+G4428+H4428</f>
        <v>204.852680640283</v>
      </c>
      <c r="Q4428" s="1" t="n">
        <f aca="false">I4428+J4428</f>
        <v>81.3782475854388</v>
      </c>
      <c r="R4428" s="1" t="n">
        <v>0</v>
      </c>
      <c r="S4428" s="1" t="n">
        <v>32.2424820499924</v>
      </c>
      <c r="T4428" s="3" t="n">
        <f aca="false">N4428+O4428+P4428+Q4428+R4428+S4428</f>
        <v>791.998088284173</v>
      </c>
    </row>
    <row r="4429" customFormat="false" ht="12.8" hidden="false" customHeight="false" outlineLevel="0" collapsed="false">
      <c r="A4429" s="1" t="s">
        <v>4394</v>
      </c>
      <c r="B4429" s="1" t="n">
        <v>41.5261598103294</v>
      </c>
      <c r="C4429" s="1" t="n">
        <v>380.090818435217</v>
      </c>
      <c r="D4429" s="1" t="n">
        <v>0</v>
      </c>
      <c r="E4429" s="1" t="n">
        <v>51.9076997629118</v>
      </c>
      <c r="F4429" s="1" t="n">
        <v>204.852680640283</v>
      </c>
      <c r="G4429" s="1" t="n">
        <v>0</v>
      </c>
      <c r="H4429" s="1" t="n">
        <v>0</v>
      </c>
      <c r="I4429" s="1" t="n">
        <v>85.7826784015135</v>
      </c>
      <c r="J4429" s="1" t="n">
        <v>0</v>
      </c>
      <c r="K4429" s="1" t="n">
        <v>0</v>
      </c>
      <c r="L4429" s="1" t="n">
        <v>32.2424820499924</v>
      </c>
      <c r="N4429" s="1" t="n">
        <f aca="false">B4429+C4429</f>
        <v>421.616978245547</v>
      </c>
      <c r="O4429" s="1" t="n">
        <f aca="false">D4429+E4429</f>
        <v>51.9076997629118</v>
      </c>
      <c r="P4429" s="1" t="n">
        <f aca="false">F4429+G4429+H4429</f>
        <v>204.852680640283</v>
      </c>
      <c r="Q4429" s="1" t="n">
        <f aca="false">I4429+J4429</f>
        <v>85.7826784015135</v>
      </c>
      <c r="R4429" s="1" t="n">
        <v>0</v>
      </c>
      <c r="S4429" s="1" t="n">
        <v>32.2424820499924</v>
      </c>
      <c r="T4429" s="3" t="n">
        <f aca="false">N4429+O4429+P4429+Q4429+R4429+S4429</f>
        <v>796.402519100248</v>
      </c>
    </row>
    <row r="4430" customFormat="false" ht="12.8" hidden="false" customHeight="false" outlineLevel="0" collapsed="false">
      <c r="A4430" s="1" t="s">
        <v>4395</v>
      </c>
      <c r="B4430" s="1" t="n">
        <v>41.5261598103294</v>
      </c>
      <c r="C4430" s="1" t="n">
        <v>380.090818435217</v>
      </c>
      <c r="D4430" s="1" t="n">
        <v>0</v>
      </c>
      <c r="E4430" s="1" t="n">
        <v>51.9076997629118</v>
      </c>
      <c r="F4430" s="1" t="n">
        <v>204.852680640283</v>
      </c>
      <c r="G4430" s="1" t="n">
        <v>0</v>
      </c>
      <c r="H4430" s="1" t="n">
        <v>0</v>
      </c>
      <c r="I4430" s="1" t="n">
        <v>93.7784688937567</v>
      </c>
      <c r="J4430" s="1" t="n">
        <v>0</v>
      </c>
      <c r="K4430" s="1" t="n">
        <v>0</v>
      </c>
      <c r="L4430" s="1" t="n">
        <v>32.2424820499924</v>
      </c>
      <c r="N4430" s="1" t="n">
        <f aca="false">B4430+C4430</f>
        <v>421.616978245547</v>
      </c>
      <c r="O4430" s="1" t="n">
        <f aca="false">D4430+E4430</f>
        <v>51.9076997629118</v>
      </c>
      <c r="P4430" s="1" t="n">
        <f aca="false">F4430+G4430+H4430</f>
        <v>204.852680640283</v>
      </c>
      <c r="Q4430" s="1" t="n">
        <f aca="false">I4430+J4430</f>
        <v>93.7784688937567</v>
      </c>
      <c r="R4430" s="1" t="n">
        <v>0</v>
      </c>
      <c r="S4430" s="1" t="n">
        <v>32.2424820499924</v>
      </c>
      <c r="T4430" s="3" t="n">
        <f aca="false">N4430+O4430+P4430+Q4430+R4430+S4430</f>
        <v>804.398309592491</v>
      </c>
    </row>
    <row r="4431" customFormat="false" ht="12.8" hidden="false" customHeight="false" outlineLevel="0" collapsed="false">
      <c r="A4431" s="1" t="s">
        <v>4396</v>
      </c>
      <c r="B4431" s="1" t="n">
        <v>41.5261598103294</v>
      </c>
      <c r="C4431" s="1" t="n">
        <v>380.090818435217</v>
      </c>
      <c r="D4431" s="1" t="n">
        <v>0</v>
      </c>
      <c r="E4431" s="1" t="n">
        <v>51.9076997629118</v>
      </c>
      <c r="F4431" s="1" t="n">
        <v>204.852680640283</v>
      </c>
      <c r="G4431" s="1" t="n">
        <v>0</v>
      </c>
      <c r="H4431" s="1" t="n">
        <v>0</v>
      </c>
      <c r="I4431" s="1" t="n">
        <v>82.1555622416395</v>
      </c>
      <c r="J4431" s="1" t="n">
        <v>0</v>
      </c>
      <c r="K4431" s="1" t="n">
        <v>0</v>
      </c>
      <c r="L4431" s="1" t="n">
        <v>32.2424820499924</v>
      </c>
      <c r="N4431" s="1" t="n">
        <f aca="false">B4431+C4431</f>
        <v>421.616978245547</v>
      </c>
      <c r="O4431" s="1" t="n">
        <f aca="false">D4431+E4431</f>
        <v>51.9076997629118</v>
      </c>
      <c r="P4431" s="1" t="n">
        <f aca="false">F4431+G4431+H4431</f>
        <v>204.852680640283</v>
      </c>
      <c r="Q4431" s="1" t="n">
        <f aca="false">I4431+J4431</f>
        <v>82.1555622416395</v>
      </c>
      <c r="R4431" s="1" t="n">
        <v>0</v>
      </c>
      <c r="S4431" s="1" t="n">
        <v>32.2424820499924</v>
      </c>
      <c r="T4431" s="3" t="n">
        <f aca="false">N4431+O4431+P4431+Q4431+R4431+S4431</f>
        <v>792.775402940374</v>
      </c>
    </row>
    <row r="4432" customFormat="false" ht="12.8" hidden="false" customHeight="false" outlineLevel="0" collapsed="false">
      <c r="A4432" s="1" t="s">
        <v>4397</v>
      </c>
      <c r="B4432" s="1" t="n">
        <v>41.5261598103294</v>
      </c>
      <c r="C4432" s="1" t="n">
        <v>380.090818435217</v>
      </c>
      <c r="D4432" s="1" t="n">
        <v>0</v>
      </c>
      <c r="E4432" s="1" t="n">
        <v>51.9076997629118</v>
      </c>
      <c r="F4432" s="1" t="n">
        <v>204.852680640283</v>
      </c>
      <c r="G4432" s="1" t="n">
        <v>0</v>
      </c>
      <c r="H4432" s="1" t="n">
        <v>0</v>
      </c>
      <c r="I4432" s="1" t="n">
        <v>91.8448715017363</v>
      </c>
      <c r="J4432" s="1" t="n">
        <v>0</v>
      </c>
      <c r="K4432" s="1" t="n">
        <v>0</v>
      </c>
      <c r="L4432" s="1" t="n">
        <v>32.2424820499924</v>
      </c>
      <c r="N4432" s="1" t="n">
        <f aca="false">B4432+C4432</f>
        <v>421.616978245547</v>
      </c>
      <c r="O4432" s="1" t="n">
        <f aca="false">D4432+E4432</f>
        <v>51.9076997629118</v>
      </c>
      <c r="P4432" s="1" t="n">
        <f aca="false">F4432+G4432+H4432</f>
        <v>204.852680640283</v>
      </c>
      <c r="Q4432" s="1" t="n">
        <f aca="false">I4432+J4432</f>
        <v>91.8448715017363</v>
      </c>
      <c r="R4432" s="1" t="n">
        <v>0</v>
      </c>
      <c r="S4432" s="1" t="n">
        <v>32.2424820499924</v>
      </c>
      <c r="T4432" s="3" t="n">
        <f aca="false">N4432+O4432+P4432+Q4432+R4432+S4432</f>
        <v>802.464712200471</v>
      </c>
    </row>
    <row r="4433" customFormat="false" ht="12.8" hidden="false" customHeight="false" outlineLevel="0" collapsed="false">
      <c r="A4433" s="1" t="s">
        <v>4398</v>
      </c>
      <c r="B4433" s="1" t="n">
        <v>41.5261598103294</v>
      </c>
      <c r="C4433" s="1" t="n">
        <v>380.090818435217</v>
      </c>
      <c r="D4433" s="1" t="n">
        <v>0</v>
      </c>
      <c r="E4433" s="1" t="n">
        <v>51.9076997629118</v>
      </c>
      <c r="F4433" s="1" t="n">
        <v>204.852680640283</v>
      </c>
      <c r="G4433" s="1" t="n">
        <v>0</v>
      </c>
      <c r="H4433" s="1" t="n">
        <v>0</v>
      </c>
      <c r="I4433" s="1" t="n">
        <v>105.458450836273</v>
      </c>
      <c r="J4433" s="1" t="n">
        <v>0</v>
      </c>
      <c r="K4433" s="1" t="n">
        <v>0</v>
      </c>
      <c r="L4433" s="1" t="n">
        <v>32.2424820499924</v>
      </c>
      <c r="N4433" s="1" t="n">
        <f aca="false">B4433+C4433</f>
        <v>421.616978245547</v>
      </c>
      <c r="O4433" s="1" t="n">
        <f aca="false">D4433+E4433</f>
        <v>51.9076997629118</v>
      </c>
      <c r="P4433" s="1" t="n">
        <f aca="false">F4433+G4433+H4433</f>
        <v>204.852680640283</v>
      </c>
      <c r="Q4433" s="1" t="n">
        <f aca="false">I4433+J4433</f>
        <v>105.458450836273</v>
      </c>
      <c r="R4433" s="1" t="n">
        <v>0</v>
      </c>
      <c r="S4433" s="1" t="n">
        <v>32.2424820499924</v>
      </c>
      <c r="T4433" s="3" t="n">
        <f aca="false">N4433+O4433+P4433+Q4433+R4433+S4433</f>
        <v>816.078291535008</v>
      </c>
    </row>
    <row r="4434" customFormat="false" ht="12.8" hidden="false" customHeight="false" outlineLevel="0" collapsed="false">
      <c r="A4434" s="1" t="s">
        <v>4399</v>
      </c>
      <c r="B4434" s="1" t="n">
        <v>41.5261598103294</v>
      </c>
      <c r="C4434" s="1" t="n">
        <v>380.090818435217</v>
      </c>
      <c r="D4434" s="1" t="n">
        <v>0</v>
      </c>
      <c r="E4434" s="1" t="n">
        <v>51.9076997629118</v>
      </c>
      <c r="F4434" s="1" t="n">
        <v>204.852680640283</v>
      </c>
      <c r="G4434" s="1" t="n">
        <v>0</v>
      </c>
      <c r="H4434" s="1" t="n">
        <v>0</v>
      </c>
      <c r="I4434" s="1" t="n">
        <v>100.398843795292</v>
      </c>
      <c r="J4434" s="1" t="n">
        <v>0</v>
      </c>
      <c r="K4434" s="1" t="n">
        <v>0</v>
      </c>
      <c r="L4434" s="1" t="n">
        <v>32.2424820499924</v>
      </c>
      <c r="N4434" s="1" t="n">
        <f aca="false">B4434+C4434</f>
        <v>421.616978245547</v>
      </c>
      <c r="O4434" s="1" t="n">
        <f aca="false">D4434+E4434</f>
        <v>51.9076997629118</v>
      </c>
      <c r="P4434" s="1" t="n">
        <f aca="false">F4434+G4434+H4434</f>
        <v>204.852680640283</v>
      </c>
      <c r="Q4434" s="1" t="n">
        <f aca="false">I4434+J4434</f>
        <v>100.398843795292</v>
      </c>
      <c r="R4434" s="1" t="n">
        <v>0</v>
      </c>
      <c r="S4434" s="1" t="n">
        <v>32.2424820499924</v>
      </c>
      <c r="T4434" s="3" t="n">
        <f aca="false">N4434+O4434+P4434+Q4434+R4434+S4434</f>
        <v>811.018684494027</v>
      </c>
    </row>
    <row r="4435" customFormat="false" ht="12.8" hidden="false" customHeight="false" outlineLevel="0" collapsed="false">
      <c r="A4435" s="1" t="s">
        <v>4400</v>
      </c>
      <c r="B4435" s="1" t="n">
        <v>41.5261598103294</v>
      </c>
      <c r="C4435" s="1" t="n">
        <v>380.090818435217</v>
      </c>
      <c r="D4435" s="1" t="n">
        <v>0</v>
      </c>
      <c r="E4435" s="1" t="n">
        <v>51.9076997629118</v>
      </c>
      <c r="F4435" s="1" t="n">
        <v>204.852680640283</v>
      </c>
      <c r="G4435" s="1" t="n">
        <v>0</v>
      </c>
      <c r="H4435" s="1" t="n">
        <v>0</v>
      </c>
      <c r="I4435" s="1" t="n">
        <v>96.9730814549544</v>
      </c>
      <c r="J4435" s="1" t="n">
        <v>0</v>
      </c>
      <c r="K4435" s="1" t="n">
        <v>0</v>
      </c>
      <c r="L4435" s="1" t="n">
        <v>32.2424820499924</v>
      </c>
      <c r="N4435" s="1" t="n">
        <f aca="false">B4435+C4435</f>
        <v>421.616978245547</v>
      </c>
      <c r="O4435" s="1" t="n">
        <f aca="false">D4435+E4435</f>
        <v>51.9076997629118</v>
      </c>
      <c r="P4435" s="1" t="n">
        <f aca="false">F4435+G4435+H4435</f>
        <v>204.852680640283</v>
      </c>
      <c r="Q4435" s="1" t="n">
        <f aca="false">I4435+J4435</f>
        <v>96.9730814549544</v>
      </c>
      <c r="R4435" s="1" t="n">
        <v>0</v>
      </c>
      <c r="S4435" s="1" t="n">
        <v>32.2424820499924</v>
      </c>
      <c r="T4435" s="3" t="n">
        <f aca="false">N4435+O4435+P4435+Q4435+R4435+S4435</f>
        <v>807.592922153689</v>
      </c>
    </row>
    <row r="4436" customFormat="false" ht="12.8" hidden="false" customHeight="false" outlineLevel="0" collapsed="false">
      <c r="A4436" s="1" t="s">
        <v>4401</v>
      </c>
      <c r="B4436" s="1" t="n">
        <v>1016.52615981033</v>
      </c>
      <c r="C4436" s="1" t="n">
        <v>380.090818435217</v>
      </c>
      <c r="D4436" s="1" t="n">
        <v>5000</v>
      </c>
      <c r="E4436" s="1" t="n">
        <v>51.9076997629118</v>
      </c>
      <c r="F4436" s="1" t="n">
        <v>204.852680640284</v>
      </c>
      <c r="G4436" s="1" t="n">
        <v>0</v>
      </c>
      <c r="H4436" s="1" t="n">
        <v>0</v>
      </c>
      <c r="I4436" s="1" t="n">
        <v>150.738848000479</v>
      </c>
      <c r="J4436" s="1" t="n">
        <v>0</v>
      </c>
      <c r="K4436" s="1" t="n">
        <v>0</v>
      </c>
      <c r="L4436" s="1" t="n">
        <v>0</v>
      </c>
      <c r="N4436" s="1" t="n">
        <f aca="false">B4436+C4436</f>
        <v>1396.61697824555</v>
      </c>
      <c r="O4436" s="1" t="n">
        <f aca="false">D4436+E4436</f>
        <v>5051.90769976291</v>
      </c>
      <c r="P4436" s="1" t="n">
        <f aca="false">F4436+G4436+H4436</f>
        <v>204.852680640284</v>
      </c>
      <c r="Q4436" s="1" t="n">
        <f aca="false">I4436+J4436</f>
        <v>150.738848000479</v>
      </c>
      <c r="R4436" s="1" t="n">
        <v>0</v>
      </c>
      <c r="S4436" s="1" t="n">
        <v>0</v>
      </c>
      <c r="T4436" s="3" t="n">
        <f aca="false">N4436+O4436+P4436+Q4436+R4436+S4436</f>
        <v>6804.11620664922</v>
      </c>
    </row>
    <row r="4437" customFormat="false" ht="12.8" hidden="false" customHeight="false" outlineLevel="0" collapsed="false">
      <c r="A4437" s="1" t="s">
        <v>4402</v>
      </c>
      <c r="B4437" s="1" t="n">
        <v>41.5261598103294</v>
      </c>
      <c r="C4437" s="1" t="n">
        <v>380.090818435217</v>
      </c>
      <c r="D4437" s="1" t="n">
        <v>5000</v>
      </c>
      <c r="E4437" s="1" t="n">
        <v>51.9076997629118</v>
      </c>
      <c r="F4437" s="1" t="n">
        <v>204.852680640284</v>
      </c>
      <c r="G4437" s="1" t="n">
        <v>0</v>
      </c>
      <c r="H4437" s="1" t="n">
        <v>0</v>
      </c>
      <c r="I4437" s="1" t="n">
        <v>128.555354763991</v>
      </c>
      <c r="J4437" s="1" t="n">
        <v>0</v>
      </c>
      <c r="K4437" s="1" t="n">
        <v>0</v>
      </c>
      <c r="L4437" s="1" t="n">
        <v>6.71718376041508</v>
      </c>
      <c r="N4437" s="1" t="n">
        <f aca="false">B4437+C4437</f>
        <v>421.616978245547</v>
      </c>
      <c r="O4437" s="1" t="n">
        <f aca="false">D4437+E4437</f>
        <v>5051.90769976291</v>
      </c>
      <c r="P4437" s="1" t="n">
        <f aca="false">F4437+G4437+H4437</f>
        <v>204.852680640284</v>
      </c>
      <c r="Q4437" s="1" t="n">
        <f aca="false">I4437+J4437</f>
        <v>128.555354763991</v>
      </c>
      <c r="R4437" s="1" t="n">
        <v>0</v>
      </c>
      <c r="S4437" s="1" t="n">
        <v>6.71718376041508</v>
      </c>
      <c r="T4437" s="3" t="n">
        <f aca="false">N4437+O4437+P4437+Q4437+R4437+S4437</f>
        <v>5813.64989717315</v>
      </c>
    </row>
    <row r="4438" customFormat="false" ht="12.8" hidden="false" customHeight="false" outlineLevel="0" collapsed="false">
      <c r="A4438" s="1" t="s">
        <v>4403</v>
      </c>
      <c r="B4438" s="1" t="n">
        <v>41.5261598103294</v>
      </c>
      <c r="C4438" s="1" t="n">
        <v>380.090818435217</v>
      </c>
      <c r="D4438" s="1" t="n">
        <v>5000</v>
      </c>
      <c r="E4438" s="1" t="n">
        <v>51.9076997629118</v>
      </c>
      <c r="F4438" s="1" t="n">
        <v>204.852680640283</v>
      </c>
      <c r="G4438" s="1" t="n">
        <v>0</v>
      </c>
      <c r="H4438" s="1" t="n">
        <v>0</v>
      </c>
      <c r="I4438" s="1" t="n">
        <v>155.534480496131</v>
      </c>
      <c r="J4438" s="1" t="n">
        <v>0</v>
      </c>
      <c r="K4438" s="1" t="n">
        <v>0</v>
      </c>
      <c r="L4438" s="1" t="n">
        <v>0</v>
      </c>
      <c r="N4438" s="1" t="n">
        <f aca="false">B4438+C4438</f>
        <v>421.616978245547</v>
      </c>
      <c r="O4438" s="1" t="n">
        <f aca="false">D4438+E4438</f>
        <v>5051.90769976291</v>
      </c>
      <c r="P4438" s="1" t="n">
        <f aca="false">F4438+G4438+H4438</f>
        <v>204.852680640283</v>
      </c>
      <c r="Q4438" s="1" t="n">
        <f aca="false">I4438+J4438</f>
        <v>155.534480496131</v>
      </c>
      <c r="R4438" s="1" t="n">
        <v>0</v>
      </c>
      <c r="S4438" s="1" t="n">
        <v>0</v>
      </c>
      <c r="T4438" s="3" t="n">
        <f aca="false">N4438+O4438+P4438+Q4438+R4438+S4438</f>
        <v>5833.91183914487</v>
      </c>
    </row>
    <row r="4439" customFormat="false" ht="12.8" hidden="false" customHeight="false" outlineLevel="0" collapsed="false">
      <c r="A4439" s="1" t="s">
        <v>4404</v>
      </c>
      <c r="B4439" s="1" t="n">
        <v>0</v>
      </c>
      <c r="C4439" s="1" t="n">
        <v>37.5</v>
      </c>
      <c r="D4439" s="1" t="n">
        <v>8.76605952838605</v>
      </c>
      <c r="E4439" s="1" t="n">
        <v>0</v>
      </c>
      <c r="F4439" s="1" t="n">
        <v>204.852680640284</v>
      </c>
      <c r="G4439" s="1" t="n">
        <v>0</v>
      </c>
      <c r="H4439" s="1" t="n">
        <v>97.1428571428571</v>
      </c>
      <c r="I4439" s="1" t="n">
        <v>1181.30053879997</v>
      </c>
      <c r="J4439" s="1" t="n">
        <v>0</v>
      </c>
      <c r="K4439" s="1" t="n">
        <v>0</v>
      </c>
      <c r="L4439" s="1" t="n">
        <v>0</v>
      </c>
      <c r="N4439" s="1" t="n">
        <f aca="false">B4439+C4439</f>
        <v>37.5</v>
      </c>
      <c r="O4439" s="1" t="n">
        <f aca="false">D4439+E4439</f>
        <v>8.76605952838605</v>
      </c>
      <c r="P4439" s="1" t="n">
        <f aca="false">F4439+G4439+H4439</f>
        <v>301.995537783141</v>
      </c>
      <c r="Q4439" s="1" t="n">
        <f aca="false">I4439+J4439</f>
        <v>1181.30053879997</v>
      </c>
      <c r="R4439" s="1" t="n">
        <v>0</v>
      </c>
      <c r="S4439" s="1" t="n">
        <v>0</v>
      </c>
      <c r="T4439" s="3" t="n">
        <f aca="false">N4439+O4439+P4439+Q4439+R4439+S4439</f>
        <v>1529.56213611149</v>
      </c>
    </row>
    <row r="4440" customFormat="false" ht="12.8" hidden="false" customHeight="false" outlineLevel="0" collapsed="false">
      <c r="A4440" s="1" t="s">
        <v>4405</v>
      </c>
      <c r="B4440" s="1" t="n">
        <v>0</v>
      </c>
      <c r="C4440" s="1" t="n">
        <v>37.5</v>
      </c>
      <c r="D4440" s="1" t="n">
        <v>8.76605952838605</v>
      </c>
      <c r="E4440" s="1" t="n">
        <v>0</v>
      </c>
      <c r="F4440" s="1" t="n">
        <v>204.852680640283</v>
      </c>
      <c r="G4440" s="1" t="n">
        <v>0</v>
      </c>
      <c r="H4440" s="1" t="n">
        <v>97.1428571428571</v>
      </c>
      <c r="I4440" s="1" t="n">
        <v>645.220509561516</v>
      </c>
      <c r="J4440" s="1" t="n">
        <v>0</v>
      </c>
      <c r="K4440" s="1" t="n">
        <v>0</v>
      </c>
      <c r="L4440" s="1" t="n">
        <v>0</v>
      </c>
      <c r="N4440" s="1" t="n">
        <f aca="false">B4440+C4440</f>
        <v>37.5</v>
      </c>
      <c r="O4440" s="1" t="n">
        <f aca="false">D4440+E4440</f>
        <v>8.76605952838605</v>
      </c>
      <c r="P4440" s="1" t="n">
        <f aca="false">F4440+G4440+H4440</f>
        <v>301.995537783141</v>
      </c>
      <c r="Q4440" s="1" t="n">
        <f aca="false">I4440+J4440</f>
        <v>645.220509561516</v>
      </c>
      <c r="R4440" s="1" t="n">
        <v>0</v>
      </c>
      <c r="S4440" s="1" t="n">
        <v>0</v>
      </c>
      <c r="T4440" s="3" t="n">
        <f aca="false">N4440+O4440+P4440+Q4440+R4440+S4440</f>
        <v>993.482106873043</v>
      </c>
    </row>
    <row r="4441" customFormat="false" ht="12.8" hidden="false" customHeight="false" outlineLevel="0" collapsed="false">
      <c r="A4441" s="1" t="s">
        <v>4406</v>
      </c>
      <c r="B4441" s="1" t="n">
        <v>900</v>
      </c>
      <c r="C4441" s="1" t="n">
        <v>37.5</v>
      </c>
      <c r="D4441" s="1" t="n">
        <v>8.76605952838605</v>
      </c>
      <c r="E4441" s="1" t="n">
        <v>0</v>
      </c>
      <c r="F4441" s="1" t="n">
        <v>204.852680640283</v>
      </c>
      <c r="G4441" s="1" t="n">
        <v>0</v>
      </c>
      <c r="H4441" s="1" t="n">
        <v>97.1428571428571</v>
      </c>
      <c r="I4441" s="1" t="n">
        <v>780.315779221902</v>
      </c>
      <c r="J4441" s="1" t="n">
        <v>0</v>
      </c>
      <c r="K4441" s="1" t="n">
        <v>0</v>
      </c>
      <c r="L4441" s="1" t="n">
        <v>32.2424820499924</v>
      </c>
      <c r="N4441" s="1" t="n">
        <f aca="false">B4441+C4441</f>
        <v>937.5</v>
      </c>
      <c r="O4441" s="1" t="n">
        <f aca="false">D4441+E4441</f>
        <v>8.76605952838605</v>
      </c>
      <c r="P4441" s="1" t="n">
        <f aca="false">F4441+G4441+H4441</f>
        <v>301.995537783141</v>
      </c>
      <c r="Q4441" s="1" t="n">
        <f aca="false">I4441+J4441</f>
        <v>780.315779221902</v>
      </c>
      <c r="R4441" s="1" t="n">
        <v>0</v>
      </c>
      <c r="S4441" s="1" t="n">
        <v>32.2424820499924</v>
      </c>
      <c r="T4441" s="3" t="n">
        <f aca="false">N4441+O4441+P4441+Q4441+R4441+S4441</f>
        <v>2060.81985858342</v>
      </c>
    </row>
    <row r="4442" customFormat="false" ht="12.8" hidden="false" customHeight="false" outlineLevel="0" collapsed="false">
      <c r="A4442" s="1" t="s">
        <v>4407</v>
      </c>
      <c r="B4442" s="1" t="n">
        <v>75</v>
      </c>
      <c r="C4442" s="1" t="n">
        <v>37.5</v>
      </c>
      <c r="D4442" s="1" t="n">
        <v>8.76605952838605</v>
      </c>
      <c r="E4442" s="1" t="n">
        <v>0</v>
      </c>
      <c r="F4442" s="1" t="n">
        <v>204.852680640283</v>
      </c>
      <c r="G4442" s="1" t="n">
        <v>0</v>
      </c>
      <c r="H4442" s="1" t="n">
        <v>97.1428571428571</v>
      </c>
      <c r="I4442" s="1" t="n">
        <v>726.39766887274</v>
      </c>
      <c r="J4442" s="1" t="n">
        <v>0</v>
      </c>
      <c r="K4442" s="1" t="n">
        <v>0</v>
      </c>
      <c r="L4442" s="1" t="n">
        <v>32.2424820499924</v>
      </c>
      <c r="N4442" s="1" t="n">
        <f aca="false">B4442+C4442</f>
        <v>112.5</v>
      </c>
      <c r="O4442" s="1" t="n">
        <f aca="false">D4442+E4442</f>
        <v>8.76605952838605</v>
      </c>
      <c r="P4442" s="1" t="n">
        <f aca="false">F4442+G4442+H4442</f>
        <v>301.995537783141</v>
      </c>
      <c r="Q4442" s="1" t="n">
        <f aca="false">I4442+J4442</f>
        <v>726.39766887274</v>
      </c>
      <c r="R4442" s="1" t="n">
        <v>0</v>
      </c>
      <c r="S4442" s="1" t="n">
        <v>32.2424820499924</v>
      </c>
      <c r="T4442" s="3" t="n">
        <f aca="false">N4442+O4442+P4442+Q4442+R4442+S4442</f>
        <v>1181.90174823426</v>
      </c>
    </row>
    <row r="4443" customFormat="false" ht="12.8" hidden="false" customHeight="false" outlineLevel="0" collapsed="false">
      <c r="A4443" s="1" t="s">
        <v>4408</v>
      </c>
      <c r="B4443" s="1" t="n">
        <v>0</v>
      </c>
      <c r="C4443" s="1" t="n">
        <v>37.5</v>
      </c>
      <c r="D4443" s="1" t="n">
        <v>0</v>
      </c>
      <c r="E4443" s="1" t="n">
        <v>0</v>
      </c>
      <c r="F4443" s="1" t="n">
        <v>204.852680640283</v>
      </c>
      <c r="G4443" s="1" t="n">
        <v>0</v>
      </c>
      <c r="H4443" s="1" t="n">
        <v>97.1428571428571</v>
      </c>
      <c r="I4443" s="1" t="n">
        <v>698.252176220017</v>
      </c>
      <c r="J4443" s="1" t="n">
        <v>0</v>
      </c>
      <c r="K4443" s="1" t="n">
        <v>0</v>
      </c>
      <c r="L4443" s="1" t="n">
        <v>0</v>
      </c>
      <c r="N4443" s="1" t="n">
        <f aca="false">B4443+C4443</f>
        <v>37.5</v>
      </c>
      <c r="O4443" s="1" t="n">
        <f aca="false">D4443+E4443</f>
        <v>0</v>
      </c>
      <c r="P4443" s="1" t="n">
        <f aca="false">F4443+G4443+H4443</f>
        <v>301.995537783141</v>
      </c>
      <c r="Q4443" s="1" t="n">
        <f aca="false">I4443+J4443</f>
        <v>698.252176220017</v>
      </c>
      <c r="R4443" s="1" t="n">
        <v>0</v>
      </c>
      <c r="S4443" s="1" t="n">
        <v>0</v>
      </c>
      <c r="T4443" s="3" t="n">
        <f aca="false">N4443+O4443+P4443+Q4443+R4443+S4443</f>
        <v>1037.74771400316</v>
      </c>
    </row>
    <row r="4444" customFormat="false" ht="12.8" hidden="false" customHeight="false" outlineLevel="0" collapsed="false">
      <c r="A4444" s="1" t="s">
        <v>4409</v>
      </c>
      <c r="B4444" s="1" t="n">
        <v>0</v>
      </c>
      <c r="C4444" s="1" t="n">
        <v>37.5</v>
      </c>
      <c r="D4444" s="1" t="n">
        <v>0</v>
      </c>
      <c r="E4444" s="1" t="n">
        <v>0</v>
      </c>
      <c r="F4444" s="1" t="n">
        <v>204.852680640283</v>
      </c>
      <c r="G4444" s="1" t="n">
        <v>0</v>
      </c>
      <c r="H4444" s="1" t="n">
        <v>97.1428571428571</v>
      </c>
      <c r="I4444" s="1" t="n">
        <v>698.602869043937</v>
      </c>
      <c r="J4444" s="1" t="n">
        <v>0</v>
      </c>
      <c r="K4444" s="1" t="n">
        <v>0</v>
      </c>
      <c r="L4444" s="1" t="n">
        <v>0</v>
      </c>
      <c r="N4444" s="1" t="n">
        <f aca="false">B4444+C4444</f>
        <v>37.5</v>
      </c>
      <c r="O4444" s="1" t="n">
        <f aca="false">D4444+E4444</f>
        <v>0</v>
      </c>
      <c r="P4444" s="1" t="n">
        <f aca="false">F4444+G4444+H4444</f>
        <v>301.995537783141</v>
      </c>
      <c r="Q4444" s="1" t="n">
        <f aca="false">I4444+J4444</f>
        <v>698.602869043937</v>
      </c>
      <c r="R4444" s="1" t="n">
        <v>0</v>
      </c>
      <c r="S4444" s="1" t="n">
        <v>0</v>
      </c>
      <c r="T4444" s="3" t="n">
        <f aca="false">N4444+O4444+P4444+Q4444+R4444+S4444</f>
        <v>1038.09840682708</v>
      </c>
    </row>
    <row r="4445" customFormat="false" ht="12.8" hidden="false" customHeight="false" outlineLevel="0" collapsed="false">
      <c r="A4445" s="1" t="s">
        <v>4410</v>
      </c>
      <c r="B4445" s="1" t="n">
        <v>0</v>
      </c>
      <c r="C4445" s="1" t="n">
        <v>37.5</v>
      </c>
      <c r="D4445" s="1" t="n">
        <v>0</v>
      </c>
      <c r="E4445" s="1" t="n">
        <v>0</v>
      </c>
      <c r="F4445" s="1" t="n">
        <v>204.852680640283</v>
      </c>
      <c r="G4445" s="1" t="n">
        <v>0</v>
      </c>
      <c r="H4445" s="1" t="n">
        <v>97.1428571428571</v>
      </c>
      <c r="I4445" s="1" t="n">
        <v>721.284262530638</v>
      </c>
      <c r="J4445" s="1" t="n">
        <v>0</v>
      </c>
      <c r="K4445" s="1" t="n">
        <v>0</v>
      </c>
      <c r="L4445" s="1" t="n">
        <v>0</v>
      </c>
      <c r="N4445" s="1" t="n">
        <f aca="false">B4445+C4445</f>
        <v>37.5</v>
      </c>
      <c r="O4445" s="1" t="n">
        <f aca="false">D4445+E4445</f>
        <v>0</v>
      </c>
      <c r="P4445" s="1" t="n">
        <f aca="false">F4445+G4445+H4445</f>
        <v>301.995537783141</v>
      </c>
      <c r="Q4445" s="1" t="n">
        <f aca="false">I4445+J4445</f>
        <v>721.284262530638</v>
      </c>
      <c r="R4445" s="1" t="n">
        <v>0</v>
      </c>
      <c r="S4445" s="1" t="n">
        <v>0</v>
      </c>
      <c r="T4445" s="3" t="n">
        <f aca="false">N4445+O4445+P4445+Q4445+R4445+S4445</f>
        <v>1060.77980031378</v>
      </c>
    </row>
    <row r="4446" customFormat="false" ht="12.8" hidden="false" customHeight="false" outlineLevel="0" collapsed="false">
      <c r="A4446" s="1" t="s">
        <v>4411</v>
      </c>
      <c r="B4446" s="1" t="n">
        <v>0</v>
      </c>
      <c r="C4446" s="1" t="n">
        <v>37.5</v>
      </c>
      <c r="D4446" s="1" t="n">
        <v>0</v>
      </c>
      <c r="E4446" s="1" t="n">
        <v>0</v>
      </c>
      <c r="F4446" s="1" t="n">
        <v>204.852680640283</v>
      </c>
      <c r="G4446" s="1" t="n">
        <v>0</v>
      </c>
      <c r="H4446" s="1" t="n">
        <v>97.1428571428571</v>
      </c>
      <c r="I4446" s="1" t="n">
        <v>630.076193647076</v>
      </c>
      <c r="J4446" s="1" t="n">
        <v>0</v>
      </c>
      <c r="K4446" s="1" t="n">
        <v>0</v>
      </c>
      <c r="L4446" s="1" t="n">
        <v>0</v>
      </c>
      <c r="N4446" s="1" t="n">
        <f aca="false">B4446+C4446</f>
        <v>37.5</v>
      </c>
      <c r="O4446" s="1" t="n">
        <f aca="false">D4446+E4446</f>
        <v>0</v>
      </c>
      <c r="P4446" s="1" t="n">
        <f aca="false">F4446+G4446+H4446</f>
        <v>301.995537783141</v>
      </c>
      <c r="Q4446" s="1" t="n">
        <f aca="false">I4446+J4446</f>
        <v>630.076193647076</v>
      </c>
      <c r="R4446" s="1" t="n">
        <v>0</v>
      </c>
      <c r="S4446" s="1" t="n">
        <v>0</v>
      </c>
      <c r="T4446" s="3" t="n">
        <f aca="false">N4446+O4446+P4446+Q4446+R4446+S4446</f>
        <v>969.571731430217</v>
      </c>
    </row>
    <row r="4447" customFormat="false" ht="12.8" hidden="false" customHeight="false" outlineLevel="0" collapsed="false">
      <c r="A4447" s="1" t="s">
        <v>4412</v>
      </c>
      <c r="B4447" s="1" t="n">
        <v>0</v>
      </c>
      <c r="C4447" s="1" t="n">
        <v>37.5</v>
      </c>
      <c r="D4447" s="1" t="n">
        <v>0</v>
      </c>
      <c r="E4447" s="1" t="n">
        <v>0</v>
      </c>
      <c r="F4447" s="1" t="n">
        <v>204.852680640283</v>
      </c>
      <c r="G4447" s="1" t="n">
        <v>0</v>
      </c>
      <c r="H4447" s="1" t="n">
        <v>97.1428571428571</v>
      </c>
      <c r="I4447" s="1" t="n">
        <v>566.316121061787</v>
      </c>
      <c r="J4447" s="1" t="n">
        <v>0</v>
      </c>
      <c r="K4447" s="1" t="n">
        <v>0</v>
      </c>
      <c r="L4447" s="1" t="n">
        <v>32.2424820499924</v>
      </c>
      <c r="N4447" s="1" t="n">
        <f aca="false">B4447+C4447</f>
        <v>37.5</v>
      </c>
      <c r="O4447" s="1" t="n">
        <f aca="false">D4447+E4447</f>
        <v>0</v>
      </c>
      <c r="P4447" s="1" t="n">
        <f aca="false">F4447+G4447+H4447</f>
        <v>301.995537783141</v>
      </c>
      <c r="Q4447" s="1" t="n">
        <f aca="false">I4447+J4447</f>
        <v>566.316121061787</v>
      </c>
      <c r="R4447" s="1" t="n">
        <v>0</v>
      </c>
      <c r="S4447" s="1" t="n">
        <v>32.2424820499924</v>
      </c>
      <c r="T4447" s="3" t="n">
        <f aca="false">N4447+O4447+P4447+Q4447+R4447+S4447</f>
        <v>938.05414089492</v>
      </c>
    </row>
    <row r="4448" customFormat="false" ht="12.8" hidden="false" customHeight="false" outlineLevel="0" collapsed="false">
      <c r="A4448" s="1" t="s">
        <v>4413</v>
      </c>
      <c r="B4448" s="1" t="n">
        <v>0</v>
      </c>
      <c r="C4448" s="1" t="n">
        <v>37.5</v>
      </c>
      <c r="D4448" s="1" t="n">
        <v>0</v>
      </c>
      <c r="E4448" s="1" t="n">
        <v>0</v>
      </c>
      <c r="F4448" s="1" t="n">
        <v>204.852680640283</v>
      </c>
      <c r="G4448" s="1" t="n">
        <v>0</v>
      </c>
      <c r="H4448" s="1" t="n">
        <v>97.1428571428571</v>
      </c>
      <c r="I4448" s="1" t="n">
        <v>473.597100640457</v>
      </c>
      <c r="J4448" s="1" t="n">
        <v>0</v>
      </c>
      <c r="K4448" s="1" t="n">
        <v>0</v>
      </c>
      <c r="L4448" s="1" t="n">
        <v>0</v>
      </c>
      <c r="N4448" s="1" t="n">
        <f aca="false">B4448+C4448</f>
        <v>37.5</v>
      </c>
      <c r="O4448" s="1" t="n">
        <f aca="false">D4448+E4448</f>
        <v>0</v>
      </c>
      <c r="P4448" s="1" t="n">
        <f aca="false">F4448+G4448+H4448</f>
        <v>301.995537783141</v>
      </c>
      <c r="Q4448" s="1" t="n">
        <f aca="false">I4448+J4448</f>
        <v>473.597100640457</v>
      </c>
      <c r="R4448" s="1" t="n">
        <v>0</v>
      </c>
      <c r="S4448" s="1" t="n">
        <v>0</v>
      </c>
      <c r="T4448" s="3" t="n">
        <f aca="false">N4448+O4448+P4448+Q4448+R4448+S4448</f>
        <v>813.092638423598</v>
      </c>
    </row>
    <row r="4449" customFormat="false" ht="12.8" hidden="false" customHeight="false" outlineLevel="0" collapsed="false">
      <c r="A4449" s="1" t="s">
        <v>4414</v>
      </c>
      <c r="B4449" s="1" t="n">
        <v>0</v>
      </c>
      <c r="C4449" s="1" t="n">
        <v>37.5</v>
      </c>
      <c r="D4449" s="1" t="n">
        <v>0</v>
      </c>
      <c r="E4449" s="1" t="n">
        <v>0</v>
      </c>
      <c r="F4449" s="1" t="n">
        <v>204.852680640283</v>
      </c>
      <c r="G4449" s="1" t="n">
        <v>0</v>
      </c>
      <c r="H4449" s="1" t="n">
        <v>97.1428571428571</v>
      </c>
      <c r="I4449" s="1" t="n">
        <v>359.316996195243</v>
      </c>
      <c r="J4449" s="1" t="n">
        <v>0</v>
      </c>
      <c r="K4449" s="1" t="n">
        <v>0</v>
      </c>
      <c r="L4449" s="1" t="n">
        <v>0</v>
      </c>
      <c r="N4449" s="1" t="n">
        <f aca="false">B4449+C4449</f>
        <v>37.5</v>
      </c>
      <c r="O4449" s="1" t="n">
        <f aca="false">D4449+E4449</f>
        <v>0</v>
      </c>
      <c r="P4449" s="1" t="n">
        <f aca="false">F4449+G4449+H4449</f>
        <v>301.995537783141</v>
      </c>
      <c r="Q4449" s="1" t="n">
        <f aca="false">I4449+J4449</f>
        <v>359.316996195243</v>
      </c>
      <c r="R4449" s="1" t="n">
        <v>0</v>
      </c>
      <c r="S4449" s="1" t="n">
        <v>0</v>
      </c>
      <c r="T4449" s="3" t="n">
        <f aca="false">N4449+O4449+P4449+Q4449+R4449+S4449</f>
        <v>698.812533978384</v>
      </c>
    </row>
    <row r="4450" customFormat="false" ht="12.8" hidden="false" customHeight="false" outlineLevel="0" collapsed="false">
      <c r="A4450" s="1" t="s">
        <v>4415</v>
      </c>
      <c r="B4450" s="1" t="n">
        <v>75</v>
      </c>
      <c r="C4450" s="1" t="n">
        <v>37.5</v>
      </c>
      <c r="D4450" s="1" t="n">
        <v>0</v>
      </c>
      <c r="E4450" s="1" t="n">
        <v>0</v>
      </c>
      <c r="F4450" s="1" t="n">
        <v>204.852680640283</v>
      </c>
      <c r="G4450" s="1" t="n">
        <v>0</v>
      </c>
      <c r="H4450" s="1" t="n">
        <v>97.1428571428571</v>
      </c>
      <c r="I4450" s="1" t="n">
        <v>302.044289097012</v>
      </c>
      <c r="J4450" s="1" t="n">
        <v>0</v>
      </c>
      <c r="K4450" s="1" t="n">
        <v>0</v>
      </c>
      <c r="L4450" s="1" t="n">
        <v>0</v>
      </c>
      <c r="N4450" s="1" t="n">
        <f aca="false">B4450+C4450</f>
        <v>112.5</v>
      </c>
      <c r="O4450" s="1" t="n">
        <f aca="false">D4450+E4450</f>
        <v>0</v>
      </c>
      <c r="P4450" s="1" t="n">
        <f aca="false">F4450+G4450+H4450</f>
        <v>301.995537783141</v>
      </c>
      <c r="Q4450" s="1" t="n">
        <f aca="false">I4450+J4450</f>
        <v>302.044289097012</v>
      </c>
      <c r="R4450" s="1" t="n">
        <v>0</v>
      </c>
      <c r="S4450" s="1" t="n">
        <v>0</v>
      </c>
      <c r="T4450" s="3" t="n">
        <f aca="false">N4450+O4450+P4450+Q4450+R4450+S4450</f>
        <v>716.539826880153</v>
      </c>
    </row>
    <row r="4451" customFormat="false" ht="12.8" hidden="false" customHeight="false" outlineLevel="0" collapsed="false">
      <c r="A4451" s="1" t="s">
        <v>4416</v>
      </c>
      <c r="B4451" s="1" t="n">
        <v>941.526159810329</v>
      </c>
      <c r="C4451" s="1" t="n">
        <v>380.090818435217</v>
      </c>
      <c r="D4451" s="1" t="n">
        <v>0</v>
      </c>
      <c r="E4451" s="1" t="n">
        <v>51.9076997629118</v>
      </c>
      <c r="F4451" s="1" t="n">
        <v>204.852680640284</v>
      </c>
      <c r="G4451" s="1" t="n">
        <v>0</v>
      </c>
      <c r="H4451" s="1" t="n">
        <v>0</v>
      </c>
      <c r="I4451" s="1" t="n">
        <v>121.525621232221</v>
      </c>
      <c r="J4451" s="1" t="n">
        <v>0</v>
      </c>
      <c r="K4451" s="1" t="n">
        <v>0</v>
      </c>
      <c r="L4451" s="1" t="n">
        <v>32.2424820499924</v>
      </c>
      <c r="N4451" s="1" t="n">
        <f aca="false">B4451+C4451</f>
        <v>1321.61697824555</v>
      </c>
      <c r="O4451" s="1" t="n">
        <f aca="false">D4451+E4451</f>
        <v>51.9076997629118</v>
      </c>
      <c r="P4451" s="1" t="n">
        <f aca="false">F4451+G4451+H4451</f>
        <v>204.852680640284</v>
      </c>
      <c r="Q4451" s="1" t="n">
        <f aca="false">I4451+J4451</f>
        <v>121.525621232221</v>
      </c>
      <c r="R4451" s="1" t="n">
        <v>0</v>
      </c>
      <c r="S4451" s="1" t="n">
        <v>32.2424820499924</v>
      </c>
      <c r="T4451" s="3" t="n">
        <f aca="false">N4451+O4451+P4451+Q4451+R4451+S4451</f>
        <v>1732.14546193096</v>
      </c>
    </row>
    <row r="4452" customFormat="false" ht="12.8" hidden="false" customHeight="false" outlineLevel="0" collapsed="false">
      <c r="A4452" s="1" t="s">
        <v>4417</v>
      </c>
      <c r="B4452" s="1" t="n">
        <v>41.5261598103294</v>
      </c>
      <c r="C4452" s="1" t="n">
        <v>380.090818435217</v>
      </c>
      <c r="D4452" s="1" t="n">
        <v>0</v>
      </c>
      <c r="E4452" s="1" t="n">
        <v>51.9076997629118</v>
      </c>
      <c r="F4452" s="1" t="n">
        <v>204.852680640283</v>
      </c>
      <c r="G4452" s="1" t="n">
        <v>0</v>
      </c>
      <c r="H4452" s="1" t="n">
        <v>0</v>
      </c>
      <c r="I4452" s="1" t="n">
        <v>78.3813693603035</v>
      </c>
      <c r="J4452" s="1" t="n">
        <v>0</v>
      </c>
      <c r="K4452" s="1" t="n">
        <v>0</v>
      </c>
      <c r="L4452" s="1" t="n">
        <v>32.2424820499924</v>
      </c>
      <c r="N4452" s="1" t="n">
        <f aca="false">B4452+C4452</f>
        <v>421.616978245547</v>
      </c>
      <c r="O4452" s="1" t="n">
        <f aca="false">D4452+E4452</f>
        <v>51.9076997629118</v>
      </c>
      <c r="P4452" s="1" t="n">
        <f aca="false">F4452+G4452+H4452</f>
        <v>204.852680640283</v>
      </c>
      <c r="Q4452" s="1" t="n">
        <f aca="false">I4452+J4452</f>
        <v>78.3813693603035</v>
      </c>
      <c r="R4452" s="1" t="n">
        <v>0</v>
      </c>
      <c r="S4452" s="1" t="n">
        <v>32.2424820499924</v>
      </c>
      <c r="T4452" s="3" t="n">
        <f aca="false">N4452+O4452+P4452+Q4452+R4452+S4452</f>
        <v>789.001210059038</v>
      </c>
    </row>
    <row r="4453" customFormat="false" ht="12.8" hidden="false" customHeight="false" outlineLevel="0" collapsed="false">
      <c r="A4453" s="1" t="s">
        <v>4418</v>
      </c>
      <c r="B4453" s="1" t="n">
        <v>41.5261598103294</v>
      </c>
      <c r="C4453" s="1" t="n">
        <v>380.090818435217</v>
      </c>
      <c r="D4453" s="1" t="n">
        <v>0</v>
      </c>
      <c r="E4453" s="1" t="n">
        <v>51.9076997629118</v>
      </c>
      <c r="F4453" s="1" t="n">
        <v>204.852680640283</v>
      </c>
      <c r="G4453" s="1" t="n">
        <v>0</v>
      </c>
      <c r="H4453" s="1" t="n">
        <v>0</v>
      </c>
      <c r="I4453" s="1" t="n">
        <v>101.876591200292</v>
      </c>
      <c r="J4453" s="1" t="n">
        <v>0</v>
      </c>
      <c r="K4453" s="1" t="n">
        <v>0</v>
      </c>
      <c r="L4453" s="1" t="n">
        <v>32.2424820499924</v>
      </c>
      <c r="N4453" s="1" t="n">
        <f aca="false">B4453+C4453</f>
        <v>421.616978245547</v>
      </c>
      <c r="O4453" s="1" t="n">
        <f aca="false">D4453+E4453</f>
        <v>51.9076997629118</v>
      </c>
      <c r="P4453" s="1" t="n">
        <f aca="false">F4453+G4453+H4453</f>
        <v>204.852680640283</v>
      </c>
      <c r="Q4453" s="1" t="n">
        <f aca="false">I4453+J4453</f>
        <v>101.876591200292</v>
      </c>
      <c r="R4453" s="1" t="n">
        <v>0</v>
      </c>
      <c r="S4453" s="1" t="n">
        <v>32.2424820499924</v>
      </c>
      <c r="T4453" s="3" t="n">
        <f aca="false">N4453+O4453+P4453+Q4453+R4453+S4453</f>
        <v>812.496431899026</v>
      </c>
    </row>
    <row r="4454" customFormat="false" ht="12.8" hidden="false" customHeight="false" outlineLevel="0" collapsed="false">
      <c r="A4454" s="1" t="s">
        <v>4419</v>
      </c>
      <c r="B4454" s="1" t="n">
        <v>41.5261598103294</v>
      </c>
      <c r="C4454" s="1" t="n">
        <v>380.090818435217</v>
      </c>
      <c r="D4454" s="1" t="n">
        <v>0</v>
      </c>
      <c r="E4454" s="1" t="n">
        <v>51.9076997629118</v>
      </c>
      <c r="F4454" s="1" t="n">
        <v>204.852680640283</v>
      </c>
      <c r="G4454" s="1" t="n">
        <v>0</v>
      </c>
      <c r="H4454" s="1" t="n">
        <v>0</v>
      </c>
      <c r="I4454" s="1" t="n">
        <v>113.729741099471</v>
      </c>
      <c r="J4454" s="1" t="n">
        <v>0</v>
      </c>
      <c r="K4454" s="1" t="n">
        <v>0</v>
      </c>
      <c r="L4454" s="1" t="n">
        <v>32.2424820499924</v>
      </c>
      <c r="N4454" s="1" t="n">
        <f aca="false">B4454+C4454</f>
        <v>421.616978245547</v>
      </c>
      <c r="O4454" s="1" t="n">
        <f aca="false">D4454+E4454</f>
        <v>51.9076997629118</v>
      </c>
      <c r="P4454" s="1" t="n">
        <f aca="false">F4454+G4454+H4454</f>
        <v>204.852680640283</v>
      </c>
      <c r="Q4454" s="1" t="n">
        <f aca="false">I4454+J4454</f>
        <v>113.729741099471</v>
      </c>
      <c r="R4454" s="1" t="n">
        <v>0</v>
      </c>
      <c r="S4454" s="1" t="n">
        <v>32.2424820499924</v>
      </c>
      <c r="T4454" s="3" t="n">
        <f aca="false">N4454+O4454+P4454+Q4454+R4454+S4454</f>
        <v>824.349581798205</v>
      </c>
    </row>
    <row r="4455" customFormat="false" ht="12.8" hidden="false" customHeight="false" outlineLevel="0" collapsed="false">
      <c r="A4455" s="1" t="s">
        <v>4420</v>
      </c>
      <c r="B4455" s="1" t="n">
        <v>41.5261598103294</v>
      </c>
      <c r="C4455" s="1" t="n">
        <v>380.090818435217</v>
      </c>
      <c r="D4455" s="1" t="n">
        <v>0</v>
      </c>
      <c r="E4455" s="1" t="n">
        <v>51.9076997629118</v>
      </c>
      <c r="F4455" s="1" t="n">
        <v>204.852680640283</v>
      </c>
      <c r="G4455" s="1" t="n">
        <v>0</v>
      </c>
      <c r="H4455" s="1" t="n">
        <v>0</v>
      </c>
      <c r="I4455" s="1" t="n">
        <v>113.088148777347</v>
      </c>
      <c r="J4455" s="1" t="n">
        <v>0</v>
      </c>
      <c r="K4455" s="1" t="n">
        <v>0</v>
      </c>
      <c r="L4455" s="1" t="n">
        <v>32.2424820499924</v>
      </c>
      <c r="N4455" s="1" t="n">
        <f aca="false">B4455+C4455</f>
        <v>421.616978245547</v>
      </c>
      <c r="O4455" s="1" t="n">
        <f aca="false">D4455+E4455</f>
        <v>51.9076997629118</v>
      </c>
      <c r="P4455" s="1" t="n">
        <f aca="false">F4455+G4455+H4455</f>
        <v>204.852680640283</v>
      </c>
      <c r="Q4455" s="1" t="n">
        <f aca="false">I4455+J4455</f>
        <v>113.088148777347</v>
      </c>
      <c r="R4455" s="1" t="n">
        <v>0</v>
      </c>
      <c r="S4455" s="1" t="n">
        <v>32.2424820499924</v>
      </c>
      <c r="T4455" s="3" t="n">
        <f aca="false">N4455+O4455+P4455+Q4455+R4455+S4455</f>
        <v>823.707989476082</v>
      </c>
    </row>
    <row r="4456" customFormat="false" ht="12.8" hidden="false" customHeight="false" outlineLevel="0" collapsed="false">
      <c r="A4456" s="1" t="s">
        <v>4421</v>
      </c>
      <c r="B4456" s="1" t="n">
        <v>41.5261598103294</v>
      </c>
      <c r="C4456" s="1" t="n">
        <v>380.090818435217</v>
      </c>
      <c r="D4456" s="1" t="n">
        <v>0</v>
      </c>
      <c r="E4456" s="1" t="n">
        <v>51.9076997629118</v>
      </c>
      <c r="F4456" s="1" t="n">
        <v>204.852680640283</v>
      </c>
      <c r="G4456" s="1" t="n">
        <v>0</v>
      </c>
      <c r="H4456" s="1" t="n">
        <v>0</v>
      </c>
      <c r="I4456" s="1" t="n">
        <v>108.753157945379</v>
      </c>
      <c r="J4456" s="1" t="n">
        <v>0</v>
      </c>
      <c r="K4456" s="1" t="n">
        <v>0</v>
      </c>
      <c r="L4456" s="1" t="n">
        <v>32.2424820499924</v>
      </c>
      <c r="N4456" s="1" t="n">
        <f aca="false">B4456+C4456</f>
        <v>421.616978245547</v>
      </c>
      <c r="O4456" s="1" t="n">
        <f aca="false">D4456+E4456</f>
        <v>51.9076997629118</v>
      </c>
      <c r="P4456" s="1" t="n">
        <f aca="false">F4456+G4456+H4456</f>
        <v>204.852680640283</v>
      </c>
      <c r="Q4456" s="1" t="n">
        <f aca="false">I4456+J4456</f>
        <v>108.753157945379</v>
      </c>
      <c r="R4456" s="1" t="n">
        <v>0</v>
      </c>
      <c r="S4456" s="1" t="n">
        <v>32.2424820499924</v>
      </c>
      <c r="T4456" s="3" t="n">
        <f aca="false">N4456+O4456+P4456+Q4456+R4456+S4456</f>
        <v>819.372998644114</v>
      </c>
    </row>
    <row r="4457" customFormat="false" ht="12.8" hidden="false" customHeight="false" outlineLevel="0" collapsed="false">
      <c r="A4457" s="1" t="s">
        <v>4422</v>
      </c>
      <c r="B4457" s="1" t="n">
        <v>41.5261598103294</v>
      </c>
      <c r="C4457" s="1" t="n">
        <v>380.090818435217</v>
      </c>
      <c r="D4457" s="1" t="n">
        <v>0</v>
      </c>
      <c r="E4457" s="1" t="n">
        <v>51.9076997629118</v>
      </c>
      <c r="F4457" s="1" t="n">
        <v>204.852680640283</v>
      </c>
      <c r="G4457" s="1" t="n">
        <v>0</v>
      </c>
      <c r="H4457" s="1" t="n">
        <v>0</v>
      </c>
      <c r="I4457" s="1" t="n">
        <v>111.506571805999</v>
      </c>
      <c r="J4457" s="1" t="n">
        <v>0</v>
      </c>
      <c r="K4457" s="1" t="n">
        <v>0</v>
      </c>
      <c r="L4457" s="1" t="n">
        <v>32.2424820499924</v>
      </c>
      <c r="N4457" s="1" t="n">
        <f aca="false">B4457+C4457</f>
        <v>421.616978245547</v>
      </c>
      <c r="O4457" s="1" t="n">
        <f aca="false">D4457+E4457</f>
        <v>51.9076997629118</v>
      </c>
      <c r="P4457" s="1" t="n">
        <f aca="false">F4457+G4457+H4457</f>
        <v>204.852680640283</v>
      </c>
      <c r="Q4457" s="1" t="n">
        <f aca="false">I4457+J4457</f>
        <v>111.506571805999</v>
      </c>
      <c r="R4457" s="1" t="n">
        <v>0</v>
      </c>
      <c r="S4457" s="1" t="n">
        <v>32.2424820499924</v>
      </c>
      <c r="T4457" s="3" t="n">
        <f aca="false">N4457+O4457+P4457+Q4457+R4457+S4457</f>
        <v>822.126412504733</v>
      </c>
    </row>
    <row r="4458" customFormat="false" ht="12.8" hidden="false" customHeight="false" outlineLevel="0" collapsed="false">
      <c r="A4458" s="1" t="s">
        <v>4423</v>
      </c>
      <c r="B4458" s="1" t="n">
        <v>41.5261598103294</v>
      </c>
      <c r="C4458" s="1" t="n">
        <v>380.090818435217</v>
      </c>
      <c r="D4458" s="1" t="n">
        <v>0</v>
      </c>
      <c r="E4458" s="1" t="n">
        <v>51.9076997629118</v>
      </c>
      <c r="F4458" s="1" t="n">
        <v>204.852680640283</v>
      </c>
      <c r="G4458" s="1" t="n">
        <v>0</v>
      </c>
      <c r="H4458" s="1" t="n">
        <v>0</v>
      </c>
      <c r="I4458" s="1" t="n">
        <v>108.428759724739</v>
      </c>
      <c r="J4458" s="1" t="n">
        <v>0</v>
      </c>
      <c r="K4458" s="1" t="n">
        <v>0</v>
      </c>
      <c r="L4458" s="1" t="n">
        <v>32.2424820499924</v>
      </c>
      <c r="N4458" s="1" t="n">
        <f aca="false">B4458+C4458</f>
        <v>421.616978245547</v>
      </c>
      <c r="O4458" s="1" t="n">
        <f aca="false">D4458+E4458</f>
        <v>51.9076997629118</v>
      </c>
      <c r="P4458" s="1" t="n">
        <f aca="false">F4458+G4458+H4458</f>
        <v>204.852680640283</v>
      </c>
      <c r="Q4458" s="1" t="n">
        <f aca="false">I4458+J4458</f>
        <v>108.428759724739</v>
      </c>
      <c r="R4458" s="1" t="n">
        <v>0</v>
      </c>
      <c r="S4458" s="1" t="n">
        <v>32.2424820499924</v>
      </c>
      <c r="T4458" s="3" t="n">
        <f aca="false">N4458+O4458+P4458+Q4458+R4458+S4458</f>
        <v>819.048600423474</v>
      </c>
    </row>
    <row r="4459" customFormat="false" ht="12.8" hidden="false" customHeight="false" outlineLevel="0" collapsed="false">
      <c r="A4459" s="1" t="s">
        <v>4424</v>
      </c>
      <c r="B4459" s="1" t="n">
        <v>41.5261598103294</v>
      </c>
      <c r="C4459" s="1" t="n">
        <v>380.090818435217</v>
      </c>
      <c r="D4459" s="1" t="n">
        <v>0</v>
      </c>
      <c r="E4459" s="1" t="n">
        <v>51.9076997629118</v>
      </c>
      <c r="F4459" s="1" t="n">
        <v>204.852680640283</v>
      </c>
      <c r="G4459" s="1" t="n">
        <v>0</v>
      </c>
      <c r="H4459" s="1" t="n">
        <v>0</v>
      </c>
      <c r="I4459" s="1" t="n">
        <v>104.959311820096</v>
      </c>
      <c r="J4459" s="1" t="n">
        <v>0</v>
      </c>
      <c r="K4459" s="1" t="n">
        <v>0</v>
      </c>
      <c r="L4459" s="1" t="n">
        <v>32.2424820499924</v>
      </c>
      <c r="N4459" s="1" t="n">
        <f aca="false">B4459+C4459</f>
        <v>421.616978245547</v>
      </c>
      <c r="O4459" s="1" t="n">
        <f aca="false">D4459+E4459</f>
        <v>51.9076997629118</v>
      </c>
      <c r="P4459" s="1" t="n">
        <f aca="false">F4459+G4459+H4459</f>
        <v>204.852680640283</v>
      </c>
      <c r="Q4459" s="1" t="n">
        <f aca="false">I4459+J4459</f>
        <v>104.959311820096</v>
      </c>
      <c r="R4459" s="1" t="n">
        <v>0</v>
      </c>
      <c r="S4459" s="1" t="n">
        <v>32.2424820499924</v>
      </c>
      <c r="T4459" s="3" t="n">
        <f aca="false">N4459+O4459+P4459+Q4459+R4459+S4459</f>
        <v>815.579152518831</v>
      </c>
    </row>
    <row r="4460" customFormat="false" ht="12.8" hidden="false" customHeight="false" outlineLevel="0" collapsed="false">
      <c r="A4460" s="1" t="s">
        <v>4425</v>
      </c>
      <c r="B4460" s="1" t="n">
        <v>1016.52615981033</v>
      </c>
      <c r="C4460" s="1" t="n">
        <v>380.090818435217</v>
      </c>
      <c r="D4460" s="1" t="n">
        <v>5000</v>
      </c>
      <c r="E4460" s="1" t="n">
        <v>51.9076997629118</v>
      </c>
      <c r="F4460" s="1" t="n">
        <v>204.852680640284</v>
      </c>
      <c r="G4460" s="1" t="n">
        <v>0</v>
      </c>
      <c r="H4460" s="1" t="n">
        <v>0</v>
      </c>
      <c r="I4460" s="1" t="n">
        <v>151.623472517875</v>
      </c>
      <c r="J4460" s="1" t="n">
        <v>0</v>
      </c>
      <c r="K4460" s="1" t="n">
        <v>0</v>
      </c>
      <c r="L4460" s="1" t="n">
        <v>0.537374700833206</v>
      </c>
      <c r="N4460" s="1" t="n">
        <f aca="false">B4460+C4460</f>
        <v>1396.61697824555</v>
      </c>
      <c r="O4460" s="1" t="n">
        <f aca="false">D4460+E4460</f>
        <v>5051.90769976291</v>
      </c>
      <c r="P4460" s="1" t="n">
        <f aca="false">F4460+G4460+H4460</f>
        <v>204.852680640284</v>
      </c>
      <c r="Q4460" s="1" t="n">
        <f aca="false">I4460+J4460</f>
        <v>151.623472517875</v>
      </c>
      <c r="R4460" s="1" t="n">
        <v>0</v>
      </c>
      <c r="S4460" s="1" t="n">
        <v>0.537374700833206</v>
      </c>
      <c r="T4460" s="3" t="n">
        <f aca="false">N4460+O4460+P4460+Q4460+R4460+S4460</f>
        <v>6805.53820586745</v>
      </c>
    </row>
    <row r="4461" customFormat="false" ht="12.8" hidden="false" customHeight="false" outlineLevel="0" collapsed="false">
      <c r="A4461" s="1" t="s">
        <v>4426</v>
      </c>
      <c r="B4461" s="1" t="n">
        <v>41.5261598103294</v>
      </c>
      <c r="C4461" s="1" t="n">
        <v>380.090818435217</v>
      </c>
      <c r="D4461" s="1" t="n">
        <v>5000</v>
      </c>
      <c r="E4461" s="1" t="n">
        <v>51.9076997629118</v>
      </c>
      <c r="F4461" s="1" t="n">
        <v>204.852680640284</v>
      </c>
      <c r="G4461" s="1" t="n">
        <v>0</v>
      </c>
      <c r="H4461" s="1" t="n">
        <v>0</v>
      </c>
      <c r="I4461" s="1" t="n">
        <v>122.908048900828</v>
      </c>
      <c r="J4461" s="1" t="n">
        <v>0</v>
      </c>
      <c r="K4461" s="1" t="n">
        <v>0</v>
      </c>
      <c r="L4461" s="1" t="n">
        <v>0</v>
      </c>
      <c r="N4461" s="1" t="n">
        <f aca="false">B4461+C4461</f>
        <v>421.616978245547</v>
      </c>
      <c r="O4461" s="1" t="n">
        <f aca="false">D4461+E4461</f>
        <v>5051.90769976291</v>
      </c>
      <c r="P4461" s="1" t="n">
        <f aca="false">F4461+G4461+H4461</f>
        <v>204.852680640284</v>
      </c>
      <c r="Q4461" s="1" t="n">
        <f aca="false">I4461+J4461</f>
        <v>122.908048900828</v>
      </c>
      <c r="R4461" s="1" t="n">
        <v>0</v>
      </c>
      <c r="S4461" s="1" t="n">
        <v>0</v>
      </c>
      <c r="T4461" s="3" t="n">
        <f aca="false">N4461+O4461+P4461+Q4461+R4461+S4461</f>
        <v>5801.28540754957</v>
      </c>
    </row>
    <row r="4462" customFormat="false" ht="12.8" hidden="false" customHeight="false" outlineLevel="0" collapsed="false">
      <c r="A4462" s="1" t="s">
        <v>4427</v>
      </c>
      <c r="B4462" s="1" t="n">
        <v>41.5261598103294</v>
      </c>
      <c r="C4462" s="1" t="n">
        <v>380.090818435217</v>
      </c>
      <c r="D4462" s="1" t="n">
        <v>5000</v>
      </c>
      <c r="E4462" s="1" t="n">
        <v>51.9076997629118</v>
      </c>
      <c r="F4462" s="1" t="n">
        <v>204.852680640283</v>
      </c>
      <c r="G4462" s="1" t="n">
        <v>0</v>
      </c>
      <c r="H4462" s="1" t="n">
        <v>0</v>
      </c>
      <c r="I4462" s="1" t="n">
        <v>158.180902461588</v>
      </c>
      <c r="J4462" s="1" t="n">
        <v>0</v>
      </c>
      <c r="K4462" s="1" t="n">
        <v>0</v>
      </c>
      <c r="L4462" s="1" t="n">
        <v>0</v>
      </c>
      <c r="N4462" s="1" t="n">
        <f aca="false">B4462+C4462</f>
        <v>421.616978245547</v>
      </c>
      <c r="O4462" s="1" t="n">
        <f aca="false">D4462+E4462</f>
        <v>5051.90769976291</v>
      </c>
      <c r="P4462" s="1" t="n">
        <f aca="false">F4462+G4462+H4462</f>
        <v>204.852680640283</v>
      </c>
      <c r="Q4462" s="1" t="n">
        <f aca="false">I4462+J4462</f>
        <v>158.180902461588</v>
      </c>
      <c r="R4462" s="1" t="n">
        <v>0</v>
      </c>
      <c r="S4462" s="1" t="n">
        <v>0</v>
      </c>
      <c r="T4462" s="3" t="n">
        <f aca="false">N4462+O4462+P4462+Q4462+R4462+S4462</f>
        <v>5836.55826111033</v>
      </c>
    </row>
    <row r="4463" customFormat="false" ht="12.8" hidden="false" customHeight="false" outlineLevel="0" collapsed="false">
      <c r="A4463" s="1" t="s">
        <v>4428</v>
      </c>
      <c r="B4463" s="1" t="n">
        <v>0</v>
      </c>
      <c r="C4463" s="1" t="n">
        <v>37.5</v>
      </c>
      <c r="D4463" s="1" t="n">
        <v>8.76605952838605</v>
      </c>
      <c r="E4463" s="1" t="n">
        <v>0</v>
      </c>
      <c r="F4463" s="1" t="n">
        <v>204.852680640284</v>
      </c>
      <c r="G4463" s="1" t="n">
        <v>0</v>
      </c>
      <c r="H4463" s="1" t="n">
        <v>97.1428571428572</v>
      </c>
      <c r="I4463" s="1" t="n">
        <v>2283.23191622761</v>
      </c>
      <c r="J4463" s="1" t="n">
        <v>0</v>
      </c>
      <c r="K4463" s="1" t="n">
        <v>319.923986189004</v>
      </c>
      <c r="L4463" s="1" t="n">
        <v>0</v>
      </c>
      <c r="N4463" s="1" t="n">
        <f aca="false">B4463+C4463</f>
        <v>37.5</v>
      </c>
      <c r="O4463" s="1" t="n">
        <f aca="false">D4463+E4463</f>
        <v>8.76605952838605</v>
      </c>
      <c r="P4463" s="1" t="n">
        <f aca="false">F4463+G4463+H4463</f>
        <v>301.995537783141</v>
      </c>
      <c r="Q4463" s="1" t="n">
        <f aca="false">I4463+J4463</f>
        <v>2283.23191622761</v>
      </c>
      <c r="R4463" s="1" t="n">
        <v>319.923986189004</v>
      </c>
      <c r="S4463" s="1" t="n">
        <v>0</v>
      </c>
      <c r="T4463" s="3" t="n">
        <f aca="false">N4463+O4463+P4463+Q4463+R4463+S4463</f>
        <v>2951.41749972814</v>
      </c>
    </row>
    <row r="4464" customFormat="false" ht="12.8" hidden="false" customHeight="false" outlineLevel="0" collapsed="false">
      <c r="A4464" s="1" t="s">
        <v>4429</v>
      </c>
      <c r="B4464" s="1" t="n">
        <v>0</v>
      </c>
      <c r="C4464" s="1" t="n">
        <v>37.5</v>
      </c>
      <c r="D4464" s="1" t="n">
        <v>8.76605952838605</v>
      </c>
      <c r="E4464" s="1" t="n">
        <v>0</v>
      </c>
      <c r="F4464" s="1" t="n">
        <v>204.852680640284</v>
      </c>
      <c r="G4464" s="1" t="n">
        <v>0</v>
      </c>
      <c r="H4464" s="1" t="n">
        <v>97.1428571428572</v>
      </c>
      <c r="I4464" s="1" t="n">
        <v>1011.45357421051</v>
      </c>
      <c r="J4464" s="1" t="n">
        <v>0</v>
      </c>
      <c r="K4464" s="1" t="n">
        <v>282.032486874576</v>
      </c>
      <c r="L4464" s="1" t="n">
        <v>0</v>
      </c>
      <c r="N4464" s="1" t="n">
        <f aca="false">B4464+C4464</f>
        <v>37.5</v>
      </c>
      <c r="O4464" s="1" t="n">
        <f aca="false">D4464+E4464</f>
        <v>8.76605952838605</v>
      </c>
      <c r="P4464" s="1" t="n">
        <f aca="false">F4464+G4464+H4464</f>
        <v>301.995537783141</v>
      </c>
      <c r="Q4464" s="1" t="n">
        <f aca="false">I4464+J4464</f>
        <v>1011.45357421051</v>
      </c>
      <c r="R4464" s="1" t="n">
        <v>282.032486874576</v>
      </c>
      <c r="S4464" s="1" t="n">
        <v>0</v>
      </c>
      <c r="T4464" s="3" t="n">
        <f aca="false">N4464+O4464+P4464+Q4464+R4464+S4464</f>
        <v>1641.74765839662</v>
      </c>
    </row>
    <row r="4465" customFormat="false" ht="12.8" hidden="false" customHeight="false" outlineLevel="0" collapsed="false">
      <c r="A4465" s="1" t="s">
        <v>4430</v>
      </c>
      <c r="B4465" s="1" t="n">
        <v>900</v>
      </c>
      <c r="C4465" s="1" t="n">
        <v>37.5</v>
      </c>
      <c r="D4465" s="1" t="n">
        <v>8.76605952838605</v>
      </c>
      <c r="E4465" s="1" t="n">
        <v>0</v>
      </c>
      <c r="F4465" s="1" t="n">
        <v>204.852680640284</v>
      </c>
      <c r="G4465" s="1" t="n">
        <v>0</v>
      </c>
      <c r="H4465" s="1" t="n">
        <v>97.1428571428572</v>
      </c>
      <c r="I4465" s="1" t="n">
        <v>1166.71913101011</v>
      </c>
      <c r="J4465" s="1" t="n">
        <v>0</v>
      </c>
      <c r="K4465" s="1" t="n">
        <v>183.824891040405</v>
      </c>
      <c r="L4465" s="1" t="n">
        <v>32.2424820499924</v>
      </c>
      <c r="N4465" s="1" t="n">
        <f aca="false">B4465+C4465</f>
        <v>937.5</v>
      </c>
      <c r="O4465" s="1" t="n">
        <f aca="false">D4465+E4465</f>
        <v>8.76605952838605</v>
      </c>
      <c r="P4465" s="1" t="n">
        <f aca="false">F4465+G4465+H4465</f>
        <v>301.995537783141</v>
      </c>
      <c r="Q4465" s="1" t="n">
        <f aca="false">I4465+J4465</f>
        <v>1166.71913101011</v>
      </c>
      <c r="R4465" s="1" t="n">
        <v>183.824891040405</v>
      </c>
      <c r="S4465" s="1" t="n">
        <v>32.2424820499924</v>
      </c>
      <c r="T4465" s="3" t="n">
        <f aca="false">N4465+O4465+P4465+Q4465+R4465+S4465</f>
        <v>2631.04810141204</v>
      </c>
    </row>
    <row r="4466" customFormat="false" ht="12.8" hidden="false" customHeight="false" outlineLevel="0" collapsed="false">
      <c r="A4466" s="1" t="s">
        <v>4431</v>
      </c>
      <c r="B4466" s="1" t="n">
        <v>75</v>
      </c>
      <c r="C4466" s="1" t="n">
        <v>37.5</v>
      </c>
      <c r="D4466" s="1" t="n">
        <v>8.76605952838605</v>
      </c>
      <c r="E4466" s="1" t="n">
        <v>0</v>
      </c>
      <c r="F4466" s="1" t="n">
        <v>204.852680640283</v>
      </c>
      <c r="G4466" s="1" t="n">
        <v>0</v>
      </c>
      <c r="H4466" s="1" t="n">
        <v>97.1428571428571</v>
      </c>
      <c r="I4466" s="1" t="n">
        <v>703.723606698052</v>
      </c>
      <c r="J4466" s="1" t="n">
        <v>0</v>
      </c>
      <c r="K4466" s="1" t="n">
        <v>45.4284283587397</v>
      </c>
      <c r="L4466" s="1" t="n">
        <v>32.2424820499924</v>
      </c>
      <c r="N4466" s="1" t="n">
        <f aca="false">B4466+C4466</f>
        <v>112.5</v>
      </c>
      <c r="O4466" s="1" t="n">
        <f aca="false">D4466+E4466</f>
        <v>8.76605952838605</v>
      </c>
      <c r="P4466" s="1" t="n">
        <f aca="false">F4466+G4466+H4466</f>
        <v>301.995537783141</v>
      </c>
      <c r="Q4466" s="1" t="n">
        <f aca="false">I4466+J4466</f>
        <v>703.723606698052</v>
      </c>
      <c r="R4466" s="1" t="n">
        <v>45.4284283587397</v>
      </c>
      <c r="S4466" s="1" t="n">
        <v>32.2424820499924</v>
      </c>
      <c r="T4466" s="3" t="n">
        <f aca="false">N4466+O4466+P4466+Q4466+R4466+S4466</f>
        <v>1204.65611441831</v>
      </c>
    </row>
    <row r="4467" customFormat="false" ht="12.8" hidden="false" customHeight="false" outlineLevel="0" collapsed="false">
      <c r="A4467" s="1" t="s">
        <v>4432</v>
      </c>
      <c r="B4467" s="1" t="n">
        <v>0</v>
      </c>
      <c r="C4467" s="1" t="n">
        <v>37.5</v>
      </c>
      <c r="D4467" s="1" t="n">
        <v>0</v>
      </c>
      <c r="E4467" s="1" t="n">
        <v>0</v>
      </c>
      <c r="F4467" s="1" t="n">
        <v>204.852680640284</v>
      </c>
      <c r="G4467" s="1" t="n">
        <v>0</v>
      </c>
      <c r="H4467" s="1" t="n">
        <v>97.1428571428572</v>
      </c>
      <c r="I4467" s="1" t="n">
        <v>643.4549222082</v>
      </c>
      <c r="J4467" s="1" t="n">
        <v>0</v>
      </c>
      <c r="K4467" s="1" t="n">
        <v>0</v>
      </c>
      <c r="L4467" s="1" t="n">
        <v>0</v>
      </c>
      <c r="N4467" s="1" t="n">
        <f aca="false">B4467+C4467</f>
        <v>37.5</v>
      </c>
      <c r="O4467" s="1" t="n">
        <f aca="false">D4467+E4467</f>
        <v>0</v>
      </c>
      <c r="P4467" s="1" t="n">
        <f aca="false">F4467+G4467+H4467</f>
        <v>301.995537783141</v>
      </c>
      <c r="Q4467" s="1" t="n">
        <f aca="false">I4467+J4467</f>
        <v>643.4549222082</v>
      </c>
      <c r="R4467" s="1" t="n">
        <v>0</v>
      </c>
      <c r="S4467" s="1" t="n">
        <v>0</v>
      </c>
      <c r="T4467" s="3" t="n">
        <f aca="false">N4467+O4467+P4467+Q4467+R4467+S4467</f>
        <v>982.950459991341</v>
      </c>
    </row>
    <row r="4468" customFormat="false" ht="12.8" hidden="false" customHeight="false" outlineLevel="0" collapsed="false">
      <c r="A4468" s="1" t="s">
        <v>4433</v>
      </c>
      <c r="B4468" s="1" t="n">
        <v>0</v>
      </c>
      <c r="C4468" s="1" t="n">
        <v>37.5</v>
      </c>
      <c r="D4468" s="1" t="n">
        <v>0</v>
      </c>
      <c r="E4468" s="1" t="n">
        <v>0</v>
      </c>
      <c r="F4468" s="1" t="n">
        <v>204.852680640284</v>
      </c>
      <c r="G4468" s="1" t="n">
        <v>0</v>
      </c>
      <c r="H4468" s="1" t="n">
        <v>97.1428571428572</v>
      </c>
      <c r="I4468" s="1" t="n">
        <v>622.442540948134</v>
      </c>
      <c r="J4468" s="1" t="n">
        <v>0</v>
      </c>
      <c r="K4468" s="1" t="n">
        <v>0</v>
      </c>
      <c r="L4468" s="1" t="n">
        <v>0</v>
      </c>
      <c r="N4468" s="1" t="n">
        <f aca="false">B4468+C4468</f>
        <v>37.5</v>
      </c>
      <c r="O4468" s="1" t="n">
        <f aca="false">D4468+E4468</f>
        <v>0</v>
      </c>
      <c r="P4468" s="1" t="n">
        <f aca="false">F4468+G4468+H4468</f>
        <v>301.995537783141</v>
      </c>
      <c r="Q4468" s="1" t="n">
        <f aca="false">I4468+J4468</f>
        <v>622.442540948134</v>
      </c>
      <c r="R4468" s="1" t="n">
        <v>0</v>
      </c>
      <c r="S4468" s="1" t="n">
        <v>0</v>
      </c>
      <c r="T4468" s="3" t="n">
        <f aca="false">N4468+O4468+P4468+Q4468+R4468+S4468</f>
        <v>961.938078731274</v>
      </c>
    </row>
    <row r="4469" customFormat="false" ht="12.8" hidden="false" customHeight="false" outlineLevel="0" collapsed="false">
      <c r="A4469" s="1" t="s">
        <v>4434</v>
      </c>
      <c r="B4469" s="1" t="n">
        <v>0</v>
      </c>
      <c r="C4469" s="1" t="n">
        <v>37.5</v>
      </c>
      <c r="D4469" s="1" t="n">
        <v>0</v>
      </c>
      <c r="E4469" s="1" t="n">
        <v>0</v>
      </c>
      <c r="F4469" s="1" t="n">
        <v>204.852680640283</v>
      </c>
      <c r="G4469" s="1" t="n">
        <v>0</v>
      </c>
      <c r="H4469" s="1" t="n">
        <v>97.1428571428571</v>
      </c>
      <c r="I4469" s="1" t="n">
        <v>578.701317874699</v>
      </c>
      <c r="J4469" s="1" t="n">
        <v>0</v>
      </c>
      <c r="K4469" s="1" t="n">
        <v>0</v>
      </c>
      <c r="L4469" s="1" t="n">
        <v>0</v>
      </c>
      <c r="N4469" s="1" t="n">
        <f aca="false">B4469+C4469</f>
        <v>37.5</v>
      </c>
      <c r="O4469" s="1" t="n">
        <f aca="false">D4469+E4469</f>
        <v>0</v>
      </c>
      <c r="P4469" s="1" t="n">
        <f aca="false">F4469+G4469+H4469</f>
        <v>301.995537783141</v>
      </c>
      <c r="Q4469" s="1" t="n">
        <f aca="false">I4469+J4469</f>
        <v>578.701317874699</v>
      </c>
      <c r="R4469" s="1" t="n">
        <v>0</v>
      </c>
      <c r="S4469" s="1" t="n">
        <v>0</v>
      </c>
      <c r="T4469" s="3" t="n">
        <f aca="false">N4469+O4469+P4469+Q4469+R4469+S4469</f>
        <v>918.196855657839</v>
      </c>
    </row>
    <row r="4470" customFormat="false" ht="12.8" hidden="false" customHeight="false" outlineLevel="0" collapsed="false">
      <c r="A4470" s="1" t="s">
        <v>4435</v>
      </c>
      <c r="B4470" s="1" t="n">
        <v>0</v>
      </c>
      <c r="C4470" s="1" t="n">
        <v>37.5</v>
      </c>
      <c r="D4470" s="1" t="n">
        <v>0</v>
      </c>
      <c r="E4470" s="1" t="n">
        <v>0</v>
      </c>
      <c r="F4470" s="1" t="n">
        <v>204.852680640284</v>
      </c>
      <c r="G4470" s="1" t="n">
        <v>0</v>
      </c>
      <c r="H4470" s="1" t="n">
        <v>97.1428571428573</v>
      </c>
      <c r="I4470" s="1" t="n">
        <v>548.337899058359</v>
      </c>
      <c r="J4470" s="1" t="n">
        <v>0</v>
      </c>
      <c r="K4470" s="1" t="n">
        <v>0</v>
      </c>
      <c r="L4470" s="1" t="n">
        <v>0</v>
      </c>
      <c r="N4470" s="1" t="n">
        <f aca="false">B4470+C4470</f>
        <v>37.5</v>
      </c>
      <c r="O4470" s="1" t="n">
        <f aca="false">D4470+E4470</f>
        <v>0</v>
      </c>
      <c r="P4470" s="1" t="n">
        <f aca="false">F4470+G4470+H4470</f>
        <v>301.995537783141</v>
      </c>
      <c r="Q4470" s="1" t="n">
        <f aca="false">I4470+J4470</f>
        <v>548.337899058359</v>
      </c>
      <c r="R4470" s="1" t="n">
        <v>0</v>
      </c>
      <c r="S4470" s="1" t="n">
        <v>0</v>
      </c>
      <c r="T4470" s="3" t="n">
        <f aca="false">N4470+O4470+P4470+Q4470+R4470+S4470</f>
        <v>887.8334368415</v>
      </c>
    </row>
    <row r="4471" customFormat="false" ht="12.8" hidden="false" customHeight="false" outlineLevel="0" collapsed="false">
      <c r="A4471" s="1" t="s">
        <v>4436</v>
      </c>
      <c r="B4471" s="1" t="n">
        <v>0</v>
      </c>
      <c r="C4471" s="1" t="n">
        <v>37.5</v>
      </c>
      <c r="D4471" s="1" t="n">
        <v>0</v>
      </c>
      <c r="E4471" s="1" t="n">
        <v>0</v>
      </c>
      <c r="F4471" s="1" t="n">
        <v>204.852680640283</v>
      </c>
      <c r="G4471" s="1" t="n">
        <v>0</v>
      </c>
      <c r="H4471" s="1" t="n">
        <v>97.1428571428571</v>
      </c>
      <c r="I4471" s="1" t="n">
        <v>651.858662335508</v>
      </c>
      <c r="J4471" s="1" t="n">
        <v>0</v>
      </c>
      <c r="K4471" s="1" t="n">
        <v>0</v>
      </c>
      <c r="L4471" s="1" t="n">
        <v>32.2424820499924</v>
      </c>
      <c r="N4471" s="1" t="n">
        <f aca="false">B4471+C4471</f>
        <v>37.5</v>
      </c>
      <c r="O4471" s="1" t="n">
        <f aca="false">D4471+E4471</f>
        <v>0</v>
      </c>
      <c r="P4471" s="1" t="n">
        <f aca="false">F4471+G4471+H4471</f>
        <v>301.995537783141</v>
      </c>
      <c r="Q4471" s="1" t="n">
        <f aca="false">I4471+J4471</f>
        <v>651.858662335508</v>
      </c>
      <c r="R4471" s="1" t="n">
        <v>0</v>
      </c>
      <c r="S4471" s="1" t="n">
        <v>32.2424820499924</v>
      </c>
      <c r="T4471" s="3" t="n">
        <f aca="false">N4471+O4471+P4471+Q4471+R4471+S4471</f>
        <v>1023.59668216864</v>
      </c>
    </row>
    <row r="4472" customFormat="false" ht="12.8" hidden="false" customHeight="false" outlineLevel="0" collapsed="false">
      <c r="A4472" s="1" t="s">
        <v>4437</v>
      </c>
      <c r="B4472" s="1" t="n">
        <v>0</v>
      </c>
      <c r="C4472" s="1" t="n">
        <v>37.5</v>
      </c>
      <c r="D4472" s="1" t="n">
        <v>0</v>
      </c>
      <c r="E4472" s="1" t="n">
        <v>0</v>
      </c>
      <c r="F4472" s="1" t="n">
        <v>204.852680640283</v>
      </c>
      <c r="G4472" s="1" t="n">
        <v>0</v>
      </c>
      <c r="H4472" s="1" t="n">
        <v>97.1428571428571</v>
      </c>
      <c r="I4472" s="1" t="n">
        <v>680.506301316434</v>
      </c>
      <c r="J4472" s="1" t="n">
        <v>0</v>
      </c>
      <c r="K4472" s="1" t="n">
        <v>0</v>
      </c>
      <c r="L4472" s="1" t="n">
        <v>0</v>
      </c>
      <c r="N4472" s="1" t="n">
        <f aca="false">B4472+C4472</f>
        <v>37.5</v>
      </c>
      <c r="O4472" s="1" t="n">
        <f aca="false">D4472+E4472</f>
        <v>0</v>
      </c>
      <c r="P4472" s="1" t="n">
        <f aca="false">F4472+G4472+H4472</f>
        <v>301.995537783141</v>
      </c>
      <c r="Q4472" s="1" t="n">
        <f aca="false">I4472+J4472</f>
        <v>680.506301316434</v>
      </c>
      <c r="R4472" s="1" t="n">
        <v>0</v>
      </c>
      <c r="S4472" s="1" t="n">
        <v>0</v>
      </c>
      <c r="T4472" s="3" t="n">
        <f aca="false">N4472+O4472+P4472+Q4472+R4472+S4472</f>
        <v>1020.00183909957</v>
      </c>
    </row>
    <row r="4473" customFormat="false" ht="12.8" hidden="false" customHeight="false" outlineLevel="0" collapsed="false">
      <c r="A4473" s="1" t="s">
        <v>4438</v>
      </c>
      <c r="B4473" s="1" t="n">
        <v>0</v>
      </c>
      <c r="C4473" s="1" t="n">
        <v>37.5</v>
      </c>
      <c r="D4473" s="1" t="n">
        <v>0</v>
      </c>
      <c r="E4473" s="1" t="n">
        <v>0</v>
      </c>
      <c r="F4473" s="1" t="n">
        <v>204.852680640284</v>
      </c>
      <c r="G4473" s="1" t="n">
        <v>0</v>
      </c>
      <c r="H4473" s="1" t="n">
        <v>97.1428571428572</v>
      </c>
      <c r="I4473" s="1" t="n">
        <v>841.235927934245</v>
      </c>
      <c r="J4473" s="1" t="n">
        <v>0</v>
      </c>
      <c r="K4473" s="1" t="n">
        <v>34.1451031737624</v>
      </c>
      <c r="L4473" s="1" t="n">
        <v>0</v>
      </c>
      <c r="N4473" s="1" t="n">
        <f aca="false">B4473+C4473</f>
        <v>37.5</v>
      </c>
      <c r="O4473" s="1" t="n">
        <f aca="false">D4473+E4473</f>
        <v>0</v>
      </c>
      <c r="P4473" s="1" t="n">
        <f aca="false">F4473+G4473+H4473</f>
        <v>301.995537783141</v>
      </c>
      <c r="Q4473" s="1" t="n">
        <f aca="false">I4473+J4473</f>
        <v>841.235927934245</v>
      </c>
      <c r="R4473" s="1" t="n">
        <v>34.1451031737624</v>
      </c>
      <c r="S4473" s="1" t="n">
        <v>0</v>
      </c>
      <c r="T4473" s="3" t="n">
        <f aca="false">N4473+O4473+P4473+Q4473+R4473+S4473</f>
        <v>1214.87656889115</v>
      </c>
    </row>
    <row r="4474" customFormat="false" ht="12.8" hidden="false" customHeight="false" outlineLevel="0" collapsed="false">
      <c r="A4474" s="1" t="s">
        <v>4439</v>
      </c>
      <c r="B4474" s="1" t="n">
        <v>75</v>
      </c>
      <c r="C4474" s="1" t="n">
        <v>37.5</v>
      </c>
      <c r="D4474" s="1" t="n">
        <v>0</v>
      </c>
      <c r="E4474" s="1" t="n">
        <v>0</v>
      </c>
      <c r="F4474" s="1" t="n">
        <v>204.852680640283</v>
      </c>
      <c r="G4474" s="1" t="n">
        <v>0</v>
      </c>
      <c r="H4474" s="1" t="n">
        <v>97.1428571428571</v>
      </c>
      <c r="I4474" s="1" t="n">
        <v>838.364106996531</v>
      </c>
      <c r="J4474" s="1" t="n">
        <v>0</v>
      </c>
      <c r="K4474" s="1" t="n">
        <v>92.4301270673208</v>
      </c>
      <c r="L4474" s="1" t="n">
        <v>2.68687350416603</v>
      </c>
      <c r="N4474" s="1" t="n">
        <f aca="false">B4474+C4474</f>
        <v>112.5</v>
      </c>
      <c r="O4474" s="1" t="n">
        <f aca="false">D4474+E4474</f>
        <v>0</v>
      </c>
      <c r="P4474" s="1" t="n">
        <f aca="false">F4474+G4474+H4474</f>
        <v>301.995537783141</v>
      </c>
      <c r="Q4474" s="1" t="n">
        <f aca="false">I4474+J4474</f>
        <v>838.364106996531</v>
      </c>
      <c r="R4474" s="1" t="n">
        <v>92.4301270673208</v>
      </c>
      <c r="S4474" s="1" t="n">
        <v>2.68687350416603</v>
      </c>
      <c r="T4474" s="3" t="n">
        <f aca="false">N4474+O4474+P4474+Q4474+R4474+S4474</f>
        <v>1347.97664535116</v>
      </c>
    </row>
    <row r="4475" customFormat="false" ht="12.8" hidden="false" customHeight="false" outlineLevel="0" collapsed="false">
      <c r="A4475" s="1" t="s">
        <v>4440</v>
      </c>
      <c r="B4475" s="1" t="n">
        <v>941.526159810329</v>
      </c>
      <c r="C4475" s="1" t="n">
        <v>380.090818435217</v>
      </c>
      <c r="D4475" s="1" t="n">
        <v>0</v>
      </c>
      <c r="E4475" s="1" t="n">
        <v>51.9076997629118</v>
      </c>
      <c r="F4475" s="1" t="n">
        <v>204.852680640284</v>
      </c>
      <c r="G4475" s="1" t="n">
        <v>0</v>
      </c>
      <c r="H4475" s="1" t="n">
        <v>0</v>
      </c>
      <c r="I4475" s="1" t="n">
        <v>149.630622644818</v>
      </c>
      <c r="J4475" s="1" t="n">
        <v>0</v>
      </c>
      <c r="K4475" s="1" t="n">
        <v>0</v>
      </c>
      <c r="L4475" s="1" t="n">
        <v>32.2424820499924</v>
      </c>
      <c r="N4475" s="1" t="n">
        <f aca="false">B4475+C4475</f>
        <v>1321.61697824555</v>
      </c>
      <c r="O4475" s="1" t="n">
        <f aca="false">D4475+E4475</f>
        <v>51.9076997629118</v>
      </c>
      <c r="P4475" s="1" t="n">
        <f aca="false">F4475+G4475+H4475</f>
        <v>204.852680640284</v>
      </c>
      <c r="Q4475" s="1" t="n">
        <f aca="false">I4475+J4475</f>
        <v>149.630622644818</v>
      </c>
      <c r="R4475" s="1" t="n">
        <v>0</v>
      </c>
      <c r="S4475" s="1" t="n">
        <v>32.2424820499924</v>
      </c>
      <c r="T4475" s="3" t="n">
        <f aca="false">N4475+O4475+P4475+Q4475+R4475+S4475</f>
        <v>1760.25046334355</v>
      </c>
    </row>
    <row r="4476" customFormat="false" ht="12.8" hidden="false" customHeight="false" outlineLevel="0" collapsed="false">
      <c r="A4476" s="1" t="s">
        <v>4441</v>
      </c>
      <c r="B4476" s="1" t="n">
        <v>41.5261598103294</v>
      </c>
      <c r="C4476" s="1" t="n">
        <v>380.090818435217</v>
      </c>
      <c r="D4476" s="1" t="n">
        <v>0</v>
      </c>
      <c r="E4476" s="1" t="n">
        <v>51.9076997629118</v>
      </c>
      <c r="F4476" s="1" t="n">
        <v>204.852680640283</v>
      </c>
      <c r="G4476" s="1" t="n">
        <v>0</v>
      </c>
      <c r="H4476" s="1" t="n">
        <v>0</v>
      </c>
      <c r="I4476" s="1" t="n">
        <v>87.1505414137584</v>
      </c>
      <c r="J4476" s="1" t="n">
        <v>0</v>
      </c>
      <c r="K4476" s="1" t="n">
        <v>0</v>
      </c>
      <c r="L4476" s="1" t="n">
        <v>32.2424820499924</v>
      </c>
      <c r="N4476" s="1" t="n">
        <f aca="false">B4476+C4476</f>
        <v>421.616978245547</v>
      </c>
      <c r="O4476" s="1" t="n">
        <f aca="false">D4476+E4476</f>
        <v>51.9076997629118</v>
      </c>
      <c r="P4476" s="1" t="n">
        <f aca="false">F4476+G4476+H4476</f>
        <v>204.852680640283</v>
      </c>
      <c r="Q4476" s="1" t="n">
        <f aca="false">I4476+J4476</f>
        <v>87.1505414137584</v>
      </c>
      <c r="R4476" s="1" t="n">
        <v>0</v>
      </c>
      <c r="S4476" s="1" t="n">
        <v>32.2424820499924</v>
      </c>
      <c r="T4476" s="3" t="n">
        <f aca="false">N4476+O4476+P4476+Q4476+R4476+S4476</f>
        <v>797.770382112493</v>
      </c>
    </row>
    <row r="4477" customFormat="false" ht="12.8" hidden="false" customHeight="false" outlineLevel="0" collapsed="false">
      <c r="A4477" s="1" t="s">
        <v>4442</v>
      </c>
      <c r="B4477" s="1" t="n">
        <v>41.5261598103294</v>
      </c>
      <c r="C4477" s="1" t="n">
        <v>380.090818435217</v>
      </c>
      <c r="D4477" s="1" t="n">
        <v>0</v>
      </c>
      <c r="E4477" s="1" t="n">
        <v>51.9076997629118</v>
      </c>
      <c r="F4477" s="1" t="n">
        <v>204.852680640283</v>
      </c>
      <c r="G4477" s="1" t="n">
        <v>0</v>
      </c>
      <c r="H4477" s="1" t="n">
        <v>0</v>
      </c>
      <c r="I4477" s="1" t="n">
        <v>104.63378691362</v>
      </c>
      <c r="J4477" s="1" t="n">
        <v>0</v>
      </c>
      <c r="K4477" s="1" t="n">
        <v>0</v>
      </c>
      <c r="L4477" s="1" t="n">
        <v>32.2424820499924</v>
      </c>
      <c r="N4477" s="1" t="n">
        <f aca="false">B4477+C4477</f>
        <v>421.616978245547</v>
      </c>
      <c r="O4477" s="1" t="n">
        <f aca="false">D4477+E4477</f>
        <v>51.9076997629118</v>
      </c>
      <c r="P4477" s="1" t="n">
        <f aca="false">F4477+G4477+H4477</f>
        <v>204.852680640283</v>
      </c>
      <c r="Q4477" s="1" t="n">
        <f aca="false">I4477+J4477</f>
        <v>104.63378691362</v>
      </c>
      <c r="R4477" s="1" t="n">
        <v>0</v>
      </c>
      <c r="S4477" s="1" t="n">
        <v>32.2424820499924</v>
      </c>
      <c r="T4477" s="3" t="n">
        <f aca="false">N4477+O4477+P4477+Q4477+R4477+S4477</f>
        <v>815.253627612354</v>
      </c>
    </row>
    <row r="4478" customFormat="false" ht="12.8" hidden="false" customHeight="false" outlineLevel="0" collapsed="false">
      <c r="A4478" s="1" t="s">
        <v>4443</v>
      </c>
      <c r="B4478" s="1" t="n">
        <v>41.5261598103294</v>
      </c>
      <c r="C4478" s="1" t="n">
        <v>380.090818435217</v>
      </c>
      <c r="D4478" s="1" t="n">
        <v>0</v>
      </c>
      <c r="E4478" s="1" t="n">
        <v>51.9076997629118</v>
      </c>
      <c r="F4478" s="1" t="n">
        <v>204.852680640283</v>
      </c>
      <c r="G4478" s="1" t="n">
        <v>0</v>
      </c>
      <c r="H4478" s="1" t="n">
        <v>0</v>
      </c>
      <c r="I4478" s="1" t="n">
        <v>113.593593744812</v>
      </c>
      <c r="J4478" s="1" t="n">
        <v>0</v>
      </c>
      <c r="K4478" s="1" t="n">
        <v>0</v>
      </c>
      <c r="L4478" s="1" t="n">
        <v>32.2424820499924</v>
      </c>
      <c r="N4478" s="1" t="n">
        <f aca="false">B4478+C4478</f>
        <v>421.616978245547</v>
      </c>
      <c r="O4478" s="1" t="n">
        <f aca="false">D4478+E4478</f>
        <v>51.9076997629118</v>
      </c>
      <c r="P4478" s="1" t="n">
        <f aca="false">F4478+G4478+H4478</f>
        <v>204.852680640283</v>
      </c>
      <c r="Q4478" s="1" t="n">
        <f aca="false">I4478+J4478</f>
        <v>113.593593744812</v>
      </c>
      <c r="R4478" s="1" t="n">
        <v>0</v>
      </c>
      <c r="S4478" s="1" t="n">
        <v>32.2424820499924</v>
      </c>
      <c r="T4478" s="3" t="n">
        <f aca="false">N4478+O4478+P4478+Q4478+R4478+S4478</f>
        <v>824.213434443546</v>
      </c>
    </row>
    <row r="4479" customFormat="false" ht="12.8" hidden="false" customHeight="false" outlineLevel="0" collapsed="false">
      <c r="A4479" s="1" t="s">
        <v>4444</v>
      </c>
      <c r="B4479" s="1" t="n">
        <v>41.5261598103294</v>
      </c>
      <c r="C4479" s="1" t="n">
        <v>380.090818435217</v>
      </c>
      <c r="D4479" s="1" t="n">
        <v>0</v>
      </c>
      <c r="E4479" s="1" t="n">
        <v>51.9076997629118</v>
      </c>
      <c r="F4479" s="1" t="n">
        <v>204.852680640283</v>
      </c>
      <c r="G4479" s="1" t="n">
        <v>0</v>
      </c>
      <c r="H4479" s="1" t="n">
        <v>0</v>
      </c>
      <c r="I4479" s="1" t="n">
        <v>110.580191224936</v>
      </c>
      <c r="J4479" s="1" t="n">
        <v>0</v>
      </c>
      <c r="K4479" s="1" t="n">
        <v>0</v>
      </c>
      <c r="L4479" s="1" t="n">
        <v>32.2424820499924</v>
      </c>
      <c r="N4479" s="1" t="n">
        <f aca="false">B4479+C4479</f>
        <v>421.616978245547</v>
      </c>
      <c r="O4479" s="1" t="n">
        <f aca="false">D4479+E4479</f>
        <v>51.9076997629118</v>
      </c>
      <c r="P4479" s="1" t="n">
        <f aca="false">F4479+G4479+H4479</f>
        <v>204.852680640283</v>
      </c>
      <c r="Q4479" s="1" t="n">
        <f aca="false">I4479+J4479</f>
        <v>110.580191224936</v>
      </c>
      <c r="R4479" s="1" t="n">
        <v>0</v>
      </c>
      <c r="S4479" s="1" t="n">
        <v>32.2424820499924</v>
      </c>
      <c r="T4479" s="3" t="n">
        <f aca="false">N4479+O4479+P4479+Q4479+R4479+S4479</f>
        <v>821.20003192367</v>
      </c>
    </row>
    <row r="4480" customFormat="false" ht="12.8" hidden="false" customHeight="false" outlineLevel="0" collapsed="false">
      <c r="A4480" s="1" t="s">
        <v>4445</v>
      </c>
      <c r="B4480" s="1" t="n">
        <v>41.5261598103294</v>
      </c>
      <c r="C4480" s="1" t="n">
        <v>380.090818435217</v>
      </c>
      <c r="D4480" s="1" t="n">
        <v>0</v>
      </c>
      <c r="E4480" s="1" t="n">
        <v>51.9076997629118</v>
      </c>
      <c r="F4480" s="1" t="n">
        <v>204.852680640283</v>
      </c>
      <c r="G4480" s="1" t="n">
        <v>0</v>
      </c>
      <c r="H4480" s="1" t="n">
        <v>0</v>
      </c>
      <c r="I4480" s="1" t="n">
        <v>106.14922455103</v>
      </c>
      <c r="J4480" s="1" t="n">
        <v>0</v>
      </c>
      <c r="K4480" s="1" t="n">
        <v>0</v>
      </c>
      <c r="L4480" s="1" t="n">
        <v>32.2424820499924</v>
      </c>
      <c r="N4480" s="1" t="n">
        <f aca="false">B4480+C4480</f>
        <v>421.616978245547</v>
      </c>
      <c r="O4480" s="1" t="n">
        <f aca="false">D4480+E4480</f>
        <v>51.9076997629118</v>
      </c>
      <c r="P4480" s="1" t="n">
        <f aca="false">F4480+G4480+H4480</f>
        <v>204.852680640283</v>
      </c>
      <c r="Q4480" s="1" t="n">
        <f aca="false">I4480+J4480</f>
        <v>106.14922455103</v>
      </c>
      <c r="R4480" s="1" t="n">
        <v>0</v>
      </c>
      <c r="S4480" s="1" t="n">
        <v>32.2424820499924</v>
      </c>
      <c r="T4480" s="3" t="n">
        <f aca="false">N4480+O4480+P4480+Q4480+R4480+S4480</f>
        <v>816.769065249765</v>
      </c>
    </row>
    <row r="4481" customFormat="false" ht="12.8" hidden="false" customHeight="false" outlineLevel="0" collapsed="false">
      <c r="A4481" s="1" t="s">
        <v>4446</v>
      </c>
      <c r="B4481" s="1" t="n">
        <v>41.5261598103294</v>
      </c>
      <c r="C4481" s="1" t="n">
        <v>380.090818435217</v>
      </c>
      <c r="D4481" s="1" t="n">
        <v>0</v>
      </c>
      <c r="E4481" s="1" t="n">
        <v>51.9076997629118</v>
      </c>
      <c r="F4481" s="1" t="n">
        <v>204.852680640283</v>
      </c>
      <c r="G4481" s="1" t="n">
        <v>0</v>
      </c>
      <c r="H4481" s="1" t="n">
        <v>0</v>
      </c>
      <c r="I4481" s="1" t="n">
        <v>109.256247437387</v>
      </c>
      <c r="J4481" s="1" t="n">
        <v>0</v>
      </c>
      <c r="K4481" s="1" t="n">
        <v>0</v>
      </c>
      <c r="L4481" s="1" t="n">
        <v>32.2424820499924</v>
      </c>
      <c r="N4481" s="1" t="n">
        <f aca="false">B4481+C4481</f>
        <v>421.616978245547</v>
      </c>
      <c r="O4481" s="1" t="n">
        <f aca="false">D4481+E4481</f>
        <v>51.9076997629118</v>
      </c>
      <c r="P4481" s="1" t="n">
        <f aca="false">F4481+G4481+H4481</f>
        <v>204.852680640283</v>
      </c>
      <c r="Q4481" s="1" t="n">
        <f aca="false">I4481+J4481</f>
        <v>109.256247437387</v>
      </c>
      <c r="R4481" s="1" t="n">
        <v>0</v>
      </c>
      <c r="S4481" s="1" t="n">
        <v>32.2424820499924</v>
      </c>
      <c r="T4481" s="3" t="n">
        <f aca="false">N4481+O4481+P4481+Q4481+R4481+S4481</f>
        <v>819.876088136121</v>
      </c>
    </row>
    <row r="4482" customFormat="false" ht="12.8" hidden="false" customHeight="false" outlineLevel="0" collapsed="false">
      <c r="A4482" s="1" t="s">
        <v>4447</v>
      </c>
      <c r="B4482" s="1" t="n">
        <v>41.5261598103294</v>
      </c>
      <c r="C4482" s="1" t="n">
        <v>380.090818435217</v>
      </c>
      <c r="D4482" s="1" t="n">
        <v>0</v>
      </c>
      <c r="E4482" s="1" t="n">
        <v>51.9076997629118</v>
      </c>
      <c r="F4482" s="1" t="n">
        <v>204.852680640283</v>
      </c>
      <c r="G4482" s="1" t="n">
        <v>0</v>
      </c>
      <c r="H4482" s="1" t="n">
        <v>0</v>
      </c>
      <c r="I4482" s="1" t="n">
        <v>107.729744147874</v>
      </c>
      <c r="J4482" s="1" t="n">
        <v>0</v>
      </c>
      <c r="K4482" s="1" t="n">
        <v>0</v>
      </c>
      <c r="L4482" s="1" t="n">
        <v>32.2424820499924</v>
      </c>
      <c r="N4482" s="1" t="n">
        <f aca="false">B4482+C4482</f>
        <v>421.616978245547</v>
      </c>
      <c r="O4482" s="1" t="n">
        <f aca="false">D4482+E4482</f>
        <v>51.9076997629118</v>
      </c>
      <c r="P4482" s="1" t="n">
        <f aca="false">F4482+G4482+H4482</f>
        <v>204.852680640283</v>
      </c>
      <c r="Q4482" s="1" t="n">
        <f aca="false">I4482+J4482</f>
        <v>107.729744147874</v>
      </c>
      <c r="R4482" s="1" t="n">
        <v>0</v>
      </c>
      <c r="S4482" s="1" t="n">
        <v>32.2424820499924</v>
      </c>
      <c r="T4482" s="3" t="n">
        <f aca="false">N4482+O4482+P4482+Q4482+R4482+S4482</f>
        <v>818.349584846609</v>
      </c>
    </row>
    <row r="4483" customFormat="false" ht="12.8" hidden="false" customHeight="false" outlineLevel="0" collapsed="false">
      <c r="A4483" s="1" t="s">
        <v>4448</v>
      </c>
      <c r="B4483" s="1" t="n">
        <v>41.5261598103294</v>
      </c>
      <c r="C4483" s="1" t="n">
        <v>380.090818435217</v>
      </c>
      <c r="D4483" s="1" t="n">
        <v>0</v>
      </c>
      <c r="E4483" s="1" t="n">
        <v>51.9076997629118</v>
      </c>
      <c r="F4483" s="1" t="n">
        <v>204.852680640283</v>
      </c>
      <c r="G4483" s="1" t="n">
        <v>0</v>
      </c>
      <c r="H4483" s="1" t="n">
        <v>0</v>
      </c>
      <c r="I4483" s="1" t="n">
        <v>98.9223019090218</v>
      </c>
      <c r="J4483" s="1" t="n">
        <v>0</v>
      </c>
      <c r="K4483" s="1" t="n">
        <v>0</v>
      </c>
      <c r="L4483" s="1" t="n">
        <v>32.2424820499924</v>
      </c>
      <c r="N4483" s="1" t="n">
        <f aca="false">B4483+C4483</f>
        <v>421.616978245547</v>
      </c>
      <c r="O4483" s="1" t="n">
        <f aca="false">D4483+E4483</f>
        <v>51.9076997629118</v>
      </c>
      <c r="P4483" s="1" t="n">
        <f aca="false">F4483+G4483+H4483</f>
        <v>204.852680640283</v>
      </c>
      <c r="Q4483" s="1" t="n">
        <f aca="false">I4483+J4483</f>
        <v>98.9223019090218</v>
      </c>
      <c r="R4483" s="1" t="n">
        <v>0</v>
      </c>
      <c r="S4483" s="1" t="n">
        <v>32.2424820499924</v>
      </c>
      <c r="T4483" s="3" t="n">
        <f aca="false">N4483+O4483+P4483+Q4483+R4483+S4483</f>
        <v>809.542142607756</v>
      </c>
    </row>
    <row r="4484" customFormat="false" ht="12.8" hidden="false" customHeight="false" outlineLevel="0" collapsed="false">
      <c r="A4484" s="1" t="s">
        <v>4449</v>
      </c>
      <c r="B4484" s="1" t="n">
        <v>1016.52615981033</v>
      </c>
      <c r="C4484" s="1" t="n">
        <v>380.090818435217</v>
      </c>
      <c r="D4484" s="1" t="n">
        <v>5000</v>
      </c>
      <c r="E4484" s="1" t="n">
        <v>51.9076997629118</v>
      </c>
      <c r="F4484" s="1" t="n">
        <v>204.852680640284</v>
      </c>
      <c r="G4484" s="1" t="n">
        <v>0</v>
      </c>
      <c r="H4484" s="1" t="n">
        <v>0</v>
      </c>
      <c r="I4484" s="1" t="n">
        <v>148.585485516533</v>
      </c>
      <c r="J4484" s="1" t="n">
        <v>0</v>
      </c>
      <c r="K4484" s="1" t="n">
        <v>0</v>
      </c>
      <c r="L4484" s="1" t="n">
        <v>1.61212410249962</v>
      </c>
      <c r="N4484" s="1" t="n">
        <f aca="false">B4484+C4484</f>
        <v>1396.61697824555</v>
      </c>
      <c r="O4484" s="1" t="n">
        <f aca="false">D4484+E4484</f>
        <v>5051.90769976291</v>
      </c>
      <c r="P4484" s="1" t="n">
        <f aca="false">F4484+G4484+H4484</f>
        <v>204.852680640284</v>
      </c>
      <c r="Q4484" s="1" t="n">
        <f aca="false">I4484+J4484</f>
        <v>148.585485516533</v>
      </c>
      <c r="R4484" s="1" t="n">
        <v>0</v>
      </c>
      <c r="S4484" s="1" t="n">
        <v>1.61212410249962</v>
      </c>
      <c r="T4484" s="3" t="n">
        <f aca="false">N4484+O4484+P4484+Q4484+R4484+S4484</f>
        <v>6803.57496826777</v>
      </c>
    </row>
    <row r="4485" customFormat="false" ht="12.8" hidden="false" customHeight="false" outlineLevel="0" collapsed="false">
      <c r="A4485" s="1" t="s">
        <v>4450</v>
      </c>
      <c r="B4485" s="1" t="n">
        <v>41.5261598103294</v>
      </c>
      <c r="C4485" s="1" t="n">
        <v>380.090818435217</v>
      </c>
      <c r="D4485" s="1" t="n">
        <v>5000</v>
      </c>
      <c r="E4485" s="1" t="n">
        <v>51.9076997629118</v>
      </c>
      <c r="F4485" s="1" t="n">
        <v>204.852680640284</v>
      </c>
      <c r="G4485" s="1" t="n">
        <v>0</v>
      </c>
      <c r="H4485" s="1" t="n">
        <v>0</v>
      </c>
      <c r="I4485" s="1" t="n">
        <v>136.153238166183</v>
      </c>
      <c r="J4485" s="1" t="n">
        <v>0</v>
      </c>
      <c r="K4485" s="1" t="n">
        <v>0</v>
      </c>
      <c r="L4485" s="1" t="n">
        <v>26.8687350416603</v>
      </c>
      <c r="N4485" s="1" t="n">
        <f aca="false">B4485+C4485</f>
        <v>421.616978245547</v>
      </c>
      <c r="O4485" s="1" t="n">
        <f aca="false">D4485+E4485</f>
        <v>5051.90769976291</v>
      </c>
      <c r="P4485" s="1" t="n">
        <f aca="false">F4485+G4485+H4485</f>
        <v>204.852680640284</v>
      </c>
      <c r="Q4485" s="1" t="n">
        <f aca="false">I4485+J4485</f>
        <v>136.153238166183</v>
      </c>
      <c r="R4485" s="1" t="n">
        <v>0</v>
      </c>
      <c r="S4485" s="1" t="n">
        <v>26.8687350416603</v>
      </c>
      <c r="T4485" s="3" t="n">
        <f aca="false">N4485+O4485+P4485+Q4485+R4485+S4485</f>
        <v>5841.39933185659</v>
      </c>
    </row>
    <row r="4486" customFormat="false" ht="12.8" hidden="false" customHeight="false" outlineLevel="0" collapsed="false">
      <c r="A4486" s="1" t="s">
        <v>4451</v>
      </c>
      <c r="B4486" s="1" t="n">
        <v>41.5261598103294</v>
      </c>
      <c r="C4486" s="1" t="n">
        <v>380.090818435217</v>
      </c>
      <c r="D4486" s="1" t="n">
        <v>5000</v>
      </c>
      <c r="E4486" s="1" t="n">
        <v>51.9076997629118</v>
      </c>
      <c r="F4486" s="1" t="n">
        <v>204.852680640283</v>
      </c>
      <c r="G4486" s="1" t="n">
        <v>0</v>
      </c>
      <c r="H4486" s="1" t="n">
        <v>0</v>
      </c>
      <c r="I4486" s="1" t="n">
        <v>126.466241848534</v>
      </c>
      <c r="J4486" s="1" t="n">
        <v>0</v>
      </c>
      <c r="K4486" s="1" t="n">
        <v>0</v>
      </c>
      <c r="L4486" s="1" t="n">
        <v>0</v>
      </c>
      <c r="N4486" s="1" t="n">
        <f aca="false">B4486+C4486</f>
        <v>421.616978245547</v>
      </c>
      <c r="O4486" s="1" t="n">
        <f aca="false">D4486+E4486</f>
        <v>5051.90769976291</v>
      </c>
      <c r="P4486" s="1" t="n">
        <f aca="false">F4486+G4486+H4486</f>
        <v>204.852680640283</v>
      </c>
      <c r="Q4486" s="1" t="n">
        <f aca="false">I4486+J4486</f>
        <v>126.466241848534</v>
      </c>
      <c r="R4486" s="1" t="n">
        <v>0</v>
      </c>
      <c r="S4486" s="1" t="n">
        <v>0</v>
      </c>
      <c r="T4486" s="3" t="n">
        <f aca="false">N4486+O4486+P4486+Q4486+R4486+S4486</f>
        <v>5804.84360049728</v>
      </c>
    </row>
    <row r="4487" customFormat="false" ht="12.8" hidden="false" customHeight="false" outlineLevel="0" collapsed="false">
      <c r="A4487" s="1" t="s">
        <v>4452</v>
      </c>
      <c r="B4487" s="1" t="n">
        <v>0</v>
      </c>
      <c r="C4487" s="1" t="n">
        <v>37.5</v>
      </c>
      <c r="D4487" s="1" t="n">
        <v>8.76605952838605</v>
      </c>
      <c r="E4487" s="1" t="n">
        <v>0</v>
      </c>
      <c r="F4487" s="1" t="n">
        <v>204.852680640283</v>
      </c>
      <c r="G4487" s="1" t="n">
        <v>0</v>
      </c>
      <c r="H4487" s="1" t="n">
        <v>97.1428571428571</v>
      </c>
      <c r="I4487" s="1" t="n">
        <v>2627.78459303931</v>
      </c>
      <c r="J4487" s="1" t="n">
        <v>0</v>
      </c>
      <c r="K4487" s="1" t="n">
        <v>254.626168934592</v>
      </c>
      <c r="L4487" s="1" t="n">
        <v>0</v>
      </c>
      <c r="N4487" s="1" t="n">
        <f aca="false">B4487+C4487</f>
        <v>37.5</v>
      </c>
      <c r="O4487" s="1" t="n">
        <f aca="false">D4487+E4487</f>
        <v>8.76605952838605</v>
      </c>
      <c r="P4487" s="1" t="n">
        <f aca="false">F4487+G4487+H4487</f>
        <v>301.995537783141</v>
      </c>
      <c r="Q4487" s="1" t="n">
        <f aca="false">I4487+J4487</f>
        <v>2627.78459303931</v>
      </c>
      <c r="R4487" s="1" t="n">
        <v>254.626168934592</v>
      </c>
      <c r="S4487" s="1" t="n">
        <v>0</v>
      </c>
      <c r="T4487" s="3" t="n">
        <f aca="false">N4487+O4487+P4487+Q4487+R4487+S4487</f>
        <v>3230.67235928543</v>
      </c>
    </row>
    <row r="4488" customFormat="false" ht="12.8" hidden="false" customHeight="false" outlineLevel="0" collapsed="false">
      <c r="A4488" s="1" t="s">
        <v>4453</v>
      </c>
      <c r="B4488" s="1" t="n">
        <v>0</v>
      </c>
      <c r="C4488" s="1" t="n">
        <v>37.5</v>
      </c>
      <c r="D4488" s="1" t="n">
        <v>8.76605952838605</v>
      </c>
      <c r="E4488" s="1" t="n">
        <v>0</v>
      </c>
      <c r="F4488" s="1" t="n">
        <v>204.852680640283</v>
      </c>
      <c r="G4488" s="1" t="n">
        <v>0</v>
      </c>
      <c r="H4488" s="1" t="n">
        <v>97.1428571428571</v>
      </c>
      <c r="I4488" s="1" t="n">
        <v>1580.98756536731</v>
      </c>
      <c r="J4488" s="1" t="n">
        <v>0</v>
      </c>
      <c r="K4488" s="1" t="n">
        <v>193.73707836185</v>
      </c>
      <c r="L4488" s="1" t="n">
        <v>0</v>
      </c>
      <c r="N4488" s="1" t="n">
        <f aca="false">B4488+C4488</f>
        <v>37.5</v>
      </c>
      <c r="O4488" s="1" t="n">
        <f aca="false">D4488+E4488</f>
        <v>8.76605952838605</v>
      </c>
      <c r="P4488" s="1" t="n">
        <f aca="false">F4488+G4488+H4488</f>
        <v>301.995537783141</v>
      </c>
      <c r="Q4488" s="1" t="n">
        <f aca="false">I4488+J4488</f>
        <v>1580.98756536731</v>
      </c>
      <c r="R4488" s="1" t="n">
        <v>193.73707836185</v>
      </c>
      <c r="S4488" s="1" t="n">
        <v>0</v>
      </c>
      <c r="T4488" s="3" t="n">
        <f aca="false">N4488+O4488+P4488+Q4488+R4488+S4488</f>
        <v>2122.98624104069</v>
      </c>
    </row>
    <row r="4489" customFormat="false" ht="12.8" hidden="false" customHeight="false" outlineLevel="0" collapsed="false">
      <c r="A4489" s="1" t="s">
        <v>4454</v>
      </c>
      <c r="B4489" s="1" t="n">
        <v>900</v>
      </c>
      <c r="C4489" s="1" t="n">
        <v>37.5</v>
      </c>
      <c r="D4489" s="1" t="n">
        <v>8.76605952838605</v>
      </c>
      <c r="E4489" s="1" t="n">
        <v>0</v>
      </c>
      <c r="F4489" s="1" t="n">
        <v>204.852680640283</v>
      </c>
      <c r="G4489" s="1" t="n">
        <v>0</v>
      </c>
      <c r="H4489" s="1" t="n">
        <v>97.1428571428571</v>
      </c>
      <c r="I4489" s="1" t="n">
        <v>1451.12566602394</v>
      </c>
      <c r="J4489" s="1" t="n">
        <v>0</v>
      </c>
      <c r="K4489" s="1" t="n">
        <v>110.480825745648</v>
      </c>
      <c r="L4489" s="1" t="n">
        <v>32.2424820499923</v>
      </c>
      <c r="N4489" s="1" t="n">
        <f aca="false">B4489+C4489</f>
        <v>937.5</v>
      </c>
      <c r="O4489" s="1" t="n">
        <f aca="false">D4489+E4489</f>
        <v>8.76605952838605</v>
      </c>
      <c r="P4489" s="1" t="n">
        <f aca="false">F4489+G4489+H4489</f>
        <v>301.995537783141</v>
      </c>
      <c r="Q4489" s="1" t="n">
        <f aca="false">I4489+J4489</f>
        <v>1451.12566602394</v>
      </c>
      <c r="R4489" s="1" t="n">
        <v>110.480825745648</v>
      </c>
      <c r="S4489" s="1" t="n">
        <v>32.2424820499923</v>
      </c>
      <c r="T4489" s="3" t="n">
        <f aca="false">N4489+O4489+P4489+Q4489+R4489+S4489</f>
        <v>2842.11057113111</v>
      </c>
    </row>
    <row r="4490" customFormat="false" ht="12.8" hidden="false" customHeight="false" outlineLevel="0" collapsed="false">
      <c r="A4490" s="1" t="s">
        <v>4455</v>
      </c>
      <c r="B4490" s="1" t="n">
        <v>75</v>
      </c>
      <c r="C4490" s="1" t="n">
        <v>37.5</v>
      </c>
      <c r="D4490" s="1" t="n">
        <v>8.76605952838605</v>
      </c>
      <c r="E4490" s="1" t="n">
        <v>0</v>
      </c>
      <c r="F4490" s="1" t="n">
        <v>204.852680640284</v>
      </c>
      <c r="G4490" s="1" t="n">
        <v>0</v>
      </c>
      <c r="H4490" s="1" t="n">
        <v>97.1428571428572</v>
      </c>
      <c r="I4490" s="1" t="n">
        <v>1078.77619797585</v>
      </c>
      <c r="J4490" s="1" t="n">
        <v>0</v>
      </c>
      <c r="K4490" s="1" t="n">
        <v>17.8580945385954</v>
      </c>
      <c r="L4490" s="1" t="n">
        <v>32.2424820499924</v>
      </c>
      <c r="N4490" s="1" t="n">
        <f aca="false">B4490+C4490</f>
        <v>112.5</v>
      </c>
      <c r="O4490" s="1" t="n">
        <f aca="false">D4490+E4490</f>
        <v>8.76605952838605</v>
      </c>
      <c r="P4490" s="1" t="n">
        <f aca="false">F4490+G4490+H4490</f>
        <v>301.995537783141</v>
      </c>
      <c r="Q4490" s="1" t="n">
        <f aca="false">I4490+J4490</f>
        <v>1078.77619797585</v>
      </c>
      <c r="R4490" s="1" t="n">
        <v>17.8580945385954</v>
      </c>
      <c r="S4490" s="1" t="n">
        <v>32.2424820499924</v>
      </c>
      <c r="T4490" s="3" t="n">
        <f aca="false">N4490+O4490+P4490+Q4490+R4490+S4490</f>
        <v>1552.13837187596</v>
      </c>
    </row>
    <row r="4491" customFormat="false" ht="12.8" hidden="false" customHeight="false" outlineLevel="0" collapsed="false">
      <c r="A4491" s="1" t="s">
        <v>4456</v>
      </c>
      <c r="B4491" s="1" t="n">
        <v>0</v>
      </c>
      <c r="C4491" s="1" t="n">
        <v>37.5</v>
      </c>
      <c r="D4491" s="1" t="n">
        <v>0</v>
      </c>
      <c r="E4491" s="1" t="n">
        <v>0</v>
      </c>
      <c r="F4491" s="1" t="n">
        <v>204.852680640283</v>
      </c>
      <c r="G4491" s="1" t="n">
        <v>0</v>
      </c>
      <c r="H4491" s="1" t="n">
        <v>97.1428571428571</v>
      </c>
      <c r="I4491" s="1" t="n">
        <v>914.458325329616</v>
      </c>
      <c r="J4491" s="1" t="n">
        <v>0</v>
      </c>
      <c r="K4491" s="1" t="n">
        <v>0</v>
      </c>
      <c r="L4491" s="1" t="n">
        <v>0</v>
      </c>
      <c r="N4491" s="1" t="n">
        <f aca="false">B4491+C4491</f>
        <v>37.5</v>
      </c>
      <c r="O4491" s="1" t="n">
        <f aca="false">D4491+E4491</f>
        <v>0</v>
      </c>
      <c r="P4491" s="1" t="n">
        <f aca="false">F4491+G4491+H4491</f>
        <v>301.995537783141</v>
      </c>
      <c r="Q4491" s="1" t="n">
        <f aca="false">I4491+J4491</f>
        <v>914.458325329616</v>
      </c>
      <c r="R4491" s="1" t="n">
        <v>0</v>
      </c>
      <c r="S4491" s="1" t="n">
        <v>0</v>
      </c>
      <c r="T4491" s="3" t="n">
        <f aca="false">N4491+O4491+P4491+Q4491+R4491+S4491</f>
        <v>1253.95386311276</v>
      </c>
    </row>
    <row r="4492" customFormat="false" ht="12.8" hidden="false" customHeight="false" outlineLevel="0" collapsed="false">
      <c r="A4492" s="1" t="s">
        <v>4457</v>
      </c>
      <c r="B4492" s="1" t="n">
        <v>0</v>
      </c>
      <c r="C4492" s="1" t="n">
        <v>37.5</v>
      </c>
      <c r="D4492" s="1" t="n">
        <v>0</v>
      </c>
      <c r="E4492" s="1" t="n">
        <v>0</v>
      </c>
      <c r="F4492" s="1" t="n">
        <v>204.852680640283</v>
      </c>
      <c r="G4492" s="1" t="n">
        <v>0</v>
      </c>
      <c r="H4492" s="1" t="n">
        <v>97.1428571428571</v>
      </c>
      <c r="I4492" s="1" t="n">
        <v>860.629961751248</v>
      </c>
      <c r="J4492" s="1" t="n">
        <v>0</v>
      </c>
      <c r="K4492" s="1" t="n">
        <v>0</v>
      </c>
      <c r="L4492" s="1" t="n">
        <v>0</v>
      </c>
      <c r="N4492" s="1" t="n">
        <f aca="false">B4492+C4492</f>
        <v>37.5</v>
      </c>
      <c r="O4492" s="1" t="n">
        <f aca="false">D4492+E4492</f>
        <v>0</v>
      </c>
      <c r="P4492" s="1" t="n">
        <f aca="false">F4492+G4492+H4492</f>
        <v>301.995537783141</v>
      </c>
      <c r="Q4492" s="1" t="n">
        <f aca="false">I4492+J4492</f>
        <v>860.629961751248</v>
      </c>
      <c r="R4492" s="1" t="n">
        <v>0</v>
      </c>
      <c r="S4492" s="1" t="n">
        <v>0</v>
      </c>
      <c r="T4492" s="3" t="n">
        <f aca="false">N4492+O4492+P4492+Q4492+R4492+S4492</f>
        <v>1200.12549953439</v>
      </c>
    </row>
    <row r="4493" customFormat="false" ht="12.8" hidden="false" customHeight="false" outlineLevel="0" collapsed="false">
      <c r="A4493" s="1" t="s">
        <v>4458</v>
      </c>
      <c r="B4493" s="1" t="n">
        <v>0</v>
      </c>
      <c r="C4493" s="1" t="n">
        <v>37.5</v>
      </c>
      <c r="D4493" s="1" t="n">
        <v>0</v>
      </c>
      <c r="E4493" s="1" t="n">
        <v>0</v>
      </c>
      <c r="F4493" s="1" t="n">
        <v>204.852680640284</v>
      </c>
      <c r="G4493" s="1" t="n">
        <v>0</v>
      </c>
      <c r="H4493" s="1" t="n">
        <v>97.1428571428573</v>
      </c>
      <c r="I4493" s="1" t="n">
        <v>795.906905015548</v>
      </c>
      <c r="J4493" s="1" t="n">
        <v>0</v>
      </c>
      <c r="K4493" s="1" t="n">
        <v>0</v>
      </c>
      <c r="L4493" s="1" t="n">
        <v>0</v>
      </c>
      <c r="N4493" s="1" t="n">
        <f aca="false">B4493+C4493</f>
        <v>37.5</v>
      </c>
      <c r="O4493" s="1" t="n">
        <f aca="false">D4493+E4493</f>
        <v>0</v>
      </c>
      <c r="P4493" s="1" t="n">
        <f aca="false">F4493+G4493+H4493</f>
        <v>301.995537783141</v>
      </c>
      <c r="Q4493" s="1" t="n">
        <f aca="false">I4493+J4493</f>
        <v>795.906905015548</v>
      </c>
      <c r="R4493" s="1" t="n">
        <v>0</v>
      </c>
      <c r="S4493" s="1" t="n">
        <v>0</v>
      </c>
      <c r="T4493" s="3" t="n">
        <f aca="false">N4493+O4493+P4493+Q4493+R4493+S4493</f>
        <v>1135.40244279869</v>
      </c>
    </row>
    <row r="4494" customFormat="false" ht="12.8" hidden="false" customHeight="false" outlineLevel="0" collapsed="false">
      <c r="A4494" s="1" t="s">
        <v>4459</v>
      </c>
      <c r="B4494" s="1" t="n">
        <v>0</v>
      </c>
      <c r="C4494" s="1" t="n">
        <v>37.5</v>
      </c>
      <c r="D4494" s="1" t="n">
        <v>0</v>
      </c>
      <c r="E4494" s="1" t="n">
        <v>0</v>
      </c>
      <c r="F4494" s="1" t="n">
        <v>204.852680640283</v>
      </c>
      <c r="G4494" s="1" t="n">
        <v>0</v>
      </c>
      <c r="H4494" s="1" t="n">
        <v>97.1428571428571</v>
      </c>
      <c r="I4494" s="1" t="n">
        <v>844.113097901254</v>
      </c>
      <c r="J4494" s="1" t="n">
        <v>0</v>
      </c>
      <c r="K4494" s="1" t="n">
        <v>0</v>
      </c>
      <c r="L4494" s="1" t="n">
        <v>0</v>
      </c>
      <c r="N4494" s="1" t="n">
        <f aca="false">B4494+C4494</f>
        <v>37.5</v>
      </c>
      <c r="O4494" s="1" t="n">
        <f aca="false">D4494+E4494</f>
        <v>0</v>
      </c>
      <c r="P4494" s="1" t="n">
        <f aca="false">F4494+G4494+H4494</f>
        <v>301.995537783141</v>
      </c>
      <c r="Q4494" s="1" t="n">
        <f aca="false">I4494+J4494</f>
        <v>844.113097901254</v>
      </c>
      <c r="R4494" s="1" t="n">
        <v>0</v>
      </c>
      <c r="S4494" s="1" t="n">
        <v>0</v>
      </c>
      <c r="T4494" s="3" t="n">
        <f aca="false">N4494+O4494+P4494+Q4494+R4494+S4494</f>
        <v>1183.60863568439</v>
      </c>
    </row>
    <row r="4495" customFormat="false" ht="12.8" hidden="false" customHeight="false" outlineLevel="0" collapsed="false">
      <c r="A4495" s="1" t="s">
        <v>4460</v>
      </c>
      <c r="B4495" s="1" t="n">
        <v>0</v>
      </c>
      <c r="C4495" s="1" t="n">
        <v>37.5</v>
      </c>
      <c r="D4495" s="1" t="n">
        <v>0</v>
      </c>
      <c r="E4495" s="1" t="n">
        <v>0</v>
      </c>
      <c r="F4495" s="1" t="n">
        <v>204.852680640284</v>
      </c>
      <c r="G4495" s="1" t="n">
        <v>0</v>
      </c>
      <c r="H4495" s="1" t="n">
        <v>97.1428571428572</v>
      </c>
      <c r="I4495" s="1" t="n">
        <v>757.834807762259</v>
      </c>
      <c r="J4495" s="1" t="n">
        <v>0</v>
      </c>
      <c r="K4495" s="1" t="n">
        <v>0</v>
      </c>
      <c r="L4495" s="1" t="n">
        <v>32.2424820499924</v>
      </c>
      <c r="N4495" s="1" t="n">
        <f aca="false">B4495+C4495</f>
        <v>37.5</v>
      </c>
      <c r="O4495" s="1" t="n">
        <f aca="false">D4495+E4495</f>
        <v>0</v>
      </c>
      <c r="P4495" s="1" t="n">
        <f aca="false">F4495+G4495+H4495</f>
        <v>301.995537783141</v>
      </c>
      <c r="Q4495" s="1" t="n">
        <f aca="false">I4495+J4495</f>
        <v>757.834807762259</v>
      </c>
      <c r="R4495" s="1" t="n">
        <v>0</v>
      </c>
      <c r="S4495" s="1" t="n">
        <v>32.2424820499924</v>
      </c>
      <c r="T4495" s="3" t="n">
        <f aca="false">N4495+O4495+P4495+Q4495+R4495+S4495</f>
        <v>1129.57282759539</v>
      </c>
    </row>
    <row r="4496" customFormat="false" ht="12.8" hidden="false" customHeight="false" outlineLevel="0" collapsed="false">
      <c r="A4496" s="1" t="s">
        <v>4461</v>
      </c>
      <c r="B4496" s="1" t="n">
        <v>0</v>
      </c>
      <c r="C4496" s="1" t="n">
        <v>37.5</v>
      </c>
      <c r="D4496" s="1" t="n">
        <v>0</v>
      </c>
      <c r="E4496" s="1" t="n">
        <v>0</v>
      </c>
      <c r="F4496" s="1" t="n">
        <v>204.852680640284</v>
      </c>
      <c r="G4496" s="1" t="n">
        <v>0</v>
      </c>
      <c r="H4496" s="1" t="n">
        <v>97.1428571428573</v>
      </c>
      <c r="I4496" s="1" t="n">
        <v>669.740068350101</v>
      </c>
      <c r="J4496" s="1" t="n">
        <v>0</v>
      </c>
      <c r="K4496" s="1" t="n">
        <v>0</v>
      </c>
      <c r="L4496" s="1" t="n">
        <v>0</v>
      </c>
      <c r="N4496" s="1" t="n">
        <f aca="false">B4496+C4496</f>
        <v>37.5</v>
      </c>
      <c r="O4496" s="1" t="n">
        <f aca="false">D4496+E4496</f>
        <v>0</v>
      </c>
      <c r="P4496" s="1" t="n">
        <f aca="false">F4496+G4496+H4496</f>
        <v>301.995537783141</v>
      </c>
      <c r="Q4496" s="1" t="n">
        <f aca="false">I4496+J4496</f>
        <v>669.740068350101</v>
      </c>
      <c r="R4496" s="1" t="n">
        <v>0</v>
      </c>
      <c r="S4496" s="1" t="n">
        <v>0</v>
      </c>
      <c r="T4496" s="3" t="n">
        <f aca="false">N4496+O4496+P4496+Q4496+R4496+S4496</f>
        <v>1009.23560613324</v>
      </c>
    </row>
    <row r="4497" customFormat="false" ht="12.8" hidden="false" customHeight="false" outlineLevel="0" collapsed="false">
      <c r="A4497" s="1" t="s">
        <v>4462</v>
      </c>
      <c r="B4497" s="1" t="n">
        <v>0</v>
      </c>
      <c r="C4497" s="1" t="n">
        <v>37.5</v>
      </c>
      <c r="D4497" s="1" t="n">
        <v>0</v>
      </c>
      <c r="E4497" s="1" t="n">
        <v>0</v>
      </c>
      <c r="F4497" s="1" t="n">
        <v>204.852680640284</v>
      </c>
      <c r="G4497" s="1" t="n">
        <v>0</v>
      </c>
      <c r="H4497" s="1" t="n">
        <v>97.1428571428572</v>
      </c>
      <c r="I4497" s="1" t="n">
        <v>717.253483268541</v>
      </c>
      <c r="J4497" s="1" t="n">
        <v>0</v>
      </c>
      <c r="K4497" s="1" t="n">
        <v>0</v>
      </c>
      <c r="L4497" s="1" t="n">
        <v>0</v>
      </c>
      <c r="N4497" s="1" t="n">
        <f aca="false">B4497+C4497</f>
        <v>37.5</v>
      </c>
      <c r="O4497" s="1" t="n">
        <f aca="false">D4497+E4497</f>
        <v>0</v>
      </c>
      <c r="P4497" s="1" t="n">
        <f aca="false">F4497+G4497+H4497</f>
        <v>301.995537783141</v>
      </c>
      <c r="Q4497" s="1" t="n">
        <f aca="false">I4497+J4497</f>
        <v>717.253483268541</v>
      </c>
      <c r="R4497" s="1" t="n">
        <v>0</v>
      </c>
      <c r="S4497" s="1" t="n">
        <v>0</v>
      </c>
      <c r="T4497" s="3" t="n">
        <f aca="false">N4497+O4497+P4497+Q4497+R4497+S4497</f>
        <v>1056.74902105168</v>
      </c>
    </row>
    <row r="4498" customFormat="false" ht="12.8" hidden="false" customHeight="false" outlineLevel="0" collapsed="false">
      <c r="A4498" s="1" t="s">
        <v>4463</v>
      </c>
      <c r="B4498" s="1" t="n">
        <v>75</v>
      </c>
      <c r="C4498" s="1" t="n">
        <v>37.5</v>
      </c>
      <c r="D4498" s="1" t="n">
        <v>0</v>
      </c>
      <c r="E4498" s="1" t="n">
        <v>0</v>
      </c>
      <c r="F4498" s="1" t="n">
        <v>204.852680640283</v>
      </c>
      <c r="G4498" s="1" t="n">
        <v>0</v>
      </c>
      <c r="H4498" s="1" t="n">
        <v>97.1428571428571</v>
      </c>
      <c r="I4498" s="1" t="n">
        <v>706.263833360193</v>
      </c>
      <c r="J4498" s="1" t="n">
        <v>0</v>
      </c>
      <c r="K4498" s="1" t="n">
        <v>0</v>
      </c>
      <c r="L4498" s="1" t="n">
        <v>0.671718376041508</v>
      </c>
      <c r="N4498" s="1" t="n">
        <f aca="false">B4498+C4498</f>
        <v>112.5</v>
      </c>
      <c r="O4498" s="1" t="n">
        <f aca="false">D4498+E4498</f>
        <v>0</v>
      </c>
      <c r="P4498" s="1" t="n">
        <f aca="false">F4498+G4498+H4498</f>
        <v>301.995537783141</v>
      </c>
      <c r="Q4498" s="1" t="n">
        <f aca="false">I4498+J4498</f>
        <v>706.263833360193</v>
      </c>
      <c r="R4498" s="1" t="n">
        <v>0</v>
      </c>
      <c r="S4498" s="1" t="n">
        <v>0.671718376041508</v>
      </c>
      <c r="T4498" s="3" t="n">
        <f aca="false">N4498+O4498+P4498+Q4498+R4498+S4498</f>
        <v>1121.43108951938</v>
      </c>
    </row>
    <row r="4499" customFormat="false" ht="12.8" hidden="false" customHeight="false" outlineLevel="0" collapsed="false">
      <c r="A4499" s="1" t="s">
        <v>4464</v>
      </c>
      <c r="B4499" s="1" t="n">
        <v>941.526159810329</v>
      </c>
      <c r="C4499" s="1" t="n">
        <v>380.090818435217</v>
      </c>
      <c r="D4499" s="1" t="n">
        <v>0</v>
      </c>
      <c r="E4499" s="1" t="n">
        <v>51.9076997629118</v>
      </c>
      <c r="F4499" s="1" t="n">
        <v>204.852680640284</v>
      </c>
      <c r="G4499" s="1" t="n">
        <v>0</v>
      </c>
      <c r="H4499" s="1" t="n">
        <v>0</v>
      </c>
      <c r="I4499" s="1" t="n">
        <v>179.695939464403</v>
      </c>
      <c r="J4499" s="1" t="n">
        <v>0</v>
      </c>
      <c r="K4499" s="1" t="n">
        <v>0</v>
      </c>
      <c r="L4499" s="1" t="n">
        <v>32.2424820499924</v>
      </c>
      <c r="N4499" s="1" t="n">
        <f aca="false">B4499+C4499</f>
        <v>1321.61697824555</v>
      </c>
      <c r="O4499" s="1" t="n">
        <f aca="false">D4499+E4499</f>
        <v>51.9076997629118</v>
      </c>
      <c r="P4499" s="1" t="n">
        <f aca="false">F4499+G4499+H4499</f>
        <v>204.852680640284</v>
      </c>
      <c r="Q4499" s="1" t="n">
        <f aca="false">I4499+J4499</f>
        <v>179.695939464403</v>
      </c>
      <c r="R4499" s="1" t="n">
        <v>0</v>
      </c>
      <c r="S4499" s="1" t="n">
        <v>32.2424820499924</v>
      </c>
      <c r="T4499" s="3" t="n">
        <f aca="false">N4499+O4499+P4499+Q4499+R4499+S4499</f>
        <v>1790.31578016314</v>
      </c>
    </row>
    <row r="4500" customFormat="false" ht="12.8" hidden="false" customHeight="false" outlineLevel="0" collapsed="false">
      <c r="A4500" s="1" t="s">
        <v>4465</v>
      </c>
      <c r="B4500" s="1" t="n">
        <v>41.5261598103294</v>
      </c>
      <c r="C4500" s="1" t="n">
        <v>380.090818435217</v>
      </c>
      <c r="D4500" s="1" t="n">
        <v>0</v>
      </c>
      <c r="E4500" s="1" t="n">
        <v>51.9076997629118</v>
      </c>
      <c r="F4500" s="1" t="n">
        <v>204.852680640283</v>
      </c>
      <c r="G4500" s="1" t="n">
        <v>0</v>
      </c>
      <c r="H4500" s="1" t="n">
        <v>0</v>
      </c>
      <c r="I4500" s="1" t="n">
        <v>97.1863373312753</v>
      </c>
      <c r="J4500" s="1" t="n">
        <v>0</v>
      </c>
      <c r="K4500" s="1" t="n">
        <v>0</v>
      </c>
      <c r="L4500" s="1" t="n">
        <v>32.2424820499924</v>
      </c>
      <c r="N4500" s="1" t="n">
        <f aca="false">B4500+C4500</f>
        <v>421.616978245547</v>
      </c>
      <c r="O4500" s="1" t="n">
        <f aca="false">D4500+E4500</f>
        <v>51.9076997629118</v>
      </c>
      <c r="P4500" s="1" t="n">
        <f aca="false">F4500+G4500+H4500</f>
        <v>204.852680640283</v>
      </c>
      <c r="Q4500" s="1" t="n">
        <f aca="false">I4500+J4500</f>
        <v>97.1863373312753</v>
      </c>
      <c r="R4500" s="1" t="n">
        <v>0</v>
      </c>
      <c r="S4500" s="1" t="n">
        <v>32.2424820499924</v>
      </c>
      <c r="T4500" s="3" t="n">
        <f aca="false">N4500+O4500+P4500+Q4500+R4500+S4500</f>
        <v>807.80617803001</v>
      </c>
    </row>
    <row r="4501" customFormat="false" ht="12.8" hidden="false" customHeight="false" outlineLevel="0" collapsed="false">
      <c r="A4501" s="1" t="s">
        <v>4466</v>
      </c>
      <c r="B4501" s="1" t="n">
        <v>41.5261598103294</v>
      </c>
      <c r="C4501" s="1" t="n">
        <v>380.090818435217</v>
      </c>
      <c r="D4501" s="1" t="n">
        <v>0</v>
      </c>
      <c r="E4501" s="1" t="n">
        <v>51.9076997629118</v>
      </c>
      <c r="F4501" s="1" t="n">
        <v>204.852680640283</v>
      </c>
      <c r="G4501" s="1" t="n">
        <v>0</v>
      </c>
      <c r="H4501" s="1" t="n">
        <v>0</v>
      </c>
      <c r="I4501" s="1" t="n">
        <v>113.158320883941</v>
      </c>
      <c r="J4501" s="1" t="n">
        <v>0</v>
      </c>
      <c r="K4501" s="1" t="n">
        <v>0</v>
      </c>
      <c r="L4501" s="1" t="n">
        <v>32.2424820499924</v>
      </c>
      <c r="N4501" s="1" t="n">
        <f aca="false">B4501+C4501</f>
        <v>421.616978245547</v>
      </c>
      <c r="O4501" s="1" t="n">
        <f aca="false">D4501+E4501</f>
        <v>51.9076997629118</v>
      </c>
      <c r="P4501" s="1" t="n">
        <f aca="false">F4501+G4501+H4501</f>
        <v>204.852680640283</v>
      </c>
      <c r="Q4501" s="1" t="n">
        <f aca="false">I4501+J4501</f>
        <v>113.158320883941</v>
      </c>
      <c r="R4501" s="1" t="n">
        <v>0</v>
      </c>
      <c r="S4501" s="1" t="n">
        <v>32.2424820499924</v>
      </c>
      <c r="T4501" s="3" t="n">
        <f aca="false">N4501+O4501+P4501+Q4501+R4501+S4501</f>
        <v>823.778161582675</v>
      </c>
    </row>
    <row r="4502" customFormat="false" ht="12.8" hidden="false" customHeight="false" outlineLevel="0" collapsed="false">
      <c r="A4502" s="1" t="s">
        <v>4467</v>
      </c>
      <c r="B4502" s="1" t="n">
        <v>41.5261598103294</v>
      </c>
      <c r="C4502" s="1" t="n">
        <v>380.090818435217</v>
      </c>
      <c r="D4502" s="1" t="n">
        <v>0</v>
      </c>
      <c r="E4502" s="1" t="n">
        <v>51.9076997629118</v>
      </c>
      <c r="F4502" s="1" t="n">
        <v>204.852680640283</v>
      </c>
      <c r="G4502" s="1" t="n">
        <v>0</v>
      </c>
      <c r="H4502" s="1" t="n">
        <v>0</v>
      </c>
      <c r="I4502" s="1" t="n">
        <v>117.574308083904</v>
      </c>
      <c r="J4502" s="1" t="n">
        <v>0</v>
      </c>
      <c r="K4502" s="1" t="n">
        <v>0</v>
      </c>
      <c r="L4502" s="1" t="n">
        <v>32.2424820499924</v>
      </c>
      <c r="N4502" s="1" t="n">
        <f aca="false">B4502+C4502</f>
        <v>421.616978245547</v>
      </c>
      <c r="O4502" s="1" t="n">
        <f aca="false">D4502+E4502</f>
        <v>51.9076997629118</v>
      </c>
      <c r="P4502" s="1" t="n">
        <f aca="false">F4502+G4502+H4502</f>
        <v>204.852680640283</v>
      </c>
      <c r="Q4502" s="1" t="n">
        <f aca="false">I4502+J4502</f>
        <v>117.574308083904</v>
      </c>
      <c r="R4502" s="1" t="n">
        <v>0</v>
      </c>
      <c r="S4502" s="1" t="n">
        <v>32.2424820499924</v>
      </c>
      <c r="T4502" s="3" t="n">
        <f aca="false">N4502+O4502+P4502+Q4502+R4502+S4502</f>
        <v>828.194148782639</v>
      </c>
    </row>
    <row r="4503" customFormat="false" ht="12.8" hidden="false" customHeight="false" outlineLevel="0" collapsed="false">
      <c r="A4503" s="1" t="s">
        <v>4468</v>
      </c>
      <c r="B4503" s="1" t="n">
        <v>41.5261598103294</v>
      </c>
      <c r="C4503" s="1" t="n">
        <v>380.090818435217</v>
      </c>
      <c r="D4503" s="1" t="n">
        <v>0</v>
      </c>
      <c r="E4503" s="1" t="n">
        <v>51.9076997629118</v>
      </c>
      <c r="F4503" s="1" t="n">
        <v>204.852680640283</v>
      </c>
      <c r="G4503" s="1" t="n">
        <v>0</v>
      </c>
      <c r="H4503" s="1" t="n">
        <v>0</v>
      </c>
      <c r="I4503" s="1" t="n">
        <v>111.160551716046</v>
      </c>
      <c r="J4503" s="1" t="n">
        <v>0</v>
      </c>
      <c r="K4503" s="1" t="n">
        <v>0</v>
      </c>
      <c r="L4503" s="1" t="n">
        <v>32.2424820499924</v>
      </c>
      <c r="N4503" s="1" t="n">
        <f aca="false">B4503+C4503</f>
        <v>421.616978245547</v>
      </c>
      <c r="O4503" s="1" t="n">
        <f aca="false">D4503+E4503</f>
        <v>51.9076997629118</v>
      </c>
      <c r="P4503" s="1" t="n">
        <f aca="false">F4503+G4503+H4503</f>
        <v>204.852680640283</v>
      </c>
      <c r="Q4503" s="1" t="n">
        <f aca="false">I4503+J4503</f>
        <v>111.160551716046</v>
      </c>
      <c r="R4503" s="1" t="n">
        <v>0</v>
      </c>
      <c r="S4503" s="1" t="n">
        <v>32.2424820499924</v>
      </c>
      <c r="T4503" s="3" t="n">
        <f aca="false">N4503+O4503+P4503+Q4503+R4503+S4503</f>
        <v>821.780392414781</v>
      </c>
    </row>
    <row r="4504" customFormat="false" ht="12.8" hidden="false" customHeight="false" outlineLevel="0" collapsed="false">
      <c r="A4504" s="1" t="s">
        <v>4469</v>
      </c>
      <c r="B4504" s="1" t="n">
        <v>41.5261598103294</v>
      </c>
      <c r="C4504" s="1" t="n">
        <v>380.090818435217</v>
      </c>
      <c r="D4504" s="1" t="n">
        <v>0</v>
      </c>
      <c r="E4504" s="1" t="n">
        <v>51.9076997629118</v>
      </c>
      <c r="F4504" s="1" t="n">
        <v>204.852680640283</v>
      </c>
      <c r="G4504" s="1" t="n">
        <v>0</v>
      </c>
      <c r="H4504" s="1" t="n">
        <v>0</v>
      </c>
      <c r="I4504" s="1" t="n">
        <v>104.038698170225</v>
      </c>
      <c r="J4504" s="1" t="n">
        <v>0</v>
      </c>
      <c r="K4504" s="1" t="n">
        <v>0</v>
      </c>
      <c r="L4504" s="1" t="n">
        <v>32.2424820499924</v>
      </c>
      <c r="N4504" s="1" t="n">
        <f aca="false">B4504+C4504</f>
        <v>421.616978245547</v>
      </c>
      <c r="O4504" s="1" t="n">
        <f aca="false">D4504+E4504</f>
        <v>51.9076997629118</v>
      </c>
      <c r="P4504" s="1" t="n">
        <f aca="false">F4504+G4504+H4504</f>
        <v>204.852680640283</v>
      </c>
      <c r="Q4504" s="1" t="n">
        <f aca="false">I4504+J4504</f>
        <v>104.038698170225</v>
      </c>
      <c r="R4504" s="1" t="n">
        <v>0</v>
      </c>
      <c r="S4504" s="1" t="n">
        <v>32.2424820499924</v>
      </c>
      <c r="T4504" s="3" t="n">
        <f aca="false">N4504+O4504+P4504+Q4504+R4504+S4504</f>
        <v>814.658538868959</v>
      </c>
    </row>
    <row r="4505" customFormat="false" ht="12.8" hidden="false" customHeight="false" outlineLevel="0" collapsed="false">
      <c r="A4505" s="1" t="s">
        <v>4470</v>
      </c>
      <c r="B4505" s="1" t="n">
        <v>41.5261598103294</v>
      </c>
      <c r="C4505" s="1" t="n">
        <v>380.090818435217</v>
      </c>
      <c r="D4505" s="1" t="n">
        <v>0</v>
      </c>
      <c r="E4505" s="1" t="n">
        <v>51.9076997629118</v>
      </c>
      <c r="F4505" s="1" t="n">
        <v>204.852680640283</v>
      </c>
      <c r="G4505" s="1" t="n">
        <v>0</v>
      </c>
      <c r="H4505" s="1" t="n">
        <v>0</v>
      </c>
      <c r="I4505" s="1" t="n">
        <v>102.595614358703</v>
      </c>
      <c r="J4505" s="1" t="n">
        <v>0</v>
      </c>
      <c r="K4505" s="1" t="n">
        <v>0</v>
      </c>
      <c r="L4505" s="1" t="n">
        <v>32.2424820499924</v>
      </c>
      <c r="N4505" s="1" t="n">
        <f aca="false">B4505+C4505</f>
        <v>421.616978245547</v>
      </c>
      <c r="O4505" s="1" t="n">
        <f aca="false">D4505+E4505</f>
        <v>51.9076997629118</v>
      </c>
      <c r="P4505" s="1" t="n">
        <f aca="false">F4505+G4505+H4505</f>
        <v>204.852680640283</v>
      </c>
      <c r="Q4505" s="1" t="n">
        <f aca="false">I4505+J4505</f>
        <v>102.595614358703</v>
      </c>
      <c r="R4505" s="1" t="n">
        <v>0</v>
      </c>
      <c r="S4505" s="1" t="n">
        <v>32.2424820499924</v>
      </c>
      <c r="T4505" s="3" t="n">
        <f aca="false">N4505+O4505+P4505+Q4505+R4505+S4505</f>
        <v>813.215455057438</v>
      </c>
    </row>
    <row r="4506" customFormat="false" ht="12.8" hidden="false" customHeight="false" outlineLevel="0" collapsed="false">
      <c r="A4506" s="1" t="s">
        <v>4471</v>
      </c>
      <c r="B4506" s="1" t="n">
        <v>41.5261598103294</v>
      </c>
      <c r="C4506" s="1" t="n">
        <v>380.090818435217</v>
      </c>
      <c r="D4506" s="1" t="n">
        <v>0</v>
      </c>
      <c r="E4506" s="1" t="n">
        <v>51.9076997629118</v>
      </c>
      <c r="F4506" s="1" t="n">
        <v>204.852680640283</v>
      </c>
      <c r="G4506" s="1" t="n">
        <v>0</v>
      </c>
      <c r="H4506" s="1" t="n">
        <v>0</v>
      </c>
      <c r="I4506" s="1" t="n">
        <v>93.9732399071926</v>
      </c>
      <c r="J4506" s="1" t="n">
        <v>0</v>
      </c>
      <c r="K4506" s="1" t="n">
        <v>0</v>
      </c>
      <c r="L4506" s="1" t="n">
        <v>32.2424820499924</v>
      </c>
      <c r="N4506" s="1" t="n">
        <f aca="false">B4506+C4506</f>
        <v>421.616978245547</v>
      </c>
      <c r="O4506" s="1" t="n">
        <f aca="false">D4506+E4506</f>
        <v>51.9076997629118</v>
      </c>
      <c r="P4506" s="1" t="n">
        <f aca="false">F4506+G4506+H4506</f>
        <v>204.852680640283</v>
      </c>
      <c r="Q4506" s="1" t="n">
        <f aca="false">I4506+J4506</f>
        <v>93.9732399071926</v>
      </c>
      <c r="R4506" s="1" t="n">
        <v>0</v>
      </c>
      <c r="S4506" s="1" t="n">
        <v>32.2424820499924</v>
      </c>
      <c r="T4506" s="3" t="n">
        <f aca="false">N4506+O4506+P4506+Q4506+R4506+S4506</f>
        <v>804.593080605927</v>
      </c>
    </row>
    <row r="4507" customFormat="false" ht="12.8" hidden="false" customHeight="false" outlineLevel="0" collapsed="false">
      <c r="A4507" s="1" t="s">
        <v>4472</v>
      </c>
      <c r="B4507" s="1" t="n">
        <v>41.5261598103294</v>
      </c>
      <c r="C4507" s="1" t="n">
        <v>380.090818435217</v>
      </c>
      <c r="D4507" s="1" t="n">
        <v>0</v>
      </c>
      <c r="E4507" s="1" t="n">
        <v>51.9076997629118</v>
      </c>
      <c r="F4507" s="1" t="n">
        <v>204.852680640283</v>
      </c>
      <c r="G4507" s="1" t="n">
        <v>0</v>
      </c>
      <c r="H4507" s="1" t="n">
        <v>0</v>
      </c>
      <c r="I4507" s="1" t="n">
        <v>95.9371044695299</v>
      </c>
      <c r="J4507" s="1" t="n">
        <v>0</v>
      </c>
      <c r="K4507" s="1" t="n">
        <v>0</v>
      </c>
      <c r="L4507" s="1" t="n">
        <v>32.2424820499924</v>
      </c>
      <c r="N4507" s="1" t="n">
        <f aca="false">B4507+C4507</f>
        <v>421.616978245547</v>
      </c>
      <c r="O4507" s="1" t="n">
        <f aca="false">D4507+E4507</f>
        <v>51.9076997629118</v>
      </c>
      <c r="P4507" s="1" t="n">
        <f aca="false">F4507+G4507+H4507</f>
        <v>204.852680640283</v>
      </c>
      <c r="Q4507" s="1" t="n">
        <f aca="false">I4507+J4507</f>
        <v>95.9371044695299</v>
      </c>
      <c r="R4507" s="1" t="n">
        <v>0</v>
      </c>
      <c r="S4507" s="1" t="n">
        <v>32.2424820499924</v>
      </c>
      <c r="T4507" s="3" t="n">
        <f aca="false">N4507+O4507+P4507+Q4507+R4507+S4507</f>
        <v>806.556945168265</v>
      </c>
    </row>
    <row r="4508" customFormat="false" ht="12.8" hidden="false" customHeight="false" outlineLevel="0" collapsed="false">
      <c r="A4508" s="1" t="s">
        <v>4473</v>
      </c>
      <c r="B4508" s="1" t="n">
        <v>1016.52615981033</v>
      </c>
      <c r="C4508" s="1" t="n">
        <v>380.090818435217</v>
      </c>
      <c r="D4508" s="1" t="n">
        <v>5000</v>
      </c>
      <c r="E4508" s="1" t="n">
        <v>51.9076997629118</v>
      </c>
      <c r="F4508" s="1" t="n">
        <v>204.852680640284</v>
      </c>
      <c r="G4508" s="1" t="n">
        <v>0</v>
      </c>
      <c r="H4508" s="1" t="n">
        <v>0</v>
      </c>
      <c r="I4508" s="1" t="n">
        <v>151.83914761935</v>
      </c>
      <c r="J4508" s="1" t="n">
        <v>0</v>
      </c>
      <c r="K4508" s="1" t="n">
        <v>0</v>
      </c>
      <c r="L4508" s="1" t="n">
        <v>0</v>
      </c>
      <c r="N4508" s="1" t="n">
        <f aca="false">B4508+C4508</f>
        <v>1396.61697824555</v>
      </c>
      <c r="O4508" s="1" t="n">
        <f aca="false">D4508+E4508</f>
        <v>5051.90769976291</v>
      </c>
      <c r="P4508" s="1" t="n">
        <f aca="false">F4508+G4508+H4508</f>
        <v>204.852680640284</v>
      </c>
      <c r="Q4508" s="1" t="n">
        <f aca="false">I4508+J4508</f>
        <v>151.83914761935</v>
      </c>
      <c r="R4508" s="1" t="n">
        <v>0</v>
      </c>
      <c r="S4508" s="1" t="n">
        <v>0</v>
      </c>
      <c r="T4508" s="3" t="n">
        <f aca="false">N4508+O4508+P4508+Q4508+R4508+S4508</f>
        <v>6805.21650626809</v>
      </c>
    </row>
    <row r="4509" customFormat="false" ht="12.8" hidden="false" customHeight="false" outlineLevel="0" collapsed="false">
      <c r="A4509" s="1" t="s">
        <v>4474</v>
      </c>
      <c r="B4509" s="1" t="n">
        <v>41.5261598103294</v>
      </c>
      <c r="C4509" s="1" t="n">
        <v>380.090818435217</v>
      </c>
      <c r="D4509" s="1" t="n">
        <v>5000</v>
      </c>
      <c r="E4509" s="1" t="n">
        <v>51.9076997629118</v>
      </c>
      <c r="F4509" s="1" t="n">
        <v>204.852680640284</v>
      </c>
      <c r="G4509" s="1" t="n">
        <v>0</v>
      </c>
      <c r="H4509" s="1" t="n">
        <v>0</v>
      </c>
      <c r="I4509" s="1" t="n">
        <v>127.152558310615</v>
      </c>
      <c r="J4509" s="1" t="n">
        <v>0</v>
      </c>
      <c r="K4509" s="1" t="n">
        <v>0</v>
      </c>
      <c r="L4509" s="1" t="n">
        <v>7.16499601110941</v>
      </c>
      <c r="N4509" s="1" t="n">
        <f aca="false">B4509+C4509</f>
        <v>421.616978245547</v>
      </c>
      <c r="O4509" s="1" t="n">
        <f aca="false">D4509+E4509</f>
        <v>5051.90769976291</v>
      </c>
      <c r="P4509" s="1" t="n">
        <f aca="false">F4509+G4509+H4509</f>
        <v>204.852680640284</v>
      </c>
      <c r="Q4509" s="1" t="n">
        <f aca="false">I4509+J4509</f>
        <v>127.152558310615</v>
      </c>
      <c r="R4509" s="1" t="n">
        <v>0</v>
      </c>
      <c r="S4509" s="1" t="n">
        <v>7.16499601110941</v>
      </c>
      <c r="T4509" s="3" t="n">
        <f aca="false">N4509+O4509+P4509+Q4509+R4509+S4509</f>
        <v>5812.69491297047</v>
      </c>
    </row>
    <row r="4510" customFormat="false" ht="12.8" hidden="false" customHeight="false" outlineLevel="0" collapsed="false">
      <c r="A4510" s="1" t="s">
        <v>4475</v>
      </c>
      <c r="B4510" s="1" t="n">
        <v>41.5261598103294</v>
      </c>
      <c r="C4510" s="1" t="n">
        <v>380.090818435217</v>
      </c>
      <c r="D4510" s="1" t="n">
        <v>5000</v>
      </c>
      <c r="E4510" s="1" t="n">
        <v>51.9076997629118</v>
      </c>
      <c r="F4510" s="1" t="n">
        <v>204.852680640283</v>
      </c>
      <c r="G4510" s="1" t="n">
        <v>0</v>
      </c>
      <c r="H4510" s="1" t="n">
        <v>0</v>
      </c>
      <c r="I4510" s="1" t="n">
        <v>134.369575890633</v>
      </c>
      <c r="J4510" s="1" t="n">
        <v>0</v>
      </c>
      <c r="K4510" s="1" t="n">
        <v>0</v>
      </c>
      <c r="L4510" s="1" t="n">
        <v>0</v>
      </c>
      <c r="N4510" s="1" t="n">
        <f aca="false">B4510+C4510</f>
        <v>421.616978245547</v>
      </c>
      <c r="O4510" s="1" t="n">
        <f aca="false">D4510+E4510</f>
        <v>5051.90769976291</v>
      </c>
      <c r="P4510" s="1" t="n">
        <f aca="false">F4510+G4510+H4510</f>
        <v>204.852680640283</v>
      </c>
      <c r="Q4510" s="1" t="n">
        <f aca="false">I4510+J4510</f>
        <v>134.369575890633</v>
      </c>
      <c r="R4510" s="1" t="n">
        <v>0</v>
      </c>
      <c r="S4510" s="1" t="n">
        <v>0</v>
      </c>
      <c r="T4510" s="3" t="n">
        <f aca="false">N4510+O4510+P4510+Q4510+R4510+S4510</f>
        <v>5812.74693453937</v>
      </c>
    </row>
    <row r="4511" customFormat="false" ht="12.8" hidden="false" customHeight="false" outlineLevel="0" collapsed="false">
      <c r="A4511" s="1" t="s">
        <v>4476</v>
      </c>
      <c r="B4511" s="1" t="n">
        <v>0</v>
      </c>
      <c r="C4511" s="1" t="n">
        <v>37.5</v>
      </c>
      <c r="D4511" s="1" t="n">
        <v>8.76605952838605</v>
      </c>
      <c r="E4511" s="1" t="n">
        <v>0</v>
      </c>
      <c r="F4511" s="1" t="n">
        <v>204.852680640283</v>
      </c>
      <c r="G4511" s="1" t="n">
        <v>0</v>
      </c>
      <c r="H4511" s="1" t="n">
        <v>97.1428571428571</v>
      </c>
      <c r="I4511" s="1" t="n">
        <v>2742.37531187876</v>
      </c>
      <c r="J4511" s="1" t="n">
        <v>0</v>
      </c>
      <c r="K4511" s="1" t="n">
        <v>235.25423342754</v>
      </c>
      <c r="L4511" s="1" t="n">
        <v>0</v>
      </c>
      <c r="N4511" s="1" t="n">
        <f aca="false">B4511+C4511</f>
        <v>37.5</v>
      </c>
      <c r="O4511" s="1" t="n">
        <f aca="false">D4511+E4511</f>
        <v>8.76605952838605</v>
      </c>
      <c r="P4511" s="1" t="n">
        <f aca="false">F4511+G4511+H4511</f>
        <v>301.995537783141</v>
      </c>
      <c r="Q4511" s="1" t="n">
        <f aca="false">I4511+J4511</f>
        <v>2742.37531187876</v>
      </c>
      <c r="R4511" s="1" t="n">
        <v>235.25423342754</v>
      </c>
      <c r="S4511" s="1" t="n">
        <v>0</v>
      </c>
      <c r="T4511" s="3" t="n">
        <f aca="false">N4511+O4511+P4511+Q4511+R4511+S4511</f>
        <v>3325.89114261783</v>
      </c>
    </row>
    <row r="4512" customFormat="false" ht="12.8" hidden="false" customHeight="false" outlineLevel="0" collapsed="false">
      <c r="A4512" s="1" t="s">
        <v>4477</v>
      </c>
      <c r="B4512" s="1" t="n">
        <v>0</v>
      </c>
      <c r="C4512" s="1" t="n">
        <v>37.5</v>
      </c>
      <c r="D4512" s="1" t="n">
        <v>8.76605952838605</v>
      </c>
      <c r="E4512" s="1" t="n">
        <v>0</v>
      </c>
      <c r="F4512" s="1" t="n">
        <v>204.852680640283</v>
      </c>
      <c r="G4512" s="1" t="n">
        <v>0</v>
      </c>
      <c r="H4512" s="1" t="n">
        <v>97.1428571428571</v>
      </c>
      <c r="I4512" s="1" t="n">
        <v>1510.53008830051</v>
      </c>
      <c r="J4512" s="1" t="n">
        <v>0</v>
      </c>
      <c r="K4512" s="1" t="n">
        <v>165.376111837999</v>
      </c>
      <c r="L4512" s="1" t="n">
        <v>0</v>
      </c>
      <c r="N4512" s="1" t="n">
        <f aca="false">B4512+C4512</f>
        <v>37.5</v>
      </c>
      <c r="O4512" s="1" t="n">
        <f aca="false">D4512+E4512</f>
        <v>8.76605952838605</v>
      </c>
      <c r="P4512" s="1" t="n">
        <f aca="false">F4512+G4512+H4512</f>
        <v>301.995537783141</v>
      </c>
      <c r="Q4512" s="1" t="n">
        <f aca="false">I4512+J4512</f>
        <v>1510.53008830051</v>
      </c>
      <c r="R4512" s="1" t="n">
        <v>165.376111837999</v>
      </c>
      <c r="S4512" s="1" t="n">
        <v>0</v>
      </c>
      <c r="T4512" s="3" t="n">
        <f aca="false">N4512+O4512+P4512+Q4512+R4512+S4512</f>
        <v>2024.16779745003</v>
      </c>
    </row>
    <row r="4513" customFormat="false" ht="12.8" hidden="false" customHeight="false" outlineLevel="0" collapsed="false">
      <c r="A4513" s="1" t="s">
        <v>4478</v>
      </c>
      <c r="B4513" s="1" t="n">
        <v>900</v>
      </c>
      <c r="C4513" s="1" t="n">
        <v>37.5</v>
      </c>
      <c r="D4513" s="1" t="n">
        <v>8.76605952838605</v>
      </c>
      <c r="E4513" s="1" t="n">
        <v>0</v>
      </c>
      <c r="F4513" s="1" t="n">
        <v>204.852680640283</v>
      </c>
      <c r="G4513" s="1" t="n">
        <v>0</v>
      </c>
      <c r="H4513" s="1" t="n">
        <v>97.1428571428571</v>
      </c>
      <c r="I4513" s="1" t="n">
        <v>1559.19378113838</v>
      </c>
      <c r="J4513" s="1" t="n">
        <v>0</v>
      </c>
      <c r="K4513" s="1" t="n">
        <v>79.9289763594521</v>
      </c>
      <c r="L4513" s="1" t="n">
        <v>32.2424820499924</v>
      </c>
      <c r="N4513" s="1" t="n">
        <f aca="false">B4513+C4513</f>
        <v>937.5</v>
      </c>
      <c r="O4513" s="1" t="n">
        <f aca="false">D4513+E4513</f>
        <v>8.76605952838605</v>
      </c>
      <c r="P4513" s="1" t="n">
        <f aca="false">F4513+G4513+H4513</f>
        <v>301.995537783141</v>
      </c>
      <c r="Q4513" s="1" t="n">
        <f aca="false">I4513+J4513</f>
        <v>1559.19378113838</v>
      </c>
      <c r="R4513" s="1" t="n">
        <v>79.9289763594521</v>
      </c>
      <c r="S4513" s="1" t="n">
        <v>32.2424820499924</v>
      </c>
      <c r="T4513" s="3" t="n">
        <f aca="false">N4513+O4513+P4513+Q4513+R4513+S4513</f>
        <v>2919.62683685935</v>
      </c>
    </row>
    <row r="4514" customFormat="false" ht="12.8" hidden="false" customHeight="false" outlineLevel="0" collapsed="false">
      <c r="A4514" s="1" t="s">
        <v>4479</v>
      </c>
      <c r="B4514" s="1" t="n">
        <v>75</v>
      </c>
      <c r="C4514" s="1" t="n">
        <v>37.5</v>
      </c>
      <c r="D4514" s="1" t="n">
        <v>8.76605952838605</v>
      </c>
      <c r="E4514" s="1" t="n">
        <v>0</v>
      </c>
      <c r="F4514" s="1" t="n">
        <v>204.852680640284</v>
      </c>
      <c r="G4514" s="1" t="n">
        <v>0</v>
      </c>
      <c r="H4514" s="1" t="n">
        <v>97.1428571428572</v>
      </c>
      <c r="I4514" s="1" t="n">
        <v>1138.94002234722</v>
      </c>
      <c r="J4514" s="1" t="n">
        <v>0</v>
      </c>
      <c r="K4514" s="1" t="n">
        <v>5.94716156384014</v>
      </c>
      <c r="L4514" s="1" t="n">
        <v>32.2424820499924</v>
      </c>
      <c r="N4514" s="1" t="n">
        <f aca="false">B4514+C4514</f>
        <v>112.5</v>
      </c>
      <c r="O4514" s="1" t="n">
        <f aca="false">D4514+E4514</f>
        <v>8.76605952838605</v>
      </c>
      <c r="P4514" s="1" t="n">
        <f aca="false">F4514+G4514+H4514</f>
        <v>301.995537783141</v>
      </c>
      <c r="Q4514" s="1" t="n">
        <f aca="false">I4514+J4514</f>
        <v>1138.94002234722</v>
      </c>
      <c r="R4514" s="1" t="n">
        <v>5.94716156384014</v>
      </c>
      <c r="S4514" s="1" t="n">
        <v>32.2424820499924</v>
      </c>
      <c r="T4514" s="3" t="n">
        <f aca="false">N4514+O4514+P4514+Q4514+R4514+S4514</f>
        <v>1600.39126327258</v>
      </c>
    </row>
    <row r="4515" customFormat="false" ht="12.8" hidden="false" customHeight="false" outlineLevel="0" collapsed="false">
      <c r="A4515" s="1" t="s">
        <v>4480</v>
      </c>
      <c r="B4515" s="1" t="n">
        <v>0</v>
      </c>
      <c r="C4515" s="1" t="n">
        <v>0</v>
      </c>
      <c r="D4515" s="1" t="n">
        <v>0</v>
      </c>
      <c r="E4515" s="1" t="n">
        <v>0</v>
      </c>
      <c r="F4515" s="1" t="n">
        <v>204.852680640284</v>
      </c>
      <c r="G4515" s="1" t="n">
        <v>0</v>
      </c>
      <c r="H4515" s="1" t="n">
        <v>97.1428571428572</v>
      </c>
      <c r="I4515" s="1" t="n">
        <v>1002.10445230875</v>
      </c>
      <c r="J4515" s="1" t="n">
        <v>0</v>
      </c>
      <c r="K4515" s="1" t="n">
        <v>0</v>
      </c>
      <c r="L4515" s="1" t="n">
        <v>0</v>
      </c>
      <c r="N4515" s="1" t="n">
        <f aca="false">B4515+C4515</f>
        <v>0</v>
      </c>
      <c r="O4515" s="1" t="n">
        <f aca="false">D4515+E4515</f>
        <v>0</v>
      </c>
      <c r="P4515" s="1" t="n">
        <f aca="false">F4515+G4515+H4515</f>
        <v>301.995537783141</v>
      </c>
      <c r="Q4515" s="1" t="n">
        <f aca="false">I4515+J4515</f>
        <v>1002.10445230875</v>
      </c>
      <c r="R4515" s="1" t="n">
        <v>0</v>
      </c>
      <c r="S4515" s="1" t="n">
        <v>0</v>
      </c>
      <c r="T4515" s="3" t="n">
        <f aca="false">N4515+O4515+P4515+Q4515+R4515+S4515</f>
        <v>1304.0999900919</v>
      </c>
    </row>
    <row r="4516" customFormat="false" ht="12.8" hidden="false" customHeight="false" outlineLevel="0" collapsed="false">
      <c r="A4516" s="1" t="s">
        <v>4481</v>
      </c>
      <c r="B4516" s="1" t="n">
        <v>0</v>
      </c>
      <c r="C4516" s="1" t="n">
        <v>0</v>
      </c>
      <c r="D4516" s="1" t="n">
        <v>0</v>
      </c>
      <c r="E4516" s="1" t="n">
        <v>0</v>
      </c>
      <c r="F4516" s="1" t="n">
        <v>204.852680640284</v>
      </c>
      <c r="G4516" s="1" t="n">
        <v>0</v>
      </c>
      <c r="H4516" s="1" t="n">
        <v>97.1428571428571</v>
      </c>
      <c r="I4516" s="1" t="n">
        <v>917.60079477312</v>
      </c>
      <c r="J4516" s="1" t="n">
        <v>0</v>
      </c>
      <c r="K4516" s="1" t="n">
        <v>0</v>
      </c>
      <c r="L4516" s="1" t="n">
        <v>0</v>
      </c>
      <c r="N4516" s="1" t="n">
        <f aca="false">B4516+C4516</f>
        <v>0</v>
      </c>
      <c r="O4516" s="1" t="n">
        <f aca="false">D4516+E4516</f>
        <v>0</v>
      </c>
      <c r="P4516" s="1" t="n">
        <f aca="false">F4516+G4516+H4516</f>
        <v>301.995537783141</v>
      </c>
      <c r="Q4516" s="1" t="n">
        <f aca="false">I4516+J4516</f>
        <v>917.60079477312</v>
      </c>
      <c r="R4516" s="1" t="n">
        <v>0</v>
      </c>
      <c r="S4516" s="1" t="n">
        <v>0</v>
      </c>
      <c r="T4516" s="3" t="n">
        <f aca="false">N4516+O4516+P4516+Q4516+R4516+S4516</f>
        <v>1219.59633255626</v>
      </c>
    </row>
    <row r="4517" customFormat="false" ht="12.8" hidden="false" customHeight="false" outlineLevel="0" collapsed="false">
      <c r="A4517" s="1" t="s">
        <v>4482</v>
      </c>
      <c r="B4517" s="1" t="n">
        <v>0</v>
      </c>
      <c r="C4517" s="1" t="n">
        <v>0</v>
      </c>
      <c r="D4517" s="1" t="n">
        <v>0</v>
      </c>
      <c r="E4517" s="1" t="n">
        <v>0</v>
      </c>
      <c r="F4517" s="1" t="n">
        <v>204.852680640283</v>
      </c>
      <c r="G4517" s="1" t="n">
        <v>0</v>
      </c>
      <c r="H4517" s="1" t="n">
        <v>97.1428571428571</v>
      </c>
      <c r="I4517" s="1" t="n">
        <v>907.428652341221</v>
      </c>
      <c r="J4517" s="1" t="n">
        <v>0</v>
      </c>
      <c r="K4517" s="1" t="n">
        <v>0</v>
      </c>
      <c r="L4517" s="1" t="n">
        <v>0</v>
      </c>
      <c r="N4517" s="1" t="n">
        <f aca="false">B4517+C4517</f>
        <v>0</v>
      </c>
      <c r="O4517" s="1" t="n">
        <f aca="false">D4517+E4517</f>
        <v>0</v>
      </c>
      <c r="P4517" s="1" t="n">
        <f aca="false">F4517+G4517+H4517</f>
        <v>301.995537783141</v>
      </c>
      <c r="Q4517" s="1" t="n">
        <f aca="false">I4517+J4517</f>
        <v>907.428652341221</v>
      </c>
      <c r="R4517" s="1" t="n">
        <v>0</v>
      </c>
      <c r="S4517" s="1" t="n">
        <v>0</v>
      </c>
      <c r="T4517" s="3" t="n">
        <f aca="false">N4517+O4517+P4517+Q4517+R4517+S4517</f>
        <v>1209.42419012436</v>
      </c>
    </row>
    <row r="4518" customFormat="false" ht="12.8" hidden="false" customHeight="false" outlineLevel="0" collapsed="false">
      <c r="A4518" s="1" t="s">
        <v>4483</v>
      </c>
      <c r="B4518" s="1" t="n">
        <v>0</v>
      </c>
      <c r="C4518" s="1" t="n">
        <v>0</v>
      </c>
      <c r="D4518" s="1" t="n">
        <v>0</v>
      </c>
      <c r="E4518" s="1" t="n">
        <v>0</v>
      </c>
      <c r="F4518" s="1" t="n">
        <v>204.852680640283</v>
      </c>
      <c r="G4518" s="1" t="n">
        <v>0</v>
      </c>
      <c r="H4518" s="1" t="n">
        <v>97.1428571428571</v>
      </c>
      <c r="I4518" s="1" t="n">
        <v>964.060093752887</v>
      </c>
      <c r="J4518" s="1" t="n">
        <v>0</v>
      </c>
      <c r="K4518" s="1" t="n">
        <v>0</v>
      </c>
      <c r="L4518" s="1" t="n">
        <v>0</v>
      </c>
      <c r="N4518" s="1" t="n">
        <f aca="false">B4518+C4518</f>
        <v>0</v>
      </c>
      <c r="O4518" s="1" t="n">
        <f aca="false">D4518+E4518</f>
        <v>0</v>
      </c>
      <c r="P4518" s="1" t="n">
        <f aca="false">F4518+G4518+H4518</f>
        <v>301.995537783141</v>
      </c>
      <c r="Q4518" s="1" t="n">
        <f aca="false">I4518+J4518</f>
        <v>964.060093752887</v>
      </c>
      <c r="R4518" s="1" t="n">
        <v>0</v>
      </c>
      <c r="S4518" s="1" t="n">
        <v>0</v>
      </c>
      <c r="T4518" s="3" t="n">
        <f aca="false">N4518+O4518+P4518+Q4518+R4518+S4518</f>
        <v>1266.05563153603</v>
      </c>
    </row>
    <row r="4519" customFormat="false" ht="12.8" hidden="false" customHeight="false" outlineLevel="0" collapsed="false">
      <c r="A4519" s="1" t="s">
        <v>4484</v>
      </c>
      <c r="B4519" s="1" t="n">
        <v>0</v>
      </c>
      <c r="C4519" s="1" t="n">
        <v>0</v>
      </c>
      <c r="D4519" s="1" t="n">
        <v>0</v>
      </c>
      <c r="E4519" s="1" t="n">
        <v>0</v>
      </c>
      <c r="F4519" s="1" t="n">
        <v>204.852680640283</v>
      </c>
      <c r="G4519" s="1" t="n">
        <v>0</v>
      </c>
      <c r="H4519" s="1" t="n">
        <v>97.1428571428571</v>
      </c>
      <c r="I4519" s="1" t="n">
        <v>893.748101958962</v>
      </c>
      <c r="J4519" s="1" t="n">
        <v>0</v>
      </c>
      <c r="K4519" s="1" t="n">
        <v>0</v>
      </c>
      <c r="L4519" s="1" t="n">
        <v>32.2424820499924</v>
      </c>
      <c r="N4519" s="1" t="n">
        <f aca="false">B4519+C4519</f>
        <v>0</v>
      </c>
      <c r="O4519" s="1" t="n">
        <f aca="false">D4519+E4519</f>
        <v>0</v>
      </c>
      <c r="P4519" s="1" t="n">
        <f aca="false">F4519+G4519+H4519</f>
        <v>301.995537783141</v>
      </c>
      <c r="Q4519" s="1" t="n">
        <f aca="false">I4519+J4519</f>
        <v>893.748101958962</v>
      </c>
      <c r="R4519" s="1" t="n">
        <v>0</v>
      </c>
      <c r="S4519" s="1" t="n">
        <v>32.2424820499924</v>
      </c>
      <c r="T4519" s="3" t="n">
        <f aca="false">N4519+O4519+P4519+Q4519+R4519+S4519</f>
        <v>1227.98612179209</v>
      </c>
    </row>
    <row r="4520" customFormat="false" ht="12.8" hidden="false" customHeight="false" outlineLevel="0" collapsed="false">
      <c r="A4520" s="1" t="s">
        <v>4485</v>
      </c>
      <c r="B4520" s="1" t="n">
        <v>0</v>
      </c>
      <c r="C4520" s="1" t="n">
        <v>0</v>
      </c>
      <c r="D4520" s="1" t="n">
        <v>0</v>
      </c>
      <c r="E4520" s="1" t="n">
        <v>0</v>
      </c>
      <c r="F4520" s="1" t="n">
        <v>204.852680640284</v>
      </c>
      <c r="G4520" s="1" t="n">
        <v>0</v>
      </c>
      <c r="H4520" s="1" t="n">
        <v>97.1428571428572</v>
      </c>
      <c r="I4520" s="1" t="n">
        <v>800.521604823677</v>
      </c>
      <c r="J4520" s="1" t="n">
        <v>0</v>
      </c>
      <c r="K4520" s="1" t="n">
        <v>0</v>
      </c>
      <c r="L4520" s="1" t="n">
        <v>0</v>
      </c>
      <c r="N4520" s="1" t="n">
        <f aca="false">B4520+C4520</f>
        <v>0</v>
      </c>
      <c r="O4520" s="1" t="n">
        <f aca="false">D4520+E4520</f>
        <v>0</v>
      </c>
      <c r="P4520" s="1" t="n">
        <f aca="false">F4520+G4520+H4520</f>
        <v>301.995537783141</v>
      </c>
      <c r="Q4520" s="1" t="n">
        <f aca="false">I4520+J4520</f>
        <v>800.521604823677</v>
      </c>
      <c r="R4520" s="1" t="n">
        <v>0</v>
      </c>
      <c r="S4520" s="1" t="n">
        <v>0</v>
      </c>
      <c r="T4520" s="3" t="n">
        <f aca="false">N4520+O4520+P4520+Q4520+R4520+S4520</f>
        <v>1102.51714260682</v>
      </c>
    </row>
    <row r="4521" customFormat="false" ht="12.8" hidden="false" customHeight="false" outlineLevel="0" collapsed="false">
      <c r="A4521" s="1" t="s">
        <v>4486</v>
      </c>
      <c r="B4521" s="1" t="n">
        <v>0</v>
      </c>
      <c r="C4521" s="1" t="n">
        <v>0</v>
      </c>
      <c r="D4521" s="1" t="n">
        <v>0</v>
      </c>
      <c r="E4521" s="1" t="n">
        <v>0</v>
      </c>
      <c r="F4521" s="1" t="n">
        <v>204.852680640283</v>
      </c>
      <c r="G4521" s="1" t="n">
        <v>0</v>
      </c>
      <c r="H4521" s="1" t="n">
        <v>97.1428571428571</v>
      </c>
      <c r="I4521" s="1" t="n">
        <v>737.23605616709</v>
      </c>
      <c r="J4521" s="1" t="n">
        <v>0</v>
      </c>
      <c r="K4521" s="1" t="n">
        <v>0</v>
      </c>
      <c r="L4521" s="1" t="n">
        <v>0</v>
      </c>
      <c r="N4521" s="1" t="n">
        <f aca="false">B4521+C4521</f>
        <v>0</v>
      </c>
      <c r="O4521" s="1" t="n">
        <f aca="false">D4521+E4521</f>
        <v>0</v>
      </c>
      <c r="P4521" s="1" t="n">
        <f aca="false">F4521+G4521+H4521</f>
        <v>301.995537783141</v>
      </c>
      <c r="Q4521" s="1" t="n">
        <f aca="false">I4521+J4521</f>
        <v>737.23605616709</v>
      </c>
      <c r="R4521" s="1" t="n">
        <v>0</v>
      </c>
      <c r="S4521" s="1" t="n">
        <v>0</v>
      </c>
      <c r="T4521" s="3" t="n">
        <f aca="false">N4521+O4521+P4521+Q4521+R4521+S4521</f>
        <v>1039.23159395023</v>
      </c>
    </row>
    <row r="4522" customFormat="false" ht="12.8" hidden="false" customHeight="false" outlineLevel="0" collapsed="false">
      <c r="A4522" s="1" t="s">
        <v>4487</v>
      </c>
      <c r="B4522" s="1" t="n">
        <v>0</v>
      </c>
      <c r="C4522" s="1" t="n">
        <v>0</v>
      </c>
      <c r="D4522" s="1" t="n">
        <v>0</v>
      </c>
      <c r="E4522" s="1" t="n">
        <v>0</v>
      </c>
      <c r="F4522" s="1" t="n">
        <v>204.852680640284</v>
      </c>
      <c r="G4522" s="1" t="n">
        <v>0</v>
      </c>
      <c r="H4522" s="1" t="n">
        <v>97.1428571428571</v>
      </c>
      <c r="I4522" s="1" t="n">
        <v>566.681934927038</v>
      </c>
      <c r="J4522" s="1" t="n">
        <v>0</v>
      </c>
      <c r="K4522" s="1" t="n">
        <v>0</v>
      </c>
      <c r="L4522" s="1" t="n">
        <v>0.767678144047437</v>
      </c>
      <c r="N4522" s="1" t="n">
        <f aca="false">B4522+C4522</f>
        <v>0</v>
      </c>
      <c r="O4522" s="1" t="n">
        <f aca="false">D4522+E4522</f>
        <v>0</v>
      </c>
      <c r="P4522" s="1" t="n">
        <f aca="false">F4522+G4522+H4522</f>
        <v>301.995537783141</v>
      </c>
      <c r="Q4522" s="1" t="n">
        <f aca="false">I4522+J4522</f>
        <v>566.681934927038</v>
      </c>
      <c r="R4522" s="1" t="n">
        <v>0</v>
      </c>
      <c r="S4522" s="1" t="n">
        <v>0.767678144047437</v>
      </c>
      <c r="T4522" s="3" t="n">
        <f aca="false">N4522+O4522+P4522+Q4522+R4522+S4522</f>
        <v>869.445150854225</v>
      </c>
    </row>
    <row r="4523" customFormat="false" ht="12.8" hidden="false" customHeight="false" outlineLevel="0" collapsed="false">
      <c r="A4523" s="1" t="s">
        <v>4488</v>
      </c>
      <c r="B4523" s="1" t="n">
        <v>100</v>
      </c>
      <c r="C4523" s="1" t="n">
        <v>870</v>
      </c>
      <c r="D4523" s="1" t="n">
        <v>0</v>
      </c>
      <c r="E4523" s="1" t="n">
        <v>125</v>
      </c>
      <c r="F4523" s="1" t="n">
        <v>204.852680640283</v>
      </c>
      <c r="G4523" s="1" t="n">
        <v>0</v>
      </c>
      <c r="H4523" s="1" t="n">
        <v>97.1428571428571</v>
      </c>
      <c r="I4523" s="1" t="n">
        <v>731.664925211433</v>
      </c>
      <c r="J4523" s="1" t="n">
        <v>0</v>
      </c>
      <c r="K4523" s="1" t="n">
        <v>8.47633762901932</v>
      </c>
      <c r="L4523" s="1" t="n">
        <v>32.2424820499924</v>
      </c>
      <c r="N4523" s="1" t="n">
        <f aca="false">B4523+C4523</f>
        <v>970</v>
      </c>
      <c r="O4523" s="1" t="n">
        <f aca="false">D4523+E4523</f>
        <v>125</v>
      </c>
      <c r="P4523" s="1" t="n">
        <f aca="false">F4523+G4523+H4523</f>
        <v>301.995537783141</v>
      </c>
      <c r="Q4523" s="1" t="n">
        <f aca="false">I4523+J4523</f>
        <v>731.664925211433</v>
      </c>
      <c r="R4523" s="1" t="n">
        <v>8.47633762901932</v>
      </c>
      <c r="S4523" s="1" t="n">
        <v>32.2424820499924</v>
      </c>
      <c r="T4523" s="3" t="n">
        <f aca="false">N4523+O4523+P4523+Q4523+R4523+S4523</f>
        <v>2169.37928267358</v>
      </c>
    </row>
    <row r="4524" customFormat="false" ht="12.8" hidden="false" customHeight="false" outlineLevel="0" collapsed="false">
      <c r="A4524" s="1" t="s">
        <v>4489</v>
      </c>
      <c r="B4524" s="1" t="n">
        <v>100</v>
      </c>
      <c r="C4524" s="1" t="n">
        <v>870</v>
      </c>
      <c r="D4524" s="1" t="n">
        <v>0</v>
      </c>
      <c r="E4524" s="1" t="n">
        <v>125</v>
      </c>
      <c r="F4524" s="1" t="n">
        <v>204.852680640284</v>
      </c>
      <c r="G4524" s="1" t="n">
        <v>0</v>
      </c>
      <c r="H4524" s="1" t="n">
        <v>97.1428571428571</v>
      </c>
      <c r="I4524" s="1" t="n">
        <v>669.6049044989</v>
      </c>
      <c r="J4524" s="1" t="n">
        <v>0</v>
      </c>
      <c r="K4524" s="1" t="n">
        <v>96.4204982299674</v>
      </c>
      <c r="L4524" s="1" t="n">
        <v>32.2424820499924</v>
      </c>
      <c r="N4524" s="1" t="n">
        <f aca="false">B4524+C4524</f>
        <v>970</v>
      </c>
      <c r="O4524" s="1" t="n">
        <f aca="false">D4524+E4524</f>
        <v>125</v>
      </c>
      <c r="P4524" s="1" t="n">
        <f aca="false">F4524+G4524+H4524</f>
        <v>301.995537783141</v>
      </c>
      <c r="Q4524" s="1" t="n">
        <f aca="false">I4524+J4524</f>
        <v>669.6049044989</v>
      </c>
      <c r="R4524" s="1" t="n">
        <v>96.4204982299674</v>
      </c>
      <c r="S4524" s="1" t="n">
        <v>32.2424820499924</v>
      </c>
      <c r="T4524" s="3" t="n">
        <f aca="false">N4524+O4524+P4524+Q4524+R4524+S4524</f>
        <v>2195.263422562</v>
      </c>
    </row>
    <row r="4525" customFormat="false" ht="12.8" hidden="false" customHeight="false" outlineLevel="0" collapsed="false">
      <c r="A4525" s="1" t="s">
        <v>4490</v>
      </c>
      <c r="B4525" s="1" t="n">
        <v>100</v>
      </c>
      <c r="C4525" s="1" t="n">
        <v>870</v>
      </c>
      <c r="D4525" s="1" t="n">
        <v>0</v>
      </c>
      <c r="E4525" s="1" t="n">
        <v>125</v>
      </c>
      <c r="F4525" s="1" t="n">
        <v>204.852680640283</v>
      </c>
      <c r="G4525" s="1" t="n">
        <v>0</v>
      </c>
      <c r="H4525" s="1" t="n">
        <v>97.1428571428571</v>
      </c>
      <c r="I4525" s="1" t="n">
        <v>671.362969056495</v>
      </c>
      <c r="J4525" s="1" t="n">
        <v>0</v>
      </c>
      <c r="K4525" s="1" t="n">
        <v>184.798869346746</v>
      </c>
      <c r="L4525" s="1" t="n">
        <v>32.2424820499924</v>
      </c>
      <c r="N4525" s="1" t="n">
        <f aca="false">B4525+C4525</f>
        <v>970</v>
      </c>
      <c r="O4525" s="1" t="n">
        <f aca="false">D4525+E4525</f>
        <v>125</v>
      </c>
      <c r="P4525" s="1" t="n">
        <f aca="false">F4525+G4525+H4525</f>
        <v>301.995537783141</v>
      </c>
      <c r="Q4525" s="1" t="n">
        <f aca="false">I4525+J4525</f>
        <v>671.362969056495</v>
      </c>
      <c r="R4525" s="1" t="n">
        <v>184.798869346746</v>
      </c>
      <c r="S4525" s="1" t="n">
        <v>32.2424820499924</v>
      </c>
      <c r="T4525" s="3" t="n">
        <f aca="false">N4525+O4525+P4525+Q4525+R4525+S4525</f>
        <v>2285.39985823637</v>
      </c>
    </row>
    <row r="4526" customFormat="false" ht="12.8" hidden="false" customHeight="false" outlineLevel="0" collapsed="false">
      <c r="A4526" s="1" t="s">
        <v>4491</v>
      </c>
      <c r="B4526" s="1" t="n">
        <v>1037.5</v>
      </c>
      <c r="C4526" s="1" t="n">
        <v>870</v>
      </c>
      <c r="D4526" s="1" t="n">
        <v>0</v>
      </c>
      <c r="E4526" s="1" t="n">
        <v>125</v>
      </c>
      <c r="F4526" s="1" t="n">
        <v>204.852680640283</v>
      </c>
      <c r="G4526" s="1" t="n">
        <v>0</v>
      </c>
      <c r="H4526" s="1" t="n">
        <v>97.1428571428571</v>
      </c>
      <c r="I4526" s="1" t="n">
        <v>1298.06633178871</v>
      </c>
      <c r="J4526" s="1" t="n">
        <v>0</v>
      </c>
      <c r="K4526" s="1" t="n">
        <v>264.23648687714</v>
      </c>
      <c r="L4526" s="1" t="n">
        <v>32.2424820499923</v>
      </c>
      <c r="N4526" s="1" t="n">
        <f aca="false">B4526+C4526</f>
        <v>1907.5</v>
      </c>
      <c r="O4526" s="1" t="n">
        <f aca="false">D4526+E4526</f>
        <v>125</v>
      </c>
      <c r="P4526" s="1" t="n">
        <f aca="false">F4526+G4526+H4526</f>
        <v>301.995537783141</v>
      </c>
      <c r="Q4526" s="1" t="n">
        <f aca="false">I4526+J4526</f>
        <v>1298.06633178871</v>
      </c>
      <c r="R4526" s="1" t="n">
        <v>264.23648687714</v>
      </c>
      <c r="S4526" s="1" t="n">
        <v>32.2424820499923</v>
      </c>
      <c r="T4526" s="3" t="n">
        <f aca="false">N4526+O4526+P4526+Q4526+R4526+S4526</f>
        <v>3929.04083849898</v>
      </c>
    </row>
    <row r="4527" customFormat="false" ht="12.8" hidden="false" customHeight="false" outlineLevel="0" collapsed="false">
      <c r="A4527" s="1" t="s">
        <v>4492</v>
      </c>
      <c r="B4527" s="1" t="n">
        <v>1262.5</v>
      </c>
      <c r="C4527" s="1" t="n">
        <v>870</v>
      </c>
      <c r="D4527" s="1" t="n">
        <v>2520</v>
      </c>
      <c r="E4527" s="1" t="n">
        <v>125</v>
      </c>
      <c r="F4527" s="1" t="n">
        <v>204.852680640284</v>
      </c>
      <c r="G4527" s="1" t="n">
        <v>0</v>
      </c>
      <c r="H4527" s="1" t="n">
        <v>97.1428571428572</v>
      </c>
      <c r="I4527" s="1" t="n">
        <v>2033.8802753531</v>
      </c>
      <c r="J4527" s="1" t="n">
        <v>0</v>
      </c>
      <c r="K4527" s="1" t="n">
        <v>343.999520810428</v>
      </c>
      <c r="L4527" s="1" t="n">
        <v>32.2424820499924</v>
      </c>
      <c r="N4527" s="1" t="n">
        <f aca="false">B4527+C4527</f>
        <v>2132.5</v>
      </c>
      <c r="O4527" s="1" t="n">
        <f aca="false">D4527+E4527</f>
        <v>2645</v>
      </c>
      <c r="P4527" s="1" t="n">
        <f aca="false">F4527+G4527+H4527</f>
        <v>301.995537783141</v>
      </c>
      <c r="Q4527" s="1" t="n">
        <f aca="false">I4527+J4527</f>
        <v>2033.8802753531</v>
      </c>
      <c r="R4527" s="1" t="n">
        <v>343.999520810428</v>
      </c>
      <c r="S4527" s="1" t="n">
        <v>32.2424820499924</v>
      </c>
      <c r="T4527" s="3" t="n">
        <f aca="false">N4527+O4527+P4527+Q4527+R4527+S4527</f>
        <v>7489.61781599667</v>
      </c>
    </row>
    <row r="4528" customFormat="false" ht="12.8" hidden="false" customHeight="false" outlineLevel="0" collapsed="false">
      <c r="A4528" s="1" t="s">
        <v>4493</v>
      </c>
      <c r="B4528" s="1" t="n">
        <v>362.5</v>
      </c>
      <c r="C4528" s="1" t="n">
        <v>870</v>
      </c>
      <c r="D4528" s="1" t="n">
        <v>5020</v>
      </c>
      <c r="E4528" s="1" t="n">
        <v>125</v>
      </c>
      <c r="F4528" s="1" t="n">
        <v>204.852680640283</v>
      </c>
      <c r="G4528" s="1" t="n">
        <v>0</v>
      </c>
      <c r="H4528" s="1" t="n">
        <v>97.1428571428571</v>
      </c>
      <c r="I4528" s="1" t="n">
        <v>2720.86132069969</v>
      </c>
      <c r="J4528" s="1" t="n">
        <v>0</v>
      </c>
      <c r="K4528" s="1" t="n">
        <v>385.748195232907</v>
      </c>
      <c r="L4528" s="1" t="n">
        <v>32.2424820499924</v>
      </c>
      <c r="N4528" s="1" t="n">
        <f aca="false">B4528+C4528</f>
        <v>1232.5</v>
      </c>
      <c r="O4528" s="1" t="n">
        <f aca="false">D4528+E4528</f>
        <v>5145</v>
      </c>
      <c r="P4528" s="1" t="n">
        <f aca="false">F4528+G4528+H4528</f>
        <v>301.995537783141</v>
      </c>
      <c r="Q4528" s="1" t="n">
        <f aca="false">I4528+J4528</f>
        <v>2720.86132069969</v>
      </c>
      <c r="R4528" s="1" t="n">
        <v>385.748195232907</v>
      </c>
      <c r="S4528" s="1" t="n">
        <v>32.2424820499924</v>
      </c>
      <c r="T4528" s="3" t="n">
        <f aca="false">N4528+O4528+P4528+Q4528+R4528+S4528</f>
        <v>9818.34753576573</v>
      </c>
    </row>
    <row r="4529" customFormat="false" ht="12.8" hidden="false" customHeight="false" outlineLevel="0" collapsed="false">
      <c r="A4529" s="1" t="s">
        <v>4494</v>
      </c>
      <c r="B4529" s="1" t="n">
        <v>362.5</v>
      </c>
      <c r="C4529" s="1" t="n">
        <v>870</v>
      </c>
      <c r="D4529" s="1" t="n">
        <v>5020</v>
      </c>
      <c r="E4529" s="1" t="n">
        <v>125</v>
      </c>
      <c r="F4529" s="1" t="n">
        <v>204.852680640283</v>
      </c>
      <c r="G4529" s="1" t="n">
        <v>0</v>
      </c>
      <c r="H4529" s="1" t="n">
        <v>97.1428571428571</v>
      </c>
      <c r="I4529" s="1" t="n">
        <v>2723.87254032115</v>
      </c>
      <c r="J4529" s="1" t="n">
        <v>0</v>
      </c>
      <c r="K4529" s="1" t="n">
        <v>397.748112111412</v>
      </c>
      <c r="L4529" s="1" t="n">
        <v>32.2424820499924</v>
      </c>
      <c r="N4529" s="1" t="n">
        <f aca="false">B4529+C4529</f>
        <v>1232.5</v>
      </c>
      <c r="O4529" s="1" t="n">
        <f aca="false">D4529+E4529</f>
        <v>5145</v>
      </c>
      <c r="P4529" s="1" t="n">
        <f aca="false">F4529+G4529+H4529</f>
        <v>301.995537783141</v>
      </c>
      <c r="Q4529" s="1" t="n">
        <f aca="false">I4529+J4529</f>
        <v>2723.87254032115</v>
      </c>
      <c r="R4529" s="1" t="n">
        <v>397.748112111412</v>
      </c>
      <c r="S4529" s="1" t="n">
        <v>32.2424820499924</v>
      </c>
      <c r="T4529" s="3" t="n">
        <f aca="false">N4529+O4529+P4529+Q4529+R4529+S4529</f>
        <v>9833.3586722657</v>
      </c>
    </row>
    <row r="4530" customFormat="false" ht="12.8" hidden="false" customHeight="false" outlineLevel="0" collapsed="false">
      <c r="A4530" s="1" t="s">
        <v>4495</v>
      </c>
      <c r="B4530" s="1" t="n">
        <v>362.5</v>
      </c>
      <c r="C4530" s="1" t="n">
        <v>870</v>
      </c>
      <c r="D4530" s="1" t="n">
        <v>5020</v>
      </c>
      <c r="E4530" s="1" t="n">
        <v>125</v>
      </c>
      <c r="F4530" s="1" t="n">
        <v>204.852680640283</v>
      </c>
      <c r="G4530" s="1" t="n">
        <v>0</v>
      </c>
      <c r="H4530" s="1" t="n">
        <v>97.1428571428571</v>
      </c>
      <c r="I4530" s="1" t="n">
        <v>2727.32440916034</v>
      </c>
      <c r="J4530" s="1" t="n">
        <v>0</v>
      </c>
      <c r="K4530" s="1" t="n">
        <v>411.067368047397</v>
      </c>
      <c r="L4530" s="1" t="n">
        <v>32.2424820499924</v>
      </c>
      <c r="N4530" s="1" t="n">
        <f aca="false">B4530+C4530</f>
        <v>1232.5</v>
      </c>
      <c r="O4530" s="1" t="n">
        <f aca="false">D4530+E4530</f>
        <v>5145</v>
      </c>
      <c r="P4530" s="1" t="n">
        <f aca="false">F4530+G4530+H4530</f>
        <v>301.995537783141</v>
      </c>
      <c r="Q4530" s="1" t="n">
        <f aca="false">I4530+J4530</f>
        <v>2727.32440916034</v>
      </c>
      <c r="R4530" s="1" t="n">
        <v>411.067368047397</v>
      </c>
      <c r="S4530" s="1" t="n">
        <v>32.2424820499924</v>
      </c>
      <c r="T4530" s="3" t="n">
        <f aca="false">N4530+O4530+P4530+Q4530+R4530+S4530</f>
        <v>9850.12979704087</v>
      </c>
    </row>
    <row r="4531" customFormat="false" ht="12.8" hidden="false" customHeight="false" outlineLevel="0" collapsed="false">
      <c r="A4531" s="1" t="s">
        <v>4496</v>
      </c>
      <c r="B4531" s="1" t="n">
        <v>137.5</v>
      </c>
      <c r="C4531" s="1" t="n">
        <v>870</v>
      </c>
      <c r="D4531" s="1" t="n">
        <v>0</v>
      </c>
      <c r="E4531" s="1" t="n">
        <v>125</v>
      </c>
      <c r="F4531" s="1" t="n">
        <v>204.852680640284</v>
      </c>
      <c r="G4531" s="1" t="n">
        <v>0</v>
      </c>
      <c r="H4531" s="1" t="n">
        <v>97.1428571428572</v>
      </c>
      <c r="I4531" s="1" t="n">
        <v>922.398417723925</v>
      </c>
      <c r="J4531" s="1" t="n">
        <v>0</v>
      </c>
      <c r="K4531" s="1" t="n">
        <v>384.693426136538</v>
      </c>
      <c r="L4531" s="1" t="n">
        <v>32.2424820499924</v>
      </c>
      <c r="N4531" s="1" t="n">
        <f aca="false">B4531+C4531</f>
        <v>1007.5</v>
      </c>
      <c r="O4531" s="1" t="n">
        <f aca="false">D4531+E4531</f>
        <v>125</v>
      </c>
      <c r="P4531" s="1" t="n">
        <f aca="false">F4531+G4531+H4531</f>
        <v>301.995537783141</v>
      </c>
      <c r="Q4531" s="1" t="n">
        <f aca="false">I4531+J4531</f>
        <v>922.398417723925</v>
      </c>
      <c r="R4531" s="1" t="n">
        <v>384.693426136538</v>
      </c>
      <c r="S4531" s="1" t="n">
        <v>32.2424820499924</v>
      </c>
      <c r="T4531" s="3" t="n">
        <f aca="false">N4531+O4531+P4531+Q4531+R4531+S4531</f>
        <v>2773.8298636936</v>
      </c>
    </row>
    <row r="4532" customFormat="false" ht="12.8" hidden="false" customHeight="false" outlineLevel="0" collapsed="false">
      <c r="A4532" s="1" t="s">
        <v>4497</v>
      </c>
      <c r="B4532" s="1" t="n">
        <v>1037.5</v>
      </c>
      <c r="C4532" s="1" t="n">
        <v>870</v>
      </c>
      <c r="D4532" s="1" t="n">
        <v>5000</v>
      </c>
      <c r="E4532" s="1" t="n">
        <v>125</v>
      </c>
      <c r="F4532" s="1" t="n">
        <v>204.852680640283</v>
      </c>
      <c r="G4532" s="1" t="n">
        <v>0</v>
      </c>
      <c r="H4532" s="1" t="n">
        <v>97.1428571428571</v>
      </c>
      <c r="I4532" s="1" t="n">
        <v>2707.60525368935</v>
      </c>
      <c r="J4532" s="1" t="n">
        <v>0</v>
      </c>
      <c r="K4532" s="1" t="n">
        <v>333.110959411218</v>
      </c>
      <c r="L4532" s="1" t="n">
        <v>0</v>
      </c>
      <c r="N4532" s="1" t="n">
        <f aca="false">B4532+C4532</f>
        <v>1907.5</v>
      </c>
      <c r="O4532" s="1" t="n">
        <f aca="false">D4532+E4532</f>
        <v>5125</v>
      </c>
      <c r="P4532" s="1" t="n">
        <f aca="false">F4532+G4532+H4532</f>
        <v>301.995537783141</v>
      </c>
      <c r="Q4532" s="1" t="n">
        <f aca="false">I4532+J4532</f>
        <v>2707.60525368935</v>
      </c>
      <c r="R4532" s="1" t="n">
        <v>333.110959411218</v>
      </c>
      <c r="S4532" s="1" t="n">
        <v>0</v>
      </c>
      <c r="T4532" s="3" t="n">
        <f aca="false">N4532+O4532+P4532+Q4532+R4532+S4532</f>
        <v>10375.2117508837</v>
      </c>
    </row>
    <row r="4533" customFormat="false" ht="12.8" hidden="false" customHeight="false" outlineLevel="0" collapsed="false">
      <c r="A4533" s="1" t="s">
        <v>4498</v>
      </c>
      <c r="B4533" s="1" t="n">
        <v>1037.5</v>
      </c>
      <c r="C4533" s="1" t="n">
        <v>870</v>
      </c>
      <c r="D4533" s="1" t="n">
        <v>5000</v>
      </c>
      <c r="E4533" s="1" t="n">
        <v>125</v>
      </c>
      <c r="F4533" s="1" t="n">
        <v>204.852680640284</v>
      </c>
      <c r="G4533" s="1" t="n">
        <v>0</v>
      </c>
      <c r="H4533" s="1" t="n">
        <v>97.1428571428571</v>
      </c>
      <c r="I4533" s="1" t="n">
        <v>2695.94462795684</v>
      </c>
      <c r="J4533" s="1" t="n">
        <v>0</v>
      </c>
      <c r="K4533" s="1" t="n">
        <v>280.881102768619</v>
      </c>
      <c r="L4533" s="1" t="n">
        <v>7.16499601110941</v>
      </c>
      <c r="N4533" s="1" t="n">
        <f aca="false">B4533+C4533</f>
        <v>1907.5</v>
      </c>
      <c r="O4533" s="1" t="n">
        <f aca="false">D4533+E4533</f>
        <v>5125</v>
      </c>
      <c r="P4533" s="1" t="n">
        <f aca="false">F4533+G4533+H4533</f>
        <v>301.995537783141</v>
      </c>
      <c r="Q4533" s="1" t="n">
        <f aca="false">I4533+J4533</f>
        <v>2695.94462795684</v>
      </c>
      <c r="R4533" s="1" t="n">
        <v>280.881102768619</v>
      </c>
      <c r="S4533" s="1" t="n">
        <v>7.16499601110941</v>
      </c>
      <c r="T4533" s="3" t="n">
        <f aca="false">N4533+O4533+P4533+Q4533+R4533+S4533</f>
        <v>10318.4862645197</v>
      </c>
    </row>
    <row r="4534" customFormat="false" ht="12.8" hidden="false" customHeight="false" outlineLevel="0" collapsed="false">
      <c r="A4534" s="1" t="s">
        <v>4499</v>
      </c>
      <c r="B4534" s="1" t="n">
        <v>137.5</v>
      </c>
      <c r="C4534" s="1" t="n">
        <v>870</v>
      </c>
      <c r="D4534" s="1" t="n">
        <v>5000</v>
      </c>
      <c r="E4534" s="1" t="n">
        <v>125</v>
      </c>
      <c r="F4534" s="1" t="n">
        <v>204.852680640283</v>
      </c>
      <c r="G4534" s="1" t="n">
        <v>0</v>
      </c>
      <c r="H4534" s="1" t="n">
        <v>97.1428571428571</v>
      </c>
      <c r="I4534" s="1" t="n">
        <v>2548.77556486473</v>
      </c>
      <c r="J4534" s="1" t="n">
        <v>0</v>
      </c>
      <c r="K4534" s="1" t="n">
        <v>193.654965264414</v>
      </c>
      <c r="L4534" s="1" t="n">
        <v>0</v>
      </c>
      <c r="N4534" s="1" t="n">
        <f aca="false">B4534+C4534</f>
        <v>1007.5</v>
      </c>
      <c r="O4534" s="1" t="n">
        <f aca="false">D4534+E4534</f>
        <v>5125</v>
      </c>
      <c r="P4534" s="1" t="n">
        <f aca="false">F4534+G4534+H4534</f>
        <v>301.995537783141</v>
      </c>
      <c r="Q4534" s="1" t="n">
        <f aca="false">I4534+J4534</f>
        <v>2548.77556486473</v>
      </c>
      <c r="R4534" s="1" t="n">
        <v>193.654965264414</v>
      </c>
      <c r="S4534" s="1" t="n">
        <v>0</v>
      </c>
      <c r="T4534" s="3" t="n">
        <f aca="false">N4534+O4534+P4534+Q4534+R4534+S4534</f>
        <v>9176.92606791229</v>
      </c>
    </row>
    <row r="4535" customFormat="false" ht="12.8" hidden="false" customHeight="false" outlineLevel="0" collapsed="false">
      <c r="A4535" s="1" t="s">
        <v>4500</v>
      </c>
      <c r="B4535" s="1" t="n">
        <v>37.5</v>
      </c>
      <c r="C4535" s="1" t="n">
        <v>0</v>
      </c>
      <c r="D4535" s="1" t="n">
        <v>5000</v>
      </c>
      <c r="E4535" s="1" t="n">
        <v>0</v>
      </c>
      <c r="F4535" s="1" t="n">
        <v>204.852680640283</v>
      </c>
      <c r="G4535" s="1" t="n">
        <v>0</v>
      </c>
      <c r="H4535" s="1" t="n">
        <v>97.1428571428571</v>
      </c>
      <c r="I4535" s="1" t="n">
        <v>2432.94068639761</v>
      </c>
      <c r="J4535" s="1" t="n">
        <v>0</v>
      </c>
      <c r="K4535" s="1" t="n">
        <v>85.2856051815238</v>
      </c>
      <c r="L4535" s="1" t="n">
        <v>0</v>
      </c>
      <c r="N4535" s="1" t="n">
        <f aca="false">B4535+C4535</f>
        <v>37.5</v>
      </c>
      <c r="O4535" s="1" t="n">
        <f aca="false">D4535+E4535</f>
        <v>5000</v>
      </c>
      <c r="P4535" s="1" t="n">
        <f aca="false">F4535+G4535+H4535</f>
        <v>301.995537783141</v>
      </c>
      <c r="Q4535" s="1" t="n">
        <f aca="false">I4535+J4535</f>
        <v>2432.94068639761</v>
      </c>
      <c r="R4535" s="1" t="n">
        <v>85.2856051815238</v>
      </c>
      <c r="S4535" s="1" t="n">
        <v>0</v>
      </c>
      <c r="T4535" s="3" t="n">
        <f aca="false">N4535+O4535+P4535+Q4535+R4535+S4535</f>
        <v>7857.72182936228</v>
      </c>
    </row>
    <row r="4536" customFormat="false" ht="12.8" hidden="false" customHeight="false" outlineLevel="0" collapsed="false">
      <c r="A4536" s="1" t="s">
        <v>4501</v>
      </c>
      <c r="B4536" s="1" t="n">
        <v>37.5</v>
      </c>
      <c r="C4536" s="1" t="n">
        <v>0</v>
      </c>
      <c r="D4536" s="1" t="n">
        <v>0</v>
      </c>
      <c r="E4536" s="1" t="n">
        <v>0</v>
      </c>
      <c r="F4536" s="1" t="n">
        <v>204.852680640284</v>
      </c>
      <c r="G4536" s="1" t="n">
        <v>0</v>
      </c>
      <c r="H4536" s="1" t="n">
        <v>97.1428571428572</v>
      </c>
      <c r="I4536" s="1" t="n">
        <v>612.005918731092</v>
      </c>
      <c r="J4536" s="1" t="n">
        <v>0</v>
      </c>
      <c r="K4536" s="1" t="n">
        <v>3.84700864053116</v>
      </c>
      <c r="L4536" s="1" t="n">
        <v>0</v>
      </c>
      <c r="N4536" s="1" t="n">
        <f aca="false">B4536+C4536</f>
        <v>37.5</v>
      </c>
      <c r="O4536" s="1" t="n">
        <f aca="false">D4536+E4536</f>
        <v>0</v>
      </c>
      <c r="P4536" s="1" t="n">
        <f aca="false">F4536+G4536+H4536</f>
        <v>301.995537783141</v>
      </c>
      <c r="Q4536" s="1" t="n">
        <f aca="false">I4536+J4536</f>
        <v>612.005918731092</v>
      </c>
      <c r="R4536" s="1" t="n">
        <v>3.84700864053116</v>
      </c>
      <c r="S4536" s="1" t="n">
        <v>0</v>
      </c>
      <c r="T4536" s="3" t="n">
        <f aca="false">N4536+O4536+P4536+Q4536+R4536+S4536</f>
        <v>955.348465154763</v>
      </c>
    </row>
    <row r="4537" customFormat="false" ht="12.8" hidden="false" customHeight="false" outlineLevel="0" collapsed="false">
      <c r="A4537" s="1" t="s">
        <v>4502</v>
      </c>
      <c r="B4537" s="1" t="n">
        <v>37.5</v>
      </c>
      <c r="C4537" s="1" t="n">
        <v>0</v>
      </c>
      <c r="D4537" s="1" t="n">
        <v>5000</v>
      </c>
      <c r="E4537" s="1" t="n">
        <v>0</v>
      </c>
      <c r="F4537" s="1" t="n">
        <v>204.852680640283</v>
      </c>
      <c r="G4537" s="1" t="n">
        <v>0</v>
      </c>
      <c r="H4537" s="1" t="n">
        <v>97.1428571428571</v>
      </c>
      <c r="I4537" s="1" t="n">
        <v>2656.18411466139</v>
      </c>
      <c r="J4537" s="1" t="n">
        <v>0</v>
      </c>
      <c r="K4537" s="1" t="n">
        <v>0</v>
      </c>
      <c r="L4537" s="1" t="n">
        <v>32.2424820499924</v>
      </c>
      <c r="N4537" s="1" t="n">
        <f aca="false">B4537+C4537</f>
        <v>37.5</v>
      </c>
      <c r="O4537" s="1" t="n">
        <f aca="false">D4537+E4537</f>
        <v>5000</v>
      </c>
      <c r="P4537" s="1" t="n">
        <f aca="false">F4537+G4537+H4537</f>
        <v>301.995537783141</v>
      </c>
      <c r="Q4537" s="1" t="n">
        <f aca="false">I4537+J4537</f>
        <v>2656.18411466139</v>
      </c>
      <c r="R4537" s="1" t="n">
        <v>0</v>
      </c>
      <c r="S4537" s="1" t="n">
        <v>32.2424820499924</v>
      </c>
      <c r="T4537" s="3" t="n">
        <f aca="false">N4537+O4537+P4537+Q4537+R4537+S4537</f>
        <v>8027.92213449452</v>
      </c>
    </row>
    <row r="4538" customFormat="false" ht="12.8" hidden="false" customHeight="false" outlineLevel="0" collapsed="false">
      <c r="A4538" s="1" t="s">
        <v>4503</v>
      </c>
      <c r="B4538" s="1" t="n">
        <v>37.5</v>
      </c>
      <c r="C4538" s="1" t="n">
        <v>0</v>
      </c>
      <c r="D4538" s="1" t="n">
        <v>5000</v>
      </c>
      <c r="E4538" s="1" t="n">
        <v>0</v>
      </c>
      <c r="F4538" s="1" t="n">
        <v>204.852680640283</v>
      </c>
      <c r="G4538" s="1" t="n">
        <v>0</v>
      </c>
      <c r="H4538" s="1" t="n">
        <v>97.1428571428571</v>
      </c>
      <c r="I4538" s="1" t="n">
        <v>2657.06513351156</v>
      </c>
      <c r="J4538" s="1" t="n">
        <v>0</v>
      </c>
      <c r="K4538" s="1" t="n">
        <v>0</v>
      </c>
      <c r="L4538" s="1" t="n">
        <v>32.2424820499924</v>
      </c>
      <c r="N4538" s="1" t="n">
        <f aca="false">B4538+C4538</f>
        <v>37.5</v>
      </c>
      <c r="O4538" s="1" t="n">
        <f aca="false">D4538+E4538</f>
        <v>5000</v>
      </c>
      <c r="P4538" s="1" t="n">
        <f aca="false">F4538+G4538+H4538</f>
        <v>301.995537783141</v>
      </c>
      <c r="Q4538" s="1" t="n">
        <f aca="false">I4538+J4538</f>
        <v>2657.06513351156</v>
      </c>
      <c r="R4538" s="1" t="n">
        <v>0</v>
      </c>
      <c r="S4538" s="1" t="n">
        <v>32.2424820499924</v>
      </c>
      <c r="T4538" s="3" t="n">
        <f aca="false">N4538+O4538+P4538+Q4538+R4538+S4538</f>
        <v>8028.8031533447</v>
      </c>
    </row>
    <row r="4539" customFormat="false" ht="12.8" hidden="false" customHeight="false" outlineLevel="0" collapsed="false">
      <c r="A4539" s="1" t="s">
        <v>4504</v>
      </c>
      <c r="B4539" s="1" t="n">
        <v>0</v>
      </c>
      <c r="C4539" s="1" t="n">
        <v>0</v>
      </c>
      <c r="D4539" s="1" t="n">
        <v>0</v>
      </c>
      <c r="E4539" s="1" t="n">
        <v>0</v>
      </c>
      <c r="F4539" s="1" t="n">
        <v>204.852680640284</v>
      </c>
      <c r="G4539" s="1" t="n">
        <v>0</v>
      </c>
      <c r="H4539" s="1" t="n">
        <v>97.1428571428571</v>
      </c>
      <c r="I4539" s="1" t="n">
        <v>390.134008471633</v>
      </c>
      <c r="J4539" s="1" t="n">
        <v>0</v>
      </c>
      <c r="K4539" s="1" t="n">
        <v>0</v>
      </c>
      <c r="L4539" s="1" t="n">
        <v>0</v>
      </c>
      <c r="N4539" s="1" t="n">
        <f aca="false">B4539+C4539</f>
        <v>0</v>
      </c>
      <c r="O4539" s="1" t="n">
        <f aca="false">D4539+E4539</f>
        <v>0</v>
      </c>
      <c r="P4539" s="1" t="n">
        <f aca="false">F4539+G4539+H4539</f>
        <v>301.995537783141</v>
      </c>
      <c r="Q4539" s="1" t="n">
        <f aca="false">I4539+J4539</f>
        <v>390.134008471633</v>
      </c>
      <c r="R4539" s="1" t="n">
        <v>0</v>
      </c>
      <c r="S4539" s="1" t="n">
        <v>0</v>
      </c>
      <c r="T4539" s="3" t="n">
        <f aca="false">N4539+O4539+P4539+Q4539+R4539+S4539</f>
        <v>692.129546254774</v>
      </c>
    </row>
    <row r="4540" customFormat="false" ht="12.8" hidden="false" customHeight="false" outlineLevel="0" collapsed="false">
      <c r="A4540" s="1" t="s">
        <v>4505</v>
      </c>
      <c r="B4540" s="1" t="n">
        <v>0</v>
      </c>
      <c r="C4540" s="1" t="n">
        <v>0</v>
      </c>
      <c r="D4540" s="1" t="n">
        <v>0</v>
      </c>
      <c r="E4540" s="1" t="n">
        <v>0</v>
      </c>
      <c r="F4540" s="1" t="n">
        <v>204.852680640283</v>
      </c>
      <c r="G4540" s="1" t="n">
        <v>0</v>
      </c>
      <c r="H4540" s="1" t="n">
        <v>97.1428571428571</v>
      </c>
      <c r="I4540" s="1" t="n">
        <v>632.194011518777</v>
      </c>
      <c r="J4540" s="1" t="n">
        <v>0</v>
      </c>
      <c r="K4540" s="1" t="n">
        <v>0</v>
      </c>
      <c r="L4540" s="1" t="n">
        <v>0</v>
      </c>
      <c r="N4540" s="1" t="n">
        <f aca="false">B4540+C4540</f>
        <v>0</v>
      </c>
      <c r="O4540" s="1" t="n">
        <f aca="false">D4540+E4540</f>
        <v>0</v>
      </c>
      <c r="P4540" s="1" t="n">
        <f aca="false">F4540+G4540+H4540</f>
        <v>301.995537783141</v>
      </c>
      <c r="Q4540" s="1" t="n">
        <f aca="false">I4540+J4540</f>
        <v>632.194011518777</v>
      </c>
      <c r="R4540" s="1" t="n">
        <v>0</v>
      </c>
      <c r="S4540" s="1" t="n">
        <v>0</v>
      </c>
      <c r="T4540" s="3" t="n">
        <f aca="false">N4540+O4540+P4540+Q4540+R4540+S4540</f>
        <v>934.189549301918</v>
      </c>
    </row>
    <row r="4541" customFormat="false" ht="12.8" hidden="false" customHeight="false" outlineLevel="0" collapsed="false">
      <c r="A4541" s="1" t="s">
        <v>4506</v>
      </c>
      <c r="B4541" s="1" t="n">
        <v>0</v>
      </c>
      <c r="C4541" s="1" t="n">
        <v>0</v>
      </c>
      <c r="D4541" s="1" t="n">
        <v>0</v>
      </c>
      <c r="E4541" s="1" t="n">
        <v>0</v>
      </c>
      <c r="F4541" s="1" t="n">
        <v>204.852680640283</v>
      </c>
      <c r="G4541" s="1" t="n">
        <v>0</v>
      </c>
      <c r="H4541" s="1" t="n">
        <v>97.1428571428571</v>
      </c>
      <c r="I4541" s="1" t="n">
        <v>709.881808564026</v>
      </c>
      <c r="J4541" s="1" t="n">
        <v>0</v>
      </c>
      <c r="K4541" s="1" t="n">
        <v>0</v>
      </c>
      <c r="L4541" s="1" t="n">
        <v>0</v>
      </c>
      <c r="N4541" s="1" t="n">
        <f aca="false">B4541+C4541</f>
        <v>0</v>
      </c>
      <c r="O4541" s="1" t="n">
        <f aca="false">D4541+E4541</f>
        <v>0</v>
      </c>
      <c r="P4541" s="1" t="n">
        <f aca="false">F4541+G4541+H4541</f>
        <v>301.995537783141</v>
      </c>
      <c r="Q4541" s="1" t="n">
        <f aca="false">I4541+J4541</f>
        <v>709.881808564026</v>
      </c>
      <c r="R4541" s="1" t="n">
        <v>0</v>
      </c>
      <c r="S4541" s="1" t="n">
        <v>0</v>
      </c>
      <c r="T4541" s="3" t="n">
        <f aca="false">N4541+O4541+P4541+Q4541+R4541+S4541</f>
        <v>1011.87734634717</v>
      </c>
    </row>
    <row r="4542" customFormat="false" ht="12.8" hidden="false" customHeight="false" outlineLevel="0" collapsed="false">
      <c r="A4542" s="1" t="s">
        <v>4507</v>
      </c>
      <c r="B4542" s="1" t="n">
        <v>0</v>
      </c>
      <c r="C4542" s="1" t="n">
        <v>0</v>
      </c>
      <c r="D4542" s="1" t="n">
        <v>0</v>
      </c>
      <c r="E4542" s="1" t="n">
        <v>0</v>
      </c>
      <c r="F4542" s="1" t="n">
        <v>204.852680640283</v>
      </c>
      <c r="G4542" s="1" t="n">
        <v>0</v>
      </c>
      <c r="H4542" s="1" t="n">
        <v>97.1428571428571</v>
      </c>
      <c r="I4542" s="1" t="n">
        <v>763.987496906587</v>
      </c>
      <c r="J4542" s="1" t="n">
        <v>0</v>
      </c>
      <c r="K4542" s="1" t="n">
        <v>0</v>
      </c>
      <c r="L4542" s="1" t="n">
        <v>0</v>
      </c>
      <c r="N4542" s="1" t="n">
        <f aca="false">B4542+C4542</f>
        <v>0</v>
      </c>
      <c r="O4542" s="1" t="n">
        <f aca="false">D4542+E4542</f>
        <v>0</v>
      </c>
      <c r="P4542" s="1" t="n">
        <f aca="false">F4542+G4542+H4542</f>
        <v>301.995537783141</v>
      </c>
      <c r="Q4542" s="1" t="n">
        <f aca="false">I4542+J4542</f>
        <v>763.987496906587</v>
      </c>
      <c r="R4542" s="1" t="n">
        <v>0</v>
      </c>
      <c r="S4542" s="1" t="n">
        <v>0</v>
      </c>
      <c r="T4542" s="3" t="n">
        <f aca="false">N4542+O4542+P4542+Q4542+R4542+S4542</f>
        <v>1065.98303468973</v>
      </c>
    </row>
    <row r="4543" customFormat="false" ht="12.8" hidden="false" customHeight="false" outlineLevel="0" collapsed="false">
      <c r="A4543" s="1" t="s">
        <v>4508</v>
      </c>
      <c r="B4543" s="1" t="n">
        <v>0</v>
      </c>
      <c r="C4543" s="1" t="n">
        <v>0</v>
      </c>
      <c r="D4543" s="1" t="n">
        <v>0</v>
      </c>
      <c r="E4543" s="1" t="n">
        <v>0</v>
      </c>
      <c r="F4543" s="1" t="n">
        <v>204.852680640283</v>
      </c>
      <c r="G4543" s="1" t="n">
        <v>0</v>
      </c>
      <c r="H4543" s="1" t="n">
        <v>97.1428571428571</v>
      </c>
      <c r="I4543" s="1" t="n">
        <v>741.893606809662</v>
      </c>
      <c r="J4543" s="1" t="n">
        <v>0</v>
      </c>
      <c r="K4543" s="1" t="n">
        <v>0</v>
      </c>
      <c r="L4543" s="1" t="n">
        <v>32.2424820499924</v>
      </c>
      <c r="N4543" s="1" t="n">
        <f aca="false">B4543+C4543</f>
        <v>0</v>
      </c>
      <c r="O4543" s="1" t="n">
        <f aca="false">D4543+E4543</f>
        <v>0</v>
      </c>
      <c r="P4543" s="1" t="n">
        <f aca="false">F4543+G4543+H4543</f>
        <v>301.995537783141</v>
      </c>
      <c r="Q4543" s="1" t="n">
        <f aca="false">I4543+J4543</f>
        <v>741.893606809662</v>
      </c>
      <c r="R4543" s="1" t="n">
        <v>0</v>
      </c>
      <c r="S4543" s="1" t="n">
        <v>32.2424820499924</v>
      </c>
      <c r="T4543" s="3" t="n">
        <f aca="false">N4543+O4543+P4543+Q4543+R4543+S4543</f>
        <v>1076.13162664279</v>
      </c>
    </row>
    <row r="4544" customFormat="false" ht="12.8" hidden="false" customHeight="false" outlineLevel="0" collapsed="false">
      <c r="A4544" s="1" t="s">
        <v>4509</v>
      </c>
      <c r="B4544" s="1" t="n">
        <v>0</v>
      </c>
      <c r="C4544" s="1" t="n">
        <v>0</v>
      </c>
      <c r="D4544" s="1" t="n">
        <v>0</v>
      </c>
      <c r="E4544" s="1" t="n">
        <v>0</v>
      </c>
      <c r="F4544" s="1" t="n">
        <v>204.852680640283</v>
      </c>
      <c r="G4544" s="1" t="n">
        <v>0</v>
      </c>
      <c r="H4544" s="1" t="n">
        <v>97.1428571428571</v>
      </c>
      <c r="I4544" s="1" t="n">
        <v>696.291060653433</v>
      </c>
      <c r="J4544" s="1" t="n">
        <v>0</v>
      </c>
      <c r="K4544" s="1" t="n">
        <v>0</v>
      </c>
      <c r="L4544" s="1" t="n">
        <v>0</v>
      </c>
      <c r="N4544" s="1" t="n">
        <f aca="false">B4544+C4544</f>
        <v>0</v>
      </c>
      <c r="O4544" s="1" t="n">
        <f aca="false">D4544+E4544</f>
        <v>0</v>
      </c>
      <c r="P4544" s="1" t="n">
        <f aca="false">F4544+G4544+H4544</f>
        <v>301.995537783141</v>
      </c>
      <c r="Q4544" s="1" t="n">
        <f aca="false">I4544+J4544</f>
        <v>696.291060653433</v>
      </c>
      <c r="R4544" s="1" t="n">
        <v>0</v>
      </c>
      <c r="S4544" s="1" t="n">
        <v>0</v>
      </c>
      <c r="T4544" s="3" t="n">
        <f aca="false">N4544+O4544+P4544+Q4544+R4544+S4544</f>
        <v>998.286598436574</v>
      </c>
    </row>
    <row r="4545" customFormat="false" ht="12.8" hidden="false" customHeight="false" outlineLevel="0" collapsed="false">
      <c r="A4545" s="1" t="s">
        <v>4510</v>
      </c>
      <c r="B4545" s="1" t="n">
        <v>0</v>
      </c>
      <c r="C4545" s="1" t="n">
        <v>0</v>
      </c>
      <c r="D4545" s="1" t="n">
        <v>0</v>
      </c>
      <c r="E4545" s="1" t="n">
        <v>0</v>
      </c>
      <c r="F4545" s="1" t="n">
        <v>204.852680640283</v>
      </c>
      <c r="G4545" s="1" t="n">
        <v>0</v>
      </c>
      <c r="H4545" s="1" t="n">
        <v>97.1428571428571</v>
      </c>
      <c r="I4545" s="1" t="n">
        <v>678.956379981446</v>
      </c>
      <c r="J4545" s="1" t="n">
        <v>0</v>
      </c>
      <c r="K4545" s="1" t="n">
        <v>0</v>
      </c>
      <c r="L4545" s="1" t="n">
        <v>0</v>
      </c>
      <c r="N4545" s="1" t="n">
        <f aca="false">B4545+C4545</f>
        <v>0</v>
      </c>
      <c r="O4545" s="1" t="n">
        <f aca="false">D4545+E4545</f>
        <v>0</v>
      </c>
      <c r="P4545" s="1" t="n">
        <f aca="false">F4545+G4545+H4545</f>
        <v>301.995537783141</v>
      </c>
      <c r="Q4545" s="1" t="n">
        <f aca="false">I4545+J4545</f>
        <v>678.956379981446</v>
      </c>
      <c r="R4545" s="1" t="n">
        <v>0</v>
      </c>
      <c r="S4545" s="1" t="n">
        <v>0</v>
      </c>
      <c r="T4545" s="3" t="n">
        <f aca="false">N4545+O4545+P4545+Q4545+R4545+S4545</f>
        <v>980.951917764587</v>
      </c>
    </row>
    <row r="4546" customFormat="false" ht="12.8" hidden="false" customHeight="false" outlineLevel="0" collapsed="false">
      <c r="A4546" s="1" t="s">
        <v>4511</v>
      </c>
      <c r="B4546" s="1" t="n">
        <v>0</v>
      </c>
      <c r="C4546" s="1" t="n">
        <v>0</v>
      </c>
      <c r="D4546" s="1" t="n">
        <v>0</v>
      </c>
      <c r="E4546" s="1" t="n">
        <v>0</v>
      </c>
      <c r="F4546" s="1" t="n">
        <v>204.852680640283</v>
      </c>
      <c r="G4546" s="1" t="n">
        <v>0</v>
      </c>
      <c r="H4546" s="1" t="n">
        <v>97.1428571428571</v>
      </c>
      <c r="I4546" s="1" t="n">
        <v>481.839163307301</v>
      </c>
      <c r="J4546" s="1" t="n">
        <v>0</v>
      </c>
      <c r="K4546" s="1" t="n">
        <v>0</v>
      </c>
      <c r="L4546" s="1" t="n">
        <v>0</v>
      </c>
      <c r="N4546" s="1" t="n">
        <f aca="false">B4546+C4546</f>
        <v>0</v>
      </c>
      <c r="O4546" s="1" t="n">
        <f aca="false">D4546+E4546</f>
        <v>0</v>
      </c>
      <c r="P4546" s="1" t="n">
        <f aca="false">F4546+G4546+H4546</f>
        <v>301.995537783141</v>
      </c>
      <c r="Q4546" s="1" t="n">
        <f aca="false">I4546+J4546</f>
        <v>481.839163307301</v>
      </c>
      <c r="R4546" s="1" t="n">
        <v>0</v>
      </c>
      <c r="S4546" s="1" t="n">
        <v>0</v>
      </c>
      <c r="T4546" s="3" t="n">
        <f aca="false">N4546+O4546+P4546+Q4546+R4546+S4546</f>
        <v>783.834701090441</v>
      </c>
    </row>
    <row r="4547" customFormat="false" ht="12.8" hidden="false" customHeight="false" outlineLevel="0" collapsed="false">
      <c r="A4547" s="1" t="s">
        <v>4512</v>
      </c>
      <c r="B4547" s="1" t="n">
        <v>100</v>
      </c>
      <c r="C4547" s="1" t="n">
        <v>870</v>
      </c>
      <c r="D4547" s="1" t="n">
        <v>0</v>
      </c>
      <c r="E4547" s="1" t="n">
        <v>125</v>
      </c>
      <c r="F4547" s="1" t="n">
        <v>204.852680640283</v>
      </c>
      <c r="G4547" s="1" t="n">
        <v>0</v>
      </c>
      <c r="H4547" s="1" t="n">
        <v>97.1428571428572</v>
      </c>
      <c r="I4547" s="1" t="n">
        <v>518.49439134797</v>
      </c>
      <c r="J4547" s="1" t="n">
        <v>0</v>
      </c>
      <c r="K4547" s="1" t="n">
        <v>0</v>
      </c>
      <c r="L4547" s="1" t="n">
        <v>32.2424820499924</v>
      </c>
      <c r="N4547" s="1" t="n">
        <f aca="false">B4547+C4547</f>
        <v>970</v>
      </c>
      <c r="O4547" s="1" t="n">
        <f aca="false">D4547+E4547</f>
        <v>125</v>
      </c>
      <c r="P4547" s="1" t="n">
        <f aca="false">F4547+G4547+H4547</f>
        <v>301.995537783141</v>
      </c>
      <c r="Q4547" s="1" t="n">
        <f aca="false">I4547+J4547</f>
        <v>518.49439134797</v>
      </c>
      <c r="R4547" s="1" t="n">
        <v>0</v>
      </c>
      <c r="S4547" s="1" t="n">
        <v>32.2424820499924</v>
      </c>
      <c r="T4547" s="3" t="n">
        <f aca="false">N4547+O4547+P4547+Q4547+R4547+S4547</f>
        <v>1947.7324111811</v>
      </c>
    </row>
    <row r="4548" customFormat="false" ht="12.8" hidden="false" customHeight="false" outlineLevel="0" collapsed="false">
      <c r="A4548" s="1" t="s">
        <v>4513</v>
      </c>
      <c r="B4548" s="1" t="n">
        <v>100</v>
      </c>
      <c r="C4548" s="1" t="n">
        <v>870</v>
      </c>
      <c r="D4548" s="1" t="n">
        <v>0</v>
      </c>
      <c r="E4548" s="1" t="n">
        <v>125</v>
      </c>
      <c r="F4548" s="1" t="n">
        <v>204.852680640284</v>
      </c>
      <c r="G4548" s="1" t="n">
        <v>0</v>
      </c>
      <c r="H4548" s="1" t="n">
        <v>97.1428571428571</v>
      </c>
      <c r="I4548" s="1" t="n">
        <v>649.852430488579</v>
      </c>
      <c r="J4548" s="1" t="n">
        <v>0</v>
      </c>
      <c r="K4548" s="1" t="n">
        <v>16.9113588497525</v>
      </c>
      <c r="L4548" s="1" t="n">
        <v>32.2424820499924</v>
      </c>
      <c r="N4548" s="1" t="n">
        <f aca="false">B4548+C4548</f>
        <v>970</v>
      </c>
      <c r="O4548" s="1" t="n">
        <f aca="false">D4548+E4548</f>
        <v>125</v>
      </c>
      <c r="P4548" s="1" t="n">
        <f aca="false">F4548+G4548+H4548</f>
        <v>301.995537783141</v>
      </c>
      <c r="Q4548" s="1" t="n">
        <f aca="false">I4548+J4548</f>
        <v>649.852430488579</v>
      </c>
      <c r="R4548" s="1" t="n">
        <v>16.9113588497525</v>
      </c>
      <c r="S4548" s="1" t="n">
        <v>32.2424820499924</v>
      </c>
      <c r="T4548" s="3" t="n">
        <f aca="false">N4548+O4548+P4548+Q4548+R4548+S4548</f>
        <v>2096.00180917146</v>
      </c>
    </row>
    <row r="4549" customFormat="false" ht="12.8" hidden="false" customHeight="false" outlineLevel="0" collapsed="false">
      <c r="A4549" s="1" t="s">
        <v>4514</v>
      </c>
      <c r="B4549" s="1" t="n">
        <v>100</v>
      </c>
      <c r="C4549" s="1" t="n">
        <v>870</v>
      </c>
      <c r="D4549" s="1" t="n">
        <v>0</v>
      </c>
      <c r="E4549" s="1" t="n">
        <v>125</v>
      </c>
      <c r="F4549" s="1" t="n">
        <v>204.852680640284</v>
      </c>
      <c r="G4549" s="1" t="n">
        <v>0</v>
      </c>
      <c r="H4549" s="1" t="n">
        <v>97.1428571428572</v>
      </c>
      <c r="I4549" s="1" t="n">
        <v>779.424136075504</v>
      </c>
      <c r="J4549" s="1" t="n">
        <v>0</v>
      </c>
      <c r="K4549" s="1" t="n">
        <v>111.233604808213</v>
      </c>
      <c r="L4549" s="1" t="n">
        <v>32.2424820499924</v>
      </c>
      <c r="N4549" s="1" t="n">
        <f aca="false">B4549+C4549</f>
        <v>970</v>
      </c>
      <c r="O4549" s="1" t="n">
        <f aca="false">D4549+E4549</f>
        <v>125</v>
      </c>
      <c r="P4549" s="1" t="n">
        <f aca="false">F4549+G4549+H4549</f>
        <v>301.995537783141</v>
      </c>
      <c r="Q4549" s="1" t="n">
        <f aca="false">I4549+J4549</f>
        <v>779.424136075504</v>
      </c>
      <c r="R4549" s="1" t="n">
        <v>111.233604808213</v>
      </c>
      <c r="S4549" s="1" t="n">
        <v>32.2424820499924</v>
      </c>
      <c r="T4549" s="3" t="n">
        <f aca="false">N4549+O4549+P4549+Q4549+R4549+S4549</f>
        <v>2319.89576071685</v>
      </c>
    </row>
    <row r="4550" customFormat="false" ht="12.8" hidden="false" customHeight="false" outlineLevel="0" collapsed="false">
      <c r="A4550" s="1" t="s">
        <v>4515</v>
      </c>
      <c r="B4550" s="1" t="n">
        <v>1037.5</v>
      </c>
      <c r="C4550" s="1" t="n">
        <v>870</v>
      </c>
      <c r="D4550" s="1" t="n">
        <v>0</v>
      </c>
      <c r="E4550" s="1" t="n">
        <v>125</v>
      </c>
      <c r="F4550" s="1" t="n">
        <v>204.852680640284</v>
      </c>
      <c r="G4550" s="1" t="n">
        <v>0</v>
      </c>
      <c r="H4550" s="1" t="n">
        <v>97.1428571428572</v>
      </c>
      <c r="I4550" s="1" t="n">
        <v>1020.04795785065</v>
      </c>
      <c r="J4550" s="1" t="n">
        <v>0</v>
      </c>
      <c r="K4550" s="1" t="n">
        <v>221.945317230571</v>
      </c>
      <c r="L4550" s="1" t="n">
        <v>32.2424820499924</v>
      </c>
      <c r="N4550" s="1" t="n">
        <f aca="false">B4550+C4550</f>
        <v>1907.5</v>
      </c>
      <c r="O4550" s="1" t="n">
        <f aca="false">D4550+E4550</f>
        <v>125</v>
      </c>
      <c r="P4550" s="1" t="n">
        <f aca="false">F4550+G4550+H4550</f>
        <v>301.995537783141</v>
      </c>
      <c r="Q4550" s="1" t="n">
        <f aca="false">I4550+J4550</f>
        <v>1020.04795785065</v>
      </c>
      <c r="R4550" s="1" t="n">
        <v>221.945317230571</v>
      </c>
      <c r="S4550" s="1" t="n">
        <v>32.2424820499924</v>
      </c>
      <c r="T4550" s="3" t="n">
        <f aca="false">N4550+O4550+P4550+Q4550+R4550+S4550</f>
        <v>3608.73129491435</v>
      </c>
    </row>
    <row r="4551" customFormat="false" ht="12.8" hidden="false" customHeight="false" outlineLevel="0" collapsed="false">
      <c r="A4551" s="1" t="s">
        <v>4516</v>
      </c>
      <c r="B4551" s="1" t="n">
        <v>1262.5</v>
      </c>
      <c r="C4551" s="1" t="n">
        <v>870</v>
      </c>
      <c r="D4551" s="1" t="n">
        <v>2520</v>
      </c>
      <c r="E4551" s="1" t="n">
        <v>125</v>
      </c>
      <c r="F4551" s="1" t="n">
        <v>204.852680640283</v>
      </c>
      <c r="G4551" s="1" t="n">
        <v>0</v>
      </c>
      <c r="H4551" s="1" t="n">
        <v>97.1428571428571</v>
      </c>
      <c r="I4551" s="1" t="n">
        <v>1897.55723643861</v>
      </c>
      <c r="J4551" s="1" t="n">
        <v>0</v>
      </c>
      <c r="K4551" s="1" t="n">
        <v>336.095674261382</v>
      </c>
      <c r="L4551" s="1" t="n">
        <v>32.2424820499924</v>
      </c>
      <c r="N4551" s="1" t="n">
        <f aca="false">B4551+C4551</f>
        <v>2132.5</v>
      </c>
      <c r="O4551" s="1" t="n">
        <f aca="false">D4551+E4551</f>
        <v>2645</v>
      </c>
      <c r="P4551" s="1" t="n">
        <f aca="false">F4551+G4551+H4551</f>
        <v>301.995537783141</v>
      </c>
      <c r="Q4551" s="1" t="n">
        <f aca="false">I4551+J4551</f>
        <v>1897.55723643861</v>
      </c>
      <c r="R4551" s="1" t="n">
        <v>336.095674261382</v>
      </c>
      <c r="S4551" s="1" t="n">
        <v>32.2424820499924</v>
      </c>
      <c r="T4551" s="3" t="n">
        <f aca="false">N4551+O4551+P4551+Q4551+R4551+S4551</f>
        <v>7345.39093053312</v>
      </c>
    </row>
    <row r="4552" customFormat="false" ht="12.8" hidden="false" customHeight="false" outlineLevel="0" collapsed="false">
      <c r="A4552" s="1" t="s">
        <v>4517</v>
      </c>
      <c r="B4552" s="1" t="n">
        <v>362.5</v>
      </c>
      <c r="C4552" s="1" t="n">
        <v>870</v>
      </c>
      <c r="D4552" s="1" t="n">
        <v>5020</v>
      </c>
      <c r="E4552" s="1" t="n">
        <v>125</v>
      </c>
      <c r="F4552" s="1" t="n">
        <v>204.852680640284</v>
      </c>
      <c r="G4552" s="1" t="n">
        <v>0</v>
      </c>
      <c r="H4552" s="1" t="n">
        <v>97.1428571428571</v>
      </c>
      <c r="I4552" s="1" t="n">
        <v>2699.76355150756</v>
      </c>
      <c r="J4552" s="1" t="n">
        <v>0</v>
      </c>
      <c r="K4552" s="1" t="n">
        <v>298.174820160962</v>
      </c>
      <c r="L4552" s="1" t="n">
        <v>32.2424820499924</v>
      </c>
      <c r="N4552" s="1" t="n">
        <f aca="false">B4552+C4552</f>
        <v>1232.5</v>
      </c>
      <c r="O4552" s="1" t="n">
        <f aca="false">D4552+E4552</f>
        <v>5145</v>
      </c>
      <c r="P4552" s="1" t="n">
        <f aca="false">F4552+G4552+H4552</f>
        <v>301.995537783141</v>
      </c>
      <c r="Q4552" s="1" t="n">
        <f aca="false">I4552+J4552</f>
        <v>2699.76355150756</v>
      </c>
      <c r="R4552" s="1" t="n">
        <v>298.174820160962</v>
      </c>
      <c r="S4552" s="1" t="n">
        <v>32.2424820499924</v>
      </c>
      <c r="T4552" s="3" t="n">
        <f aca="false">N4552+O4552+P4552+Q4552+R4552+S4552</f>
        <v>9709.67639150166</v>
      </c>
    </row>
    <row r="4553" customFormat="false" ht="12.8" hidden="false" customHeight="false" outlineLevel="0" collapsed="false">
      <c r="A4553" s="1" t="s">
        <v>4518</v>
      </c>
      <c r="B4553" s="1" t="n">
        <v>362.5</v>
      </c>
      <c r="C4553" s="1" t="n">
        <v>870</v>
      </c>
      <c r="D4553" s="1" t="n">
        <v>5020</v>
      </c>
      <c r="E4553" s="1" t="n">
        <v>125</v>
      </c>
      <c r="F4553" s="1" t="n">
        <v>204.852680640283</v>
      </c>
      <c r="G4553" s="1" t="n">
        <v>0</v>
      </c>
      <c r="H4553" s="1" t="n">
        <v>97.1428571428571</v>
      </c>
      <c r="I4553" s="1" t="n">
        <v>2673.0332492283</v>
      </c>
      <c r="J4553" s="1" t="n">
        <v>0</v>
      </c>
      <c r="K4553" s="1" t="n">
        <v>155.241563642729</v>
      </c>
      <c r="L4553" s="1" t="n">
        <v>32.2424820499924</v>
      </c>
      <c r="N4553" s="1" t="n">
        <f aca="false">B4553+C4553</f>
        <v>1232.5</v>
      </c>
      <c r="O4553" s="1" t="n">
        <f aca="false">D4553+E4553</f>
        <v>5145</v>
      </c>
      <c r="P4553" s="1" t="n">
        <f aca="false">F4553+G4553+H4553</f>
        <v>301.995537783141</v>
      </c>
      <c r="Q4553" s="1" t="n">
        <f aca="false">I4553+J4553</f>
        <v>2673.0332492283</v>
      </c>
      <c r="R4553" s="1" t="n">
        <v>155.241563642729</v>
      </c>
      <c r="S4553" s="1" t="n">
        <v>32.2424820499924</v>
      </c>
      <c r="T4553" s="3" t="n">
        <f aca="false">N4553+O4553+P4553+Q4553+R4553+S4553</f>
        <v>9540.01283270416</v>
      </c>
    </row>
    <row r="4554" customFormat="false" ht="12.8" hidden="false" customHeight="false" outlineLevel="0" collapsed="false">
      <c r="A4554" s="1" t="s">
        <v>4519</v>
      </c>
      <c r="B4554" s="1" t="n">
        <v>362.5</v>
      </c>
      <c r="C4554" s="1" t="n">
        <v>870</v>
      </c>
      <c r="D4554" s="1" t="n">
        <v>5020</v>
      </c>
      <c r="E4554" s="1" t="n">
        <v>125</v>
      </c>
      <c r="F4554" s="1" t="n">
        <v>204.852680640283</v>
      </c>
      <c r="G4554" s="1" t="n">
        <v>0</v>
      </c>
      <c r="H4554" s="1" t="n">
        <v>97.1428571428571</v>
      </c>
      <c r="I4554" s="1" t="n">
        <v>2658.83210421385</v>
      </c>
      <c r="J4554" s="1" t="n">
        <v>0</v>
      </c>
      <c r="K4554" s="1" t="n">
        <v>27.4127913134089</v>
      </c>
      <c r="L4554" s="1" t="n">
        <v>32.2424820499924</v>
      </c>
      <c r="N4554" s="1" t="n">
        <f aca="false">B4554+C4554</f>
        <v>1232.5</v>
      </c>
      <c r="O4554" s="1" t="n">
        <f aca="false">D4554+E4554</f>
        <v>5145</v>
      </c>
      <c r="P4554" s="1" t="n">
        <f aca="false">F4554+G4554+H4554</f>
        <v>301.995537783141</v>
      </c>
      <c r="Q4554" s="1" t="n">
        <f aca="false">I4554+J4554</f>
        <v>2658.83210421385</v>
      </c>
      <c r="R4554" s="1" t="n">
        <v>27.4127913134089</v>
      </c>
      <c r="S4554" s="1" t="n">
        <v>32.2424820499924</v>
      </c>
      <c r="T4554" s="3" t="n">
        <f aca="false">N4554+O4554+P4554+Q4554+R4554+S4554</f>
        <v>9397.98291536039</v>
      </c>
    </row>
    <row r="4555" customFormat="false" ht="12.8" hidden="false" customHeight="false" outlineLevel="0" collapsed="false">
      <c r="A4555" s="1" t="s">
        <v>4520</v>
      </c>
      <c r="B4555" s="1" t="n">
        <v>137.5</v>
      </c>
      <c r="C4555" s="1" t="n">
        <v>870</v>
      </c>
      <c r="D4555" s="1" t="n">
        <v>0</v>
      </c>
      <c r="E4555" s="1" t="n">
        <v>125</v>
      </c>
      <c r="F4555" s="1" t="n">
        <v>204.852680640283</v>
      </c>
      <c r="G4555" s="1" t="n">
        <v>0</v>
      </c>
      <c r="H4555" s="1" t="n">
        <v>97.1428571428571</v>
      </c>
      <c r="I4555" s="1" t="n">
        <v>248.777284055236</v>
      </c>
      <c r="J4555" s="1" t="n">
        <v>0</v>
      </c>
      <c r="K4555" s="1" t="n">
        <v>4.90955367783881</v>
      </c>
      <c r="L4555" s="1" t="n">
        <v>32.2424820499924</v>
      </c>
      <c r="N4555" s="1" t="n">
        <f aca="false">B4555+C4555</f>
        <v>1007.5</v>
      </c>
      <c r="O4555" s="1" t="n">
        <f aca="false">D4555+E4555</f>
        <v>125</v>
      </c>
      <c r="P4555" s="1" t="n">
        <f aca="false">F4555+G4555+H4555</f>
        <v>301.995537783141</v>
      </c>
      <c r="Q4555" s="1" t="n">
        <f aca="false">I4555+J4555</f>
        <v>248.777284055236</v>
      </c>
      <c r="R4555" s="1" t="n">
        <v>4.90955367783881</v>
      </c>
      <c r="S4555" s="1" t="n">
        <v>32.2424820499924</v>
      </c>
      <c r="T4555" s="3" t="n">
        <f aca="false">N4555+O4555+P4555+Q4555+R4555+S4555</f>
        <v>1720.42485756621</v>
      </c>
    </row>
    <row r="4556" customFormat="false" ht="12.8" hidden="false" customHeight="false" outlineLevel="0" collapsed="false">
      <c r="A4556" s="1" t="s">
        <v>4521</v>
      </c>
      <c r="B4556" s="1" t="n">
        <v>1037.5</v>
      </c>
      <c r="C4556" s="1" t="n">
        <v>870</v>
      </c>
      <c r="D4556" s="1" t="n">
        <v>5000</v>
      </c>
      <c r="E4556" s="1" t="n">
        <v>125</v>
      </c>
      <c r="F4556" s="1" t="n">
        <v>204.852680640283</v>
      </c>
      <c r="G4556" s="1" t="n">
        <v>0</v>
      </c>
      <c r="H4556" s="1" t="n">
        <v>97.1428571428571</v>
      </c>
      <c r="I4556" s="1" t="n">
        <v>2661.13080112388</v>
      </c>
      <c r="J4556" s="1" t="n">
        <v>0</v>
      </c>
      <c r="K4556" s="1" t="n">
        <v>56.4112324391375</v>
      </c>
      <c r="L4556" s="1" t="n">
        <v>32.2424820499924</v>
      </c>
      <c r="N4556" s="1" t="n">
        <f aca="false">B4556+C4556</f>
        <v>1907.5</v>
      </c>
      <c r="O4556" s="1" t="n">
        <f aca="false">D4556+E4556</f>
        <v>5125</v>
      </c>
      <c r="P4556" s="1" t="n">
        <f aca="false">F4556+G4556+H4556</f>
        <v>301.995537783141</v>
      </c>
      <c r="Q4556" s="1" t="n">
        <f aca="false">I4556+J4556</f>
        <v>2661.13080112388</v>
      </c>
      <c r="R4556" s="1" t="n">
        <v>56.4112324391375</v>
      </c>
      <c r="S4556" s="1" t="n">
        <v>32.2424820499924</v>
      </c>
      <c r="T4556" s="3" t="n">
        <f aca="false">N4556+O4556+P4556+Q4556+R4556+S4556</f>
        <v>10084.2800533961</v>
      </c>
    </row>
    <row r="4557" customFormat="false" ht="12.8" hidden="false" customHeight="false" outlineLevel="0" collapsed="false">
      <c r="A4557" s="1" t="s">
        <v>4522</v>
      </c>
      <c r="B4557" s="1" t="n">
        <v>1037.5</v>
      </c>
      <c r="C4557" s="1" t="n">
        <v>870</v>
      </c>
      <c r="D4557" s="1" t="n">
        <v>5000</v>
      </c>
      <c r="E4557" s="1" t="n">
        <v>125</v>
      </c>
      <c r="F4557" s="1" t="n">
        <v>204.852680640283</v>
      </c>
      <c r="G4557" s="1" t="n">
        <v>0</v>
      </c>
      <c r="H4557" s="1" t="n">
        <v>97.1428571428571</v>
      </c>
      <c r="I4557" s="1" t="n">
        <v>2667.41983982209</v>
      </c>
      <c r="J4557" s="1" t="n">
        <v>0</v>
      </c>
      <c r="K4557" s="1" t="n">
        <v>116.878020682587</v>
      </c>
      <c r="L4557" s="1" t="n">
        <v>0</v>
      </c>
      <c r="N4557" s="1" t="n">
        <f aca="false">B4557+C4557</f>
        <v>1907.5</v>
      </c>
      <c r="O4557" s="1" t="n">
        <f aca="false">D4557+E4557</f>
        <v>5125</v>
      </c>
      <c r="P4557" s="1" t="n">
        <f aca="false">F4557+G4557+H4557</f>
        <v>301.995537783141</v>
      </c>
      <c r="Q4557" s="1" t="n">
        <f aca="false">I4557+J4557</f>
        <v>2667.41983982209</v>
      </c>
      <c r="R4557" s="1" t="n">
        <v>116.878020682587</v>
      </c>
      <c r="S4557" s="1" t="n">
        <v>0</v>
      </c>
      <c r="T4557" s="3" t="n">
        <f aca="false">N4557+O4557+P4557+Q4557+R4557+S4557</f>
        <v>10118.7933982878</v>
      </c>
    </row>
    <row r="4558" customFormat="false" ht="12.8" hidden="false" customHeight="false" outlineLevel="0" collapsed="false">
      <c r="A4558" s="1" t="s">
        <v>4523</v>
      </c>
      <c r="B4558" s="1" t="n">
        <v>137.5</v>
      </c>
      <c r="C4558" s="1" t="n">
        <v>870</v>
      </c>
      <c r="D4558" s="1" t="n">
        <v>5000</v>
      </c>
      <c r="E4558" s="1" t="n">
        <v>125</v>
      </c>
      <c r="F4558" s="1" t="n">
        <v>204.852680640283</v>
      </c>
      <c r="G4558" s="1" t="n">
        <v>0</v>
      </c>
      <c r="H4558" s="1" t="n">
        <v>97.1428571428571</v>
      </c>
      <c r="I4558" s="1" t="n">
        <v>2664.0698540726</v>
      </c>
      <c r="J4558" s="1" t="n">
        <v>0</v>
      </c>
      <c r="K4558" s="1" t="n">
        <v>86.120284290851</v>
      </c>
      <c r="L4558" s="1" t="n">
        <v>0</v>
      </c>
      <c r="N4558" s="1" t="n">
        <f aca="false">B4558+C4558</f>
        <v>1007.5</v>
      </c>
      <c r="O4558" s="1" t="n">
        <f aca="false">D4558+E4558</f>
        <v>5125</v>
      </c>
      <c r="P4558" s="1" t="n">
        <f aca="false">F4558+G4558+H4558</f>
        <v>301.995537783141</v>
      </c>
      <c r="Q4558" s="1" t="n">
        <f aca="false">I4558+J4558</f>
        <v>2664.0698540726</v>
      </c>
      <c r="R4558" s="1" t="n">
        <v>86.120284290851</v>
      </c>
      <c r="S4558" s="1" t="n">
        <v>0</v>
      </c>
      <c r="T4558" s="3" t="n">
        <f aca="false">N4558+O4558+P4558+Q4558+R4558+S4558</f>
        <v>9184.68567614659</v>
      </c>
    </row>
    <row r="4559" customFormat="false" ht="12.8" hidden="false" customHeight="false" outlineLevel="0" collapsed="false">
      <c r="A4559" s="1" t="s">
        <v>4524</v>
      </c>
      <c r="B4559" s="1" t="n">
        <v>37.5</v>
      </c>
      <c r="C4559" s="1" t="n">
        <v>0</v>
      </c>
      <c r="D4559" s="1" t="n">
        <v>5000</v>
      </c>
      <c r="E4559" s="1" t="n">
        <v>0</v>
      </c>
      <c r="F4559" s="1" t="n">
        <v>204.852680640284</v>
      </c>
      <c r="G4559" s="1" t="n">
        <v>0</v>
      </c>
      <c r="H4559" s="1" t="n">
        <v>97.1428571428571</v>
      </c>
      <c r="I4559" s="1" t="n">
        <v>1903.25786036495</v>
      </c>
      <c r="J4559" s="1" t="n">
        <v>0</v>
      </c>
      <c r="K4559" s="1" t="n">
        <v>8.7633034354171</v>
      </c>
      <c r="L4559" s="1" t="n">
        <v>0</v>
      </c>
      <c r="N4559" s="1" t="n">
        <f aca="false">B4559+C4559</f>
        <v>37.5</v>
      </c>
      <c r="O4559" s="1" t="n">
        <f aca="false">D4559+E4559</f>
        <v>5000</v>
      </c>
      <c r="P4559" s="1" t="n">
        <f aca="false">F4559+G4559+H4559</f>
        <v>301.995537783141</v>
      </c>
      <c r="Q4559" s="1" t="n">
        <f aca="false">I4559+J4559</f>
        <v>1903.25786036495</v>
      </c>
      <c r="R4559" s="1" t="n">
        <v>8.7633034354171</v>
      </c>
      <c r="S4559" s="1" t="n">
        <v>0</v>
      </c>
      <c r="T4559" s="3" t="n">
        <f aca="false">N4559+O4559+P4559+Q4559+R4559+S4559</f>
        <v>7251.51670158351</v>
      </c>
    </row>
    <row r="4560" customFormat="false" ht="12.8" hidden="false" customHeight="false" outlineLevel="0" collapsed="false">
      <c r="A4560" s="1" t="s">
        <v>4525</v>
      </c>
      <c r="B4560" s="1" t="n">
        <v>37.5</v>
      </c>
      <c r="C4560" s="1" t="n">
        <v>0</v>
      </c>
      <c r="D4560" s="1" t="n">
        <v>0</v>
      </c>
      <c r="E4560" s="1" t="n">
        <v>0</v>
      </c>
      <c r="F4560" s="1" t="n">
        <v>204.852680640283</v>
      </c>
      <c r="G4560" s="1" t="n">
        <v>0</v>
      </c>
      <c r="H4560" s="1" t="n">
        <v>97.1428571428571</v>
      </c>
      <c r="I4560" s="1" t="n">
        <v>367.370291736606</v>
      </c>
      <c r="J4560" s="1" t="n">
        <v>0</v>
      </c>
      <c r="K4560" s="1" t="n">
        <v>0</v>
      </c>
      <c r="L4560" s="1" t="n">
        <v>0</v>
      </c>
      <c r="N4560" s="1" t="n">
        <f aca="false">B4560+C4560</f>
        <v>37.5</v>
      </c>
      <c r="O4560" s="1" t="n">
        <f aca="false">D4560+E4560</f>
        <v>0</v>
      </c>
      <c r="P4560" s="1" t="n">
        <f aca="false">F4560+G4560+H4560</f>
        <v>301.995537783141</v>
      </c>
      <c r="Q4560" s="1" t="n">
        <f aca="false">I4560+J4560</f>
        <v>367.370291736606</v>
      </c>
      <c r="R4560" s="1" t="n">
        <v>0</v>
      </c>
      <c r="S4560" s="1" t="n">
        <v>0</v>
      </c>
      <c r="T4560" s="3" t="n">
        <f aca="false">N4560+O4560+P4560+Q4560+R4560+S4560</f>
        <v>706.865829519747</v>
      </c>
    </row>
    <row r="4561" customFormat="false" ht="12.8" hidden="false" customHeight="false" outlineLevel="0" collapsed="false">
      <c r="A4561" s="1" t="s">
        <v>4526</v>
      </c>
      <c r="B4561" s="1" t="n">
        <v>37.5</v>
      </c>
      <c r="C4561" s="1" t="n">
        <v>0</v>
      </c>
      <c r="D4561" s="1" t="n">
        <v>5000</v>
      </c>
      <c r="E4561" s="1" t="n">
        <v>0</v>
      </c>
      <c r="F4561" s="1" t="n">
        <v>204.852680640283</v>
      </c>
      <c r="G4561" s="1" t="n">
        <v>0</v>
      </c>
      <c r="H4561" s="1" t="n">
        <v>97.1428571428571</v>
      </c>
      <c r="I4561" s="1" t="n">
        <v>2067.6893611337</v>
      </c>
      <c r="J4561" s="1" t="n">
        <v>0</v>
      </c>
      <c r="K4561" s="1" t="n">
        <v>0</v>
      </c>
      <c r="L4561" s="1" t="n">
        <v>32.2424820499924</v>
      </c>
      <c r="N4561" s="1" t="n">
        <f aca="false">B4561+C4561</f>
        <v>37.5</v>
      </c>
      <c r="O4561" s="1" t="n">
        <f aca="false">D4561+E4561</f>
        <v>5000</v>
      </c>
      <c r="P4561" s="1" t="n">
        <f aca="false">F4561+G4561+H4561</f>
        <v>301.995537783141</v>
      </c>
      <c r="Q4561" s="1" t="n">
        <f aca="false">I4561+J4561</f>
        <v>2067.6893611337</v>
      </c>
      <c r="R4561" s="1" t="n">
        <v>0</v>
      </c>
      <c r="S4561" s="1" t="n">
        <v>32.2424820499924</v>
      </c>
      <c r="T4561" s="3" t="n">
        <f aca="false">N4561+O4561+P4561+Q4561+R4561+S4561</f>
        <v>7439.42738096684</v>
      </c>
    </row>
    <row r="4562" customFormat="false" ht="12.8" hidden="false" customHeight="false" outlineLevel="0" collapsed="false">
      <c r="A4562" s="1" t="s">
        <v>4527</v>
      </c>
      <c r="B4562" s="1" t="n">
        <v>37.5</v>
      </c>
      <c r="C4562" s="1" t="n">
        <v>0</v>
      </c>
      <c r="D4562" s="1" t="n">
        <v>5000</v>
      </c>
      <c r="E4562" s="1" t="n">
        <v>0</v>
      </c>
      <c r="F4562" s="1" t="n">
        <v>204.852680640283</v>
      </c>
      <c r="G4562" s="1" t="n">
        <v>0</v>
      </c>
      <c r="H4562" s="1" t="n">
        <v>97.1428571428571</v>
      </c>
      <c r="I4562" s="1" t="n">
        <v>1965.87903382779</v>
      </c>
      <c r="J4562" s="1" t="n">
        <v>0</v>
      </c>
      <c r="K4562" s="1" t="n">
        <v>0</v>
      </c>
      <c r="L4562" s="1" t="n">
        <v>32.2424820499924</v>
      </c>
      <c r="N4562" s="1" t="n">
        <f aca="false">B4562+C4562</f>
        <v>37.5</v>
      </c>
      <c r="O4562" s="1" t="n">
        <f aca="false">D4562+E4562</f>
        <v>5000</v>
      </c>
      <c r="P4562" s="1" t="n">
        <f aca="false">F4562+G4562+H4562</f>
        <v>301.995537783141</v>
      </c>
      <c r="Q4562" s="1" t="n">
        <f aca="false">I4562+J4562</f>
        <v>1965.87903382779</v>
      </c>
      <c r="R4562" s="1" t="n">
        <v>0</v>
      </c>
      <c r="S4562" s="1" t="n">
        <v>32.2424820499924</v>
      </c>
      <c r="T4562" s="3" t="n">
        <f aca="false">N4562+O4562+P4562+Q4562+R4562+S4562</f>
        <v>7337.61705366092</v>
      </c>
    </row>
    <row r="4563" customFormat="false" ht="12.8" hidden="false" customHeight="false" outlineLevel="0" collapsed="false">
      <c r="A4563" s="1" t="s">
        <v>4528</v>
      </c>
      <c r="B4563" s="1" t="n">
        <v>0</v>
      </c>
      <c r="C4563" s="1" t="n">
        <v>37.5</v>
      </c>
      <c r="D4563" s="1" t="n">
        <v>0</v>
      </c>
      <c r="E4563" s="1" t="n">
        <v>0</v>
      </c>
      <c r="F4563" s="1" t="n">
        <v>204.852680640284</v>
      </c>
      <c r="G4563" s="1" t="n">
        <v>0</v>
      </c>
      <c r="H4563" s="1" t="n">
        <v>97.1428571428571</v>
      </c>
      <c r="I4563" s="1" t="n">
        <v>964.143844938376</v>
      </c>
      <c r="J4563" s="1" t="n">
        <v>0</v>
      </c>
      <c r="K4563" s="1" t="n">
        <v>0</v>
      </c>
      <c r="L4563" s="1" t="n">
        <v>0</v>
      </c>
      <c r="N4563" s="1" t="n">
        <f aca="false">B4563+C4563</f>
        <v>37.5</v>
      </c>
      <c r="O4563" s="1" t="n">
        <f aca="false">D4563+E4563</f>
        <v>0</v>
      </c>
      <c r="P4563" s="1" t="n">
        <f aca="false">F4563+G4563+H4563</f>
        <v>301.995537783141</v>
      </c>
      <c r="Q4563" s="1" t="n">
        <f aca="false">I4563+J4563</f>
        <v>964.143844938376</v>
      </c>
      <c r="R4563" s="1" t="n">
        <v>0</v>
      </c>
      <c r="S4563" s="1" t="n">
        <v>0</v>
      </c>
      <c r="T4563" s="3" t="n">
        <f aca="false">N4563+O4563+P4563+Q4563+R4563+S4563</f>
        <v>1303.63938272152</v>
      </c>
    </row>
    <row r="4564" customFormat="false" ht="12.8" hidden="false" customHeight="false" outlineLevel="0" collapsed="false">
      <c r="A4564" s="1" t="s">
        <v>4529</v>
      </c>
      <c r="B4564" s="1" t="n">
        <v>0</v>
      </c>
      <c r="C4564" s="1" t="n">
        <v>37.5</v>
      </c>
      <c r="D4564" s="1" t="n">
        <v>0</v>
      </c>
      <c r="E4564" s="1" t="n">
        <v>0</v>
      </c>
      <c r="F4564" s="1" t="n">
        <v>204.852680640283</v>
      </c>
      <c r="G4564" s="1" t="n">
        <v>0</v>
      </c>
      <c r="H4564" s="1" t="n">
        <v>97.1428571428571</v>
      </c>
      <c r="I4564" s="1" t="n">
        <v>1005.36942547766</v>
      </c>
      <c r="J4564" s="1" t="n">
        <v>0</v>
      </c>
      <c r="K4564" s="1" t="n">
        <v>0</v>
      </c>
      <c r="L4564" s="1" t="n">
        <v>0</v>
      </c>
      <c r="N4564" s="1" t="n">
        <f aca="false">B4564+C4564</f>
        <v>37.5</v>
      </c>
      <c r="O4564" s="1" t="n">
        <f aca="false">D4564+E4564</f>
        <v>0</v>
      </c>
      <c r="P4564" s="1" t="n">
        <f aca="false">F4564+G4564+H4564</f>
        <v>301.995537783141</v>
      </c>
      <c r="Q4564" s="1" t="n">
        <f aca="false">I4564+J4564</f>
        <v>1005.36942547766</v>
      </c>
      <c r="R4564" s="1" t="n">
        <v>0</v>
      </c>
      <c r="S4564" s="1" t="n">
        <v>0</v>
      </c>
      <c r="T4564" s="3" t="n">
        <f aca="false">N4564+O4564+P4564+Q4564+R4564+S4564</f>
        <v>1344.8649632608</v>
      </c>
    </row>
    <row r="4565" customFormat="false" ht="12.8" hidden="false" customHeight="false" outlineLevel="0" collapsed="false">
      <c r="A4565" s="1" t="s">
        <v>4530</v>
      </c>
      <c r="B4565" s="1" t="n">
        <v>0</v>
      </c>
      <c r="C4565" s="1" t="n">
        <v>37.5</v>
      </c>
      <c r="D4565" s="1" t="n">
        <v>0</v>
      </c>
      <c r="E4565" s="1" t="n">
        <v>0</v>
      </c>
      <c r="F4565" s="1" t="n">
        <v>204.852680640283</v>
      </c>
      <c r="G4565" s="1" t="n">
        <v>0</v>
      </c>
      <c r="H4565" s="1" t="n">
        <v>97.1428571428571</v>
      </c>
      <c r="I4565" s="1" t="n">
        <v>1080.63982301143</v>
      </c>
      <c r="J4565" s="1" t="n">
        <v>0</v>
      </c>
      <c r="K4565" s="1" t="n">
        <v>0</v>
      </c>
      <c r="L4565" s="1" t="n">
        <v>0</v>
      </c>
      <c r="N4565" s="1" t="n">
        <f aca="false">B4565+C4565</f>
        <v>37.5</v>
      </c>
      <c r="O4565" s="1" t="n">
        <f aca="false">D4565+E4565</f>
        <v>0</v>
      </c>
      <c r="P4565" s="1" t="n">
        <f aca="false">F4565+G4565+H4565</f>
        <v>301.995537783141</v>
      </c>
      <c r="Q4565" s="1" t="n">
        <f aca="false">I4565+J4565</f>
        <v>1080.63982301143</v>
      </c>
      <c r="R4565" s="1" t="n">
        <v>0</v>
      </c>
      <c r="S4565" s="1" t="n">
        <v>0</v>
      </c>
      <c r="T4565" s="3" t="n">
        <f aca="false">N4565+O4565+P4565+Q4565+R4565+S4565</f>
        <v>1420.13536079457</v>
      </c>
    </row>
    <row r="4566" customFormat="false" ht="12.8" hidden="false" customHeight="false" outlineLevel="0" collapsed="false">
      <c r="A4566" s="1" t="s">
        <v>4531</v>
      </c>
      <c r="B4566" s="1" t="n">
        <v>0</v>
      </c>
      <c r="C4566" s="1" t="n">
        <v>37.5</v>
      </c>
      <c r="D4566" s="1" t="n">
        <v>0</v>
      </c>
      <c r="E4566" s="1" t="n">
        <v>0</v>
      </c>
      <c r="F4566" s="1" t="n">
        <v>204.852680640283</v>
      </c>
      <c r="G4566" s="1" t="n">
        <v>0</v>
      </c>
      <c r="H4566" s="1" t="n">
        <v>97.1428571428571</v>
      </c>
      <c r="I4566" s="1" t="n">
        <v>987.932937943563</v>
      </c>
      <c r="J4566" s="1" t="n">
        <v>0</v>
      </c>
      <c r="K4566" s="1" t="n">
        <v>0</v>
      </c>
      <c r="L4566" s="1" t="n">
        <v>0</v>
      </c>
      <c r="N4566" s="1" t="n">
        <f aca="false">B4566+C4566</f>
        <v>37.5</v>
      </c>
      <c r="O4566" s="1" t="n">
        <f aca="false">D4566+E4566</f>
        <v>0</v>
      </c>
      <c r="P4566" s="1" t="n">
        <f aca="false">F4566+G4566+H4566</f>
        <v>301.995537783141</v>
      </c>
      <c r="Q4566" s="1" t="n">
        <f aca="false">I4566+J4566</f>
        <v>987.932937943563</v>
      </c>
      <c r="R4566" s="1" t="n">
        <v>0</v>
      </c>
      <c r="S4566" s="1" t="n">
        <v>0</v>
      </c>
      <c r="T4566" s="3" t="n">
        <f aca="false">N4566+O4566+P4566+Q4566+R4566+S4566</f>
        <v>1327.4284757267</v>
      </c>
    </row>
    <row r="4567" customFormat="false" ht="12.8" hidden="false" customHeight="false" outlineLevel="0" collapsed="false">
      <c r="A4567" s="1" t="s">
        <v>4532</v>
      </c>
      <c r="B4567" s="1" t="n">
        <v>0</v>
      </c>
      <c r="C4567" s="1" t="n">
        <v>37.5</v>
      </c>
      <c r="D4567" s="1" t="n">
        <v>0</v>
      </c>
      <c r="E4567" s="1" t="n">
        <v>0</v>
      </c>
      <c r="F4567" s="1" t="n">
        <v>204.852680640284</v>
      </c>
      <c r="G4567" s="1" t="n">
        <v>0</v>
      </c>
      <c r="H4567" s="1" t="n">
        <v>97.1428571428572</v>
      </c>
      <c r="I4567" s="1" t="n">
        <v>711.348138405552</v>
      </c>
      <c r="J4567" s="1" t="n">
        <v>0</v>
      </c>
      <c r="K4567" s="1" t="n">
        <v>0</v>
      </c>
      <c r="L4567" s="1" t="n">
        <v>32.2424820499924</v>
      </c>
      <c r="N4567" s="1" t="n">
        <f aca="false">B4567+C4567</f>
        <v>37.5</v>
      </c>
      <c r="O4567" s="1" t="n">
        <f aca="false">D4567+E4567</f>
        <v>0</v>
      </c>
      <c r="P4567" s="1" t="n">
        <f aca="false">F4567+G4567+H4567</f>
        <v>301.995537783141</v>
      </c>
      <c r="Q4567" s="1" t="n">
        <f aca="false">I4567+J4567</f>
        <v>711.348138405552</v>
      </c>
      <c r="R4567" s="1" t="n">
        <v>0</v>
      </c>
      <c r="S4567" s="1" t="n">
        <v>32.2424820499924</v>
      </c>
      <c r="T4567" s="3" t="n">
        <f aca="false">N4567+O4567+P4567+Q4567+R4567+S4567</f>
        <v>1083.08615823868</v>
      </c>
    </row>
    <row r="4568" customFormat="false" ht="12.8" hidden="false" customHeight="false" outlineLevel="0" collapsed="false">
      <c r="A4568" s="1" t="s">
        <v>4533</v>
      </c>
      <c r="B4568" s="1" t="n">
        <v>0</v>
      </c>
      <c r="C4568" s="1" t="n">
        <v>37.5</v>
      </c>
      <c r="D4568" s="1" t="n">
        <v>0</v>
      </c>
      <c r="E4568" s="1" t="n">
        <v>0</v>
      </c>
      <c r="F4568" s="1" t="n">
        <v>204.852680640284</v>
      </c>
      <c r="G4568" s="1" t="n">
        <v>0</v>
      </c>
      <c r="H4568" s="1" t="n">
        <v>97.1428571428572</v>
      </c>
      <c r="I4568" s="1" t="n">
        <v>714.430194525418</v>
      </c>
      <c r="J4568" s="1" t="n">
        <v>0</v>
      </c>
      <c r="K4568" s="1" t="n">
        <v>0</v>
      </c>
      <c r="L4568" s="1" t="n">
        <v>0</v>
      </c>
      <c r="N4568" s="1" t="n">
        <f aca="false">B4568+C4568</f>
        <v>37.5</v>
      </c>
      <c r="O4568" s="1" t="n">
        <f aca="false">D4568+E4568</f>
        <v>0</v>
      </c>
      <c r="P4568" s="1" t="n">
        <f aca="false">F4568+G4568+H4568</f>
        <v>301.995537783141</v>
      </c>
      <c r="Q4568" s="1" t="n">
        <f aca="false">I4568+J4568</f>
        <v>714.430194525418</v>
      </c>
      <c r="R4568" s="1" t="n">
        <v>0</v>
      </c>
      <c r="S4568" s="1" t="n">
        <v>0</v>
      </c>
      <c r="T4568" s="3" t="n">
        <f aca="false">N4568+O4568+P4568+Q4568+R4568+S4568</f>
        <v>1053.92573230856</v>
      </c>
    </row>
    <row r="4569" customFormat="false" ht="12.8" hidden="false" customHeight="false" outlineLevel="0" collapsed="false">
      <c r="A4569" s="1" t="s">
        <v>4534</v>
      </c>
      <c r="B4569" s="1" t="n">
        <v>0</v>
      </c>
      <c r="C4569" s="1" t="n">
        <v>37.5</v>
      </c>
      <c r="D4569" s="1" t="n">
        <v>0</v>
      </c>
      <c r="E4569" s="1" t="n">
        <v>0</v>
      </c>
      <c r="F4569" s="1" t="n">
        <v>204.852680640284</v>
      </c>
      <c r="G4569" s="1" t="n">
        <v>0</v>
      </c>
      <c r="H4569" s="1" t="n">
        <v>97.1428571428572</v>
      </c>
      <c r="I4569" s="1" t="n">
        <v>705.038873368127</v>
      </c>
      <c r="J4569" s="1" t="n">
        <v>0</v>
      </c>
      <c r="K4569" s="1" t="n">
        <v>0</v>
      </c>
      <c r="L4569" s="1" t="n">
        <v>0</v>
      </c>
      <c r="N4569" s="1" t="n">
        <f aca="false">B4569+C4569</f>
        <v>37.5</v>
      </c>
      <c r="O4569" s="1" t="n">
        <f aca="false">D4569+E4569</f>
        <v>0</v>
      </c>
      <c r="P4569" s="1" t="n">
        <f aca="false">F4569+G4569+H4569</f>
        <v>301.995537783141</v>
      </c>
      <c r="Q4569" s="1" t="n">
        <f aca="false">I4569+J4569</f>
        <v>705.038873368127</v>
      </c>
      <c r="R4569" s="1" t="n">
        <v>0</v>
      </c>
      <c r="S4569" s="1" t="n">
        <v>0</v>
      </c>
      <c r="T4569" s="3" t="n">
        <f aca="false">N4569+O4569+P4569+Q4569+R4569+S4569</f>
        <v>1044.53441115127</v>
      </c>
    </row>
    <row r="4570" customFormat="false" ht="12.8" hidden="false" customHeight="false" outlineLevel="0" collapsed="false">
      <c r="A4570" s="1" t="s">
        <v>4535</v>
      </c>
      <c r="B4570" s="1" t="n">
        <v>75</v>
      </c>
      <c r="C4570" s="1" t="n">
        <v>37.5</v>
      </c>
      <c r="D4570" s="1" t="n">
        <v>0</v>
      </c>
      <c r="E4570" s="1" t="n">
        <v>0</v>
      </c>
      <c r="F4570" s="1" t="n">
        <v>204.852680640284</v>
      </c>
      <c r="G4570" s="1" t="n">
        <v>0</v>
      </c>
      <c r="H4570" s="1" t="n">
        <v>97.1428571428572</v>
      </c>
      <c r="I4570" s="1" t="n">
        <v>699.973944195777</v>
      </c>
      <c r="J4570" s="1" t="n">
        <v>0</v>
      </c>
      <c r="K4570" s="1" t="n">
        <v>0</v>
      </c>
      <c r="L4570" s="1" t="n">
        <v>3.58249800555471</v>
      </c>
      <c r="N4570" s="1" t="n">
        <f aca="false">B4570+C4570</f>
        <v>112.5</v>
      </c>
      <c r="O4570" s="1" t="n">
        <f aca="false">D4570+E4570</f>
        <v>0</v>
      </c>
      <c r="P4570" s="1" t="n">
        <f aca="false">F4570+G4570+H4570</f>
        <v>301.995537783141</v>
      </c>
      <c r="Q4570" s="1" t="n">
        <f aca="false">I4570+J4570</f>
        <v>699.973944195777</v>
      </c>
      <c r="R4570" s="1" t="n">
        <v>0</v>
      </c>
      <c r="S4570" s="1" t="n">
        <v>3.58249800555471</v>
      </c>
      <c r="T4570" s="3" t="n">
        <f aca="false">N4570+O4570+P4570+Q4570+R4570+S4570</f>
        <v>1118.05197998447</v>
      </c>
    </row>
    <row r="4571" customFormat="false" ht="12.8" hidden="false" customHeight="false" outlineLevel="0" collapsed="false">
      <c r="A4571" s="1" t="s">
        <v>4536</v>
      </c>
      <c r="B4571" s="1" t="n">
        <v>941.526159810329</v>
      </c>
      <c r="C4571" s="1" t="n">
        <v>380.090818435217</v>
      </c>
      <c r="D4571" s="1" t="n">
        <v>0</v>
      </c>
      <c r="E4571" s="1" t="n">
        <v>51.9076997629118</v>
      </c>
      <c r="F4571" s="1" t="n">
        <v>204.852680640284</v>
      </c>
      <c r="G4571" s="1" t="n">
        <v>0</v>
      </c>
      <c r="H4571" s="1" t="n">
        <v>0</v>
      </c>
      <c r="I4571" s="1" t="n">
        <v>143.67726980601</v>
      </c>
      <c r="J4571" s="1" t="n">
        <v>0</v>
      </c>
      <c r="K4571" s="1" t="n">
        <v>0</v>
      </c>
      <c r="L4571" s="1" t="n">
        <v>32.2424820499924</v>
      </c>
      <c r="N4571" s="1" t="n">
        <f aca="false">B4571+C4571</f>
        <v>1321.61697824555</v>
      </c>
      <c r="O4571" s="1" t="n">
        <f aca="false">D4571+E4571</f>
        <v>51.9076997629118</v>
      </c>
      <c r="P4571" s="1" t="n">
        <f aca="false">F4571+G4571+H4571</f>
        <v>204.852680640284</v>
      </c>
      <c r="Q4571" s="1" t="n">
        <f aca="false">I4571+J4571</f>
        <v>143.67726980601</v>
      </c>
      <c r="R4571" s="1" t="n">
        <v>0</v>
      </c>
      <c r="S4571" s="1" t="n">
        <v>32.2424820499924</v>
      </c>
      <c r="T4571" s="3" t="n">
        <f aca="false">N4571+O4571+P4571+Q4571+R4571+S4571</f>
        <v>1754.29711050474</v>
      </c>
    </row>
    <row r="4572" customFormat="false" ht="12.8" hidden="false" customHeight="false" outlineLevel="0" collapsed="false">
      <c r="A4572" s="1" t="s">
        <v>4537</v>
      </c>
      <c r="B4572" s="1" t="n">
        <v>41.5261598103294</v>
      </c>
      <c r="C4572" s="1" t="n">
        <v>380.090818435217</v>
      </c>
      <c r="D4572" s="1" t="n">
        <v>0</v>
      </c>
      <c r="E4572" s="1" t="n">
        <v>51.9076997629118</v>
      </c>
      <c r="F4572" s="1" t="n">
        <v>204.852680640283</v>
      </c>
      <c r="G4572" s="1" t="n">
        <v>0</v>
      </c>
      <c r="H4572" s="1" t="n">
        <v>0</v>
      </c>
      <c r="I4572" s="1" t="n">
        <v>61.5117781109049</v>
      </c>
      <c r="J4572" s="1" t="n">
        <v>0</v>
      </c>
      <c r="K4572" s="1" t="n">
        <v>0</v>
      </c>
      <c r="L4572" s="1" t="n">
        <v>32.2424820499924</v>
      </c>
      <c r="N4572" s="1" t="n">
        <f aca="false">B4572+C4572</f>
        <v>421.616978245547</v>
      </c>
      <c r="O4572" s="1" t="n">
        <f aca="false">D4572+E4572</f>
        <v>51.9076997629118</v>
      </c>
      <c r="P4572" s="1" t="n">
        <f aca="false">F4572+G4572+H4572</f>
        <v>204.852680640283</v>
      </c>
      <c r="Q4572" s="1" t="n">
        <f aca="false">I4572+J4572</f>
        <v>61.5117781109049</v>
      </c>
      <c r="R4572" s="1" t="n">
        <v>0</v>
      </c>
      <c r="S4572" s="1" t="n">
        <v>32.2424820499924</v>
      </c>
      <c r="T4572" s="3" t="n">
        <f aca="false">N4572+O4572+P4572+Q4572+R4572+S4572</f>
        <v>772.131618809639</v>
      </c>
    </row>
    <row r="4573" customFormat="false" ht="12.8" hidden="false" customHeight="false" outlineLevel="0" collapsed="false">
      <c r="A4573" s="1" t="s">
        <v>4538</v>
      </c>
      <c r="B4573" s="1" t="n">
        <v>41.5261598103294</v>
      </c>
      <c r="C4573" s="1" t="n">
        <v>380.090818435217</v>
      </c>
      <c r="D4573" s="1" t="n">
        <v>0</v>
      </c>
      <c r="E4573" s="1" t="n">
        <v>51.9076997629118</v>
      </c>
      <c r="F4573" s="1" t="n">
        <v>204.852680640283</v>
      </c>
      <c r="G4573" s="1" t="n">
        <v>0</v>
      </c>
      <c r="H4573" s="1" t="n">
        <v>0</v>
      </c>
      <c r="I4573" s="1" t="n">
        <v>75.9210350521605</v>
      </c>
      <c r="J4573" s="1" t="n">
        <v>0</v>
      </c>
      <c r="K4573" s="1" t="n">
        <v>0</v>
      </c>
      <c r="L4573" s="1" t="n">
        <v>32.2424820499924</v>
      </c>
      <c r="N4573" s="1" t="n">
        <f aca="false">B4573+C4573</f>
        <v>421.616978245547</v>
      </c>
      <c r="O4573" s="1" t="n">
        <f aca="false">D4573+E4573</f>
        <v>51.9076997629118</v>
      </c>
      <c r="P4573" s="1" t="n">
        <f aca="false">F4573+G4573+H4573</f>
        <v>204.852680640283</v>
      </c>
      <c r="Q4573" s="1" t="n">
        <f aca="false">I4573+J4573</f>
        <v>75.9210350521605</v>
      </c>
      <c r="R4573" s="1" t="n">
        <v>0</v>
      </c>
      <c r="S4573" s="1" t="n">
        <v>32.2424820499924</v>
      </c>
      <c r="T4573" s="3" t="n">
        <f aca="false">N4573+O4573+P4573+Q4573+R4573+S4573</f>
        <v>786.540875750895</v>
      </c>
    </row>
    <row r="4574" customFormat="false" ht="12.8" hidden="false" customHeight="false" outlineLevel="0" collapsed="false">
      <c r="A4574" s="1" t="s">
        <v>4539</v>
      </c>
      <c r="B4574" s="1" t="n">
        <v>41.5261598103294</v>
      </c>
      <c r="C4574" s="1" t="n">
        <v>380.090818435217</v>
      </c>
      <c r="D4574" s="1" t="n">
        <v>0</v>
      </c>
      <c r="E4574" s="1" t="n">
        <v>51.9076997629118</v>
      </c>
      <c r="F4574" s="1" t="n">
        <v>204.852680640283</v>
      </c>
      <c r="G4574" s="1" t="n">
        <v>0</v>
      </c>
      <c r="H4574" s="1" t="n">
        <v>0</v>
      </c>
      <c r="I4574" s="1" t="n">
        <v>103.443077785878</v>
      </c>
      <c r="J4574" s="1" t="n">
        <v>0</v>
      </c>
      <c r="K4574" s="1" t="n">
        <v>0</v>
      </c>
      <c r="L4574" s="1" t="n">
        <v>32.2424820499924</v>
      </c>
      <c r="N4574" s="1" t="n">
        <f aca="false">B4574+C4574</f>
        <v>421.616978245547</v>
      </c>
      <c r="O4574" s="1" t="n">
        <f aca="false">D4574+E4574</f>
        <v>51.9076997629118</v>
      </c>
      <c r="P4574" s="1" t="n">
        <f aca="false">F4574+G4574+H4574</f>
        <v>204.852680640283</v>
      </c>
      <c r="Q4574" s="1" t="n">
        <f aca="false">I4574+J4574</f>
        <v>103.443077785878</v>
      </c>
      <c r="R4574" s="1" t="n">
        <v>0</v>
      </c>
      <c r="S4574" s="1" t="n">
        <v>32.2424820499924</v>
      </c>
      <c r="T4574" s="3" t="n">
        <f aca="false">N4574+O4574+P4574+Q4574+R4574+S4574</f>
        <v>814.062918484613</v>
      </c>
    </row>
    <row r="4575" customFormat="false" ht="12.8" hidden="false" customHeight="false" outlineLevel="0" collapsed="false">
      <c r="A4575" s="1" t="s">
        <v>4540</v>
      </c>
      <c r="B4575" s="1" t="n">
        <v>41.5261598103294</v>
      </c>
      <c r="C4575" s="1" t="n">
        <v>380.090818435217</v>
      </c>
      <c r="D4575" s="1" t="n">
        <v>0</v>
      </c>
      <c r="E4575" s="1" t="n">
        <v>51.9076997629118</v>
      </c>
      <c r="F4575" s="1" t="n">
        <v>204.852680640283</v>
      </c>
      <c r="G4575" s="1" t="n">
        <v>0</v>
      </c>
      <c r="H4575" s="1" t="n">
        <v>0</v>
      </c>
      <c r="I4575" s="1" t="n">
        <v>96.9093527684775</v>
      </c>
      <c r="J4575" s="1" t="n">
        <v>0</v>
      </c>
      <c r="K4575" s="1" t="n">
        <v>0</v>
      </c>
      <c r="L4575" s="1" t="n">
        <v>32.2424820499924</v>
      </c>
      <c r="N4575" s="1" t="n">
        <f aca="false">B4575+C4575</f>
        <v>421.616978245547</v>
      </c>
      <c r="O4575" s="1" t="n">
        <f aca="false">D4575+E4575</f>
        <v>51.9076997629118</v>
      </c>
      <c r="P4575" s="1" t="n">
        <f aca="false">F4575+G4575+H4575</f>
        <v>204.852680640283</v>
      </c>
      <c r="Q4575" s="1" t="n">
        <f aca="false">I4575+J4575</f>
        <v>96.9093527684775</v>
      </c>
      <c r="R4575" s="1" t="n">
        <v>0</v>
      </c>
      <c r="S4575" s="1" t="n">
        <v>32.2424820499924</v>
      </c>
      <c r="T4575" s="3" t="n">
        <f aca="false">N4575+O4575+P4575+Q4575+R4575+S4575</f>
        <v>807.529193467212</v>
      </c>
    </row>
    <row r="4576" customFormat="false" ht="12.8" hidden="false" customHeight="false" outlineLevel="0" collapsed="false">
      <c r="A4576" s="1" t="s">
        <v>4541</v>
      </c>
      <c r="B4576" s="1" t="n">
        <v>41.5261598103294</v>
      </c>
      <c r="C4576" s="1" t="n">
        <v>380.090818435217</v>
      </c>
      <c r="D4576" s="1" t="n">
        <v>0</v>
      </c>
      <c r="E4576" s="1" t="n">
        <v>51.9076997629118</v>
      </c>
      <c r="F4576" s="1" t="n">
        <v>204.852680640283</v>
      </c>
      <c r="G4576" s="1" t="n">
        <v>0</v>
      </c>
      <c r="H4576" s="1" t="n">
        <v>0</v>
      </c>
      <c r="I4576" s="1" t="n">
        <v>91.1722829424832</v>
      </c>
      <c r="J4576" s="1" t="n">
        <v>0</v>
      </c>
      <c r="K4576" s="1" t="n">
        <v>0</v>
      </c>
      <c r="L4576" s="1" t="n">
        <v>32.2424820499924</v>
      </c>
      <c r="N4576" s="1" t="n">
        <f aca="false">B4576+C4576</f>
        <v>421.616978245547</v>
      </c>
      <c r="O4576" s="1" t="n">
        <f aca="false">D4576+E4576</f>
        <v>51.9076997629118</v>
      </c>
      <c r="P4576" s="1" t="n">
        <f aca="false">F4576+G4576+H4576</f>
        <v>204.852680640283</v>
      </c>
      <c r="Q4576" s="1" t="n">
        <f aca="false">I4576+J4576</f>
        <v>91.1722829424832</v>
      </c>
      <c r="R4576" s="1" t="n">
        <v>0</v>
      </c>
      <c r="S4576" s="1" t="n">
        <v>32.2424820499924</v>
      </c>
      <c r="T4576" s="3" t="n">
        <f aca="false">N4576+O4576+P4576+Q4576+R4576+S4576</f>
        <v>801.792123641218</v>
      </c>
    </row>
    <row r="4577" customFormat="false" ht="12.8" hidden="false" customHeight="false" outlineLevel="0" collapsed="false">
      <c r="A4577" s="1" t="s">
        <v>4542</v>
      </c>
      <c r="B4577" s="1" t="n">
        <v>41.5261598103294</v>
      </c>
      <c r="C4577" s="1" t="n">
        <v>380.090818435217</v>
      </c>
      <c r="D4577" s="1" t="n">
        <v>0</v>
      </c>
      <c r="E4577" s="1" t="n">
        <v>51.9076997629118</v>
      </c>
      <c r="F4577" s="1" t="n">
        <v>204.852680640283</v>
      </c>
      <c r="G4577" s="1" t="n">
        <v>0</v>
      </c>
      <c r="H4577" s="1" t="n">
        <v>0</v>
      </c>
      <c r="I4577" s="1" t="n">
        <v>88.7608345614298</v>
      </c>
      <c r="J4577" s="1" t="n">
        <v>0</v>
      </c>
      <c r="K4577" s="1" t="n">
        <v>0</v>
      </c>
      <c r="L4577" s="1" t="n">
        <v>32.2424820499924</v>
      </c>
      <c r="N4577" s="1" t="n">
        <f aca="false">B4577+C4577</f>
        <v>421.616978245547</v>
      </c>
      <c r="O4577" s="1" t="n">
        <f aca="false">D4577+E4577</f>
        <v>51.9076997629118</v>
      </c>
      <c r="P4577" s="1" t="n">
        <f aca="false">F4577+G4577+H4577</f>
        <v>204.852680640283</v>
      </c>
      <c r="Q4577" s="1" t="n">
        <f aca="false">I4577+J4577</f>
        <v>88.7608345614298</v>
      </c>
      <c r="R4577" s="1" t="n">
        <v>0</v>
      </c>
      <c r="S4577" s="1" t="n">
        <v>32.2424820499924</v>
      </c>
      <c r="T4577" s="3" t="n">
        <f aca="false">N4577+O4577+P4577+Q4577+R4577+S4577</f>
        <v>799.380675260164</v>
      </c>
    </row>
    <row r="4578" customFormat="false" ht="12.8" hidden="false" customHeight="false" outlineLevel="0" collapsed="false">
      <c r="A4578" s="1" t="s">
        <v>4543</v>
      </c>
      <c r="B4578" s="1" t="n">
        <v>41.5261598103294</v>
      </c>
      <c r="C4578" s="1" t="n">
        <v>380.090818435217</v>
      </c>
      <c r="D4578" s="1" t="n">
        <v>0</v>
      </c>
      <c r="E4578" s="1" t="n">
        <v>51.9076997629118</v>
      </c>
      <c r="F4578" s="1" t="n">
        <v>204.852680640283</v>
      </c>
      <c r="G4578" s="1" t="n">
        <v>0</v>
      </c>
      <c r="H4578" s="1" t="n">
        <v>0</v>
      </c>
      <c r="I4578" s="1" t="n">
        <v>85.7739430654145</v>
      </c>
      <c r="J4578" s="1" t="n">
        <v>0</v>
      </c>
      <c r="K4578" s="1" t="n">
        <v>0</v>
      </c>
      <c r="L4578" s="1" t="n">
        <v>32.2424820499924</v>
      </c>
      <c r="N4578" s="1" t="n">
        <f aca="false">B4578+C4578</f>
        <v>421.616978245547</v>
      </c>
      <c r="O4578" s="1" t="n">
        <f aca="false">D4578+E4578</f>
        <v>51.9076997629118</v>
      </c>
      <c r="P4578" s="1" t="n">
        <f aca="false">F4578+G4578+H4578</f>
        <v>204.852680640283</v>
      </c>
      <c r="Q4578" s="1" t="n">
        <f aca="false">I4578+J4578</f>
        <v>85.7739430654145</v>
      </c>
      <c r="R4578" s="1" t="n">
        <v>0</v>
      </c>
      <c r="S4578" s="1" t="n">
        <v>32.2424820499924</v>
      </c>
      <c r="T4578" s="3" t="n">
        <f aca="false">N4578+O4578+P4578+Q4578+R4578+S4578</f>
        <v>796.393783764149</v>
      </c>
    </row>
    <row r="4579" customFormat="false" ht="12.8" hidden="false" customHeight="false" outlineLevel="0" collapsed="false">
      <c r="A4579" s="1" t="s">
        <v>4544</v>
      </c>
      <c r="B4579" s="1" t="n">
        <v>41.5261598103294</v>
      </c>
      <c r="C4579" s="1" t="n">
        <v>380.090818435217</v>
      </c>
      <c r="D4579" s="1" t="n">
        <v>0</v>
      </c>
      <c r="E4579" s="1" t="n">
        <v>51.9076997629118</v>
      </c>
      <c r="F4579" s="1" t="n">
        <v>204.852680640283</v>
      </c>
      <c r="G4579" s="1" t="n">
        <v>0</v>
      </c>
      <c r="H4579" s="1" t="n">
        <v>0</v>
      </c>
      <c r="I4579" s="1" t="n">
        <v>82.5936830453739</v>
      </c>
      <c r="J4579" s="1" t="n">
        <v>0</v>
      </c>
      <c r="K4579" s="1" t="n">
        <v>0</v>
      </c>
      <c r="L4579" s="1" t="n">
        <v>32.2424820499924</v>
      </c>
      <c r="N4579" s="1" t="n">
        <f aca="false">B4579+C4579</f>
        <v>421.616978245547</v>
      </c>
      <c r="O4579" s="1" t="n">
        <f aca="false">D4579+E4579</f>
        <v>51.9076997629118</v>
      </c>
      <c r="P4579" s="1" t="n">
        <f aca="false">F4579+G4579+H4579</f>
        <v>204.852680640283</v>
      </c>
      <c r="Q4579" s="1" t="n">
        <f aca="false">I4579+J4579</f>
        <v>82.5936830453739</v>
      </c>
      <c r="R4579" s="1" t="n">
        <v>0</v>
      </c>
      <c r="S4579" s="1" t="n">
        <v>32.2424820499924</v>
      </c>
      <c r="T4579" s="3" t="n">
        <f aca="false">N4579+O4579+P4579+Q4579+R4579+S4579</f>
        <v>793.213523744108</v>
      </c>
    </row>
    <row r="4580" customFormat="false" ht="12.8" hidden="false" customHeight="false" outlineLevel="0" collapsed="false">
      <c r="A4580" s="1" t="s">
        <v>4545</v>
      </c>
      <c r="B4580" s="1" t="n">
        <v>1016.52615981033</v>
      </c>
      <c r="C4580" s="1" t="n">
        <v>380.090818435217</v>
      </c>
      <c r="D4580" s="1" t="n">
        <v>5000</v>
      </c>
      <c r="E4580" s="1" t="n">
        <v>51.9076997629118</v>
      </c>
      <c r="F4580" s="1" t="n">
        <v>204.852680640284</v>
      </c>
      <c r="G4580" s="1" t="n">
        <v>0</v>
      </c>
      <c r="H4580" s="1" t="n">
        <v>0</v>
      </c>
      <c r="I4580" s="1" t="n">
        <v>147.565085384544</v>
      </c>
      <c r="J4580" s="1" t="n">
        <v>0</v>
      </c>
      <c r="K4580" s="1" t="n">
        <v>0</v>
      </c>
      <c r="L4580" s="1" t="n">
        <v>2.68687350416603</v>
      </c>
      <c r="N4580" s="1" t="n">
        <f aca="false">B4580+C4580</f>
        <v>1396.61697824555</v>
      </c>
      <c r="O4580" s="1" t="n">
        <f aca="false">D4580+E4580</f>
        <v>5051.90769976291</v>
      </c>
      <c r="P4580" s="1" t="n">
        <f aca="false">F4580+G4580+H4580</f>
        <v>204.852680640284</v>
      </c>
      <c r="Q4580" s="1" t="n">
        <f aca="false">I4580+J4580</f>
        <v>147.565085384544</v>
      </c>
      <c r="R4580" s="1" t="n">
        <v>0</v>
      </c>
      <c r="S4580" s="1" t="n">
        <v>2.68687350416603</v>
      </c>
      <c r="T4580" s="3" t="n">
        <f aca="false">N4580+O4580+P4580+Q4580+R4580+S4580</f>
        <v>6803.62931753745</v>
      </c>
    </row>
    <row r="4581" customFormat="false" ht="12.8" hidden="false" customHeight="false" outlineLevel="0" collapsed="false">
      <c r="A4581" s="1" t="s">
        <v>4546</v>
      </c>
      <c r="B4581" s="1" t="n">
        <v>41.5261598103294</v>
      </c>
      <c r="C4581" s="1" t="n">
        <v>380.090818435217</v>
      </c>
      <c r="D4581" s="1" t="n">
        <v>5000</v>
      </c>
      <c r="E4581" s="1" t="n">
        <v>51.9076997629118</v>
      </c>
      <c r="F4581" s="1" t="n">
        <v>204.852680640284</v>
      </c>
      <c r="G4581" s="1" t="n">
        <v>0</v>
      </c>
      <c r="H4581" s="1" t="n">
        <v>0</v>
      </c>
      <c r="I4581" s="1" t="n">
        <v>120.706974666339</v>
      </c>
      <c r="J4581" s="1" t="n">
        <v>0</v>
      </c>
      <c r="K4581" s="1" t="n">
        <v>0</v>
      </c>
      <c r="L4581" s="1" t="n">
        <v>5.37374700833206</v>
      </c>
      <c r="N4581" s="1" t="n">
        <f aca="false">B4581+C4581</f>
        <v>421.616978245547</v>
      </c>
      <c r="O4581" s="1" t="n">
        <f aca="false">D4581+E4581</f>
        <v>5051.90769976291</v>
      </c>
      <c r="P4581" s="1" t="n">
        <f aca="false">F4581+G4581+H4581</f>
        <v>204.852680640284</v>
      </c>
      <c r="Q4581" s="1" t="n">
        <f aca="false">I4581+J4581</f>
        <v>120.706974666339</v>
      </c>
      <c r="R4581" s="1" t="n">
        <v>0</v>
      </c>
      <c r="S4581" s="1" t="n">
        <v>5.37374700833206</v>
      </c>
      <c r="T4581" s="3" t="n">
        <f aca="false">N4581+O4581+P4581+Q4581+R4581+S4581</f>
        <v>5804.45808032341</v>
      </c>
    </row>
    <row r="4582" customFormat="false" ht="12.8" hidden="false" customHeight="false" outlineLevel="0" collapsed="false">
      <c r="A4582" s="1" t="s">
        <v>4547</v>
      </c>
      <c r="B4582" s="1" t="n">
        <v>41.5261598103294</v>
      </c>
      <c r="C4582" s="1" t="n">
        <v>380.090818435217</v>
      </c>
      <c r="D4582" s="1" t="n">
        <v>5000</v>
      </c>
      <c r="E4582" s="1" t="n">
        <v>51.9076997629118</v>
      </c>
      <c r="F4582" s="1" t="n">
        <v>204.852680640283</v>
      </c>
      <c r="G4582" s="1" t="n">
        <v>0</v>
      </c>
      <c r="H4582" s="1" t="n">
        <v>0</v>
      </c>
      <c r="I4582" s="1" t="n">
        <v>155.751903331777</v>
      </c>
      <c r="J4582" s="1" t="n">
        <v>0</v>
      </c>
      <c r="K4582" s="1" t="n">
        <v>0</v>
      </c>
      <c r="L4582" s="1" t="n">
        <v>0</v>
      </c>
      <c r="N4582" s="1" t="n">
        <f aca="false">B4582+C4582</f>
        <v>421.616978245547</v>
      </c>
      <c r="O4582" s="1" t="n">
        <f aca="false">D4582+E4582</f>
        <v>5051.90769976291</v>
      </c>
      <c r="P4582" s="1" t="n">
        <f aca="false">F4582+G4582+H4582</f>
        <v>204.852680640283</v>
      </c>
      <c r="Q4582" s="1" t="n">
        <f aca="false">I4582+J4582</f>
        <v>155.751903331777</v>
      </c>
      <c r="R4582" s="1" t="n">
        <v>0</v>
      </c>
      <c r="S4582" s="1" t="n">
        <v>0</v>
      </c>
      <c r="T4582" s="3" t="n">
        <f aca="false">N4582+O4582+P4582+Q4582+R4582+S4582</f>
        <v>5834.12926198052</v>
      </c>
    </row>
    <row r="4583" customFormat="false" ht="12.8" hidden="false" customHeight="false" outlineLevel="0" collapsed="false">
      <c r="A4583" s="1" t="s">
        <v>4548</v>
      </c>
      <c r="B4583" s="1" t="n">
        <v>0</v>
      </c>
      <c r="C4583" s="1" t="n">
        <v>37.5</v>
      </c>
      <c r="D4583" s="1" t="n">
        <v>8.76605952838605</v>
      </c>
      <c r="E4583" s="1" t="n">
        <v>0</v>
      </c>
      <c r="F4583" s="1" t="n">
        <v>204.852680640284</v>
      </c>
      <c r="G4583" s="1" t="n">
        <v>0</v>
      </c>
      <c r="H4583" s="1" t="n">
        <v>97.1428571428572</v>
      </c>
      <c r="I4583" s="1" t="n">
        <v>1960.27877320706</v>
      </c>
      <c r="J4583" s="1" t="n">
        <v>0</v>
      </c>
      <c r="K4583" s="1" t="n">
        <v>0</v>
      </c>
      <c r="L4583" s="1" t="n">
        <v>0</v>
      </c>
      <c r="N4583" s="1" t="n">
        <f aca="false">B4583+C4583</f>
        <v>37.5</v>
      </c>
      <c r="O4583" s="1" t="n">
        <f aca="false">D4583+E4583</f>
        <v>8.76605952838605</v>
      </c>
      <c r="P4583" s="1" t="n">
        <f aca="false">F4583+G4583+H4583</f>
        <v>301.995537783141</v>
      </c>
      <c r="Q4583" s="1" t="n">
        <f aca="false">I4583+J4583</f>
        <v>1960.27877320706</v>
      </c>
      <c r="R4583" s="1" t="n">
        <v>0</v>
      </c>
      <c r="S4583" s="1" t="n">
        <v>0</v>
      </c>
      <c r="T4583" s="3" t="n">
        <f aca="false">N4583+O4583+P4583+Q4583+R4583+S4583</f>
        <v>2308.54037051858</v>
      </c>
    </row>
    <row r="4584" customFormat="false" ht="12.8" hidden="false" customHeight="false" outlineLevel="0" collapsed="false">
      <c r="A4584" s="1" t="s">
        <v>4549</v>
      </c>
      <c r="B4584" s="1" t="n">
        <v>0</v>
      </c>
      <c r="C4584" s="1" t="n">
        <v>37.5</v>
      </c>
      <c r="D4584" s="1" t="n">
        <v>8.76605952838605</v>
      </c>
      <c r="E4584" s="1" t="n">
        <v>0</v>
      </c>
      <c r="F4584" s="1" t="n">
        <v>204.852680640283</v>
      </c>
      <c r="G4584" s="1" t="n">
        <v>0</v>
      </c>
      <c r="H4584" s="1" t="n">
        <v>97.1428571428571</v>
      </c>
      <c r="I4584" s="1" t="n">
        <v>1223.72741709493</v>
      </c>
      <c r="J4584" s="1" t="n">
        <v>0</v>
      </c>
      <c r="K4584" s="1" t="n">
        <v>0</v>
      </c>
      <c r="L4584" s="1" t="n">
        <v>0</v>
      </c>
      <c r="N4584" s="1" t="n">
        <f aca="false">B4584+C4584</f>
        <v>37.5</v>
      </c>
      <c r="O4584" s="1" t="n">
        <f aca="false">D4584+E4584</f>
        <v>8.76605952838605</v>
      </c>
      <c r="P4584" s="1" t="n">
        <f aca="false">F4584+G4584+H4584</f>
        <v>301.995537783141</v>
      </c>
      <c r="Q4584" s="1" t="n">
        <f aca="false">I4584+J4584</f>
        <v>1223.72741709493</v>
      </c>
      <c r="R4584" s="1" t="n">
        <v>0</v>
      </c>
      <c r="S4584" s="1" t="n">
        <v>0</v>
      </c>
      <c r="T4584" s="3" t="n">
        <f aca="false">N4584+O4584+P4584+Q4584+R4584+S4584</f>
        <v>1571.98901440646</v>
      </c>
    </row>
    <row r="4585" customFormat="false" ht="12.8" hidden="false" customHeight="false" outlineLevel="0" collapsed="false">
      <c r="A4585" s="1" t="s">
        <v>4550</v>
      </c>
      <c r="B4585" s="1" t="n">
        <v>900</v>
      </c>
      <c r="C4585" s="1" t="n">
        <v>37.5</v>
      </c>
      <c r="D4585" s="1" t="n">
        <v>8.76605952838605</v>
      </c>
      <c r="E4585" s="1" t="n">
        <v>0</v>
      </c>
      <c r="F4585" s="1" t="n">
        <v>204.852680640283</v>
      </c>
      <c r="G4585" s="1" t="n">
        <v>0</v>
      </c>
      <c r="H4585" s="1" t="n">
        <v>97.1428571428571</v>
      </c>
      <c r="I4585" s="1" t="n">
        <v>1155.29622307521</v>
      </c>
      <c r="J4585" s="1" t="n">
        <v>0</v>
      </c>
      <c r="K4585" s="1" t="n">
        <v>0</v>
      </c>
      <c r="L4585" s="1" t="n">
        <v>32.2424820499924</v>
      </c>
      <c r="N4585" s="1" t="n">
        <f aca="false">B4585+C4585</f>
        <v>937.5</v>
      </c>
      <c r="O4585" s="1" t="n">
        <f aca="false">D4585+E4585</f>
        <v>8.76605952838605</v>
      </c>
      <c r="P4585" s="1" t="n">
        <f aca="false">F4585+G4585+H4585</f>
        <v>301.995537783141</v>
      </c>
      <c r="Q4585" s="1" t="n">
        <f aca="false">I4585+J4585</f>
        <v>1155.29622307521</v>
      </c>
      <c r="R4585" s="1" t="n">
        <v>0</v>
      </c>
      <c r="S4585" s="1" t="n">
        <v>32.2424820499924</v>
      </c>
      <c r="T4585" s="3" t="n">
        <f aca="false">N4585+O4585+P4585+Q4585+R4585+S4585</f>
        <v>2435.80030243672</v>
      </c>
    </row>
    <row r="4586" customFormat="false" ht="12.8" hidden="false" customHeight="false" outlineLevel="0" collapsed="false">
      <c r="A4586" s="1" t="s">
        <v>4551</v>
      </c>
      <c r="B4586" s="1" t="n">
        <v>75</v>
      </c>
      <c r="C4586" s="1" t="n">
        <v>37.5</v>
      </c>
      <c r="D4586" s="1" t="n">
        <v>8.76605952838605</v>
      </c>
      <c r="E4586" s="1" t="n">
        <v>0</v>
      </c>
      <c r="F4586" s="1" t="n">
        <v>204.852680640283</v>
      </c>
      <c r="G4586" s="1" t="n">
        <v>0</v>
      </c>
      <c r="H4586" s="1" t="n">
        <v>97.1428571428571</v>
      </c>
      <c r="I4586" s="1" t="n">
        <v>1033.97291182621</v>
      </c>
      <c r="J4586" s="1" t="n">
        <v>0</v>
      </c>
      <c r="K4586" s="1" t="n">
        <v>0</v>
      </c>
      <c r="L4586" s="1" t="n">
        <v>32.2424820499924</v>
      </c>
      <c r="N4586" s="1" t="n">
        <f aca="false">B4586+C4586</f>
        <v>112.5</v>
      </c>
      <c r="O4586" s="1" t="n">
        <f aca="false">D4586+E4586</f>
        <v>8.76605952838605</v>
      </c>
      <c r="P4586" s="1" t="n">
        <f aca="false">F4586+G4586+H4586</f>
        <v>301.995537783141</v>
      </c>
      <c r="Q4586" s="1" t="n">
        <f aca="false">I4586+J4586</f>
        <v>1033.97291182621</v>
      </c>
      <c r="R4586" s="1" t="n">
        <v>0</v>
      </c>
      <c r="S4586" s="1" t="n">
        <v>32.2424820499924</v>
      </c>
      <c r="T4586" s="3" t="n">
        <f aca="false">N4586+O4586+P4586+Q4586+R4586+S4586</f>
        <v>1489.47699118773</v>
      </c>
    </row>
    <row r="4587" customFormat="false" ht="12.8" hidden="false" customHeight="false" outlineLevel="0" collapsed="false">
      <c r="A4587" s="1" t="s">
        <v>4552</v>
      </c>
      <c r="B4587" s="1" t="n">
        <v>0</v>
      </c>
      <c r="C4587" s="1" t="n">
        <v>37.5</v>
      </c>
      <c r="D4587" s="1" t="n">
        <v>0</v>
      </c>
      <c r="E4587" s="1" t="n">
        <v>0</v>
      </c>
      <c r="F4587" s="1" t="n">
        <v>204.852680640283</v>
      </c>
      <c r="G4587" s="1" t="n">
        <v>0</v>
      </c>
      <c r="H4587" s="1" t="n">
        <v>97.1428571428571</v>
      </c>
      <c r="I4587" s="1" t="n">
        <v>949.803747823744</v>
      </c>
      <c r="J4587" s="1" t="n">
        <v>0</v>
      </c>
      <c r="K4587" s="1" t="n">
        <v>0</v>
      </c>
      <c r="L4587" s="1" t="n">
        <v>0</v>
      </c>
      <c r="N4587" s="1" t="n">
        <f aca="false">B4587+C4587</f>
        <v>37.5</v>
      </c>
      <c r="O4587" s="1" t="n">
        <f aca="false">D4587+E4587</f>
        <v>0</v>
      </c>
      <c r="P4587" s="1" t="n">
        <f aca="false">F4587+G4587+H4587</f>
        <v>301.995537783141</v>
      </c>
      <c r="Q4587" s="1" t="n">
        <f aca="false">I4587+J4587</f>
        <v>949.803747823744</v>
      </c>
      <c r="R4587" s="1" t="n">
        <v>0</v>
      </c>
      <c r="S4587" s="1" t="n">
        <v>0</v>
      </c>
      <c r="T4587" s="3" t="n">
        <f aca="false">N4587+O4587+P4587+Q4587+R4587+S4587</f>
        <v>1289.29928560688</v>
      </c>
    </row>
    <row r="4588" customFormat="false" ht="12.8" hidden="false" customHeight="false" outlineLevel="0" collapsed="false">
      <c r="A4588" s="1" t="s">
        <v>4553</v>
      </c>
      <c r="B4588" s="1" t="n">
        <v>0</v>
      </c>
      <c r="C4588" s="1" t="n">
        <v>37.5</v>
      </c>
      <c r="D4588" s="1" t="n">
        <v>0</v>
      </c>
      <c r="E4588" s="1" t="n">
        <v>0</v>
      </c>
      <c r="F4588" s="1" t="n">
        <v>204.852680640283</v>
      </c>
      <c r="G4588" s="1" t="n">
        <v>0</v>
      </c>
      <c r="H4588" s="1" t="n">
        <v>97.1428571428571</v>
      </c>
      <c r="I4588" s="1" t="n">
        <v>908.153886483805</v>
      </c>
      <c r="J4588" s="1" t="n">
        <v>0</v>
      </c>
      <c r="K4588" s="1" t="n">
        <v>0</v>
      </c>
      <c r="L4588" s="1" t="n">
        <v>0</v>
      </c>
      <c r="N4588" s="1" t="n">
        <f aca="false">B4588+C4588</f>
        <v>37.5</v>
      </c>
      <c r="O4588" s="1" t="n">
        <f aca="false">D4588+E4588</f>
        <v>0</v>
      </c>
      <c r="P4588" s="1" t="n">
        <f aca="false">F4588+G4588+H4588</f>
        <v>301.995537783141</v>
      </c>
      <c r="Q4588" s="1" t="n">
        <f aca="false">I4588+J4588</f>
        <v>908.153886483805</v>
      </c>
      <c r="R4588" s="1" t="n">
        <v>0</v>
      </c>
      <c r="S4588" s="1" t="n">
        <v>0</v>
      </c>
      <c r="T4588" s="3" t="n">
        <f aca="false">N4588+O4588+P4588+Q4588+R4588+S4588</f>
        <v>1247.64942426695</v>
      </c>
    </row>
    <row r="4589" customFormat="false" ht="12.8" hidden="false" customHeight="false" outlineLevel="0" collapsed="false">
      <c r="A4589" s="1" t="s">
        <v>4554</v>
      </c>
      <c r="B4589" s="1" t="n">
        <v>0</v>
      </c>
      <c r="C4589" s="1" t="n">
        <v>37.5</v>
      </c>
      <c r="D4589" s="1" t="n">
        <v>0</v>
      </c>
      <c r="E4589" s="1" t="n">
        <v>0</v>
      </c>
      <c r="F4589" s="1" t="n">
        <v>204.852680640283</v>
      </c>
      <c r="G4589" s="1" t="n">
        <v>0</v>
      </c>
      <c r="H4589" s="1" t="n">
        <v>97.1428571428571</v>
      </c>
      <c r="I4589" s="1" t="n">
        <v>890.255172528972</v>
      </c>
      <c r="J4589" s="1" t="n">
        <v>0</v>
      </c>
      <c r="K4589" s="1" t="n">
        <v>0</v>
      </c>
      <c r="L4589" s="1" t="n">
        <v>0</v>
      </c>
      <c r="N4589" s="1" t="n">
        <f aca="false">B4589+C4589</f>
        <v>37.5</v>
      </c>
      <c r="O4589" s="1" t="n">
        <f aca="false">D4589+E4589</f>
        <v>0</v>
      </c>
      <c r="P4589" s="1" t="n">
        <f aca="false">F4589+G4589+H4589</f>
        <v>301.995537783141</v>
      </c>
      <c r="Q4589" s="1" t="n">
        <f aca="false">I4589+J4589</f>
        <v>890.255172528972</v>
      </c>
      <c r="R4589" s="1" t="n">
        <v>0</v>
      </c>
      <c r="S4589" s="1" t="n">
        <v>0</v>
      </c>
      <c r="T4589" s="3" t="n">
        <f aca="false">N4589+O4589+P4589+Q4589+R4589+S4589</f>
        <v>1229.75071031211</v>
      </c>
    </row>
    <row r="4590" customFormat="false" ht="12.8" hidden="false" customHeight="false" outlineLevel="0" collapsed="false">
      <c r="A4590" s="1" t="s">
        <v>4555</v>
      </c>
      <c r="B4590" s="1" t="n">
        <v>0</v>
      </c>
      <c r="C4590" s="1" t="n">
        <v>37.5</v>
      </c>
      <c r="D4590" s="1" t="n">
        <v>0</v>
      </c>
      <c r="E4590" s="1" t="n">
        <v>0</v>
      </c>
      <c r="F4590" s="1" t="n">
        <v>204.852680640283</v>
      </c>
      <c r="G4590" s="1" t="n">
        <v>0</v>
      </c>
      <c r="H4590" s="1" t="n">
        <v>97.1428571428571</v>
      </c>
      <c r="I4590" s="1" t="n">
        <v>769.197713644132</v>
      </c>
      <c r="J4590" s="1" t="n">
        <v>0</v>
      </c>
      <c r="K4590" s="1" t="n">
        <v>0</v>
      </c>
      <c r="L4590" s="1" t="n">
        <v>0</v>
      </c>
      <c r="N4590" s="1" t="n">
        <f aca="false">B4590+C4590</f>
        <v>37.5</v>
      </c>
      <c r="O4590" s="1" t="n">
        <f aca="false">D4590+E4590</f>
        <v>0</v>
      </c>
      <c r="P4590" s="1" t="n">
        <f aca="false">F4590+G4590+H4590</f>
        <v>301.995537783141</v>
      </c>
      <c r="Q4590" s="1" t="n">
        <f aca="false">I4590+J4590</f>
        <v>769.197713644132</v>
      </c>
      <c r="R4590" s="1" t="n">
        <v>0</v>
      </c>
      <c r="S4590" s="1" t="n">
        <v>0</v>
      </c>
      <c r="T4590" s="3" t="n">
        <f aca="false">N4590+O4590+P4590+Q4590+R4590+S4590</f>
        <v>1108.69325142727</v>
      </c>
    </row>
    <row r="4591" customFormat="false" ht="12.8" hidden="false" customHeight="false" outlineLevel="0" collapsed="false">
      <c r="A4591" s="1" t="s">
        <v>4556</v>
      </c>
      <c r="B4591" s="1" t="n">
        <v>0</v>
      </c>
      <c r="C4591" s="1" t="n">
        <v>37.5</v>
      </c>
      <c r="D4591" s="1" t="n">
        <v>0</v>
      </c>
      <c r="E4591" s="1" t="n">
        <v>0</v>
      </c>
      <c r="F4591" s="1" t="n">
        <v>204.852680640283</v>
      </c>
      <c r="G4591" s="1" t="n">
        <v>0</v>
      </c>
      <c r="H4591" s="1" t="n">
        <v>97.1428571428571</v>
      </c>
      <c r="I4591" s="1" t="n">
        <v>622.498497043927</v>
      </c>
      <c r="J4591" s="1" t="n">
        <v>0</v>
      </c>
      <c r="K4591" s="1" t="n">
        <v>0</v>
      </c>
      <c r="L4591" s="1" t="n">
        <v>32.2424820499924</v>
      </c>
      <c r="N4591" s="1" t="n">
        <f aca="false">B4591+C4591</f>
        <v>37.5</v>
      </c>
      <c r="O4591" s="1" t="n">
        <f aca="false">D4591+E4591</f>
        <v>0</v>
      </c>
      <c r="P4591" s="1" t="n">
        <f aca="false">F4591+G4591+H4591</f>
        <v>301.995537783141</v>
      </c>
      <c r="Q4591" s="1" t="n">
        <f aca="false">I4591+J4591</f>
        <v>622.498497043927</v>
      </c>
      <c r="R4591" s="1" t="n">
        <v>0</v>
      </c>
      <c r="S4591" s="1" t="n">
        <v>32.2424820499924</v>
      </c>
      <c r="T4591" s="3" t="n">
        <f aca="false">N4591+O4591+P4591+Q4591+R4591+S4591</f>
        <v>994.23651687706</v>
      </c>
    </row>
    <row r="4592" customFormat="false" ht="12.8" hidden="false" customHeight="false" outlineLevel="0" collapsed="false">
      <c r="A4592" s="1" t="s">
        <v>4557</v>
      </c>
      <c r="B4592" s="1" t="n">
        <v>0</v>
      </c>
      <c r="C4592" s="1" t="n">
        <v>37.5</v>
      </c>
      <c r="D4592" s="1" t="n">
        <v>0</v>
      </c>
      <c r="E4592" s="1" t="n">
        <v>0</v>
      </c>
      <c r="F4592" s="1" t="n">
        <v>204.852680640283</v>
      </c>
      <c r="G4592" s="1" t="n">
        <v>0</v>
      </c>
      <c r="H4592" s="1" t="n">
        <v>97.1428571428571</v>
      </c>
      <c r="I4592" s="1" t="n">
        <v>595.34605777102</v>
      </c>
      <c r="J4592" s="1" t="n">
        <v>0</v>
      </c>
      <c r="K4592" s="1" t="n">
        <v>0</v>
      </c>
      <c r="L4592" s="1" t="n">
        <v>0</v>
      </c>
      <c r="N4592" s="1" t="n">
        <f aca="false">B4592+C4592</f>
        <v>37.5</v>
      </c>
      <c r="O4592" s="1" t="n">
        <f aca="false">D4592+E4592</f>
        <v>0</v>
      </c>
      <c r="P4592" s="1" t="n">
        <f aca="false">F4592+G4592+H4592</f>
        <v>301.995537783141</v>
      </c>
      <c r="Q4592" s="1" t="n">
        <f aca="false">I4592+J4592</f>
        <v>595.34605777102</v>
      </c>
      <c r="R4592" s="1" t="n">
        <v>0</v>
      </c>
      <c r="S4592" s="1" t="n">
        <v>0</v>
      </c>
      <c r="T4592" s="3" t="n">
        <f aca="false">N4592+O4592+P4592+Q4592+R4592+S4592</f>
        <v>934.84159555416</v>
      </c>
    </row>
    <row r="4593" customFormat="false" ht="12.8" hidden="false" customHeight="false" outlineLevel="0" collapsed="false">
      <c r="A4593" s="1" t="s">
        <v>4558</v>
      </c>
      <c r="B4593" s="1" t="n">
        <v>0</v>
      </c>
      <c r="C4593" s="1" t="n">
        <v>37.5</v>
      </c>
      <c r="D4593" s="1" t="n">
        <v>0</v>
      </c>
      <c r="E4593" s="1" t="n">
        <v>0</v>
      </c>
      <c r="F4593" s="1" t="n">
        <v>204.852680640283</v>
      </c>
      <c r="G4593" s="1" t="n">
        <v>0</v>
      </c>
      <c r="H4593" s="1" t="n">
        <v>97.1428571428571</v>
      </c>
      <c r="I4593" s="1" t="n">
        <v>624.325704214863</v>
      </c>
      <c r="J4593" s="1" t="n">
        <v>0</v>
      </c>
      <c r="K4593" s="1" t="n">
        <v>0</v>
      </c>
      <c r="L4593" s="1" t="n">
        <v>0</v>
      </c>
      <c r="N4593" s="1" t="n">
        <f aca="false">B4593+C4593</f>
        <v>37.5</v>
      </c>
      <c r="O4593" s="1" t="n">
        <f aca="false">D4593+E4593</f>
        <v>0</v>
      </c>
      <c r="P4593" s="1" t="n">
        <f aca="false">F4593+G4593+H4593</f>
        <v>301.995537783141</v>
      </c>
      <c r="Q4593" s="1" t="n">
        <f aca="false">I4593+J4593</f>
        <v>624.325704214863</v>
      </c>
      <c r="R4593" s="1" t="n">
        <v>0</v>
      </c>
      <c r="S4593" s="1" t="n">
        <v>0</v>
      </c>
      <c r="T4593" s="3" t="n">
        <f aca="false">N4593+O4593+P4593+Q4593+R4593+S4593</f>
        <v>963.821241998004</v>
      </c>
    </row>
    <row r="4594" customFormat="false" ht="12.8" hidden="false" customHeight="false" outlineLevel="0" collapsed="false">
      <c r="A4594" s="1" t="s">
        <v>4559</v>
      </c>
      <c r="B4594" s="1" t="n">
        <v>75</v>
      </c>
      <c r="C4594" s="1" t="n">
        <v>37.5</v>
      </c>
      <c r="D4594" s="1" t="n">
        <v>0</v>
      </c>
      <c r="E4594" s="1" t="n">
        <v>0</v>
      </c>
      <c r="F4594" s="1" t="n">
        <v>204.852680640284</v>
      </c>
      <c r="G4594" s="1" t="n">
        <v>0</v>
      </c>
      <c r="H4594" s="1" t="n">
        <v>97.1428571428572</v>
      </c>
      <c r="I4594" s="1" t="n">
        <v>843.03167388042</v>
      </c>
      <c r="J4594" s="1" t="n">
        <v>0</v>
      </c>
      <c r="K4594" s="1" t="n">
        <v>0</v>
      </c>
      <c r="L4594" s="1" t="n">
        <v>13.4343675208301</v>
      </c>
      <c r="N4594" s="1" t="n">
        <f aca="false">B4594+C4594</f>
        <v>112.5</v>
      </c>
      <c r="O4594" s="1" t="n">
        <f aca="false">D4594+E4594</f>
        <v>0</v>
      </c>
      <c r="P4594" s="1" t="n">
        <f aca="false">F4594+G4594+H4594</f>
        <v>301.995537783141</v>
      </c>
      <c r="Q4594" s="1" t="n">
        <f aca="false">I4594+J4594</f>
        <v>843.03167388042</v>
      </c>
      <c r="R4594" s="1" t="n">
        <v>0</v>
      </c>
      <c r="S4594" s="1" t="n">
        <v>13.4343675208301</v>
      </c>
      <c r="T4594" s="3" t="n">
        <f aca="false">N4594+O4594+P4594+Q4594+R4594+S4594</f>
        <v>1270.96157918439</v>
      </c>
    </row>
    <row r="4595" customFormat="false" ht="12.8" hidden="false" customHeight="false" outlineLevel="0" collapsed="false">
      <c r="A4595" s="1" t="s">
        <v>4560</v>
      </c>
      <c r="B4595" s="1" t="n">
        <v>941.526159810329</v>
      </c>
      <c r="C4595" s="1" t="n">
        <v>380.090818435217</v>
      </c>
      <c r="D4595" s="1" t="n">
        <v>0</v>
      </c>
      <c r="E4595" s="1" t="n">
        <v>51.9076997629118</v>
      </c>
      <c r="F4595" s="1" t="n">
        <v>204.852680640284</v>
      </c>
      <c r="G4595" s="1" t="n">
        <v>0</v>
      </c>
      <c r="H4595" s="1" t="n">
        <v>0</v>
      </c>
      <c r="I4595" s="1" t="n">
        <v>136.984774532481</v>
      </c>
      <c r="J4595" s="1" t="n">
        <v>0</v>
      </c>
      <c r="K4595" s="1" t="n">
        <v>0</v>
      </c>
      <c r="L4595" s="1" t="n">
        <v>32.2424820499924</v>
      </c>
      <c r="N4595" s="1" t="n">
        <f aca="false">B4595+C4595</f>
        <v>1321.61697824555</v>
      </c>
      <c r="O4595" s="1" t="n">
        <f aca="false">D4595+E4595</f>
        <v>51.9076997629118</v>
      </c>
      <c r="P4595" s="1" t="n">
        <f aca="false">F4595+G4595+H4595</f>
        <v>204.852680640284</v>
      </c>
      <c r="Q4595" s="1" t="n">
        <f aca="false">I4595+J4595</f>
        <v>136.984774532481</v>
      </c>
      <c r="R4595" s="1" t="n">
        <v>0</v>
      </c>
      <c r="S4595" s="1" t="n">
        <v>32.2424820499924</v>
      </c>
      <c r="T4595" s="3" t="n">
        <f aca="false">N4595+O4595+P4595+Q4595+R4595+S4595</f>
        <v>1747.60461523122</v>
      </c>
    </row>
    <row r="4596" customFormat="false" ht="12.8" hidden="false" customHeight="false" outlineLevel="0" collapsed="false">
      <c r="A4596" s="1" t="s">
        <v>4561</v>
      </c>
      <c r="B4596" s="1" t="n">
        <v>41.5261598103294</v>
      </c>
      <c r="C4596" s="1" t="n">
        <v>380.090818435217</v>
      </c>
      <c r="D4596" s="1" t="n">
        <v>0</v>
      </c>
      <c r="E4596" s="1" t="n">
        <v>51.9076997629118</v>
      </c>
      <c r="F4596" s="1" t="n">
        <v>204.852680640283</v>
      </c>
      <c r="G4596" s="1" t="n">
        <v>0</v>
      </c>
      <c r="H4596" s="1" t="n">
        <v>0</v>
      </c>
      <c r="I4596" s="1" t="n">
        <v>72.7845749377596</v>
      </c>
      <c r="J4596" s="1" t="n">
        <v>0</v>
      </c>
      <c r="K4596" s="1" t="n">
        <v>0</v>
      </c>
      <c r="L4596" s="1" t="n">
        <v>32.2424820499924</v>
      </c>
      <c r="N4596" s="1" t="n">
        <f aca="false">B4596+C4596</f>
        <v>421.616978245547</v>
      </c>
      <c r="O4596" s="1" t="n">
        <f aca="false">D4596+E4596</f>
        <v>51.9076997629118</v>
      </c>
      <c r="P4596" s="1" t="n">
        <f aca="false">F4596+G4596+H4596</f>
        <v>204.852680640283</v>
      </c>
      <c r="Q4596" s="1" t="n">
        <f aca="false">I4596+J4596</f>
        <v>72.7845749377596</v>
      </c>
      <c r="R4596" s="1" t="n">
        <v>0</v>
      </c>
      <c r="S4596" s="1" t="n">
        <v>32.2424820499924</v>
      </c>
      <c r="T4596" s="3" t="n">
        <f aca="false">N4596+O4596+P4596+Q4596+R4596+S4596</f>
        <v>783.404415636494</v>
      </c>
    </row>
    <row r="4597" customFormat="false" ht="12.8" hidden="false" customHeight="false" outlineLevel="0" collapsed="false">
      <c r="A4597" s="1" t="s">
        <v>4562</v>
      </c>
      <c r="B4597" s="1" t="n">
        <v>41.5261598103294</v>
      </c>
      <c r="C4597" s="1" t="n">
        <v>380.090818435217</v>
      </c>
      <c r="D4597" s="1" t="n">
        <v>0</v>
      </c>
      <c r="E4597" s="1" t="n">
        <v>51.9076997629118</v>
      </c>
      <c r="F4597" s="1" t="n">
        <v>204.852680640283</v>
      </c>
      <c r="G4597" s="1" t="n">
        <v>0</v>
      </c>
      <c r="H4597" s="1" t="n">
        <v>0</v>
      </c>
      <c r="I4597" s="1" t="n">
        <v>86.4124827285669</v>
      </c>
      <c r="J4597" s="1" t="n">
        <v>0</v>
      </c>
      <c r="K4597" s="1" t="n">
        <v>0</v>
      </c>
      <c r="L4597" s="1" t="n">
        <v>32.2424820499924</v>
      </c>
      <c r="N4597" s="1" t="n">
        <f aca="false">B4597+C4597</f>
        <v>421.616978245547</v>
      </c>
      <c r="O4597" s="1" t="n">
        <f aca="false">D4597+E4597</f>
        <v>51.9076997629118</v>
      </c>
      <c r="P4597" s="1" t="n">
        <f aca="false">F4597+G4597+H4597</f>
        <v>204.852680640283</v>
      </c>
      <c r="Q4597" s="1" t="n">
        <f aca="false">I4597+J4597</f>
        <v>86.4124827285669</v>
      </c>
      <c r="R4597" s="1" t="n">
        <v>0</v>
      </c>
      <c r="S4597" s="1" t="n">
        <v>32.2424820499924</v>
      </c>
      <c r="T4597" s="3" t="n">
        <f aca="false">N4597+O4597+P4597+Q4597+R4597+S4597</f>
        <v>797.032323427301</v>
      </c>
    </row>
    <row r="4598" customFormat="false" ht="12.8" hidden="false" customHeight="false" outlineLevel="0" collapsed="false">
      <c r="A4598" s="1" t="s">
        <v>4563</v>
      </c>
      <c r="B4598" s="1" t="n">
        <v>41.5261598103294</v>
      </c>
      <c r="C4598" s="1" t="n">
        <v>380.090818435217</v>
      </c>
      <c r="D4598" s="1" t="n">
        <v>0</v>
      </c>
      <c r="E4598" s="1" t="n">
        <v>51.9076997629118</v>
      </c>
      <c r="F4598" s="1" t="n">
        <v>204.852680640283</v>
      </c>
      <c r="G4598" s="1" t="n">
        <v>0</v>
      </c>
      <c r="H4598" s="1" t="n">
        <v>0</v>
      </c>
      <c r="I4598" s="1" t="n">
        <v>93.0706222363487</v>
      </c>
      <c r="J4598" s="1" t="n">
        <v>0</v>
      </c>
      <c r="K4598" s="1" t="n">
        <v>0</v>
      </c>
      <c r="L4598" s="1" t="n">
        <v>32.2424820499924</v>
      </c>
      <c r="N4598" s="1" t="n">
        <f aca="false">B4598+C4598</f>
        <v>421.616978245547</v>
      </c>
      <c r="O4598" s="1" t="n">
        <f aca="false">D4598+E4598</f>
        <v>51.9076997629118</v>
      </c>
      <c r="P4598" s="1" t="n">
        <f aca="false">F4598+G4598+H4598</f>
        <v>204.852680640283</v>
      </c>
      <c r="Q4598" s="1" t="n">
        <f aca="false">I4598+J4598</f>
        <v>93.0706222363487</v>
      </c>
      <c r="R4598" s="1" t="n">
        <v>0</v>
      </c>
      <c r="S4598" s="1" t="n">
        <v>32.2424820499924</v>
      </c>
      <c r="T4598" s="3" t="n">
        <f aca="false">N4598+O4598+P4598+Q4598+R4598+S4598</f>
        <v>803.690462935083</v>
      </c>
    </row>
    <row r="4599" customFormat="false" ht="12.8" hidden="false" customHeight="false" outlineLevel="0" collapsed="false">
      <c r="A4599" s="1" t="s">
        <v>4564</v>
      </c>
      <c r="B4599" s="1" t="n">
        <v>41.5261598103294</v>
      </c>
      <c r="C4599" s="1" t="n">
        <v>380.090818435217</v>
      </c>
      <c r="D4599" s="1" t="n">
        <v>0</v>
      </c>
      <c r="E4599" s="1" t="n">
        <v>51.9076997629118</v>
      </c>
      <c r="F4599" s="1" t="n">
        <v>204.852680640283</v>
      </c>
      <c r="G4599" s="1" t="n">
        <v>0</v>
      </c>
      <c r="H4599" s="1" t="n">
        <v>0</v>
      </c>
      <c r="I4599" s="1" t="n">
        <v>91.7282083191949</v>
      </c>
      <c r="J4599" s="1" t="n">
        <v>0</v>
      </c>
      <c r="K4599" s="1" t="n">
        <v>0</v>
      </c>
      <c r="L4599" s="1" t="n">
        <v>32.2424820499924</v>
      </c>
      <c r="N4599" s="1" t="n">
        <f aca="false">B4599+C4599</f>
        <v>421.616978245547</v>
      </c>
      <c r="O4599" s="1" t="n">
        <f aca="false">D4599+E4599</f>
        <v>51.9076997629118</v>
      </c>
      <c r="P4599" s="1" t="n">
        <f aca="false">F4599+G4599+H4599</f>
        <v>204.852680640283</v>
      </c>
      <c r="Q4599" s="1" t="n">
        <f aca="false">I4599+J4599</f>
        <v>91.7282083191949</v>
      </c>
      <c r="R4599" s="1" t="n">
        <v>0</v>
      </c>
      <c r="S4599" s="1" t="n">
        <v>32.2424820499924</v>
      </c>
      <c r="T4599" s="3" t="n">
        <f aca="false">N4599+O4599+P4599+Q4599+R4599+S4599</f>
        <v>802.34804901793</v>
      </c>
    </row>
    <row r="4600" customFormat="false" ht="12.8" hidden="false" customHeight="false" outlineLevel="0" collapsed="false">
      <c r="A4600" s="1" t="s">
        <v>4565</v>
      </c>
      <c r="B4600" s="1" t="n">
        <v>41.5261598103294</v>
      </c>
      <c r="C4600" s="1" t="n">
        <v>380.090818435217</v>
      </c>
      <c r="D4600" s="1" t="n">
        <v>0</v>
      </c>
      <c r="E4600" s="1" t="n">
        <v>51.9076997629118</v>
      </c>
      <c r="F4600" s="1" t="n">
        <v>204.852680640283</v>
      </c>
      <c r="G4600" s="1" t="n">
        <v>0</v>
      </c>
      <c r="H4600" s="1" t="n">
        <v>0</v>
      </c>
      <c r="I4600" s="1" t="n">
        <v>90.359574500597</v>
      </c>
      <c r="J4600" s="1" t="n">
        <v>0</v>
      </c>
      <c r="K4600" s="1" t="n">
        <v>0</v>
      </c>
      <c r="L4600" s="1" t="n">
        <v>32.2424820499924</v>
      </c>
      <c r="N4600" s="1" t="n">
        <f aca="false">B4600+C4600</f>
        <v>421.616978245547</v>
      </c>
      <c r="O4600" s="1" t="n">
        <f aca="false">D4600+E4600</f>
        <v>51.9076997629118</v>
      </c>
      <c r="P4600" s="1" t="n">
        <f aca="false">F4600+G4600+H4600</f>
        <v>204.852680640283</v>
      </c>
      <c r="Q4600" s="1" t="n">
        <f aca="false">I4600+J4600</f>
        <v>90.359574500597</v>
      </c>
      <c r="R4600" s="1" t="n">
        <v>0</v>
      </c>
      <c r="S4600" s="1" t="n">
        <v>32.2424820499924</v>
      </c>
      <c r="T4600" s="3" t="n">
        <f aca="false">N4600+O4600+P4600+Q4600+R4600+S4600</f>
        <v>800.979415199332</v>
      </c>
    </row>
    <row r="4601" customFormat="false" ht="12.8" hidden="false" customHeight="false" outlineLevel="0" collapsed="false">
      <c r="A4601" s="1" t="s">
        <v>4566</v>
      </c>
      <c r="B4601" s="1" t="n">
        <v>41.5261598103294</v>
      </c>
      <c r="C4601" s="1" t="n">
        <v>380.090818435217</v>
      </c>
      <c r="D4601" s="1" t="n">
        <v>0</v>
      </c>
      <c r="E4601" s="1" t="n">
        <v>51.9076997629118</v>
      </c>
      <c r="F4601" s="1" t="n">
        <v>204.852680640283</v>
      </c>
      <c r="G4601" s="1" t="n">
        <v>0</v>
      </c>
      <c r="H4601" s="1" t="n">
        <v>0</v>
      </c>
      <c r="I4601" s="1" t="n">
        <v>92.2750494070748</v>
      </c>
      <c r="J4601" s="1" t="n">
        <v>0</v>
      </c>
      <c r="K4601" s="1" t="n">
        <v>0</v>
      </c>
      <c r="L4601" s="1" t="n">
        <v>32.2424820499924</v>
      </c>
      <c r="N4601" s="1" t="n">
        <f aca="false">B4601+C4601</f>
        <v>421.616978245547</v>
      </c>
      <c r="O4601" s="1" t="n">
        <f aca="false">D4601+E4601</f>
        <v>51.9076997629118</v>
      </c>
      <c r="P4601" s="1" t="n">
        <f aca="false">F4601+G4601+H4601</f>
        <v>204.852680640283</v>
      </c>
      <c r="Q4601" s="1" t="n">
        <f aca="false">I4601+J4601</f>
        <v>92.2750494070748</v>
      </c>
      <c r="R4601" s="1" t="n">
        <v>0</v>
      </c>
      <c r="S4601" s="1" t="n">
        <v>32.2424820499924</v>
      </c>
      <c r="T4601" s="3" t="n">
        <f aca="false">N4601+O4601+P4601+Q4601+R4601+S4601</f>
        <v>802.894890105809</v>
      </c>
    </row>
    <row r="4602" customFormat="false" ht="12.8" hidden="false" customHeight="false" outlineLevel="0" collapsed="false">
      <c r="A4602" s="1" t="s">
        <v>4567</v>
      </c>
      <c r="B4602" s="1" t="n">
        <v>41.5261598103294</v>
      </c>
      <c r="C4602" s="1" t="n">
        <v>380.090818435217</v>
      </c>
      <c r="D4602" s="1" t="n">
        <v>0</v>
      </c>
      <c r="E4602" s="1" t="n">
        <v>51.9076997629118</v>
      </c>
      <c r="F4602" s="1" t="n">
        <v>204.852680640283</v>
      </c>
      <c r="G4602" s="1" t="n">
        <v>0</v>
      </c>
      <c r="H4602" s="1" t="n">
        <v>0</v>
      </c>
      <c r="I4602" s="1" t="n">
        <v>91.3877247471595</v>
      </c>
      <c r="J4602" s="1" t="n">
        <v>0</v>
      </c>
      <c r="K4602" s="1" t="n">
        <v>0</v>
      </c>
      <c r="L4602" s="1" t="n">
        <v>32.2424820499924</v>
      </c>
      <c r="N4602" s="1" t="n">
        <f aca="false">B4602+C4602</f>
        <v>421.616978245547</v>
      </c>
      <c r="O4602" s="1" t="n">
        <f aca="false">D4602+E4602</f>
        <v>51.9076997629118</v>
      </c>
      <c r="P4602" s="1" t="n">
        <f aca="false">F4602+G4602+H4602</f>
        <v>204.852680640283</v>
      </c>
      <c r="Q4602" s="1" t="n">
        <f aca="false">I4602+J4602</f>
        <v>91.3877247471595</v>
      </c>
      <c r="R4602" s="1" t="n">
        <v>0</v>
      </c>
      <c r="S4602" s="1" t="n">
        <v>32.2424820499924</v>
      </c>
      <c r="T4602" s="3" t="n">
        <f aca="false">N4602+O4602+P4602+Q4602+R4602+S4602</f>
        <v>802.007565445894</v>
      </c>
    </row>
    <row r="4603" customFormat="false" ht="12.8" hidden="false" customHeight="false" outlineLevel="0" collapsed="false">
      <c r="A4603" s="1" t="s">
        <v>4568</v>
      </c>
      <c r="B4603" s="1" t="n">
        <v>41.5261598103294</v>
      </c>
      <c r="C4603" s="1" t="n">
        <v>380.090818435217</v>
      </c>
      <c r="D4603" s="1" t="n">
        <v>0</v>
      </c>
      <c r="E4603" s="1" t="n">
        <v>51.9076997629118</v>
      </c>
      <c r="F4603" s="1" t="n">
        <v>204.852680640283</v>
      </c>
      <c r="G4603" s="1" t="n">
        <v>0</v>
      </c>
      <c r="H4603" s="1" t="n">
        <v>0</v>
      </c>
      <c r="I4603" s="1" t="n">
        <v>89.9900445256422</v>
      </c>
      <c r="J4603" s="1" t="n">
        <v>0</v>
      </c>
      <c r="K4603" s="1" t="n">
        <v>0</v>
      </c>
      <c r="L4603" s="1" t="n">
        <v>32.2424820499924</v>
      </c>
      <c r="N4603" s="1" t="n">
        <f aca="false">B4603+C4603</f>
        <v>421.616978245547</v>
      </c>
      <c r="O4603" s="1" t="n">
        <f aca="false">D4603+E4603</f>
        <v>51.9076997629118</v>
      </c>
      <c r="P4603" s="1" t="n">
        <f aca="false">F4603+G4603+H4603</f>
        <v>204.852680640283</v>
      </c>
      <c r="Q4603" s="1" t="n">
        <f aca="false">I4603+J4603</f>
        <v>89.9900445256422</v>
      </c>
      <c r="R4603" s="1" t="n">
        <v>0</v>
      </c>
      <c r="S4603" s="1" t="n">
        <v>32.2424820499924</v>
      </c>
      <c r="T4603" s="3" t="n">
        <f aca="false">N4603+O4603+P4603+Q4603+R4603+S4603</f>
        <v>800.609885224377</v>
      </c>
    </row>
    <row r="4604" customFormat="false" ht="12.8" hidden="false" customHeight="false" outlineLevel="0" collapsed="false">
      <c r="A4604" s="1" t="s">
        <v>4569</v>
      </c>
      <c r="B4604" s="1" t="n">
        <v>1016.52615981033</v>
      </c>
      <c r="C4604" s="1" t="n">
        <v>380.090818435217</v>
      </c>
      <c r="D4604" s="1" t="n">
        <v>5000</v>
      </c>
      <c r="E4604" s="1" t="n">
        <v>51.9076997629118</v>
      </c>
      <c r="F4604" s="1" t="n">
        <v>204.852680640284</v>
      </c>
      <c r="G4604" s="1" t="n">
        <v>0</v>
      </c>
      <c r="H4604" s="1" t="n">
        <v>0</v>
      </c>
      <c r="I4604" s="1" t="n">
        <v>151.553690997326</v>
      </c>
      <c r="J4604" s="1" t="n">
        <v>0</v>
      </c>
      <c r="K4604" s="1" t="n">
        <v>0</v>
      </c>
      <c r="L4604" s="1" t="n">
        <v>0</v>
      </c>
      <c r="N4604" s="1" t="n">
        <f aca="false">B4604+C4604</f>
        <v>1396.61697824555</v>
      </c>
      <c r="O4604" s="1" t="n">
        <f aca="false">D4604+E4604</f>
        <v>5051.90769976291</v>
      </c>
      <c r="P4604" s="1" t="n">
        <f aca="false">F4604+G4604+H4604</f>
        <v>204.852680640284</v>
      </c>
      <c r="Q4604" s="1" t="n">
        <f aca="false">I4604+J4604</f>
        <v>151.553690997326</v>
      </c>
      <c r="R4604" s="1" t="n">
        <v>0</v>
      </c>
      <c r="S4604" s="1" t="n">
        <v>0</v>
      </c>
      <c r="T4604" s="3" t="n">
        <f aca="false">N4604+O4604+P4604+Q4604+R4604+S4604</f>
        <v>6804.93104964607</v>
      </c>
    </row>
    <row r="4605" customFormat="false" ht="12.8" hidden="false" customHeight="false" outlineLevel="0" collapsed="false">
      <c r="A4605" s="1" t="s">
        <v>4570</v>
      </c>
      <c r="B4605" s="1" t="n">
        <v>41.5261598103294</v>
      </c>
      <c r="C4605" s="1" t="n">
        <v>380.090818435217</v>
      </c>
      <c r="D4605" s="1" t="n">
        <v>5000</v>
      </c>
      <c r="E4605" s="1" t="n">
        <v>51.9076997629118</v>
      </c>
      <c r="F4605" s="1" t="n">
        <v>204.852680640283</v>
      </c>
      <c r="G4605" s="1" t="n">
        <v>0</v>
      </c>
      <c r="H4605" s="1" t="n">
        <v>0</v>
      </c>
      <c r="I4605" s="1" t="n">
        <v>120.119338494701</v>
      </c>
      <c r="J4605" s="1" t="n">
        <v>0</v>
      </c>
      <c r="K4605" s="1" t="n">
        <v>0</v>
      </c>
      <c r="L4605" s="1" t="n">
        <v>18.8081145291622</v>
      </c>
      <c r="N4605" s="1" t="n">
        <f aca="false">B4605+C4605</f>
        <v>421.616978245547</v>
      </c>
      <c r="O4605" s="1" t="n">
        <f aca="false">D4605+E4605</f>
        <v>5051.90769976291</v>
      </c>
      <c r="P4605" s="1" t="n">
        <f aca="false">F4605+G4605+H4605</f>
        <v>204.852680640283</v>
      </c>
      <c r="Q4605" s="1" t="n">
        <f aca="false">I4605+J4605</f>
        <v>120.119338494701</v>
      </c>
      <c r="R4605" s="1" t="n">
        <v>0</v>
      </c>
      <c r="S4605" s="1" t="n">
        <v>18.8081145291622</v>
      </c>
      <c r="T4605" s="3" t="n">
        <f aca="false">N4605+O4605+P4605+Q4605+R4605+S4605</f>
        <v>5817.30481167261</v>
      </c>
    </row>
    <row r="4606" customFormat="false" ht="12.8" hidden="false" customHeight="false" outlineLevel="0" collapsed="false">
      <c r="A4606" s="1" t="s">
        <v>4571</v>
      </c>
      <c r="B4606" s="1" t="n">
        <v>41.5261598103294</v>
      </c>
      <c r="C4606" s="1" t="n">
        <v>380.090818435217</v>
      </c>
      <c r="D4606" s="1" t="n">
        <v>5000</v>
      </c>
      <c r="E4606" s="1" t="n">
        <v>51.9076997629118</v>
      </c>
      <c r="F4606" s="1" t="n">
        <v>204.852680640284</v>
      </c>
      <c r="G4606" s="1" t="n">
        <v>0</v>
      </c>
      <c r="H4606" s="1" t="n">
        <v>0</v>
      </c>
      <c r="I4606" s="1" t="n">
        <v>106.515851105572</v>
      </c>
      <c r="J4606" s="1" t="n">
        <v>0</v>
      </c>
      <c r="K4606" s="1" t="n">
        <v>0</v>
      </c>
      <c r="L4606" s="1" t="n">
        <v>0</v>
      </c>
      <c r="N4606" s="1" t="n">
        <f aca="false">B4606+C4606</f>
        <v>421.616978245547</v>
      </c>
      <c r="O4606" s="1" t="n">
        <f aca="false">D4606+E4606</f>
        <v>5051.90769976291</v>
      </c>
      <c r="P4606" s="1" t="n">
        <f aca="false">F4606+G4606+H4606</f>
        <v>204.852680640284</v>
      </c>
      <c r="Q4606" s="1" t="n">
        <f aca="false">I4606+J4606</f>
        <v>106.515851105572</v>
      </c>
      <c r="R4606" s="1" t="n">
        <v>0</v>
      </c>
      <c r="S4606" s="1" t="n">
        <v>0</v>
      </c>
      <c r="T4606" s="3" t="n">
        <f aca="false">N4606+O4606+P4606+Q4606+R4606+S4606</f>
        <v>5784.89320975431</v>
      </c>
    </row>
    <row r="4607" customFormat="false" ht="12.8" hidden="false" customHeight="false" outlineLevel="0" collapsed="false">
      <c r="A4607" s="1" t="s">
        <v>4572</v>
      </c>
      <c r="B4607" s="1" t="n">
        <v>0</v>
      </c>
      <c r="C4607" s="1" t="n">
        <v>37.5</v>
      </c>
      <c r="D4607" s="1" t="n">
        <v>8.76605952838605</v>
      </c>
      <c r="E4607" s="1" t="n">
        <v>0</v>
      </c>
      <c r="F4607" s="1" t="n">
        <v>204.852680640284</v>
      </c>
      <c r="G4607" s="1" t="n">
        <v>0</v>
      </c>
      <c r="H4607" s="1" t="n">
        <v>97.1428571428572</v>
      </c>
      <c r="I4607" s="1" t="n">
        <v>1774.42698058613</v>
      </c>
      <c r="J4607" s="1" t="n">
        <v>0</v>
      </c>
      <c r="K4607" s="1" t="n">
        <v>0</v>
      </c>
      <c r="L4607" s="1" t="n">
        <v>0</v>
      </c>
      <c r="N4607" s="1" t="n">
        <f aca="false">B4607+C4607</f>
        <v>37.5</v>
      </c>
      <c r="O4607" s="1" t="n">
        <f aca="false">D4607+E4607</f>
        <v>8.76605952838605</v>
      </c>
      <c r="P4607" s="1" t="n">
        <f aca="false">F4607+G4607+H4607</f>
        <v>301.995537783141</v>
      </c>
      <c r="Q4607" s="1" t="n">
        <f aca="false">I4607+J4607</f>
        <v>1774.42698058613</v>
      </c>
      <c r="R4607" s="1" t="n">
        <v>0</v>
      </c>
      <c r="S4607" s="1" t="n">
        <v>0</v>
      </c>
      <c r="T4607" s="3" t="n">
        <f aca="false">N4607+O4607+P4607+Q4607+R4607+S4607</f>
        <v>2122.68857789766</v>
      </c>
    </row>
    <row r="4608" customFormat="false" ht="12.8" hidden="false" customHeight="false" outlineLevel="0" collapsed="false">
      <c r="A4608" s="1" t="s">
        <v>4573</v>
      </c>
      <c r="B4608" s="1" t="n">
        <v>0</v>
      </c>
      <c r="C4608" s="1" t="n">
        <v>37.5</v>
      </c>
      <c r="D4608" s="1" t="n">
        <v>8.76605952838605</v>
      </c>
      <c r="E4608" s="1" t="n">
        <v>0</v>
      </c>
      <c r="F4608" s="1" t="n">
        <v>204.852680640284</v>
      </c>
      <c r="G4608" s="1" t="n">
        <v>0</v>
      </c>
      <c r="H4608" s="1" t="n">
        <v>97.1428571428572</v>
      </c>
      <c r="I4608" s="1" t="n">
        <v>821.795306375476</v>
      </c>
      <c r="J4608" s="1" t="n">
        <v>0</v>
      </c>
      <c r="K4608" s="1" t="n">
        <v>0</v>
      </c>
      <c r="L4608" s="1" t="n">
        <v>0</v>
      </c>
      <c r="N4608" s="1" t="n">
        <f aca="false">B4608+C4608</f>
        <v>37.5</v>
      </c>
      <c r="O4608" s="1" t="n">
        <f aca="false">D4608+E4608</f>
        <v>8.76605952838605</v>
      </c>
      <c r="P4608" s="1" t="n">
        <f aca="false">F4608+G4608+H4608</f>
        <v>301.995537783141</v>
      </c>
      <c r="Q4608" s="1" t="n">
        <f aca="false">I4608+J4608</f>
        <v>821.795306375476</v>
      </c>
      <c r="R4608" s="1" t="n">
        <v>0</v>
      </c>
      <c r="S4608" s="1" t="n">
        <v>0</v>
      </c>
      <c r="T4608" s="3" t="n">
        <f aca="false">N4608+O4608+P4608+Q4608+R4608+S4608</f>
        <v>1170.056903687</v>
      </c>
    </row>
    <row r="4609" customFormat="false" ht="12.8" hidden="false" customHeight="false" outlineLevel="0" collapsed="false">
      <c r="A4609" s="1" t="s">
        <v>4574</v>
      </c>
      <c r="B4609" s="1" t="n">
        <v>900</v>
      </c>
      <c r="C4609" s="1" t="n">
        <v>37.5</v>
      </c>
      <c r="D4609" s="1" t="n">
        <v>8.76605952838605</v>
      </c>
      <c r="E4609" s="1" t="n">
        <v>0</v>
      </c>
      <c r="F4609" s="1" t="n">
        <v>204.852680640284</v>
      </c>
      <c r="G4609" s="1" t="n">
        <v>0</v>
      </c>
      <c r="H4609" s="1" t="n">
        <v>97.1428571428573</v>
      </c>
      <c r="I4609" s="1" t="n">
        <v>947.684048625811</v>
      </c>
      <c r="J4609" s="1" t="n">
        <v>0</v>
      </c>
      <c r="K4609" s="1" t="n">
        <v>0</v>
      </c>
      <c r="L4609" s="1" t="n">
        <v>32.2424820499924</v>
      </c>
      <c r="N4609" s="1" t="n">
        <f aca="false">B4609+C4609</f>
        <v>937.5</v>
      </c>
      <c r="O4609" s="1" t="n">
        <f aca="false">D4609+E4609</f>
        <v>8.76605952838605</v>
      </c>
      <c r="P4609" s="1" t="n">
        <f aca="false">F4609+G4609+H4609</f>
        <v>301.995537783141</v>
      </c>
      <c r="Q4609" s="1" t="n">
        <f aca="false">I4609+J4609</f>
        <v>947.684048625811</v>
      </c>
      <c r="R4609" s="1" t="n">
        <v>0</v>
      </c>
      <c r="S4609" s="1" t="n">
        <v>32.2424820499924</v>
      </c>
      <c r="T4609" s="3" t="n">
        <f aca="false">N4609+O4609+P4609+Q4609+R4609+S4609</f>
        <v>2228.18812798733</v>
      </c>
    </row>
    <row r="4610" customFormat="false" ht="12.8" hidden="false" customHeight="false" outlineLevel="0" collapsed="false">
      <c r="A4610" s="1" t="s">
        <v>4575</v>
      </c>
      <c r="B4610" s="1" t="n">
        <v>75</v>
      </c>
      <c r="C4610" s="1" t="n">
        <v>37.5</v>
      </c>
      <c r="D4610" s="1" t="n">
        <v>8.76605952838605</v>
      </c>
      <c r="E4610" s="1" t="n">
        <v>0</v>
      </c>
      <c r="F4610" s="1" t="n">
        <v>204.852680640283</v>
      </c>
      <c r="G4610" s="1" t="n">
        <v>0</v>
      </c>
      <c r="H4610" s="1" t="n">
        <v>97.1428571428571</v>
      </c>
      <c r="I4610" s="1" t="n">
        <v>922.128743726035</v>
      </c>
      <c r="J4610" s="1" t="n">
        <v>0</v>
      </c>
      <c r="K4610" s="1" t="n">
        <v>0</v>
      </c>
      <c r="L4610" s="1" t="n">
        <v>32.2424820499924</v>
      </c>
      <c r="N4610" s="1" t="n">
        <f aca="false">B4610+C4610</f>
        <v>112.5</v>
      </c>
      <c r="O4610" s="1" t="n">
        <f aca="false">D4610+E4610</f>
        <v>8.76605952838605</v>
      </c>
      <c r="P4610" s="1" t="n">
        <f aca="false">F4610+G4610+H4610</f>
        <v>301.995537783141</v>
      </c>
      <c r="Q4610" s="1" t="n">
        <f aca="false">I4610+J4610</f>
        <v>922.128743726035</v>
      </c>
      <c r="R4610" s="1" t="n">
        <v>0</v>
      </c>
      <c r="S4610" s="1" t="n">
        <v>32.2424820499924</v>
      </c>
      <c r="T4610" s="3" t="n">
        <f aca="false">N4610+O4610+P4610+Q4610+R4610+S4610</f>
        <v>1377.63282308755</v>
      </c>
    </row>
    <row r="4611" customFormat="false" ht="12.8" hidden="false" customHeight="false" outlineLevel="0" collapsed="false">
      <c r="A4611" s="1" t="s">
        <v>4576</v>
      </c>
      <c r="B4611" s="1" t="n">
        <v>0</v>
      </c>
      <c r="C4611" s="1" t="n">
        <v>37.5</v>
      </c>
      <c r="D4611" s="1" t="n">
        <v>0</v>
      </c>
      <c r="E4611" s="1" t="n">
        <v>0</v>
      </c>
      <c r="F4611" s="1" t="n">
        <v>204.852680640283</v>
      </c>
      <c r="G4611" s="1" t="n">
        <v>0</v>
      </c>
      <c r="H4611" s="1" t="n">
        <v>97.1428571428571</v>
      </c>
      <c r="I4611" s="1" t="n">
        <v>927.955643787236</v>
      </c>
      <c r="J4611" s="1" t="n">
        <v>0</v>
      </c>
      <c r="K4611" s="1" t="n">
        <v>0</v>
      </c>
      <c r="L4611" s="1" t="n">
        <v>0</v>
      </c>
      <c r="N4611" s="1" t="n">
        <f aca="false">B4611+C4611</f>
        <v>37.5</v>
      </c>
      <c r="O4611" s="1" t="n">
        <f aca="false">D4611+E4611</f>
        <v>0</v>
      </c>
      <c r="P4611" s="1" t="n">
        <f aca="false">F4611+G4611+H4611</f>
        <v>301.995537783141</v>
      </c>
      <c r="Q4611" s="1" t="n">
        <f aca="false">I4611+J4611</f>
        <v>927.955643787236</v>
      </c>
      <c r="R4611" s="1" t="n">
        <v>0</v>
      </c>
      <c r="S4611" s="1" t="n">
        <v>0</v>
      </c>
      <c r="T4611" s="3" t="n">
        <f aca="false">N4611+O4611+P4611+Q4611+R4611+S4611</f>
        <v>1267.45118157038</v>
      </c>
    </row>
    <row r="4612" customFormat="false" ht="12.8" hidden="false" customHeight="false" outlineLevel="0" collapsed="false">
      <c r="A4612" s="1" t="s">
        <v>4577</v>
      </c>
      <c r="B4612" s="1" t="n">
        <v>0</v>
      </c>
      <c r="C4612" s="1" t="n">
        <v>37.5</v>
      </c>
      <c r="D4612" s="1" t="n">
        <v>0</v>
      </c>
      <c r="E4612" s="1" t="n">
        <v>0</v>
      </c>
      <c r="F4612" s="1" t="n">
        <v>204.852680640283</v>
      </c>
      <c r="G4612" s="1" t="n">
        <v>0</v>
      </c>
      <c r="H4612" s="1" t="n">
        <v>97.1428571428571</v>
      </c>
      <c r="I4612" s="1" t="n">
        <v>913.698004996687</v>
      </c>
      <c r="J4612" s="1" t="n">
        <v>0</v>
      </c>
      <c r="K4612" s="1" t="n">
        <v>0</v>
      </c>
      <c r="L4612" s="1" t="n">
        <v>0</v>
      </c>
      <c r="N4612" s="1" t="n">
        <f aca="false">B4612+C4612</f>
        <v>37.5</v>
      </c>
      <c r="O4612" s="1" t="n">
        <f aca="false">D4612+E4612</f>
        <v>0</v>
      </c>
      <c r="P4612" s="1" t="n">
        <f aca="false">F4612+G4612+H4612</f>
        <v>301.995537783141</v>
      </c>
      <c r="Q4612" s="1" t="n">
        <f aca="false">I4612+J4612</f>
        <v>913.698004996687</v>
      </c>
      <c r="R4612" s="1" t="n">
        <v>0</v>
      </c>
      <c r="S4612" s="1" t="n">
        <v>0</v>
      </c>
      <c r="T4612" s="3" t="n">
        <f aca="false">N4612+O4612+P4612+Q4612+R4612+S4612</f>
        <v>1253.19354277983</v>
      </c>
    </row>
    <row r="4613" customFormat="false" ht="12.8" hidden="false" customHeight="false" outlineLevel="0" collapsed="false">
      <c r="A4613" s="1" t="s">
        <v>4578</v>
      </c>
      <c r="B4613" s="1" t="n">
        <v>0</v>
      </c>
      <c r="C4613" s="1" t="n">
        <v>37.5</v>
      </c>
      <c r="D4613" s="1" t="n">
        <v>0</v>
      </c>
      <c r="E4613" s="1" t="n">
        <v>0</v>
      </c>
      <c r="F4613" s="1" t="n">
        <v>204.852680640283</v>
      </c>
      <c r="G4613" s="1" t="n">
        <v>0</v>
      </c>
      <c r="H4613" s="1" t="n">
        <v>97.1428571428571</v>
      </c>
      <c r="I4613" s="1" t="n">
        <v>924.681808590979</v>
      </c>
      <c r="J4613" s="1" t="n">
        <v>0</v>
      </c>
      <c r="K4613" s="1" t="n">
        <v>0</v>
      </c>
      <c r="L4613" s="1" t="n">
        <v>0</v>
      </c>
      <c r="N4613" s="1" t="n">
        <f aca="false">B4613+C4613</f>
        <v>37.5</v>
      </c>
      <c r="O4613" s="1" t="n">
        <f aca="false">D4613+E4613</f>
        <v>0</v>
      </c>
      <c r="P4613" s="1" t="n">
        <f aca="false">F4613+G4613+H4613</f>
        <v>301.995537783141</v>
      </c>
      <c r="Q4613" s="1" t="n">
        <f aca="false">I4613+J4613</f>
        <v>924.681808590979</v>
      </c>
      <c r="R4613" s="1" t="n">
        <v>0</v>
      </c>
      <c r="S4613" s="1" t="n">
        <v>0</v>
      </c>
      <c r="T4613" s="3" t="n">
        <f aca="false">N4613+O4613+P4613+Q4613+R4613+S4613</f>
        <v>1264.17734637412</v>
      </c>
    </row>
    <row r="4614" customFormat="false" ht="12.8" hidden="false" customHeight="false" outlineLevel="0" collapsed="false">
      <c r="A4614" s="1" t="s">
        <v>4579</v>
      </c>
      <c r="B4614" s="1" t="n">
        <v>0</v>
      </c>
      <c r="C4614" s="1" t="n">
        <v>37.5</v>
      </c>
      <c r="D4614" s="1" t="n">
        <v>0</v>
      </c>
      <c r="E4614" s="1" t="n">
        <v>0</v>
      </c>
      <c r="F4614" s="1" t="n">
        <v>204.852680640283</v>
      </c>
      <c r="G4614" s="1" t="n">
        <v>0</v>
      </c>
      <c r="H4614" s="1" t="n">
        <v>97.1428571428571</v>
      </c>
      <c r="I4614" s="1" t="n">
        <v>935.839555483609</v>
      </c>
      <c r="J4614" s="1" t="n">
        <v>0</v>
      </c>
      <c r="K4614" s="1" t="n">
        <v>0</v>
      </c>
      <c r="L4614" s="1" t="n">
        <v>0</v>
      </c>
      <c r="N4614" s="1" t="n">
        <f aca="false">B4614+C4614</f>
        <v>37.5</v>
      </c>
      <c r="O4614" s="1" t="n">
        <f aca="false">D4614+E4614</f>
        <v>0</v>
      </c>
      <c r="P4614" s="1" t="n">
        <f aca="false">F4614+G4614+H4614</f>
        <v>301.995537783141</v>
      </c>
      <c r="Q4614" s="1" t="n">
        <f aca="false">I4614+J4614</f>
        <v>935.839555483609</v>
      </c>
      <c r="R4614" s="1" t="n">
        <v>0</v>
      </c>
      <c r="S4614" s="1" t="n">
        <v>0</v>
      </c>
      <c r="T4614" s="3" t="n">
        <f aca="false">N4614+O4614+P4614+Q4614+R4614+S4614</f>
        <v>1275.33509326675</v>
      </c>
    </row>
    <row r="4615" customFormat="false" ht="12.8" hidden="false" customHeight="false" outlineLevel="0" collapsed="false">
      <c r="A4615" s="1" t="s">
        <v>4580</v>
      </c>
      <c r="B4615" s="1" t="n">
        <v>0</v>
      </c>
      <c r="C4615" s="1" t="n">
        <v>37.5</v>
      </c>
      <c r="D4615" s="1" t="n">
        <v>0</v>
      </c>
      <c r="E4615" s="1" t="n">
        <v>0</v>
      </c>
      <c r="F4615" s="1" t="n">
        <v>204.852680640283</v>
      </c>
      <c r="G4615" s="1" t="n">
        <v>0</v>
      </c>
      <c r="H4615" s="1" t="n">
        <v>97.1428571428571</v>
      </c>
      <c r="I4615" s="1" t="n">
        <v>814.569589233349</v>
      </c>
      <c r="J4615" s="1" t="n">
        <v>0</v>
      </c>
      <c r="K4615" s="1" t="n">
        <v>0</v>
      </c>
      <c r="L4615" s="1" t="n">
        <v>32.2424820499924</v>
      </c>
      <c r="N4615" s="1" t="n">
        <f aca="false">B4615+C4615</f>
        <v>37.5</v>
      </c>
      <c r="O4615" s="1" t="n">
        <f aca="false">D4615+E4615</f>
        <v>0</v>
      </c>
      <c r="P4615" s="1" t="n">
        <f aca="false">F4615+G4615+H4615</f>
        <v>301.995537783141</v>
      </c>
      <c r="Q4615" s="1" t="n">
        <f aca="false">I4615+J4615</f>
        <v>814.569589233349</v>
      </c>
      <c r="R4615" s="1" t="n">
        <v>0</v>
      </c>
      <c r="S4615" s="1" t="n">
        <v>32.2424820499924</v>
      </c>
      <c r="T4615" s="3" t="n">
        <f aca="false">N4615+O4615+P4615+Q4615+R4615+S4615</f>
        <v>1186.30760906648</v>
      </c>
    </row>
    <row r="4616" customFormat="false" ht="12.8" hidden="false" customHeight="false" outlineLevel="0" collapsed="false">
      <c r="A4616" s="1" t="s">
        <v>4581</v>
      </c>
      <c r="B4616" s="1" t="n">
        <v>0</v>
      </c>
      <c r="C4616" s="1" t="n">
        <v>37.5</v>
      </c>
      <c r="D4616" s="1" t="n">
        <v>0</v>
      </c>
      <c r="E4616" s="1" t="n">
        <v>0</v>
      </c>
      <c r="F4616" s="1" t="n">
        <v>204.852680640283</v>
      </c>
      <c r="G4616" s="1" t="n">
        <v>0</v>
      </c>
      <c r="H4616" s="1" t="n">
        <v>97.1428571428571</v>
      </c>
      <c r="I4616" s="1" t="n">
        <v>691.383124813792</v>
      </c>
      <c r="J4616" s="1" t="n">
        <v>0</v>
      </c>
      <c r="K4616" s="1" t="n">
        <v>0</v>
      </c>
      <c r="L4616" s="1" t="n">
        <v>0</v>
      </c>
      <c r="N4616" s="1" t="n">
        <f aca="false">B4616+C4616</f>
        <v>37.5</v>
      </c>
      <c r="O4616" s="1" t="n">
        <f aca="false">D4616+E4616</f>
        <v>0</v>
      </c>
      <c r="P4616" s="1" t="n">
        <f aca="false">F4616+G4616+H4616</f>
        <v>301.995537783141</v>
      </c>
      <c r="Q4616" s="1" t="n">
        <f aca="false">I4616+J4616</f>
        <v>691.383124813792</v>
      </c>
      <c r="R4616" s="1" t="n">
        <v>0</v>
      </c>
      <c r="S4616" s="1" t="n">
        <v>0</v>
      </c>
      <c r="T4616" s="3" t="n">
        <f aca="false">N4616+O4616+P4616+Q4616+R4616+S4616</f>
        <v>1030.87866259693</v>
      </c>
    </row>
    <row r="4617" customFormat="false" ht="12.8" hidden="false" customHeight="false" outlineLevel="0" collapsed="false">
      <c r="A4617" s="1" t="s">
        <v>4582</v>
      </c>
      <c r="B4617" s="1" t="n">
        <v>0</v>
      </c>
      <c r="C4617" s="1" t="n">
        <v>37.5</v>
      </c>
      <c r="D4617" s="1" t="n">
        <v>0</v>
      </c>
      <c r="E4617" s="1" t="n">
        <v>0</v>
      </c>
      <c r="F4617" s="1" t="n">
        <v>204.852680640283</v>
      </c>
      <c r="G4617" s="1" t="n">
        <v>0</v>
      </c>
      <c r="H4617" s="1" t="n">
        <v>97.1428571428571</v>
      </c>
      <c r="I4617" s="1" t="n">
        <v>585.085496050193</v>
      </c>
      <c r="J4617" s="1" t="n">
        <v>0</v>
      </c>
      <c r="K4617" s="1" t="n">
        <v>0</v>
      </c>
      <c r="L4617" s="1" t="n">
        <v>0</v>
      </c>
      <c r="N4617" s="1" t="n">
        <f aca="false">B4617+C4617</f>
        <v>37.5</v>
      </c>
      <c r="O4617" s="1" t="n">
        <f aca="false">D4617+E4617</f>
        <v>0</v>
      </c>
      <c r="P4617" s="1" t="n">
        <f aca="false">F4617+G4617+H4617</f>
        <v>301.995537783141</v>
      </c>
      <c r="Q4617" s="1" t="n">
        <f aca="false">I4617+J4617</f>
        <v>585.085496050193</v>
      </c>
      <c r="R4617" s="1" t="n">
        <v>0</v>
      </c>
      <c r="S4617" s="1" t="n">
        <v>0</v>
      </c>
      <c r="T4617" s="3" t="n">
        <f aca="false">N4617+O4617+P4617+Q4617+R4617+S4617</f>
        <v>924.581033833334</v>
      </c>
    </row>
    <row r="4618" customFormat="false" ht="12.8" hidden="false" customHeight="false" outlineLevel="0" collapsed="false">
      <c r="A4618" s="1" t="s">
        <v>4583</v>
      </c>
      <c r="B4618" s="1" t="n">
        <v>75</v>
      </c>
      <c r="C4618" s="1" t="n">
        <v>37.5</v>
      </c>
      <c r="D4618" s="1" t="n">
        <v>0</v>
      </c>
      <c r="E4618" s="1" t="n">
        <v>0</v>
      </c>
      <c r="F4618" s="1" t="n">
        <v>204.852680640284</v>
      </c>
      <c r="G4618" s="1" t="n">
        <v>0</v>
      </c>
      <c r="H4618" s="1" t="n">
        <v>97.1428571428572</v>
      </c>
      <c r="I4618" s="1" t="n">
        <v>745.118144727059</v>
      </c>
      <c r="J4618" s="1" t="n">
        <v>0</v>
      </c>
      <c r="K4618" s="1" t="n">
        <v>0</v>
      </c>
      <c r="L4618" s="1" t="n">
        <v>23.2862370361056</v>
      </c>
      <c r="N4618" s="1" t="n">
        <f aca="false">B4618+C4618</f>
        <v>112.5</v>
      </c>
      <c r="O4618" s="1" t="n">
        <f aca="false">D4618+E4618</f>
        <v>0</v>
      </c>
      <c r="P4618" s="1" t="n">
        <f aca="false">F4618+G4618+H4618</f>
        <v>301.995537783141</v>
      </c>
      <c r="Q4618" s="1" t="n">
        <f aca="false">I4618+J4618</f>
        <v>745.118144727059</v>
      </c>
      <c r="R4618" s="1" t="n">
        <v>0</v>
      </c>
      <c r="S4618" s="1" t="n">
        <v>23.2862370361056</v>
      </c>
      <c r="T4618" s="3" t="n">
        <f aca="false">N4618+O4618+P4618+Q4618+R4618+S4618</f>
        <v>1182.89991954631</v>
      </c>
    </row>
    <row r="4619" customFormat="false" ht="12.8" hidden="false" customHeight="false" outlineLevel="0" collapsed="false">
      <c r="A4619" s="1" t="s">
        <v>4584</v>
      </c>
      <c r="B4619" s="1" t="n">
        <v>941.526159810329</v>
      </c>
      <c r="C4619" s="1" t="n">
        <v>380.090818435217</v>
      </c>
      <c r="D4619" s="1" t="n">
        <v>0</v>
      </c>
      <c r="E4619" s="1" t="n">
        <v>51.9076997629118</v>
      </c>
      <c r="F4619" s="1" t="n">
        <v>204.852680640283</v>
      </c>
      <c r="G4619" s="1" t="n">
        <v>0</v>
      </c>
      <c r="H4619" s="1" t="n">
        <v>0</v>
      </c>
      <c r="I4619" s="1" t="n">
        <v>131.731560050345</v>
      </c>
      <c r="J4619" s="1" t="n">
        <v>0</v>
      </c>
      <c r="K4619" s="1" t="n">
        <v>0</v>
      </c>
      <c r="L4619" s="1" t="n">
        <v>32.2424820499924</v>
      </c>
      <c r="N4619" s="1" t="n">
        <f aca="false">B4619+C4619</f>
        <v>1321.61697824555</v>
      </c>
      <c r="O4619" s="1" t="n">
        <f aca="false">D4619+E4619</f>
        <v>51.9076997629118</v>
      </c>
      <c r="P4619" s="1" t="n">
        <f aca="false">F4619+G4619+H4619</f>
        <v>204.852680640283</v>
      </c>
      <c r="Q4619" s="1" t="n">
        <f aca="false">I4619+J4619</f>
        <v>131.731560050345</v>
      </c>
      <c r="R4619" s="1" t="n">
        <v>0</v>
      </c>
      <c r="S4619" s="1" t="n">
        <v>32.2424820499924</v>
      </c>
      <c r="T4619" s="3" t="n">
        <f aca="false">N4619+O4619+P4619+Q4619+R4619+S4619</f>
        <v>1742.35140074908</v>
      </c>
    </row>
    <row r="4620" customFormat="false" ht="12.8" hidden="false" customHeight="false" outlineLevel="0" collapsed="false">
      <c r="A4620" s="1" t="s">
        <v>4585</v>
      </c>
      <c r="B4620" s="1" t="n">
        <v>41.5261598103294</v>
      </c>
      <c r="C4620" s="1" t="n">
        <v>380.090818435217</v>
      </c>
      <c r="D4620" s="1" t="n">
        <v>0</v>
      </c>
      <c r="E4620" s="1" t="n">
        <v>51.9076997629118</v>
      </c>
      <c r="F4620" s="1" t="n">
        <v>204.852680640283</v>
      </c>
      <c r="G4620" s="1" t="n">
        <v>0</v>
      </c>
      <c r="H4620" s="1" t="n">
        <v>0</v>
      </c>
      <c r="I4620" s="1" t="n">
        <v>70.7109366267998</v>
      </c>
      <c r="J4620" s="1" t="n">
        <v>0</v>
      </c>
      <c r="K4620" s="1" t="n">
        <v>0</v>
      </c>
      <c r="L4620" s="1" t="n">
        <v>32.2424820499924</v>
      </c>
      <c r="N4620" s="1" t="n">
        <f aca="false">B4620+C4620</f>
        <v>421.616978245547</v>
      </c>
      <c r="O4620" s="1" t="n">
        <f aca="false">D4620+E4620</f>
        <v>51.9076997629118</v>
      </c>
      <c r="P4620" s="1" t="n">
        <f aca="false">F4620+G4620+H4620</f>
        <v>204.852680640283</v>
      </c>
      <c r="Q4620" s="1" t="n">
        <f aca="false">I4620+J4620</f>
        <v>70.7109366267998</v>
      </c>
      <c r="R4620" s="1" t="n">
        <v>0</v>
      </c>
      <c r="S4620" s="1" t="n">
        <v>32.2424820499924</v>
      </c>
      <c r="T4620" s="3" t="n">
        <f aca="false">N4620+O4620+P4620+Q4620+R4620+S4620</f>
        <v>781.330777325534</v>
      </c>
    </row>
    <row r="4621" customFormat="false" ht="12.8" hidden="false" customHeight="false" outlineLevel="0" collapsed="false">
      <c r="A4621" s="1" t="s">
        <v>4586</v>
      </c>
      <c r="B4621" s="1" t="n">
        <v>41.5261598103294</v>
      </c>
      <c r="C4621" s="1" t="n">
        <v>380.090818435217</v>
      </c>
      <c r="D4621" s="1" t="n">
        <v>0</v>
      </c>
      <c r="E4621" s="1" t="n">
        <v>51.9076997629118</v>
      </c>
      <c r="F4621" s="1" t="n">
        <v>204.852680640283</v>
      </c>
      <c r="G4621" s="1" t="n">
        <v>0</v>
      </c>
      <c r="H4621" s="1" t="n">
        <v>0</v>
      </c>
      <c r="I4621" s="1" t="n">
        <v>79.1619432068712</v>
      </c>
      <c r="J4621" s="1" t="n">
        <v>0</v>
      </c>
      <c r="K4621" s="1" t="n">
        <v>0</v>
      </c>
      <c r="L4621" s="1" t="n">
        <v>32.2424820499924</v>
      </c>
      <c r="N4621" s="1" t="n">
        <f aca="false">B4621+C4621</f>
        <v>421.616978245547</v>
      </c>
      <c r="O4621" s="1" t="n">
        <f aca="false">D4621+E4621</f>
        <v>51.9076997629118</v>
      </c>
      <c r="P4621" s="1" t="n">
        <f aca="false">F4621+G4621+H4621</f>
        <v>204.852680640283</v>
      </c>
      <c r="Q4621" s="1" t="n">
        <f aca="false">I4621+J4621</f>
        <v>79.1619432068712</v>
      </c>
      <c r="R4621" s="1" t="n">
        <v>0</v>
      </c>
      <c r="S4621" s="1" t="n">
        <v>32.2424820499924</v>
      </c>
      <c r="T4621" s="3" t="n">
        <f aca="false">N4621+O4621+P4621+Q4621+R4621+S4621</f>
        <v>789.781783905606</v>
      </c>
    </row>
    <row r="4622" customFormat="false" ht="12.8" hidden="false" customHeight="false" outlineLevel="0" collapsed="false">
      <c r="A4622" s="1" t="s">
        <v>4587</v>
      </c>
      <c r="B4622" s="1" t="n">
        <v>41.5261598103294</v>
      </c>
      <c r="C4622" s="1" t="n">
        <v>380.090818435217</v>
      </c>
      <c r="D4622" s="1" t="n">
        <v>0</v>
      </c>
      <c r="E4622" s="1" t="n">
        <v>51.9076997629118</v>
      </c>
      <c r="F4622" s="1" t="n">
        <v>204.852680640283</v>
      </c>
      <c r="G4622" s="1" t="n">
        <v>0</v>
      </c>
      <c r="H4622" s="1" t="n">
        <v>0</v>
      </c>
      <c r="I4622" s="1" t="n">
        <v>91.7123052553182</v>
      </c>
      <c r="J4622" s="1" t="n">
        <v>0</v>
      </c>
      <c r="K4622" s="1" t="n">
        <v>0</v>
      </c>
      <c r="L4622" s="1" t="n">
        <v>32.2424820499924</v>
      </c>
      <c r="N4622" s="1" t="n">
        <f aca="false">B4622+C4622</f>
        <v>421.616978245547</v>
      </c>
      <c r="O4622" s="1" t="n">
        <f aca="false">D4622+E4622</f>
        <v>51.9076997629118</v>
      </c>
      <c r="P4622" s="1" t="n">
        <f aca="false">F4622+G4622+H4622</f>
        <v>204.852680640283</v>
      </c>
      <c r="Q4622" s="1" t="n">
        <f aca="false">I4622+J4622</f>
        <v>91.7123052553182</v>
      </c>
      <c r="R4622" s="1" t="n">
        <v>0</v>
      </c>
      <c r="S4622" s="1" t="n">
        <v>32.2424820499924</v>
      </c>
      <c r="T4622" s="3" t="n">
        <f aca="false">N4622+O4622+P4622+Q4622+R4622+S4622</f>
        <v>802.332145954053</v>
      </c>
    </row>
    <row r="4623" customFormat="false" ht="12.8" hidden="false" customHeight="false" outlineLevel="0" collapsed="false">
      <c r="A4623" s="1" t="s">
        <v>4588</v>
      </c>
      <c r="B4623" s="1" t="n">
        <v>41.5261598103294</v>
      </c>
      <c r="C4623" s="1" t="n">
        <v>380.090818435217</v>
      </c>
      <c r="D4623" s="1" t="n">
        <v>0</v>
      </c>
      <c r="E4623" s="1" t="n">
        <v>51.9076997629118</v>
      </c>
      <c r="F4623" s="1" t="n">
        <v>204.852680640283</v>
      </c>
      <c r="G4623" s="1" t="n">
        <v>0</v>
      </c>
      <c r="H4623" s="1" t="n">
        <v>0</v>
      </c>
      <c r="I4623" s="1" t="n">
        <v>95.5419749483344</v>
      </c>
      <c r="J4623" s="1" t="n">
        <v>0</v>
      </c>
      <c r="K4623" s="1" t="n">
        <v>0</v>
      </c>
      <c r="L4623" s="1" t="n">
        <v>32.2424820499924</v>
      </c>
      <c r="N4623" s="1" t="n">
        <f aca="false">B4623+C4623</f>
        <v>421.616978245547</v>
      </c>
      <c r="O4623" s="1" t="n">
        <f aca="false">D4623+E4623</f>
        <v>51.9076997629118</v>
      </c>
      <c r="P4623" s="1" t="n">
        <f aca="false">F4623+G4623+H4623</f>
        <v>204.852680640283</v>
      </c>
      <c r="Q4623" s="1" t="n">
        <f aca="false">I4623+J4623</f>
        <v>95.5419749483344</v>
      </c>
      <c r="R4623" s="1" t="n">
        <v>0</v>
      </c>
      <c r="S4623" s="1" t="n">
        <v>32.2424820499924</v>
      </c>
      <c r="T4623" s="3" t="n">
        <f aca="false">N4623+O4623+P4623+Q4623+R4623+S4623</f>
        <v>806.161815647069</v>
      </c>
    </row>
    <row r="4624" customFormat="false" ht="12.8" hidden="false" customHeight="false" outlineLevel="0" collapsed="false">
      <c r="A4624" s="1" t="s">
        <v>4589</v>
      </c>
      <c r="B4624" s="1" t="n">
        <v>41.5261598103294</v>
      </c>
      <c r="C4624" s="1" t="n">
        <v>380.090818435217</v>
      </c>
      <c r="D4624" s="1" t="n">
        <v>0</v>
      </c>
      <c r="E4624" s="1" t="n">
        <v>51.9076997629118</v>
      </c>
      <c r="F4624" s="1" t="n">
        <v>204.852680640283</v>
      </c>
      <c r="G4624" s="1" t="n">
        <v>0</v>
      </c>
      <c r="H4624" s="1" t="n">
        <v>0</v>
      </c>
      <c r="I4624" s="1" t="n">
        <v>95.8442313204511</v>
      </c>
      <c r="J4624" s="1" t="n">
        <v>0</v>
      </c>
      <c r="K4624" s="1" t="n">
        <v>0</v>
      </c>
      <c r="L4624" s="1" t="n">
        <v>32.2424820499924</v>
      </c>
      <c r="N4624" s="1" t="n">
        <f aca="false">B4624+C4624</f>
        <v>421.616978245547</v>
      </c>
      <c r="O4624" s="1" t="n">
        <f aca="false">D4624+E4624</f>
        <v>51.9076997629118</v>
      </c>
      <c r="P4624" s="1" t="n">
        <f aca="false">F4624+G4624+H4624</f>
        <v>204.852680640283</v>
      </c>
      <c r="Q4624" s="1" t="n">
        <f aca="false">I4624+J4624</f>
        <v>95.8442313204511</v>
      </c>
      <c r="R4624" s="1" t="n">
        <v>0</v>
      </c>
      <c r="S4624" s="1" t="n">
        <v>32.2424820499924</v>
      </c>
      <c r="T4624" s="3" t="n">
        <f aca="false">N4624+O4624+P4624+Q4624+R4624+S4624</f>
        <v>806.464072019186</v>
      </c>
    </row>
    <row r="4625" customFormat="false" ht="12.8" hidden="false" customHeight="false" outlineLevel="0" collapsed="false">
      <c r="A4625" s="1" t="s">
        <v>4590</v>
      </c>
      <c r="B4625" s="1" t="n">
        <v>41.5261598103294</v>
      </c>
      <c r="C4625" s="1" t="n">
        <v>380.090818435217</v>
      </c>
      <c r="D4625" s="1" t="n">
        <v>0</v>
      </c>
      <c r="E4625" s="1" t="n">
        <v>51.9076997629118</v>
      </c>
      <c r="F4625" s="1" t="n">
        <v>204.852680640283</v>
      </c>
      <c r="G4625" s="1" t="n">
        <v>0</v>
      </c>
      <c r="H4625" s="1" t="n">
        <v>0</v>
      </c>
      <c r="I4625" s="1" t="n">
        <v>95.2759136821114</v>
      </c>
      <c r="J4625" s="1" t="n">
        <v>0</v>
      </c>
      <c r="K4625" s="1" t="n">
        <v>0</v>
      </c>
      <c r="L4625" s="1" t="n">
        <v>32.2424820499924</v>
      </c>
      <c r="N4625" s="1" t="n">
        <f aca="false">B4625+C4625</f>
        <v>421.616978245547</v>
      </c>
      <c r="O4625" s="1" t="n">
        <f aca="false">D4625+E4625</f>
        <v>51.9076997629118</v>
      </c>
      <c r="P4625" s="1" t="n">
        <f aca="false">F4625+G4625+H4625</f>
        <v>204.852680640283</v>
      </c>
      <c r="Q4625" s="1" t="n">
        <f aca="false">I4625+J4625</f>
        <v>95.2759136821114</v>
      </c>
      <c r="R4625" s="1" t="n">
        <v>0</v>
      </c>
      <c r="S4625" s="1" t="n">
        <v>32.2424820499924</v>
      </c>
      <c r="T4625" s="3" t="n">
        <f aca="false">N4625+O4625+P4625+Q4625+R4625+S4625</f>
        <v>805.895754380846</v>
      </c>
    </row>
    <row r="4626" customFormat="false" ht="12.8" hidden="false" customHeight="false" outlineLevel="0" collapsed="false">
      <c r="A4626" s="1" t="s">
        <v>4591</v>
      </c>
      <c r="B4626" s="1" t="n">
        <v>41.5261598103294</v>
      </c>
      <c r="C4626" s="1" t="n">
        <v>380.090818435217</v>
      </c>
      <c r="D4626" s="1" t="n">
        <v>0</v>
      </c>
      <c r="E4626" s="1" t="n">
        <v>51.9076997629118</v>
      </c>
      <c r="F4626" s="1" t="n">
        <v>204.852680640283</v>
      </c>
      <c r="G4626" s="1" t="n">
        <v>0</v>
      </c>
      <c r="H4626" s="1" t="n">
        <v>0</v>
      </c>
      <c r="I4626" s="1" t="n">
        <v>94.3356150057235</v>
      </c>
      <c r="J4626" s="1" t="n">
        <v>0</v>
      </c>
      <c r="K4626" s="1" t="n">
        <v>0</v>
      </c>
      <c r="L4626" s="1" t="n">
        <v>32.2424820499924</v>
      </c>
      <c r="N4626" s="1" t="n">
        <f aca="false">B4626+C4626</f>
        <v>421.616978245547</v>
      </c>
      <c r="O4626" s="1" t="n">
        <f aca="false">D4626+E4626</f>
        <v>51.9076997629118</v>
      </c>
      <c r="P4626" s="1" t="n">
        <f aca="false">F4626+G4626+H4626</f>
        <v>204.852680640283</v>
      </c>
      <c r="Q4626" s="1" t="n">
        <f aca="false">I4626+J4626</f>
        <v>94.3356150057235</v>
      </c>
      <c r="R4626" s="1" t="n">
        <v>0</v>
      </c>
      <c r="S4626" s="1" t="n">
        <v>32.2424820499924</v>
      </c>
      <c r="T4626" s="3" t="n">
        <f aca="false">N4626+O4626+P4626+Q4626+R4626+S4626</f>
        <v>804.955455704458</v>
      </c>
    </row>
    <row r="4627" customFormat="false" ht="12.8" hidden="false" customHeight="false" outlineLevel="0" collapsed="false">
      <c r="A4627" s="1" t="s">
        <v>4592</v>
      </c>
      <c r="B4627" s="1" t="n">
        <v>41.5261598103294</v>
      </c>
      <c r="C4627" s="1" t="n">
        <v>380.090818435217</v>
      </c>
      <c r="D4627" s="1" t="n">
        <v>0</v>
      </c>
      <c r="E4627" s="1" t="n">
        <v>51.9076997629118</v>
      </c>
      <c r="F4627" s="1" t="n">
        <v>204.852680640283</v>
      </c>
      <c r="G4627" s="1" t="n">
        <v>0</v>
      </c>
      <c r="H4627" s="1" t="n">
        <v>0</v>
      </c>
      <c r="I4627" s="1" t="n">
        <v>92.2084745438522</v>
      </c>
      <c r="J4627" s="1" t="n">
        <v>0</v>
      </c>
      <c r="K4627" s="1" t="n">
        <v>0</v>
      </c>
      <c r="L4627" s="1" t="n">
        <v>32.2424820499924</v>
      </c>
      <c r="N4627" s="1" t="n">
        <f aca="false">B4627+C4627</f>
        <v>421.616978245547</v>
      </c>
      <c r="O4627" s="1" t="n">
        <f aca="false">D4627+E4627</f>
        <v>51.9076997629118</v>
      </c>
      <c r="P4627" s="1" t="n">
        <f aca="false">F4627+G4627+H4627</f>
        <v>204.852680640283</v>
      </c>
      <c r="Q4627" s="1" t="n">
        <f aca="false">I4627+J4627</f>
        <v>92.2084745438522</v>
      </c>
      <c r="R4627" s="1" t="n">
        <v>0</v>
      </c>
      <c r="S4627" s="1" t="n">
        <v>32.2424820499924</v>
      </c>
      <c r="T4627" s="3" t="n">
        <f aca="false">N4627+O4627+P4627+Q4627+R4627+S4627</f>
        <v>802.828315242587</v>
      </c>
    </row>
    <row r="4628" customFormat="false" ht="12.8" hidden="false" customHeight="false" outlineLevel="0" collapsed="false">
      <c r="A4628" s="1" t="s">
        <v>4593</v>
      </c>
      <c r="B4628" s="1" t="n">
        <v>1016.52615981033</v>
      </c>
      <c r="C4628" s="1" t="n">
        <v>380.090818435217</v>
      </c>
      <c r="D4628" s="1" t="n">
        <v>5000</v>
      </c>
      <c r="E4628" s="1" t="n">
        <v>51.9076997629118</v>
      </c>
      <c r="F4628" s="1" t="n">
        <v>204.852680640284</v>
      </c>
      <c r="G4628" s="1" t="n">
        <v>0</v>
      </c>
      <c r="H4628" s="1" t="n">
        <v>0</v>
      </c>
      <c r="I4628" s="1" t="n">
        <v>152.19384662371</v>
      </c>
      <c r="J4628" s="1" t="n">
        <v>0</v>
      </c>
      <c r="K4628" s="1" t="n">
        <v>0</v>
      </c>
      <c r="L4628" s="1" t="n">
        <v>1.07474940166641</v>
      </c>
      <c r="N4628" s="1" t="n">
        <f aca="false">B4628+C4628</f>
        <v>1396.61697824555</v>
      </c>
      <c r="O4628" s="1" t="n">
        <f aca="false">D4628+E4628</f>
        <v>5051.90769976291</v>
      </c>
      <c r="P4628" s="1" t="n">
        <f aca="false">F4628+G4628+H4628</f>
        <v>204.852680640284</v>
      </c>
      <c r="Q4628" s="1" t="n">
        <f aca="false">I4628+J4628</f>
        <v>152.19384662371</v>
      </c>
      <c r="R4628" s="1" t="n">
        <v>0</v>
      </c>
      <c r="S4628" s="1" t="n">
        <v>1.07474940166641</v>
      </c>
      <c r="T4628" s="3" t="n">
        <f aca="false">N4628+O4628+P4628+Q4628+R4628+S4628</f>
        <v>6806.64595467412</v>
      </c>
    </row>
    <row r="4629" customFormat="false" ht="12.8" hidden="false" customHeight="false" outlineLevel="0" collapsed="false">
      <c r="A4629" s="1" t="s">
        <v>4594</v>
      </c>
      <c r="B4629" s="1" t="n">
        <v>41.5261598103294</v>
      </c>
      <c r="C4629" s="1" t="n">
        <v>380.090818435217</v>
      </c>
      <c r="D4629" s="1" t="n">
        <v>5000</v>
      </c>
      <c r="E4629" s="1" t="n">
        <v>51.9076997629118</v>
      </c>
      <c r="F4629" s="1" t="n">
        <v>204.852680640284</v>
      </c>
      <c r="G4629" s="1" t="n">
        <v>0</v>
      </c>
      <c r="H4629" s="1" t="n">
        <v>0</v>
      </c>
      <c r="I4629" s="1" t="n">
        <v>128.911457754316</v>
      </c>
      <c r="J4629" s="1" t="n">
        <v>0</v>
      </c>
      <c r="K4629" s="1" t="n">
        <v>0</v>
      </c>
      <c r="L4629" s="1" t="n">
        <v>5.37374700833206</v>
      </c>
      <c r="N4629" s="1" t="n">
        <f aca="false">B4629+C4629</f>
        <v>421.616978245547</v>
      </c>
      <c r="O4629" s="1" t="n">
        <f aca="false">D4629+E4629</f>
        <v>5051.90769976291</v>
      </c>
      <c r="P4629" s="1" t="n">
        <f aca="false">F4629+G4629+H4629</f>
        <v>204.852680640284</v>
      </c>
      <c r="Q4629" s="1" t="n">
        <f aca="false">I4629+J4629</f>
        <v>128.911457754316</v>
      </c>
      <c r="R4629" s="1" t="n">
        <v>0</v>
      </c>
      <c r="S4629" s="1" t="n">
        <v>5.37374700833206</v>
      </c>
      <c r="T4629" s="3" t="n">
        <f aca="false">N4629+O4629+P4629+Q4629+R4629+S4629</f>
        <v>5812.66256341139</v>
      </c>
    </row>
    <row r="4630" customFormat="false" ht="12.8" hidden="false" customHeight="false" outlineLevel="0" collapsed="false">
      <c r="A4630" s="1" t="s">
        <v>4595</v>
      </c>
      <c r="B4630" s="1" t="n">
        <v>41.5261598103294</v>
      </c>
      <c r="C4630" s="1" t="n">
        <v>380.090818435217</v>
      </c>
      <c r="D4630" s="1" t="n">
        <v>5000</v>
      </c>
      <c r="E4630" s="1" t="n">
        <v>51.9076997629118</v>
      </c>
      <c r="F4630" s="1" t="n">
        <v>204.852680640283</v>
      </c>
      <c r="G4630" s="1" t="n">
        <v>0</v>
      </c>
      <c r="H4630" s="1" t="n">
        <v>0</v>
      </c>
      <c r="I4630" s="1" t="n">
        <v>169.643371826634</v>
      </c>
      <c r="J4630" s="1" t="n">
        <v>0</v>
      </c>
      <c r="K4630" s="1" t="n">
        <v>0</v>
      </c>
      <c r="L4630" s="1" t="n">
        <v>0</v>
      </c>
      <c r="N4630" s="1" t="n">
        <f aca="false">B4630+C4630</f>
        <v>421.616978245547</v>
      </c>
      <c r="O4630" s="1" t="n">
        <f aca="false">D4630+E4630</f>
        <v>5051.90769976291</v>
      </c>
      <c r="P4630" s="1" t="n">
        <f aca="false">F4630+G4630+H4630</f>
        <v>204.852680640283</v>
      </c>
      <c r="Q4630" s="1" t="n">
        <f aca="false">I4630+J4630</f>
        <v>169.643371826634</v>
      </c>
      <c r="R4630" s="1" t="n">
        <v>0</v>
      </c>
      <c r="S4630" s="1" t="n">
        <v>0</v>
      </c>
      <c r="T4630" s="3" t="n">
        <f aca="false">N4630+O4630+P4630+Q4630+R4630+S4630</f>
        <v>5848.02073047538</v>
      </c>
    </row>
    <row r="4631" customFormat="false" ht="12.8" hidden="false" customHeight="false" outlineLevel="0" collapsed="false">
      <c r="A4631" s="1" t="s">
        <v>4596</v>
      </c>
      <c r="B4631" s="1" t="n">
        <v>0</v>
      </c>
      <c r="C4631" s="1" t="n">
        <v>37.5</v>
      </c>
      <c r="D4631" s="1" t="n">
        <v>8.76605952838605</v>
      </c>
      <c r="E4631" s="1" t="n">
        <v>0</v>
      </c>
      <c r="F4631" s="1" t="n">
        <v>204.852680640284</v>
      </c>
      <c r="G4631" s="1" t="n">
        <v>0</v>
      </c>
      <c r="H4631" s="1" t="n">
        <v>97.1428571428572</v>
      </c>
      <c r="I4631" s="1" t="n">
        <v>1841.56207005813</v>
      </c>
      <c r="J4631" s="1" t="n">
        <v>0</v>
      </c>
      <c r="K4631" s="1" t="n">
        <v>78.248935489187</v>
      </c>
      <c r="L4631" s="1" t="n">
        <v>0</v>
      </c>
      <c r="N4631" s="1" t="n">
        <f aca="false">B4631+C4631</f>
        <v>37.5</v>
      </c>
      <c r="O4631" s="1" t="n">
        <f aca="false">D4631+E4631</f>
        <v>8.76605952838605</v>
      </c>
      <c r="P4631" s="1" t="n">
        <f aca="false">F4631+G4631+H4631</f>
        <v>301.995537783141</v>
      </c>
      <c r="Q4631" s="1" t="n">
        <f aca="false">I4631+J4631</f>
        <v>1841.56207005813</v>
      </c>
      <c r="R4631" s="1" t="n">
        <v>78.248935489187</v>
      </c>
      <c r="S4631" s="1" t="n">
        <v>0</v>
      </c>
      <c r="T4631" s="3" t="n">
        <f aca="false">N4631+O4631+P4631+Q4631+R4631+S4631</f>
        <v>2268.07260285884</v>
      </c>
    </row>
    <row r="4632" customFormat="false" ht="12.8" hidden="false" customHeight="false" outlineLevel="0" collapsed="false">
      <c r="A4632" s="1" t="s">
        <v>4597</v>
      </c>
      <c r="B4632" s="1" t="n">
        <v>0</v>
      </c>
      <c r="C4632" s="1" t="n">
        <v>37.5</v>
      </c>
      <c r="D4632" s="1" t="n">
        <v>8.76605952838605</v>
      </c>
      <c r="E4632" s="1" t="n">
        <v>0</v>
      </c>
      <c r="F4632" s="1" t="n">
        <v>204.852680640284</v>
      </c>
      <c r="G4632" s="1" t="n">
        <v>0</v>
      </c>
      <c r="H4632" s="1" t="n">
        <v>97.1428571428573</v>
      </c>
      <c r="I4632" s="1" t="n">
        <v>702.311884543769</v>
      </c>
      <c r="J4632" s="1" t="n">
        <v>0</v>
      </c>
      <c r="K4632" s="1" t="n">
        <v>4.95538448556123</v>
      </c>
      <c r="L4632" s="1" t="n">
        <v>0</v>
      </c>
      <c r="N4632" s="1" t="n">
        <f aca="false">B4632+C4632</f>
        <v>37.5</v>
      </c>
      <c r="O4632" s="1" t="n">
        <f aca="false">D4632+E4632</f>
        <v>8.76605952838605</v>
      </c>
      <c r="P4632" s="1" t="n">
        <f aca="false">F4632+G4632+H4632</f>
        <v>301.995537783141</v>
      </c>
      <c r="Q4632" s="1" t="n">
        <f aca="false">I4632+J4632</f>
        <v>702.311884543769</v>
      </c>
      <c r="R4632" s="1" t="n">
        <v>4.95538448556123</v>
      </c>
      <c r="S4632" s="1" t="n">
        <v>0</v>
      </c>
      <c r="T4632" s="3" t="n">
        <f aca="false">N4632+O4632+P4632+Q4632+R4632+S4632</f>
        <v>1055.52886634086</v>
      </c>
    </row>
    <row r="4633" customFormat="false" ht="12.8" hidden="false" customHeight="false" outlineLevel="0" collapsed="false">
      <c r="A4633" s="1" t="s">
        <v>4598</v>
      </c>
      <c r="B4633" s="1" t="n">
        <v>900</v>
      </c>
      <c r="C4633" s="1" t="n">
        <v>37.5</v>
      </c>
      <c r="D4633" s="1" t="n">
        <v>8.76605952838605</v>
      </c>
      <c r="E4633" s="1" t="n">
        <v>0</v>
      </c>
      <c r="F4633" s="1" t="n">
        <v>204.852680640284</v>
      </c>
      <c r="G4633" s="1" t="n">
        <v>0</v>
      </c>
      <c r="H4633" s="1" t="n">
        <v>97.1428571428572</v>
      </c>
      <c r="I4633" s="1" t="n">
        <v>876.850377670737</v>
      </c>
      <c r="J4633" s="1" t="n">
        <v>0</v>
      </c>
      <c r="K4633" s="1" t="n">
        <v>0</v>
      </c>
      <c r="L4633" s="1" t="n">
        <v>32.2424820499924</v>
      </c>
      <c r="N4633" s="1" t="n">
        <f aca="false">B4633+C4633</f>
        <v>937.5</v>
      </c>
      <c r="O4633" s="1" t="n">
        <f aca="false">D4633+E4633</f>
        <v>8.76605952838605</v>
      </c>
      <c r="P4633" s="1" t="n">
        <f aca="false">F4633+G4633+H4633</f>
        <v>301.995537783141</v>
      </c>
      <c r="Q4633" s="1" t="n">
        <f aca="false">I4633+J4633</f>
        <v>876.850377670737</v>
      </c>
      <c r="R4633" s="1" t="n">
        <v>0</v>
      </c>
      <c r="S4633" s="1" t="n">
        <v>32.2424820499924</v>
      </c>
      <c r="T4633" s="3" t="n">
        <f aca="false">N4633+O4633+P4633+Q4633+R4633+S4633</f>
        <v>2157.35445703226</v>
      </c>
    </row>
    <row r="4634" customFormat="false" ht="12.8" hidden="false" customHeight="false" outlineLevel="0" collapsed="false">
      <c r="A4634" s="1" t="s">
        <v>4599</v>
      </c>
      <c r="B4634" s="1" t="n">
        <v>75</v>
      </c>
      <c r="C4634" s="1" t="n">
        <v>37.5</v>
      </c>
      <c r="D4634" s="1" t="n">
        <v>8.76605952838605</v>
      </c>
      <c r="E4634" s="1" t="n">
        <v>0</v>
      </c>
      <c r="F4634" s="1" t="n">
        <v>204.852680640284</v>
      </c>
      <c r="G4634" s="1" t="n">
        <v>0</v>
      </c>
      <c r="H4634" s="1" t="n">
        <v>97.1428571428571</v>
      </c>
      <c r="I4634" s="1" t="n">
        <v>896.321738211251</v>
      </c>
      <c r="J4634" s="1" t="n">
        <v>0</v>
      </c>
      <c r="K4634" s="1" t="n">
        <v>0</v>
      </c>
      <c r="L4634" s="1" t="n">
        <v>32.2424820499924</v>
      </c>
      <c r="N4634" s="1" t="n">
        <f aca="false">B4634+C4634</f>
        <v>112.5</v>
      </c>
      <c r="O4634" s="1" t="n">
        <f aca="false">D4634+E4634</f>
        <v>8.76605952838605</v>
      </c>
      <c r="P4634" s="1" t="n">
        <f aca="false">F4634+G4634+H4634</f>
        <v>301.995537783141</v>
      </c>
      <c r="Q4634" s="1" t="n">
        <f aca="false">I4634+J4634</f>
        <v>896.321738211251</v>
      </c>
      <c r="R4634" s="1" t="n">
        <v>0</v>
      </c>
      <c r="S4634" s="1" t="n">
        <v>32.2424820499924</v>
      </c>
      <c r="T4634" s="3" t="n">
        <f aca="false">N4634+O4634+P4634+Q4634+R4634+S4634</f>
        <v>1351.82581757277</v>
      </c>
    </row>
    <row r="4635" customFormat="false" ht="12.8" hidden="false" customHeight="false" outlineLevel="0" collapsed="false">
      <c r="A4635" s="1" t="s">
        <v>4600</v>
      </c>
      <c r="B4635" s="1" t="n">
        <v>0</v>
      </c>
      <c r="C4635" s="1" t="n">
        <v>37.5</v>
      </c>
      <c r="D4635" s="1" t="n">
        <v>0</v>
      </c>
      <c r="E4635" s="1" t="n">
        <v>0</v>
      </c>
      <c r="F4635" s="1" t="n">
        <v>204.852680640283</v>
      </c>
      <c r="G4635" s="1" t="n">
        <v>0</v>
      </c>
      <c r="H4635" s="1" t="n">
        <v>97.1428571428571</v>
      </c>
      <c r="I4635" s="1" t="n">
        <v>1048.05329077555</v>
      </c>
      <c r="J4635" s="1" t="n">
        <v>0</v>
      </c>
      <c r="K4635" s="1" t="n">
        <v>0</v>
      </c>
      <c r="L4635" s="1" t="n">
        <v>0</v>
      </c>
      <c r="N4635" s="1" t="n">
        <f aca="false">B4635+C4635</f>
        <v>37.5</v>
      </c>
      <c r="O4635" s="1" t="n">
        <f aca="false">D4635+E4635</f>
        <v>0</v>
      </c>
      <c r="P4635" s="1" t="n">
        <f aca="false">F4635+G4635+H4635</f>
        <v>301.995537783141</v>
      </c>
      <c r="Q4635" s="1" t="n">
        <f aca="false">I4635+J4635</f>
        <v>1048.05329077555</v>
      </c>
      <c r="R4635" s="1" t="n">
        <v>0</v>
      </c>
      <c r="S4635" s="1" t="n">
        <v>0</v>
      </c>
      <c r="T4635" s="3" t="n">
        <f aca="false">N4635+O4635+P4635+Q4635+R4635+S4635</f>
        <v>1387.54882855869</v>
      </c>
    </row>
    <row r="4636" customFormat="false" ht="12.8" hidden="false" customHeight="false" outlineLevel="0" collapsed="false">
      <c r="A4636" s="1" t="s">
        <v>4601</v>
      </c>
      <c r="B4636" s="1" t="n">
        <v>0</v>
      </c>
      <c r="C4636" s="1" t="n">
        <v>37.5</v>
      </c>
      <c r="D4636" s="1" t="n">
        <v>0</v>
      </c>
      <c r="E4636" s="1" t="n">
        <v>0</v>
      </c>
      <c r="F4636" s="1" t="n">
        <v>204.852680640283</v>
      </c>
      <c r="G4636" s="1" t="n">
        <v>0</v>
      </c>
      <c r="H4636" s="1" t="n">
        <v>97.1428571428571</v>
      </c>
      <c r="I4636" s="1" t="n">
        <v>1137.73592687948</v>
      </c>
      <c r="J4636" s="1" t="n">
        <v>0</v>
      </c>
      <c r="K4636" s="1" t="n">
        <v>0</v>
      </c>
      <c r="L4636" s="1" t="n">
        <v>0</v>
      </c>
      <c r="N4636" s="1" t="n">
        <f aca="false">B4636+C4636</f>
        <v>37.5</v>
      </c>
      <c r="O4636" s="1" t="n">
        <f aca="false">D4636+E4636</f>
        <v>0</v>
      </c>
      <c r="P4636" s="1" t="n">
        <f aca="false">F4636+G4636+H4636</f>
        <v>301.995537783141</v>
      </c>
      <c r="Q4636" s="1" t="n">
        <f aca="false">I4636+J4636</f>
        <v>1137.73592687948</v>
      </c>
      <c r="R4636" s="1" t="n">
        <v>0</v>
      </c>
      <c r="S4636" s="1" t="n">
        <v>0</v>
      </c>
      <c r="T4636" s="3" t="n">
        <f aca="false">N4636+O4636+P4636+Q4636+R4636+S4636</f>
        <v>1477.23146466262</v>
      </c>
    </row>
    <row r="4637" customFormat="false" ht="12.8" hidden="false" customHeight="false" outlineLevel="0" collapsed="false">
      <c r="A4637" s="1" t="s">
        <v>4602</v>
      </c>
      <c r="B4637" s="1" t="n">
        <v>0</v>
      </c>
      <c r="C4637" s="1" t="n">
        <v>37.5</v>
      </c>
      <c r="D4637" s="1" t="n">
        <v>0</v>
      </c>
      <c r="E4637" s="1" t="n">
        <v>0</v>
      </c>
      <c r="F4637" s="1" t="n">
        <v>204.852680640283</v>
      </c>
      <c r="G4637" s="1" t="n">
        <v>0</v>
      </c>
      <c r="H4637" s="1" t="n">
        <v>97.1428571428571</v>
      </c>
      <c r="I4637" s="1" t="n">
        <v>1206.52384360371</v>
      </c>
      <c r="J4637" s="1" t="n">
        <v>0</v>
      </c>
      <c r="K4637" s="1" t="n">
        <v>0</v>
      </c>
      <c r="L4637" s="1" t="n">
        <v>0</v>
      </c>
      <c r="N4637" s="1" t="n">
        <f aca="false">B4637+C4637</f>
        <v>37.5</v>
      </c>
      <c r="O4637" s="1" t="n">
        <f aca="false">D4637+E4637</f>
        <v>0</v>
      </c>
      <c r="P4637" s="1" t="n">
        <f aca="false">F4637+G4637+H4637</f>
        <v>301.995537783141</v>
      </c>
      <c r="Q4637" s="1" t="n">
        <f aca="false">I4637+J4637</f>
        <v>1206.52384360371</v>
      </c>
      <c r="R4637" s="1" t="n">
        <v>0</v>
      </c>
      <c r="S4637" s="1" t="n">
        <v>0</v>
      </c>
      <c r="T4637" s="3" t="n">
        <f aca="false">N4637+O4637+P4637+Q4637+R4637+S4637</f>
        <v>1546.01938138685</v>
      </c>
    </row>
    <row r="4638" customFormat="false" ht="12.8" hidden="false" customHeight="false" outlineLevel="0" collapsed="false">
      <c r="A4638" s="1" t="s">
        <v>4603</v>
      </c>
      <c r="B4638" s="1" t="n">
        <v>0</v>
      </c>
      <c r="C4638" s="1" t="n">
        <v>37.5</v>
      </c>
      <c r="D4638" s="1" t="n">
        <v>0</v>
      </c>
      <c r="E4638" s="1" t="n">
        <v>0</v>
      </c>
      <c r="F4638" s="1" t="n">
        <v>204.852680640283</v>
      </c>
      <c r="G4638" s="1" t="n">
        <v>0</v>
      </c>
      <c r="H4638" s="1" t="n">
        <v>97.1428571428571</v>
      </c>
      <c r="I4638" s="1" t="n">
        <v>845.315037969222</v>
      </c>
      <c r="J4638" s="1" t="n">
        <v>0</v>
      </c>
      <c r="K4638" s="1" t="n">
        <v>0</v>
      </c>
      <c r="L4638" s="1" t="n">
        <v>0</v>
      </c>
      <c r="N4638" s="1" t="n">
        <f aca="false">B4638+C4638</f>
        <v>37.5</v>
      </c>
      <c r="O4638" s="1" t="n">
        <f aca="false">D4638+E4638</f>
        <v>0</v>
      </c>
      <c r="P4638" s="1" t="n">
        <f aca="false">F4638+G4638+H4638</f>
        <v>301.995537783141</v>
      </c>
      <c r="Q4638" s="1" t="n">
        <f aca="false">I4638+J4638</f>
        <v>845.315037969222</v>
      </c>
      <c r="R4638" s="1" t="n">
        <v>0</v>
      </c>
      <c r="S4638" s="1" t="n">
        <v>0</v>
      </c>
      <c r="T4638" s="3" t="n">
        <f aca="false">N4638+O4638+P4638+Q4638+R4638+S4638</f>
        <v>1184.81057575236</v>
      </c>
    </row>
    <row r="4639" customFormat="false" ht="12.8" hidden="false" customHeight="false" outlineLevel="0" collapsed="false">
      <c r="A4639" s="1" t="s">
        <v>4604</v>
      </c>
      <c r="B4639" s="1" t="n">
        <v>0</v>
      </c>
      <c r="C4639" s="1" t="n">
        <v>37.5</v>
      </c>
      <c r="D4639" s="1" t="n">
        <v>0</v>
      </c>
      <c r="E4639" s="1" t="n">
        <v>0</v>
      </c>
      <c r="F4639" s="1" t="n">
        <v>204.852680640284</v>
      </c>
      <c r="G4639" s="1" t="n">
        <v>0</v>
      </c>
      <c r="H4639" s="1" t="n">
        <v>97.1428571428572</v>
      </c>
      <c r="I4639" s="1" t="n">
        <v>737.930904541629</v>
      </c>
      <c r="J4639" s="1" t="n">
        <v>0</v>
      </c>
      <c r="K4639" s="1" t="n">
        <v>0</v>
      </c>
      <c r="L4639" s="1" t="n">
        <v>32.2424820499924</v>
      </c>
      <c r="N4639" s="1" t="n">
        <f aca="false">B4639+C4639</f>
        <v>37.5</v>
      </c>
      <c r="O4639" s="1" t="n">
        <f aca="false">D4639+E4639</f>
        <v>0</v>
      </c>
      <c r="P4639" s="1" t="n">
        <f aca="false">F4639+G4639+H4639</f>
        <v>301.995537783141</v>
      </c>
      <c r="Q4639" s="1" t="n">
        <f aca="false">I4639+J4639</f>
        <v>737.930904541629</v>
      </c>
      <c r="R4639" s="1" t="n">
        <v>0</v>
      </c>
      <c r="S4639" s="1" t="n">
        <v>32.2424820499924</v>
      </c>
      <c r="T4639" s="3" t="n">
        <f aca="false">N4639+O4639+P4639+Q4639+R4639+S4639</f>
        <v>1109.66892437476</v>
      </c>
    </row>
    <row r="4640" customFormat="false" ht="12.8" hidden="false" customHeight="false" outlineLevel="0" collapsed="false">
      <c r="A4640" s="1" t="s">
        <v>4605</v>
      </c>
      <c r="B4640" s="1" t="n">
        <v>0</v>
      </c>
      <c r="C4640" s="1" t="n">
        <v>37.5</v>
      </c>
      <c r="D4640" s="1" t="n">
        <v>0</v>
      </c>
      <c r="E4640" s="1" t="n">
        <v>0</v>
      </c>
      <c r="F4640" s="1" t="n">
        <v>204.852680640284</v>
      </c>
      <c r="G4640" s="1" t="n">
        <v>0</v>
      </c>
      <c r="H4640" s="1" t="n">
        <v>97.1428571428572</v>
      </c>
      <c r="I4640" s="1" t="n">
        <v>695.582108109159</v>
      </c>
      <c r="J4640" s="1" t="n">
        <v>0</v>
      </c>
      <c r="K4640" s="1" t="n">
        <v>0</v>
      </c>
      <c r="L4640" s="1" t="n">
        <v>0</v>
      </c>
      <c r="N4640" s="1" t="n">
        <f aca="false">B4640+C4640</f>
        <v>37.5</v>
      </c>
      <c r="O4640" s="1" t="n">
        <f aca="false">D4640+E4640</f>
        <v>0</v>
      </c>
      <c r="P4640" s="1" t="n">
        <f aca="false">F4640+G4640+H4640</f>
        <v>301.995537783141</v>
      </c>
      <c r="Q4640" s="1" t="n">
        <f aca="false">I4640+J4640</f>
        <v>695.582108109159</v>
      </c>
      <c r="R4640" s="1" t="n">
        <v>0</v>
      </c>
      <c r="S4640" s="1" t="n">
        <v>0</v>
      </c>
      <c r="T4640" s="3" t="n">
        <f aca="false">N4640+O4640+P4640+Q4640+R4640+S4640</f>
        <v>1035.0776458923</v>
      </c>
    </row>
    <row r="4641" customFormat="false" ht="12.8" hidden="false" customHeight="false" outlineLevel="0" collapsed="false">
      <c r="A4641" s="1" t="s">
        <v>4606</v>
      </c>
      <c r="B4641" s="1" t="n">
        <v>0</v>
      </c>
      <c r="C4641" s="1" t="n">
        <v>37.5</v>
      </c>
      <c r="D4641" s="1" t="n">
        <v>0</v>
      </c>
      <c r="E4641" s="1" t="n">
        <v>0</v>
      </c>
      <c r="F4641" s="1" t="n">
        <v>204.852680640284</v>
      </c>
      <c r="G4641" s="1" t="n">
        <v>0</v>
      </c>
      <c r="H4641" s="1" t="n">
        <v>97.1428571428572</v>
      </c>
      <c r="I4641" s="1" t="n">
        <v>700.248074978765</v>
      </c>
      <c r="J4641" s="1" t="n">
        <v>0</v>
      </c>
      <c r="K4641" s="1" t="n">
        <v>0</v>
      </c>
      <c r="L4641" s="1" t="n">
        <v>0</v>
      </c>
      <c r="N4641" s="1" t="n">
        <f aca="false">B4641+C4641</f>
        <v>37.5</v>
      </c>
      <c r="O4641" s="1" t="n">
        <f aca="false">D4641+E4641</f>
        <v>0</v>
      </c>
      <c r="P4641" s="1" t="n">
        <f aca="false">F4641+G4641+H4641</f>
        <v>301.995537783141</v>
      </c>
      <c r="Q4641" s="1" t="n">
        <f aca="false">I4641+J4641</f>
        <v>700.248074978765</v>
      </c>
      <c r="R4641" s="1" t="n">
        <v>0</v>
      </c>
      <c r="S4641" s="1" t="n">
        <v>0</v>
      </c>
      <c r="T4641" s="3" t="n">
        <f aca="false">N4641+O4641+P4641+Q4641+R4641+S4641</f>
        <v>1039.74361276191</v>
      </c>
    </row>
    <row r="4642" customFormat="false" ht="12.8" hidden="false" customHeight="false" outlineLevel="0" collapsed="false">
      <c r="A4642" s="1" t="s">
        <v>4607</v>
      </c>
      <c r="B4642" s="1" t="n">
        <v>75</v>
      </c>
      <c r="C4642" s="1" t="n">
        <v>37.5</v>
      </c>
      <c r="D4642" s="1" t="n">
        <v>0</v>
      </c>
      <c r="E4642" s="1" t="n">
        <v>0</v>
      </c>
      <c r="F4642" s="1" t="n">
        <v>204.852680640283</v>
      </c>
      <c r="G4642" s="1" t="n">
        <v>0</v>
      </c>
      <c r="H4642" s="1" t="n">
        <v>97.1428571428571</v>
      </c>
      <c r="I4642" s="1" t="n">
        <v>1091.79385087375</v>
      </c>
      <c r="J4642" s="1" t="n">
        <v>0</v>
      </c>
      <c r="K4642" s="1" t="n">
        <v>0</v>
      </c>
      <c r="L4642" s="1" t="n">
        <v>16.1212410249962</v>
      </c>
      <c r="N4642" s="1" t="n">
        <f aca="false">B4642+C4642</f>
        <v>112.5</v>
      </c>
      <c r="O4642" s="1" t="n">
        <f aca="false">D4642+E4642</f>
        <v>0</v>
      </c>
      <c r="P4642" s="1" t="n">
        <f aca="false">F4642+G4642+H4642</f>
        <v>301.995537783141</v>
      </c>
      <c r="Q4642" s="1" t="n">
        <f aca="false">I4642+J4642</f>
        <v>1091.79385087375</v>
      </c>
      <c r="R4642" s="1" t="n">
        <v>0</v>
      </c>
      <c r="S4642" s="1" t="n">
        <v>16.1212410249962</v>
      </c>
      <c r="T4642" s="3" t="n">
        <f aca="false">N4642+O4642+P4642+Q4642+R4642+S4642</f>
        <v>1522.41062968188</v>
      </c>
    </row>
    <row r="4643" customFormat="false" ht="12.8" hidden="false" customHeight="false" outlineLevel="0" collapsed="false">
      <c r="A4643" s="1" t="s">
        <v>4608</v>
      </c>
      <c r="B4643" s="1" t="n">
        <v>941.526159810329</v>
      </c>
      <c r="C4643" s="1" t="n">
        <v>380.090818435217</v>
      </c>
      <c r="D4643" s="1" t="n">
        <v>0</v>
      </c>
      <c r="E4643" s="1" t="n">
        <v>51.9076997629118</v>
      </c>
      <c r="F4643" s="1" t="n">
        <v>204.852680640283</v>
      </c>
      <c r="G4643" s="1" t="n">
        <v>0</v>
      </c>
      <c r="H4643" s="1" t="n">
        <v>0</v>
      </c>
      <c r="I4643" s="1" t="n">
        <v>125.172780383821</v>
      </c>
      <c r="J4643" s="1" t="n">
        <v>0</v>
      </c>
      <c r="K4643" s="1" t="n">
        <v>0</v>
      </c>
      <c r="L4643" s="1" t="n">
        <v>32.2424820499924</v>
      </c>
      <c r="N4643" s="1" t="n">
        <f aca="false">B4643+C4643</f>
        <v>1321.61697824555</v>
      </c>
      <c r="O4643" s="1" t="n">
        <f aca="false">D4643+E4643</f>
        <v>51.9076997629118</v>
      </c>
      <c r="P4643" s="1" t="n">
        <f aca="false">F4643+G4643+H4643</f>
        <v>204.852680640283</v>
      </c>
      <c r="Q4643" s="1" t="n">
        <f aca="false">I4643+J4643</f>
        <v>125.172780383821</v>
      </c>
      <c r="R4643" s="1" t="n">
        <v>0</v>
      </c>
      <c r="S4643" s="1" t="n">
        <v>32.2424820499924</v>
      </c>
      <c r="T4643" s="3" t="n">
        <f aca="false">N4643+O4643+P4643+Q4643+R4643+S4643</f>
        <v>1735.79262108256</v>
      </c>
    </row>
    <row r="4644" customFormat="false" ht="12.8" hidden="false" customHeight="false" outlineLevel="0" collapsed="false">
      <c r="A4644" s="1" t="s">
        <v>4609</v>
      </c>
      <c r="B4644" s="1" t="n">
        <v>41.5261598103294</v>
      </c>
      <c r="C4644" s="1" t="n">
        <v>380.090818435217</v>
      </c>
      <c r="D4644" s="1" t="n">
        <v>0</v>
      </c>
      <c r="E4644" s="1" t="n">
        <v>51.9076997629118</v>
      </c>
      <c r="F4644" s="1" t="n">
        <v>204.852680640283</v>
      </c>
      <c r="G4644" s="1" t="n">
        <v>0</v>
      </c>
      <c r="H4644" s="1" t="n">
        <v>0</v>
      </c>
      <c r="I4644" s="1" t="n">
        <v>51.3856939307741</v>
      </c>
      <c r="J4644" s="1" t="n">
        <v>0</v>
      </c>
      <c r="K4644" s="1" t="n">
        <v>0</v>
      </c>
      <c r="L4644" s="1" t="n">
        <v>32.2424820499924</v>
      </c>
      <c r="N4644" s="1" t="n">
        <f aca="false">B4644+C4644</f>
        <v>421.616978245547</v>
      </c>
      <c r="O4644" s="1" t="n">
        <f aca="false">D4644+E4644</f>
        <v>51.9076997629118</v>
      </c>
      <c r="P4644" s="1" t="n">
        <f aca="false">F4644+G4644+H4644</f>
        <v>204.852680640283</v>
      </c>
      <c r="Q4644" s="1" t="n">
        <f aca="false">I4644+J4644</f>
        <v>51.3856939307741</v>
      </c>
      <c r="R4644" s="1" t="n">
        <v>0</v>
      </c>
      <c r="S4644" s="1" t="n">
        <v>32.2424820499924</v>
      </c>
      <c r="T4644" s="3" t="n">
        <f aca="false">N4644+O4644+P4644+Q4644+R4644+S4644</f>
        <v>762.005534629509</v>
      </c>
    </row>
    <row r="4645" customFormat="false" ht="12.8" hidden="false" customHeight="false" outlineLevel="0" collapsed="false">
      <c r="A4645" s="1" t="s">
        <v>4610</v>
      </c>
      <c r="B4645" s="1" t="n">
        <v>41.5261598103294</v>
      </c>
      <c r="C4645" s="1" t="n">
        <v>380.090818435217</v>
      </c>
      <c r="D4645" s="1" t="n">
        <v>0</v>
      </c>
      <c r="E4645" s="1" t="n">
        <v>51.9076997629118</v>
      </c>
      <c r="F4645" s="1" t="n">
        <v>204.852680640283</v>
      </c>
      <c r="G4645" s="1" t="n">
        <v>0</v>
      </c>
      <c r="H4645" s="1" t="n">
        <v>0</v>
      </c>
      <c r="I4645" s="1" t="n">
        <v>66.2159859362676</v>
      </c>
      <c r="J4645" s="1" t="n">
        <v>0</v>
      </c>
      <c r="K4645" s="1" t="n">
        <v>0</v>
      </c>
      <c r="L4645" s="1" t="n">
        <v>32.2424820499924</v>
      </c>
      <c r="N4645" s="1" t="n">
        <f aca="false">B4645+C4645</f>
        <v>421.616978245547</v>
      </c>
      <c r="O4645" s="1" t="n">
        <f aca="false">D4645+E4645</f>
        <v>51.9076997629118</v>
      </c>
      <c r="P4645" s="1" t="n">
        <f aca="false">F4645+G4645+H4645</f>
        <v>204.852680640283</v>
      </c>
      <c r="Q4645" s="1" t="n">
        <f aca="false">I4645+J4645</f>
        <v>66.2159859362676</v>
      </c>
      <c r="R4645" s="1" t="n">
        <v>0</v>
      </c>
      <c r="S4645" s="1" t="n">
        <v>32.2424820499924</v>
      </c>
      <c r="T4645" s="3" t="n">
        <f aca="false">N4645+O4645+P4645+Q4645+R4645+S4645</f>
        <v>776.835826635002</v>
      </c>
    </row>
    <row r="4646" customFormat="false" ht="12.8" hidden="false" customHeight="false" outlineLevel="0" collapsed="false">
      <c r="A4646" s="1" t="s">
        <v>4611</v>
      </c>
      <c r="B4646" s="1" t="n">
        <v>41.5261598103294</v>
      </c>
      <c r="C4646" s="1" t="n">
        <v>380.090818435217</v>
      </c>
      <c r="D4646" s="1" t="n">
        <v>0</v>
      </c>
      <c r="E4646" s="1" t="n">
        <v>51.9076997629118</v>
      </c>
      <c r="F4646" s="1" t="n">
        <v>204.852680640283</v>
      </c>
      <c r="G4646" s="1" t="n">
        <v>0</v>
      </c>
      <c r="H4646" s="1" t="n">
        <v>0</v>
      </c>
      <c r="I4646" s="1" t="n">
        <v>78.0476356472652</v>
      </c>
      <c r="J4646" s="1" t="n">
        <v>0</v>
      </c>
      <c r="K4646" s="1" t="n">
        <v>0</v>
      </c>
      <c r="L4646" s="1" t="n">
        <v>32.2424820499924</v>
      </c>
      <c r="N4646" s="1" t="n">
        <f aca="false">B4646+C4646</f>
        <v>421.616978245547</v>
      </c>
      <c r="O4646" s="1" t="n">
        <f aca="false">D4646+E4646</f>
        <v>51.9076997629118</v>
      </c>
      <c r="P4646" s="1" t="n">
        <f aca="false">F4646+G4646+H4646</f>
        <v>204.852680640283</v>
      </c>
      <c r="Q4646" s="1" t="n">
        <f aca="false">I4646+J4646</f>
        <v>78.0476356472652</v>
      </c>
      <c r="R4646" s="1" t="n">
        <v>0</v>
      </c>
      <c r="S4646" s="1" t="n">
        <v>32.2424820499924</v>
      </c>
      <c r="T4646" s="3" t="n">
        <f aca="false">N4646+O4646+P4646+Q4646+R4646+S4646</f>
        <v>788.667476346</v>
      </c>
    </row>
    <row r="4647" customFormat="false" ht="12.8" hidden="false" customHeight="false" outlineLevel="0" collapsed="false">
      <c r="A4647" s="1" t="s">
        <v>4612</v>
      </c>
      <c r="B4647" s="1" t="n">
        <v>41.5261598103294</v>
      </c>
      <c r="C4647" s="1" t="n">
        <v>380.090818435217</v>
      </c>
      <c r="D4647" s="1" t="n">
        <v>0</v>
      </c>
      <c r="E4647" s="1" t="n">
        <v>51.9076997629118</v>
      </c>
      <c r="F4647" s="1" t="n">
        <v>204.852680640283</v>
      </c>
      <c r="G4647" s="1" t="n">
        <v>0</v>
      </c>
      <c r="H4647" s="1" t="n">
        <v>0</v>
      </c>
      <c r="I4647" s="1" t="n">
        <v>83.9235686856463</v>
      </c>
      <c r="J4647" s="1" t="n">
        <v>0</v>
      </c>
      <c r="K4647" s="1" t="n">
        <v>0</v>
      </c>
      <c r="L4647" s="1" t="n">
        <v>32.2424820499924</v>
      </c>
      <c r="N4647" s="1" t="n">
        <f aca="false">B4647+C4647</f>
        <v>421.616978245547</v>
      </c>
      <c r="O4647" s="1" t="n">
        <f aca="false">D4647+E4647</f>
        <v>51.9076997629118</v>
      </c>
      <c r="P4647" s="1" t="n">
        <f aca="false">F4647+G4647+H4647</f>
        <v>204.852680640283</v>
      </c>
      <c r="Q4647" s="1" t="n">
        <f aca="false">I4647+J4647</f>
        <v>83.9235686856463</v>
      </c>
      <c r="R4647" s="1" t="n">
        <v>0</v>
      </c>
      <c r="S4647" s="1" t="n">
        <v>32.2424820499924</v>
      </c>
      <c r="T4647" s="3" t="n">
        <f aca="false">N4647+O4647+P4647+Q4647+R4647+S4647</f>
        <v>794.543409384381</v>
      </c>
    </row>
    <row r="4648" customFormat="false" ht="12.8" hidden="false" customHeight="false" outlineLevel="0" collapsed="false">
      <c r="A4648" s="1" t="s">
        <v>4613</v>
      </c>
      <c r="B4648" s="1" t="n">
        <v>41.5261598103294</v>
      </c>
      <c r="C4648" s="1" t="n">
        <v>380.090818435217</v>
      </c>
      <c r="D4648" s="1" t="n">
        <v>0</v>
      </c>
      <c r="E4648" s="1" t="n">
        <v>51.9076997629118</v>
      </c>
      <c r="F4648" s="1" t="n">
        <v>204.852680640283</v>
      </c>
      <c r="G4648" s="1" t="n">
        <v>0</v>
      </c>
      <c r="H4648" s="1" t="n">
        <v>0</v>
      </c>
      <c r="I4648" s="1" t="n">
        <v>97.8914428010441</v>
      </c>
      <c r="J4648" s="1" t="n">
        <v>0</v>
      </c>
      <c r="K4648" s="1" t="n">
        <v>0</v>
      </c>
      <c r="L4648" s="1" t="n">
        <v>32.2424820499924</v>
      </c>
      <c r="N4648" s="1" t="n">
        <f aca="false">B4648+C4648</f>
        <v>421.616978245547</v>
      </c>
      <c r="O4648" s="1" t="n">
        <f aca="false">D4648+E4648</f>
        <v>51.9076997629118</v>
      </c>
      <c r="P4648" s="1" t="n">
        <f aca="false">F4648+G4648+H4648</f>
        <v>204.852680640283</v>
      </c>
      <c r="Q4648" s="1" t="n">
        <f aca="false">I4648+J4648</f>
        <v>97.8914428010441</v>
      </c>
      <c r="R4648" s="1" t="n">
        <v>0</v>
      </c>
      <c r="S4648" s="1" t="n">
        <v>32.2424820499924</v>
      </c>
      <c r="T4648" s="3" t="n">
        <f aca="false">N4648+O4648+P4648+Q4648+R4648+S4648</f>
        <v>808.511283499779</v>
      </c>
    </row>
    <row r="4649" customFormat="false" ht="12.8" hidden="false" customHeight="false" outlineLevel="0" collapsed="false">
      <c r="A4649" s="1" t="s">
        <v>4614</v>
      </c>
      <c r="B4649" s="1" t="n">
        <v>41.5261598103294</v>
      </c>
      <c r="C4649" s="1" t="n">
        <v>380.090818435217</v>
      </c>
      <c r="D4649" s="1" t="n">
        <v>0</v>
      </c>
      <c r="E4649" s="1" t="n">
        <v>51.9076997629118</v>
      </c>
      <c r="F4649" s="1" t="n">
        <v>204.852680640283</v>
      </c>
      <c r="G4649" s="1" t="n">
        <v>0</v>
      </c>
      <c r="H4649" s="1" t="n">
        <v>0</v>
      </c>
      <c r="I4649" s="1" t="n">
        <v>99.1142851096838</v>
      </c>
      <c r="J4649" s="1" t="n">
        <v>0</v>
      </c>
      <c r="K4649" s="1" t="n">
        <v>0</v>
      </c>
      <c r="L4649" s="1" t="n">
        <v>32.2424820499924</v>
      </c>
      <c r="N4649" s="1" t="n">
        <f aca="false">B4649+C4649</f>
        <v>421.616978245547</v>
      </c>
      <c r="O4649" s="1" t="n">
        <f aca="false">D4649+E4649</f>
        <v>51.9076997629118</v>
      </c>
      <c r="P4649" s="1" t="n">
        <f aca="false">F4649+G4649+H4649</f>
        <v>204.852680640283</v>
      </c>
      <c r="Q4649" s="1" t="n">
        <f aca="false">I4649+J4649</f>
        <v>99.1142851096838</v>
      </c>
      <c r="R4649" s="1" t="n">
        <v>0</v>
      </c>
      <c r="S4649" s="1" t="n">
        <v>32.2424820499924</v>
      </c>
      <c r="T4649" s="3" t="n">
        <f aca="false">N4649+O4649+P4649+Q4649+R4649+S4649</f>
        <v>809.734125808418</v>
      </c>
    </row>
    <row r="4650" customFormat="false" ht="12.8" hidden="false" customHeight="false" outlineLevel="0" collapsed="false">
      <c r="A4650" s="1" t="s">
        <v>4615</v>
      </c>
      <c r="B4650" s="1" t="n">
        <v>41.5261598103294</v>
      </c>
      <c r="C4650" s="1" t="n">
        <v>380.090818435217</v>
      </c>
      <c r="D4650" s="1" t="n">
        <v>0</v>
      </c>
      <c r="E4650" s="1" t="n">
        <v>51.9076997629118</v>
      </c>
      <c r="F4650" s="1" t="n">
        <v>204.852680640283</v>
      </c>
      <c r="G4650" s="1" t="n">
        <v>0</v>
      </c>
      <c r="H4650" s="1" t="n">
        <v>0</v>
      </c>
      <c r="I4650" s="1" t="n">
        <v>94.0454655407598</v>
      </c>
      <c r="J4650" s="1" t="n">
        <v>0</v>
      </c>
      <c r="K4650" s="1" t="n">
        <v>0</v>
      </c>
      <c r="L4650" s="1" t="n">
        <v>32.2424820499924</v>
      </c>
      <c r="N4650" s="1" t="n">
        <f aca="false">B4650+C4650</f>
        <v>421.616978245547</v>
      </c>
      <c r="O4650" s="1" t="n">
        <f aca="false">D4650+E4650</f>
        <v>51.9076997629118</v>
      </c>
      <c r="P4650" s="1" t="n">
        <f aca="false">F4650+G4650+H4650</f>
        <v>204.852680640283</v>
      </c>
      <c r="Q4650" s="1" t="n">
        <f aca="false">I4650+J4650</f>
        <v>94.0454655407598</v>
      </c>
      <c r="R4650" s="1" t="n">
        <v>0</v>
      </c>
      <c r="S4650" s="1" t="n">
        <v>32.2424820499924</v>
      </c>
      <c r="T4650" s="3" t="n">
        <f aca="false">N4650+O4650+P4650+Q4650+R4650+S4650</f>
        <v>804.665306239494</v>
      </c>
    </row>
    <row r="4651" customFormat="false" ht="12.8" hidden="false" customHeight="false" outlineLevel="0" collapsed="false">
      <c r="A4651" s="1" t="s">
        <v>4616</v>
      </c>
      <c r="B4651" s="1" t="n">
        <v>41.5261598103294</v>
      </c>
      <c r="C4651" s="1" t="n">
        <v>380.090818435217</v>
      </c>
      <c r="D4651" s="1" t="n">
        <v>0</v>
      </c>
      <c r="E4651" s="1" t="n">
        <v>51.9076997629118</v>
      </c>
      <c r="F4651" s="1" t="n">
        <v>204.852680640283</v>
      </c>
      <c r="G4651" s="1" t="n">
        <v>0</v>
      </c>
      <c r="H4651" s="1" t="n">
        <v>0</v>
      </c>
      <c r="I4651" s="1" t="n">
        <v>86.9392732862351</v>
      </c>
      <c r="J4651" s="1" t="n">
        <v>0</v>
      </c>
      <c r="K4651" s="1" t="n">
        <v>0</v>
      </c>
      <c r="L4651" s="1" t="n">
        <v>32.2424820499924</v>
      </c>
      <c r="N4651" s="1" t="n">
        <f aca="false">B4651+C4651</f>
        <v>421.616978245547</v>
      </c>
      <c r="O4651" s="1" t="n">
        <f aca="false">D4651+E4651</f>
        <v>51.9076997629118</v>
      </c>
      <c r="P4651" s="1" t="n">
        <f aca="false">F4651+G4651+H4651</f>
        <v>204.852680640283</v>
      </c>
      <c r="Q4651" s="1" t="n">
        <f aca="false">I4651+J4651</f>
        <v>86.9392732862351</v>
      </c>
      <c r="R4651" s="1" t="n">
        <v>0</v>
      </c>
      <c r="S4651" s="1" t="n">
        <v>32.2424820499924</v>
      </c>
      <c r="T4651" s="3" t="n">
        <f aca="false">N4651+O4651+P4651+Q4651+R4651+S4651</f>
        <v>797.55911398497</v>
      </c>
    </row>
    <row r="4652" customFormat="false" ht="12.8" hidden="false" customHeight="false" outlineLevel="0" collapsed="false">
      <c r="A4652" s="1" t="s">
        <v>4617</v>
      </c>
      <c r="B4652" s="1" t="n">
        <v>1016.52615981033</v>
      </c>
      <c r="C4652" s="1" t="n">
        <v>380.090818435217</v>
      </c>
      <c r="D4652" s="1" t="n">
        <v>5000</v>
      </c>
      <c r="E4652" s="1" t="n">
        <v>51.9076997629118</v>
      </c>
      <c r="F4652" s="1" t="n">
        <v>204.852680640284</v>
      </c>
      <c r="G4652" s="1" t="n">
        <v>0</v>
      </c>
      <c r="H4652" s="1" t="n">
        <v>0</v>
      </c>
      <c r="I4652" s="1" t="n">
        <v>123.989737308364</v>
      </c>
      <c r="J4652" s="1" t="n">
        <v>0</v>
      </c>
      <c r="K4652" s="1" t="n">
        <v>0</v>
      </c>
      <c r="L4652" s="1" t="n">
        <v>0</v>
      </c>
      <c r="N4652" s="1" t="n">
        <f aca="false">B4652+C4652</f>
        <v>1396.61697824555</v>
      </c>
      <c r="O4652" s="1" t="n">
        <f aca="false">D4652+E4652</f>
        <v>5051.90769976291</v>
      </c>
      <c r="P4652" s="1" t="n">
        <f aca="false">F4652+G4652+H4652</f>
        <v>204.852680640284</v>
      </c>
      <c r="Q4652" s="1" t="n">
        <f aca="false">I4652+J4652</f>
        <v>123.989737308364</v>
      </c>
      <c r="R4652" s="1" t="n">
        <v>0</v>
      </c>
      <c r="S4652" s="1" t="n">
        <v>0</v>
      </c>
      <c r="T4652" s="3" t="n">
        <f aca="false">N4652+O4652+P4652+Q4652+R4652+S4652</f>
        <v>6777.36709595711</v>
      </c>
    </row>
    <row r="4653" customFormat="false" ht="12.8" hidden="false" customHeight="false" outlineLevel="0" collapsed="false">
      <c r="A4653" s="1" t="s">
        <v>4618</v>
      </c>
      <c r="B4653" s="1" t="n">
        <v>41.5261598103294</v>
      </c>
      <c r="C4653" s="1" t="n">
        <v>380.090818435217</v>
      </c>
      <c r="D4653" s="1" t="n">
        <v>5000</v>
      </c>
      <c r="E4653" s="1" t="n">
        <v>51.9076997629118</v>
      </c>
      <c r="F4653" s="1" t="n">
        <v>204.852680640284</v>
      </c>
      <c r="G4653" s="1" t="n">
        <v>0</v>
      </c>
      <c r="H4653" s="1" t="n">
        <v>0</v>
      </c>
      <c r="I4653" s="1" t="n">
        <v>113.494665754504</v>
      </c>
      <c r="J4653" s="1" t="n">
        <v>0</v>
      </c>
      <c r="K4653" s="1" t="n">
        <v>0</v>
      </c>
      <c r="L4653" s="1" t="n">
        <v>5.37374700833206</v>
      </c>
      <c r="N4653" s="1" t="n">
        <f aca="false">B4653+C4653</f>
        <v>421.616978245547</v>
      </c>
      <c r="O4653" s="1" t="n">
        <f aca="false">D4653+E4653</f>
        <v>5051.90769976291</v>
      </c>
      <c r="P4653" s="1" t="n">
        <f aca="false">F4653+G4653+H4653</f>
        <v>204.852680640284</v>
      </c>
      <c r="Q4653" s="1" t="n">
        <f aca="false">I4653+J4653</f>
        <v>113.494665754504</v>
      </c>
      <c r="R4653" s="1" t="n">
        <v>0</v>
      </c>
      <c r="S4653" s="1" t="n">
        <v>5.37374700833206</v>
      </c>
      <c r="T4653" s="3" t="n">
        <f aca="false">N4653+O4653+P4653+Q4653+R4653+S4653</f>
        <v>5797.24577141158</v>
      </c>
    </row>
    <row r="4654" customFormat="false" ht="12.8" hidden="false" customHeight="false" outlineLevel="0" collapsed="false">
      <c r="A4654" s="1" t="s">
        <v>4619</v>
      </c>
      <c r="B4654" s="1" t="n">
        <v>41.5261598103294</v>
      </c>
      <c r="C4654" s="1" t="n">
        <v>380.090818435217</v>
      </c>
      <c r="D4654" s="1" t="n">
        <v>5000</v>
      </c>
      <c r="E4654" s="1" t="n">
        <v>51.9076997629118</v>
      </c>
      <c r="F4654" s="1" t="n">
        <v>204.852680640283</v>
      </c>
      <c r="G4654" s="1" t="n">
        <v>0</v>
      </c>
      <c r="H4654" s="1" t="n">
        <v>0</v>
      </c>
      <c r="I4654" s="1" t="n">
        <v>146.930073954563</v>
      </c>
      <c r="J4654" s="1" t="n">
        <v>0</v>
      </c>
      <c r="K4654" s="1" t="n">
        <v>0</v>
      </c>
      <c r="L4654" s="1" t="n">
        <v>0</v>
      </c>
      <c r="N4654" s="1" t="n">
        <f aca="false">B4654+C4654</f>
        <v>421.616978245547</v>
      </c>
      <c r="O4654" s="1" t="n">
        <f aca="false">D4654+E4654</f>
        <v>5051.90769976291</v>
      </c>
      <c r="P4654" s="1" t="n">
        <f aca="false">F4654+G4654+H4654</f>
        <v>204.852680640283</v>
      </c>
      <c r="Q4654" s="1" t="n">
        <f aca="false">I4654+J4654</f>
        <v>146.930073954563</v>
      </c>
      <c r="R4654" s="1" t="n">
        <v>0</v>
      </c>
      <c r="S4654" s="1" t="n">
        <v>0</v>
      </c>
      <c r="T4654" s="3" t="n">
        <f aca="false">N4654+O4654+P4654+Q4654+R4654+S4654</f>
        <v>5825.30743260331</v>
      </c>
    </row>
    <row r="4655" customFormat="false" ht="12.8" hidden="false" customHeight="false" outlineLevel="0" collapsed="false">
      <c r="A4655" s="1" t="s">
        <v>4620</v>
      </c>
      <c r="B4655" s="1" t="n">
        <v>0</v>
      </c>
      <c r="C4655" s="1" t="n">
        <v>37.5</v>
      </c>
      <c r="D4655" s="1" t="n">
        <v>8.76605952838605</v>
      </c>
      <c r="E4655" s="1" t="n">
        <v>0</v>
      </c>
      <c r="F4655" s="1" t="n">
        <v>204.852680640283</v>
      </c>
      <c r="G4655" s="1" t="n">
        <v>0</v>
      </c>
      <c r="H4655" s="1" t="n">
        <v>97.1428571428571</v>
      </c>
      <c r="I4655" s="1" t="n">
        <v>2044.13343300377</v>
      </c>
      <c r="J4655" s="1" t="n">
        <v>0</v>
      </c>
      <c r="K4655" s="1" t="n">
        <v>160.417343819935</v>
      </c>
      <c r="L4655" s="1" t="n">
        <v>0</v>
      </c>
      <c r="N4655" s="1" t="n">
        <f aca="false">B4655+C4655</f>
        <v>37.5</v>
      </c>
      <c r="O4655" s="1" t="n">
        <f aca="false">D4655+E4655</f>
        <v>8.76605952838605</v>
      </c>
      <c r="P4655" s="1" t="n">
        <f aca="false">F4655+G4655+H4655</f>
        <v>301.995537783141</v>
      </c>
      <c r="Q4655" s="1" t="n">
        <f aca="false">I4655+J4655</f>
        <v>2044.13343300377</v>
      </c>
      <c r="R4655" s="1" t="n">
        <v>160.417343819935</v>
      </c>
      <c r="S4655" s="1" t="n">
        <v>0</v>
      </c>
      <c r="T4655" s="3" t="n">
        <f aca="false">N4655+O4655+P4655+Q4655+R4655+S4655</f>
        <v>2552.81237413524</v>
      </c>
    </row>
    <row r="4656" customFormat="false" ht="12.8" hidden="false" customHeight="false" outlineLevel="0" collapsed="false">
      <c r="A4656" s="1" t="s">
        <v>4621</v>
      </c>
      <c r="B4656" s="1" t="n">
        <v>0</v>
      </c>
      <c r="C4656" s="1" t="n">
        <v>37.5</v>
      </c>
      <c r="D4656" s="1" t="n">
        <v>8.76605952838605</v>
      </c>
      <c r="E4656" s="1" t="n">
        <v>0</v>
      </c>
      <c r="F4656" s="1" t="n">
        <v>204.852680640284</v>
      </c>
      <c r="G4656" s="1" t="n">
        <v>0</v>
      </c>
      <c r="H4656" s="1" t="n">
        <v>97.1428571428572</v>
      </c>
      <c r="I4656" s="1" t="n">
        <v>805.816036661147</v>
      </c>
      <c r="J4656" s="1" t="n">
        <v>0</v>
      </c>
      <c r="K4656" s="1" t="n">
        <v>83.9070871585122</v>
      </c>
      <c r="L4656" s="1" t="n">
        <v>0</v>
      </c>
      <c r="N4656" s="1" t="n">
        <f aca="false">B4656+C4656</f>
        <v>37.5</v>
      </c>
      <c r="O4656" s="1" t="n">
        <f aca="false">D4656+E4656</f>
        <v>8.76605952838605</v>
      </c>
      <c r="P4656" s="1" t="n">
        <f aca="false">F4656+G4656+H4656</f>
        <v>301.995537783141</v>
      </c>
      <c r="Q4656" s="1" t="n">
        <f aca="false">I4656+J4656</f>
        <v>805.816036661147</v>
      </c>
      <c r="R4656" s="1" t="n">
        <v>83.9070871585122</v>
      </c>
      <c r="S4656" s="1" t="n">
        <v>0</v>
      </c>
      <c r="T4656" s="3" t="n">
        <f aca="false">N4656+O4656+P4656+Q4656+R4656+S4656</f>
        <v>1237.98472113119</v>
      </c>
    </row>
    <row r="4657" customFormat="false" ht="12.8" hidden="false" customHeight="false" outlineLevel="0" collapsed="false">
      <c r="A4657" s="1" t="s">
        <v>4622</v>
      </c>
      <c r="B4657" s="1" t="n">
        <v>900</v>
      </c>
      <c r="C4657" s="1" t="n">
        <v>37.5</v>
      </c>
      <c r="D4657" s="1" t="n">
        <v>8.76605952838605</v>
      </c>
      <c r="E4657" s="1" t="n">
        <v>0</v>
      </c>
      <c r="F4657" s="1" t="n">
        <v>204.852680640284</v>
      </c>
      <c r="G4657" s="1" t="n">
        <v>0</v>
      </c>
      <c r="H4657" s="1" t="n">
        <v>97.1428571428571</v>
      </c>
      <c r="I4657" s="1" t="n">
        <v>896.878692855726</v>
      </c>
      <c r="J4657" s="1" t="n">
        <v>0</v>
      </c>
      <c r="K4657" s="1" t="n">
        <v>6.8040254293836</v>
      </c>
      <c r="L4657" s="1" t="n">
        <v>32.2424820499924</v>
      </c>
      <c r="N4657" s="1" t="n">
        <f aca="false">B4657+C4657</f>
        <v>937.5</v>
      </c>
      <c r="O4657" s="1" t="n">
        <f aca="false">D4657+E4657</f>
        <v>8.76605952838605</v>
      </c>
      <c r="P4657" s="1" t="n">
        <f aca="false">F4657+G4657+H4657</f>
        <v>301.995537783141</v>
      </c>
      <c r="Q4657" s="1" t="n">
        <f aca="false">I4657+J4657</f>
        <v>896.878692855726</v>
      </c>
      <c r="R4657" s="1" t="n">
        <v>6.8040254293836</v>
      </c>
      <c r="S4657" s="1" t="n">
        <v>32.2424820499924</v>
      </c>
      <c r="T4657" s="3" t="n">
        <f aca="false">N4657+O4657+P4657+Q4657+R4657+S4657</f>
        <v>2184.18679764663</v>
      </c>
    </row>
    <row r="4658" customFormat="false" ht="12.8" hidden="false" customHeight="false" outlineLevel="0" collapsed="false">
      <c r="A4658" s="1" t="s">
        <v>4623</v>
      </c>
      <c r="B4658" s="1" t="n">
        <v>75</v>
      </c>
      <c r="C4658" s="1" t="n">
        <v>37.5</v>
      </c>
      <c r="D4658" s="1" t="n">
        <v>8.76605952838605</v>
      </c>
      <c r="E4658" s="1" t="n">
        <v>0</v>
      </c>
      <c r="F4658" s="1" t="n">
        <v>204.852680640284</v>
      </c>
      <c r="G4658" s="1" t="n">
        <v>0</v>
      </c>
      <c r="H4658" s="1" t="n">
        <v>97.1428571428572</v>
      </c>
      <c r="I4658" s="1" t="n">
        <v>683.9841693129</v>
      </c>
      <c r="J4658" s="1" t="n">
        <v>0</v>
      </c>
      <c r="K4658" s="1" t="n">
        <v>0</v>
      </c>
      <c r="L4658" s="1" t="n">
        <v>32.2424820499924</v>
      </c>
      <c r="N4658" s="1" t="n">
        <f aca="false">B4658+C4658</f>
        <v>112.5</v>
      </c>
      <c r="O4658" s="1" t="n">
        <f aca="false">D4658+E4658</f>
        <v>8.76605952838605</v>
      </c>
      <c r="P4658" s="1" t="n">
        <f aca="false">F4658+G4658+H4658</f>
        <v>301.995537783141</v>
      </c>
      <c r="Q4658" s="1" t="n">
        <f aca="false">I4658+J4658</f>
        <v>683.9841693129</v>
      </c>
      <c r="R4658" s="1" t="n">
        <v>0</v>
      </c>
      <c r="S4658" s="1" t="n">
        <v>32.2424820499924</v>
      </c>
      <c r="T4658" s="3" t="n">
        <f aca="false">N4658+O4658+P4658+Q4658+R4658+S4658</f>
        <v>1139.48824867442</v>
      </c>
    </row>
    <row r="4659" customFormat="false" ht="12.8" hidden="false" customHeight="false" outlineLevel="0" collapsed="false">
      <c r="A4659" s="1" t="s">
        <v>4624</v>
      </c>
      <c r="B4659" s="1" t="n">
        <v>0</v>
      </c>
      <c r="C4659" s="1" t="n">
        <v>37.5</v>
      </c>
      <c r="D4659" s="1" t="n">
        <v>0</v>
      </c>
      <c r="E4659" s="1" t="n">
        <v>0</v>
      </c>
      <c r="F4659" s="1" t="n">
        <v>204.852680640283</v>
      </c>
      <c r="G4659" s="1" t="n">
        <v>0</v>
      </c>
      <c r="H4659" s="1" t="n">
        <v>97.1428571428571</v>
      </c>
      <c r="I4659" s="1" t="n">
        <v>914.617056416576</v>
      </c>
      <c r="J4659" s="1" t="n">
        <v>0</v>
      </c>
      <c r="K4659" s="1" t="n">
        <v>0</v>
      </c>
      <c r="L4659" s="1" t="n">
        <v>0</v>
      </c>
      <c r="N4659" s="1" t="n">
        <f aca="false">B4659+C4659</f>
        <v>37.5</v>
      </c>
      <c r="O4659" s="1" t="n">
        <f aca="false">D4659+E4659</f>
        <v>0</v>
      </c>
      <c r="P4659" s="1" t="n">
        <f aca="false">F4659+G4659+H4659</f>
        <v>301.995537783141</v>
      </c>
      <c r="Q4659" s="1" t="n">
        <f aca="false">I4659+J4659</f>
        <v>914.617056416576</v>
      </c>
      <c r="R4659" s="1" t="n">
        <v>0</v>
      </c>
      <c r="S4659" s="1" t="n">
        <v>0</v>
      </c>
      <c r="T4659" s="3" t="n">
        <f aca="false">N4659+O4659+P4659+Q4659+R4659+S4659</f>
        <v>1254.11259419972</v>
      </c>
    </row>
    <row r="4660" customFormat="false" ht="12.8" hidden="false" customHeight="false" outlineLevel="0" collapsed="false">
      <c r="A4660" s="1" t="s">
        <v>4625</v>
      </c>
      <c r="B4660" s="1" t="n">
        <v>0</v>
      </c>
      <c r="C4660" s="1" t="n">
        <v>37.5</v>
      </c>
      <c r="D4660" s="1" t="n">
        <v>0</v>
      </c>
      <c r="E4660" s="1" t="n">
        <v>0</v>
      </c>
      <c r="F4660" s="1" t="n">
        <v>204.852680640283</v>
      </c>
      <c r="G4660" s="1" t="n">
        <v>0</v>
      </c>
      <c r="H4660" s="1" t="n">
        <v>97.1428571428571</v>
      </c>
      <c r="I4660" s="1" t="n">
        <v>998.753791894966</v>
      </c>
      <c r="J4660" s="1" t="n">
        <v>0</v>
      </c>
      <c r="K4660" s="1" t="n">
        <v>0</v>
      </c>
      <c r="L4660" s="1" t="n">
        <v>0</v>
      </c>
      <c r="N4660" s="1" t="n">
        <f aca="false">B4660+C4660</f>
        <v>37.5</v>
      </c>
      <c r="O4660" s="1" t="n">
        <f aca="false">D4660+E4660</f>
        <v>0</v>
      </c>
      <c r="P4660" s="1" t="n">
        <f aca="false">F4660+G4660+H4660</f>
        <v>301.995537783141</v>
      </c>
      <c r="Q4660" s="1" t="n">
        <f aca="false">I4660+J4660</f>
        <v>998.753791894966</v>
      </c>
      <c r="R4660" s="1" t="n">
        <v>0</v>
      </c>
      <c r="S4660" s="1" t="n">
        <v>0</v>
      </c>
      <c r="T4660" s="3" t="n">
        <f aca="false">N4660+O4660+P4660+Q4660+R4660+S4660</f>
        <v>1338.24932967811</v>
      </c>
    </row>
    <row r="4661" customFormat="false" ht="12.8" hidden="false" customHeight="false" outlineLevel="0" collapsed="false">
      <c r="A4661" s="1" t="s">
        <v>4626</v>
      </c>
      <c r="B4661" s="1" t="n">
        <v>0</v>
      </c>
      <c r="C4661" s="1" t="n">
        <v>37.5</v>
      </c>
      <c r="D4661" s="1" t="n">
        <v>0</v>
      </c>
      <c r="E4661" s="1" t="n">
        <v>0</v>
      </c>
      <c r="F4661" s="1" t="n">
        <v>204.852680640283</v>
      </c>
      <c r="G4661" s="1" t="n">
        <v>0</v>
      </c>
      <c r="H4661" s="1" t="n">
        <v>97.1428571428571</v>
      </c>
      <c r="I4661" s="1" t="n">
        <v>1059.42415008948</v>
      </c>
      <c r="J4661" s="1" t="n">
        <v>0</v>
      </c>
      <c r="K4661" s="1" t="n">
        <v>0</v>
      </c>
      <c r="L4661" s="1" t="n">
        <v>0</v>
      </c>
      <c r="N4661" s="1" t="n">
        <f aca="false">B4661+C4661</f>
        <v>37.5</v>
      </c>
      <c r="O4661" s="1" t="n">
        <f aca="false">D4661+E4661</f>
        <v>0</v>
      </c>
      <c r="P4661" s="1" t="n">
        <f aca="false">F4661+G4661+H4661</f>
        <v>301.995537783141</v>
      </c>
      <c r="Q4661" s="1" t="n">
        <f aca="false">I4661+J4661</f>
        <v>1059.42415008948</v>
      </c>
      <c r="R4661" s="1" t="n">
        <v>0</v>
      </c>
      <c r="S4661" s="1" t="n">
        <v>0</v>
      </c>
      <c r="T4661" s="3" t="n">
        <f aca="false">N4661+O4661+P4661+Q4661+R4661+S4661</f>
        <v>1398.91968787262</v>
      </c>
    </row>
    <row r="4662" customFormat="false" ht="12.8" hidden="false" customHeight="false" outlineLevel="0" collapsed="false">
      <c r="A4662" s="1" t="s">
        <v>4627</v>
      </c>
      <c r="B4662" s="1" t="n">
        <v>0</v>
      </c>
      <c r="C4662" s="1" t="n">
        <v>37.5</v>
      </c>
      <c r="D4662" s="1" t="n">
        <v>0</v>
      </c>
      <c r="E4662" s="1" t="n">
        <v>0</v>
      </c>
      <c r="F4662" s="1" t="n">
        <v>204.852680640283</v>
      </c>
      <c r="G4662" s="1" t="n">
        <v>0</v>
      </c>
      <c r="H4662" s="1" t="n">
        <v>97.1428571428571</v>
      </c>
      <c r="I4662" s="1" t="n">
        <v>1119.72856170123</v>
      </c>
      <c r="J4662" s="1" t="n">
        <v>0</v>
      </c>
      <c r="K4662" s="1" t="n">
        <v>0</v>
      </c>
      <c r="L4662" s="1" t="n">
        <v>0</v>
      </c>
      <c r="N4662" s="1" t="n">
        <f aca="false">B4662+C4662</f>
        <v>37.5</v>
      </c>
      <c r="O4662" s="1" t="n">
        <f aca="false">D4662+E4662</f>
        <v>0</v>
      </c>
      <c r="P4662" s="1" t="n">
        <f aca="false">F4662+G4662+H4662</f>
        <v>301.995537783141</v>
      </c>
      <c r="Q4662" s="1" t="n">
        <f aca="false">I4662+J4662</f>
        <v>1119.72856170123</v>
      </c>
      <c r="R4662" s="1" t="n">
        <v>0</v>
      </c>
      <c r="S4662" s="1" t="n">
        <v>0</v>
      </c>
      <c r="T4662" s="3" t="n">
        <f aca="false">N4662+O4662+P4662+Q4662+R4662+S4662</f>
        <v>1459.22409948437</v>
      </c>
    </row>
    <row r="4663" customFormat="false" ht="12.8" hidden="false" customHeight="false" outlineLevel="0" collapsed="false">
      <c r="A4663" s="1" t="s">
        <v>4628</v>
      </c>
      <c r="B4663" s="1" t="n">
        <v>0</v>
      </c>
      <c r="C4663" s="1" t="n">
        <v>37.5</v>
      </c>
      <c r="D4663" s="1" t="n">
        <v>0</v>
      </c>
      <c r="E4663" s="1" t="n">
        <v>0</v>
      </c>
      <c r="F4663" s="1" t="n">
        <v>204.852680640283</v>
      </c>
      <c r="G4663" s="1" t="n">
        <v>0</v>
      </c>
      <c r="H4663" s="1" t="n">
        <v>97.1428571428571</v>
      </c>
      <c r="I4663" s="1" t="n">
        <v>984.937206066592</v>
      </c>
      <c r="J4663" s="1" t="n">
        <v>0</v>
      </c>
      <c r="K4663" s="1" t="n">
        <v>0</v>
      </c>
      <c r="L4663" s="1" t="n">
        <v>32.2424820499924</v>
      </c>
      <c r="N4663" s="1" t="n">
        <f aca="false">B4663+C4663</f>
        <v>37.5</v>
      </c>
      <c r="O4663" s="1" t="n">
        <f aca="false">D4663+E4663</f>
        <v>0</v>
      </c>
      <c r="P4663" s="1" t="n">
        <f aca="false">F4663+G4663+H4663</f>
        <v>301.995537783141</v>
      </c>
      <c r="Q4663" s="1" t="n">
        <f aca="false">I4663+J4663</f>
        <v>984.937206066592</v>
      </c>
      <c r="R4663" s="1" t="n">
        <v>0</v>
      </c>
      <c r="S4663" s="1" t="n">
        <v>32.2424820499924</v>
      </c>
      <c r="T4663" s="3" t="n">
        <f aca="false">N4663+O4663+P4663+Q4663+R4663+S4663</f>
        <v>1356.67522589972</v>
      </c>
    </row>
    <row r="4664" customFormat="false" ht="12.8" hidden="false" customHeight="false" outlineLevel="0" collapsed="false">
      <c r="A4664" s="1" t="s">
        <v>4629</v>
      </c>
      <c r="B4664" s="1" t="n">
        <v>0</v>
      </c>
      <c r="C4664" s="1" t="n">
        <v>37.5</v>
      </c>
      <c r="D4664" s="1" t="n">
        <v>0</v>
      </c>
      <c r="E4664" s="1" t="n">
        <v>0</v>
      </c>
      <c r="F4664" s="1" t="n">
        <v>204.852680640283</v>
      </c>
      <c r="G4664" s="1" t="n">
        <v>0</v>
      </c>
      <c r="H4664" s="1" t="n">
        <v>97.1428571428571</v>
      </c>
      <c r="I4664" s="1" t="n">
        <v>831.206949707107</v>
      </c>
      <c r="J4664" s="1" t="n">
        <v>0</v>
      </c>
      <c r="K4664" s="1" t="n">
        <v>0</v>
      </c>
      <c r="L4664" s="1" t="n">
        <v>0</v>
      </c>
      <c r="N4664" s="1" t="n">
        <f aca="false">B4664+C4664</f>
        <v>37.5</v>
      </c>
      <c r="O4664" s="1" t="n">
        <f aca="false">D4664+E4664</f>
        <v>0</v>
      </c>
      <c r="P4664" s="1" t="n">
        <f aca="false">F4664+G4664+H4664</f>
        <v>301.995537783141</v>
      </c>
      <c r="Q4664" s="1" t="n">
        <f aca="false">I4664+J4664</f>
        <v>831.206949707107</v>
      </c>
      <c r="R4664" s="1" t="n">
        <v>0</v>
      </c>
      <c r="S4664" s="1" t="n">
        <v>0</v>
      </c>
      <c r="T4664" s="3" t="n">
        <f aca="false">N4664+O4664+P4664+Q4664+R4664+S4664</f>
        <v>1170.70248749025</v>
      </c>
    </row>
    <row r="4665" customFormat="false" ht="12.8" hidden="false" customHeight="false" outlineLevel="0" collapsed="false">
      <c r="A4665" s="1" t="s">
        <v>4630</v>
      </c>
      <c r="B4665" s="1" t="n">
        <v>0</v>
      </c>
      <c r="C4665" s="1" t="n">
        <v>37.5</v>
      </c>
      <c r="D4665" s="1" t="n">
        <v>0</v>
      </c>
      <c r="E4665" s="1" t="n">
        <v>0</v>
      </c>
      <c r="F4665" s="1" t="n">
        <v>204.852680640283</v>
      </c>
      <c r="G4665" s="1" t="n">
        <v>0</v>
      </c>
      <c r="H4665" s="1" t="n">
        <v>97.1428571428571</v>
      </c>
      <c r="I4665" s="1" t="n">
        <v>710.861910534021</v>
      </c>
      <c r="J4665" s="1" t="n">
        <v>0</v>
      </c>
      <c r="K4665" s="1" t="n">
        <v>0</v>
      </c>
      <c r="L4665" s="1" t="n">
        <v>0</v>
      </c>
      <c r="N4665" s="1" t="n">
        <f aca="false">B4665+C4665</f>
        <v>37.5</v>
      </c>
      <c r="O4665" s="1" t="n">
        <f aca="false">D4665+E4665</f>
        <v>0</v>
      </c>
      <c r="P4665" s="1" t="n">
        <f aca="false">F4665+G4665+H4665</f>
        <v>301.995537783141</v>
      </c>
      <c r="Q4665" s="1" t="n">
        <f aca="false">I4665+J4665</f>
        <v>710.861910534021</v>
      </c>
      <c r="R4665" s="1" t="n">
        <v>0</v>
      </c>
      <c r="S4665" s="1" t="n">
        <v>0</v>
      </c>
      <c r="T4665" s="3" t="n">
        <f aca="false">N4665+O4665+P4665+Q4665+R4665+S4665</f>
        <v>1050.35744831716</v>
      </c>
    </row>
    <row r="4666" customFormat="false" ht="12.8" hidden="false" customHeight="false" outlineLevel="0" collapsed="false">
      <c r="A4666" s="1" t="s">
        <v>4631</v>
      </c>
      <c r="B4666" s="1" t="n">
        <v>75</v>
      </c>
      <c r="C4666" s="1" t="n">
        <v>37.5</v>
      </c>
      <c r="D4666" s="1" t="n">
        <v>0</v>
      </c>
      <c r="E4666" s="1" t="n">
        <v>0</v>
      </c>
      <c r="F4666" s="1" t="n">
        <v>204.852680640284</v>
      </c>
      <c r="G4666" s="1" t="n">
        <v>0</v>
      </c>
      <c r="H4666" s="1" t="n">
        <v>97.1428571428571</v>
      </c>
      <c r="I4666" s="1" t="n">
        <v>737.418544831523</v>
      </c>
      <c r="J4666" s="1" t="n">
        <v>0</v>
      </c>
      <c r="K4666" s="1" t="n">
        <v>0</v>
      </c>
      <c r="L4666" s="1" t="n">
        <v>7.16499601110941</v>
      </c>
      <c r="N4666" s="1" t="n">
        <f aca="false">B4666+C4666</f>
        <v>112.5</v>
      </c>
      <c r="O4666" s="1" t="n">
        <f aca="false">D4666+E4666</f>
        <v>0</v>
      </c>
      <c r="P4666" s="1" t="n">
        <f aca="false">F4666+G4666+H4666</f>
        <v>301.995537783141</v>
      </c>
      <c r="Q4666" s="1" t="n">
        <f aca="false">I4666+J4666</f>
        <v>737.418544831523</v>
      </c>
      <c r="R4666" s="1" t="n">
        <v>0</v>
      </c>
      <c r="S4666" s="1" t="n">
        <v>7.16499601110941</v>
      </c>
      <c r="T4666" s="3" t="n">
        <f aca="false">N4666+O4666+P4666+Q4666+R4666+S4666</f>
        <v>1159.07907862577</v>
      </c>
    </row>
    <row r="4667" customFormat="false" ht="12.8" hidden="false" customHeight="false" outlineLevel="0" collapsed="false">
      <c r="A4667" s="1" t="s">
        <v>4632</v>
      </c>
      <c r="B4667" s="1" t="n">
        <v>941.526159810329</v>
      </c>
      <c r="C4667" s="1" t="n">
        <v>380.090818435217</v>
      </c>
      <c r="D4667" s="1" t="n">
        <v>0</v>
      </c>
      <c r="E4667" s="1" t="n">
        <v>51.9076997629118</v>
      </c>
      <c r="F4667" s="1" t="n">
        <v>204.852680640284</v>
      </c>
      <c r="G4667" s="1" t="n">
        <v>0</v>
      </c>
      <c r="H4667" s="1" t="n">
        <v>0</v>
      </c>
      <c r="I4667" s="1" t="n">
        <v>134.132856535768</v>
      </c>
      <c r="J4667" s="1" t="n">
        <v>0</v>
      </c>
      <c r="K4667" s="1" t="n">
        <v>0</v>
      </c>
      <c r="L4667" s="1" t="n">
        <v>32.2424820499924</v>
      </c>
      <c r="N4667" s="1" t="n">
        <f aca="false">B4667+C4667</f>
        <v>1321.61697824555</v>
      </c>
      <c r="O4667" s="1" t="n">
        <f aca="false">D4667+E4667</f>
        <v>51.9076997629118</v>
      </c>
      <c r="P4667" s="1" t="n">
        <f aca="false">F4667+G4667+H4667</f>
        <v>204.852680640284</v>
      </c>
      <c r="Q4667" s="1" t="n">
        <f aca="false">I4667+J4667</f>
        <v>134.132856535768</v>
      </c>
      <c r="R4667" s="1" t="n">
        <v>0</v>
      </c>
      <c r="S4667" s="1" t="n">
        <v>32.2424820499924</v>
      </c>
      <c r="T4667" s="3" t="n">
        <f aca="false">N4667+O4667+P4667+Q4667+R4667+S4667</f>
        <v>1744.7526972345</v>
      </c>
    </row>
    <row r="4668" customFormat="false" ht="12.8" hidden="false" customHeight="false" outlineLevel="0" collapsed="false">
      <c r="A4668" s="1" t="s">
        <v>4633</v>
      </c>
      <c r="B4668" s="1" t="n">
        <v>41.5261598103294</v>
      </c>
      <c r="C4668" s="1" t="n">
        <v>380.090818435217</v>
      </c>
      <c r="D4668" s="1" t="n">
        <v>0</v>
      </c>
      <c r="E4668" s="1" t="n">
        <v>51.9076997629118</v>
      </c>
      <c r="F4668" s="1" t="n">
        <v>204.852680640283</v>
      </c>
      <c r="G4668" s="1" t="n">
        <v>0</v>
      </c>
      <c r="H4668" s="1" t="n">
        <v>0</v>
      </c>
      <c r="I4668" s="1" t="n">
        <v>76.005355672879</v>
      </c>
      <c r="J4668" s="1" t="n">
        <v>0</v>
      </c>
      <c r="K4668" s="1" t="n">
        <v>0</v>
      </c>
      <c r="L4668" s="1" t="n">
        <v>32.2424820499924</v>
      </c>
      <c r="N4668" s="1" t="n">
        <f aca="false">B4668+C4668</f>
        <v>421.616978245547</v>
      </c>
      <c r="O4668" s="1" t="n">
        <f aca="false">D4668+E4668</f>
        <v>51.9076997629118</v>
      </c>
      <c r="P4668" s="1" t="n">
        <f aca="false">F4668+G4668+H4668</f>
        <v>204.852680640283</v>
      </c>
      <c r="Q4668" s="1" t="n">
        <f aca="false">I4668+J4668</f>
        <v>76.005355672879</v>
      </c>
      <c r="R4668" s="1" t="n">
        <v>0</v>
      </c>
      <c r="S4668" s="1" t="n">
        <v>32.2424820499924</v>
      </c>
      <c r="T4668" s="3" t="n">
        <f aca="false">N4668+O4668+P4668+Q4668+R4668+S4668</f>
        <v>786.625196371614</v>
      </c>
    </row>
    <row r="4669" customFormat="false" ht="12.8" hidden="false" customHeight="false" outlineLevel="0" collapsed="false">
      <c r="A4669" s="1" t="s">
        <v>4634</v>
      </c>
      <c r="B4669" s="1" t="n">
        <v>41.5261598103294</v>
      </c>
      <c r="C4669" s="1" t="n">
        <v>380.090818435217</v>
      </c>
      <c r="D4669" s="1" t="n">
        <v>0</v>
      </c>
      <c r="E4669" s="1" t="n">
        <v>51.9076997629118</v>
      </c>
      <c r="F4669" s="1" t="n">
        <v>204.852680640283</v>
      </c>
      <c r="G4669" s="1" t="n">
        <v>0</v>
      </c>
      <c r="H4669" s="1" t="n">
        <v>0</v>
      </c>
      <c r="I4669" s="1" t="n">
        <v>86.6194689396046</v>
      </c>
      <c r="J4669" s="1" t="n">
        <v>0</v>
      </c>
      <c r="K4669" s="1" t="n">
        <v>0</v>
      </c>
      <c r="L4669" s="1" t="n">
        <v>32.2424820499924</v>
      </c>
      <c r="N4669" s="1" t="n">
        <f aca="false">B4669+C4669</f>
        <v>421.616978245547</v>
      </c>
      <c r="O4669" s="1" t="n">
        <f aca="false">D4669+E4669</f>
        <v>51.9076997629118</v>
      </c>
      <c r="P4669" s="1" t="n">
        <f aca="false">F4669+G4669+H4669</f>
        <v>204.852680640283</v>
      </c>
      <c r="Q4669" s="1" t="n">
        <f aca="false">I4669+J4669</f>
        <v>86.6194689396046</v>
      </c>
      <c r="R4669" s="1" t="n">
        <v>0</v>
      </c>
      <c r="S4669" s="1" t="n">
        <v>32.2424820499924</v>
      </c>
      <c r="T4669" s="3" t="n">
        <f aca="false">N4669+O4669+P4669+Q4669+R4669+S4669</f>
        <v>797.239309638339</v>
      </c>
    </row>
    <row r="4670" customFormat="false" ht="12.8" hidden="false" customHeight="false" outlineLevel="0" collapsed="false">
      <c r="A4670" s="1" t="s">
        <v>4635</v>
      </c>
      <c r="B4670" s="1" t="n">
        <v>41.5261598103294</v>
      </c>
      <c r="C4670" s="1" t="n">
        <v>380.090818435217</v>
      </c>
      <c r="D4670" s="1" t="n">
        <v>0</v>
      </c>
      <c r="E4670" s="1" t="n">
        <v>51.9076997629118</v>
      </c>
      <c r="F4670" s="1" t="n">
        <v>204.852680640283</v>
      </c>
      <c r="G4670" s="1" t="n">
        <v>0</v>
      </c>
      <c r="H4670" s="1" t="n">
        <v>0</v>
      </c>
      <c r="I4670" s="1" t="n">
        <v>90.5627081203019</v>
      </c>
      <c r="J4670" s="1" t="n">
        <v>0</v>
      </c>
      <c r="K4670" s="1" t="n">
        <v>0</v>
      </c>
      <c r="L4670" s="1" t="n">
        <v>32.2424820499924</v>
      </c>
      <c r="N4670" s="1" t="n">
        <f aca="false">B4670+C4670</f>
        <v>421.616978245547</v>
      </c>
      <c r="O4670" s="1" t="n">
        <f aca="false">D4670+E4670</f>
        <v>51.9076997629118</v>
      </c>
      <c r="P4670" s="1" t="n">
        <f aca="false">F4670+G4670+H4670</f>
        <v>204.852680640283</v>
      </c>
      <c r="Q4670" s="1" t="n">
        <f aca="false">I4670+J4670</f>
        <v>90.5627081203019</v>
      </c>
      <c r="R4670" s="1" t="n">
        <v>0</v>
      </c>
      <c r="S4670" s="1" t="n">
        <v>32.2424820499924</v>
      </c>
      <c r="T4670" s="3" t="n">
        <f aca="false">N4670+O4670+P4670+Q4670+R4670+S4670</f>
        <v>801.182548819036</v>
      </c>
    </row>
    <row r="4671" customFormat="false" ht="12.8" hidden="false" customHeight="false" outlineLevel="0" collapsed="false">
      <c r="A4671" s="1" t="s">
        <v>4636</v>
      </c>
      <c r="B4671" s="1" t="n">
        <v>41.5261598103294</v>
      </c>
      <c r="C4671" s="1" t="n">
        <v>380.090818435217</v>
      </c>
      <c r="D4671" s="1" t="n">
        <v>0</v>
      </c>
      <c r="E4671" s="1" t="n">
        <v>51.9076997629118</v>
      </c>
      <c r="F4671" s="1" t="n">
        <v>204.852680640283</v>
      </c>
      <c r="G4671" s="1" t="n">
        <v>0</v>
      </c>
      <c r="H4671" s="1" t="n">
        <v>0</v>
      </c>
      <c r="I4671" s="1" t="n">
        <v>88.6506567019931</v>
      </c>
      <c r="J4671" s="1" t="n">
        <v>0</v>
      </c>
      <c r="K4671" s="1" t="n">
        <v>0</v>
      </c>
      <c r="L4671" s="1" t="n">
        <v>32.2424820499924</v>
      </c>
      <c r="N4671" s="1" t="n">
        <f aca="false">B4671+C4671</f>
        <v>421.616978245547</v>
      </c>
      <c r="O4671" s="1" t="n">
        <f aca="false">D4671+E4671</f>
        <v>51.9076997629118</v>
      </c>
      <c r="P4671" s="1" t="n">
        <f aca="false">F4671+G4671+H4671</f>
        <v>204.852680640283</v>
      </c>
      <c r="Q4671" s="1" t="n">
        <f aca="false">I4671+J4671</f>
        <v>88.6506567019931</v>
      </c>
      <c r="R4671" s="1" t="n">
        <v>0</v>
      </c>
      <c r="S4671" s="1" t="n">
        <v>32.2424820499924</v>
      </c>
      <c r="T4671" s="3" t="n">
        <f aca="false">N4671+O4671+P4671+Q4671+R4671+S4671</f>
        <v>799.270497400728</v>
      </c>
    </row>
    <row r="4672" customFormat="false" ht="12.8" hidden="false" customHeight="false" outlineLevel="0" collapsed="false">
      <c r="A4672" s="1" t="s">
        <v>4637</v>
      </c>
      <c r="B4672" s="1" t="n">
        <v>41.5261598103294</v>
      </c>
      <c r="C4672" s="1" t="n">
        <v>380.090818435217</v>
      </c>
      <c r="D4672" s="1" t="n">
        <v>0</v>
      </c>
      <c r="E4672" s="1" t="n">
        <v>51.9076997629118</v>
      </c>
      <c r="F4672" s="1" t="n">
        <v>204.852680640283</v>
      </c>
      <c r="G4672" s="1" t="n">
        <v>0</v>
      </c>
      <c r="H4672" s="1" t="n">
        <v>0</v>
      </c>
      <c r="I4672" s="1" t="n">
        <v>85.6820442310395</v>
      </c>
      <c r="J4672" s="1" t="n">
        <v>0</v>
      </c>
      <c r="K4672" s="1" t="n">
        <v>0</v>
      </c>
      <c r="L4672" s="1" t="n">
        <v>32.2424820499924</v>
      </c>
      <c r="N4672" s="1" t="n">
        <f aca="false">B4672+C4672</f>
        <v>421.616978245547</v>
      </c>
      <c r="O4672" s="1" t="n">
        <f aca="false">D4672+E4672</f>
        <v>51.9076997629118</v>
      </c>
      <c r="P4672" s="1" t="n">
        <f aca="false">F4672+G4672+H4672</f>
        <v>204.852680640283</v>
      </c>
      <c r="Q4672" s="1" t="n">
        <f aca="false">I4672+J4672</f>
        <v>85.6820442310395</v>
      </c>
      <c r="R4672" s="1" t="n">
        <v>0</v>
      </c>
      <c r="S4672" s="1" t="n">
        <v>32.2424820499924</v>
      </c>
      <c r="T4672" s="3" t="n">
        <f aca="false">N4672+O4672+P4672+Q4672+R4672+S4672</f>
        <v>796.301884929774</v>
      </c>
    </row>
    <row r="4673" customFormat="false" ht="12.8" hidden="false" customHeight="false" outlineLevel="0" collapsed="false">
      <c r="A4673" s="1" t="s">
        <v>4638</v>
      </c>
      <c r="B4673" s="1" t="n">
        <v>41.5261598103294</v>
      </c>
      <c r="C4673" s="1" t="n">
        <v>380.090818435217</v>
      </c>
      <c r="D4673" s="1" t="n">
        <v>0</v>
      </c>
      <c r="E4673" s="1" t="n">
        <v>51.9076997629118</v>
      </c>
      <c r="F4673" s="1" t="n">
        <v>204.852680640283</v>
      </c>
      <c r="G4673" s="1" t="n">
        <v>0</v>
      </c>
      <c r="H4673" s="1" t="n">
        <v>0</v>
      </c>
      <c r="I4673" s="1" t="n">
        <v>86.7436681076933</v>
      </c>
      <c r="J4673" s="1" t="n">
        <v>0</v>
      </c>
      <c r="K4673" s="1" t="n">
        <v>0</v>
      </c>
      <c r="L4673" s="1" t="n">
        <v>32.2424820499924</v>
      </c>
      <c r="N4673" s="1" t="n">
        <f aca="false">B4673+C4673</f>
        <v>421.616978245547</v>
      </c>
      <c r="O4673" s="1" t="n">
        <f aca="false">D4673+E4673</f>
        <v>51.9076997629118</v>
      </c>
      <c r="P4673" s="1" t="n">
        <f aca="false">F4673+G4673+H4673</f>
        <v>204.852680640283</v>
      </c>
      <c r="Q4673" s="1" t="n">
        <f aca="false">I4673+J4673</f>
        <v>86.7436681076933</v>
      </c>
      <c r="R4673" s="1" t="n">
        <v>0</v>
      </c>
      <c r="S4673" s="1" t="n">
        <v>32.2424820499924</v>
      </c>
      <c r="T4673" s="3" t="n">
        <f aca="false">N4673+O4673+P4673+Q4673+R4673+S4673</f>
        <v>797.363508806428</v>
      </c>
    </row>
    <row r="4674" customFormat="false" ht="12.8" hidden="false" customHeight="false" outlineLevel="0" collapsed="false">
      <c r="A4674" s="1" t="s">
        <v>4639</v>
      </c>
      <c r="B4674" s="1" t="n">
        <v>41.5261598103294</v>
      </c>
      <c r="C4674" s="1" t="n">
        <v>380.090818435217</v>
      </c>
      <c r="D4674" s="1" t="n">
        <v>0</v>
      </c>
      <c r="E4674" s="1" t="n">
        <v>51.9076997629118</v>
      </c>
      <c r="F4674" s="1" t="n">
        <v>204.852680640283</v>
      </c>
      <c r="G4674" s="1" t="n">
        <v>0</v>
      </c>
      <c r="H4674" s="1" t="n">
        <v>0</v>
      </c>
      <c r="I4674" s="1" t="n">
        <v>84.8173783531565</v>
      </c>
      <c r="J4674" s="1" t="n">
        <v>0</v>
      </c>
      <c r="K4674" s="1" t="n">
        <v>0</v>
      </c>
      <c r="L4674" s="1" t="n">
        <v>32.2424820499924</v>
      </c>
      <c r="N4674" s="1" t="n">
        <f aca="false">B4674+C4674</f>
        <v>421.616978245547</v>
      </c>
      <c r="O4674" s="1" t="n">
        <f aca="false">D4674+E4674</f>
        <v>51.9076997629118</v>
      </c>
      <c r="P4674" s="1" t="n">
        <f aca="false">F4674+G4674+H4674</f>
        <v>204.852680640283</v>
      </c>
      <c r="Q4674" s="1" t="n">
        <f aca="false">I4674+J4674</f>
        <v>84.8173783531565</v>
      </c>
      <c r="R4674" s="1" t="n">
        <v>0</v>
      </c>
      <c r="S4674" s="1" t="n">
        <v>32.2424820499924</v>
      </c>
      <c r="T4674" s="3" t="n">
        <f aca="false">N4674+O4674+P4674+Q4674+R4674+S4674</f>
        <v>795.437219051891</v>
      </c>
    </row>
    <row r="4675" customFormat="false" ht="12.8" hidden="false" customHeight="false" outlineLevel="0" collapsed="false">
      <c r="A4675" s="1" t="s">
        <v>4640</v>
      </c>
      <c r="B4675" s="1" t="n">
        <v>41.5261598103294</v>
      </c>
      <c r="C4675" s="1" t="n">
        <v>380.090818435217</v>
      </c>
      <c r="D4675" s="1" t="n">
        <v>0</v>
      </c>
      <c r="E4675" s="1" t="n">
        <v>51.9076997629118</v>
      </c>
      <c r="F4675" s="1" t="n">
        <v>204.852680640283</v>
      </c>
      <c r="G4675" s="1" t="n">
        <v>0</v>
      </c>
      <c r="H4675" s="1" t="n">
        <v>0</v>
      </c>
      <c r="I4675" s="1" t="n">
        <v>82.7236076250489</v>
      </c>
      <c r="J4675" s="1" t="n">
        <v>0</v>
      </c>
      <c r="K4675" s="1" t="n">
        <v>0</v>
      </c>
      <c r="L4675" s="1" t="n">
        <v>32.2424820499924</v>
      </c>
      <c r="N4675" s="1" t="n">
        <f aca="false">B4675+C4675</f>
        <v>421.616978245547</v>
      </c>
      <c r="O4675" s="1" t="n">
        <f aca="false">D4675+E4675</f>
        <v>51.9076997629118</v>
      </c>
      <c r="P4675" s="1" t="n">
        <f aca="false">F4675+G4675+H4675</f>
        <v>204.852680640283</v>
      </c>
      <c r="Q4675" s="1" t="n">
        <f aca="false">I4675+J4675</f>
        <v>82.7236076250489</v>
      </c>
      <c r="R4675" s="1" t="n">
        <v>0</v>
      </c>
      <c r="S4675" s="1" t="n">
        <v>32.2424820499924</v>
      </c>
      <c r="T4675" s="3" t="n">
        <f aca="false">N4675+O4675+P4675+Q4675+R4675+S4675</f>
        <v>793.343448323783</v>
      </c>
    </row>
    <row r="4676" customFormat="false" ht="12.8" hidden="false" customHeight="false" outlineLevel="0" collapsed="false">
      <c r="A4676" s="1" t="s">
        <v>4641</v>
      </c>
      <c r="B4676" s="1" t="n">
        <v>1016.52615981033</v>
      </c>
      <c r="C4676" s="1" t="n">
        <v>380.090818435217</v>
      </c>
      <c r="D4676" s="1" t="n">
        <v>5000</v>
      </c>
      <c r="E4676" s="1" t="n">
        <v>51.9076997629118</v>
      </c>
      <c r="F4676" s="1" t="n">
        <v>204.852680640284</v>
      </c>
      <c r="G4676" s="1" t="n">
        <v>0</v>
      </c>
      <c r="H4676" s="1" t="n">
        <v>0</v>
      </c>
      <c r="I4676" s="1" t="n">
        <v>138.190381185724</v>
      </c>
      <c r="J4676" s="1" t="n">
        <v>0</v>
      </c>
      <c r="K4676" s="1" t="n">
        <v>0</v>
      </c>
      <c r="L4676" s="1" t="n">
        <v>2.68687350416603</v>
      </c>
      <c r="N4676" s="1" t="n">
        <f aca="false">B4676+C4676</f>
        <v>1396.61697824555</v>
      </c>
      <c r="O4676" s="1" t="n">
        <f aca="false">D4676+E4676</f>
        <v>5051.90769976291</v>
      </c>
      <c r="P4676" s="1" t="n">
        <f aca="false">F4676+G4676+H4676</f>
        <v>204.852680640284</v>
      </c>
      <c r="Q4676" s="1" t="n">
        <f aca="false">I4676+J4676</f>
        <v>138.190381185724</v>
      </c>
      <c r="R4676" s="1" t="n">
        <v>0</v>
      </c>
      <c r="S4676" s="1" t="n">
        <v>2.68687350416603</v>
      </c>
      <c r="T4676" s="3" t="n">
        <f aca="false">N4676+O4676+P4676+Q4676+R4676+S4676</f>
        <v>6794.25461333863</v>
      </c>
    </row>
    <row r="4677" customFormat="false" ht="12.8" hidden="false" customHeight="false" outlineLevel="0" collapsed="false">
      <c r="A4677" s="1" t="s">
        <v>4642</v>
      </c>
      <c r="B4677" s="1" t="n">
        <v>41.5261598103294</v>
      </c>
      <c r="C4677" s="1" t="n">
        <v>380.090818435217</v>
      </c>
      <c r="D4677" s="1" t="n">
        <v>5000</v>
      </c>
      <c r="E4677" s="1" t="n">
        <v>51.9076997629118</v>
      </c>
      <c r="F4677" s="1" t="n">
        <v>204.852680640283</v>
      </c>
      <c r="G4677" s="1" t="n">
        <v>0</v>
      </c>
      <c r="H4677" s="1" t="n">
        <v>0</v>
      </c>
      <c r="I4677" s="1" t="n">
        <v>114.497812612911</v>
      </c>
      <c r="J4677" s="1" t="n">
        <v>0</v>
      </c>
      <c r="K4677" s="1" t="n">
        <v>0</v>
      </c>
      <c r="L4677" s="1" t="n">
        <v>16.1212410249962</v>
      </c>
      <c r="N4677" s="1" t="n">
        <f aca="false">B4677+C4677</f>
        <v>421.616978245547</v>
      </c>
      <c r="O4677" s="1" t="n">
        <f aca="false">D4677+E4677</f>
        <v>5051.90769976291</v>
      </c>
      <c r="P4677" s="1" t="n">
        <f aca="false">F4677+G4677+H4677</f>
        <v>204.852680640283</v>
      </c>
      <c r="Q4677" s="1" t="n">
        <f aca="false">I4677+J4677</f>
        <v>114.497812612911</v>
      </c>
      <c r="R4677" s="1" t="n">
        <v>0</v>
      </c>
      <c r="S4677" s="1" t="n">
        <v>16.1212410249962</v>
      </c>
      <c r="T4677" s="3" t="n">
        <f aca="false">N4677+O4677+P4677+Q4677+R4677+S4677</f>
        <v>5808.99641228665</v>
      </c>
    </row>
    <row r="4678" customFormat="false" ht="12.8" hidden="false" customHeight="false" outlineLevel="0" collapsed="false">
      <c r="A4678" s="1" t="s">
        <v>4643</v>
      </c>
      <c r="B4678" s="1" t="n">
        <v>41.5261598103294</v>
      </c>
      <c r="C4678" s="1" t="n">
        <v>380.090818435217</v>
      </c>
      <c r="D4678" s="1" t="n">
        <v>5000</v>
      </c>
      <c r="E4678" s="1" t="n">
        <v>51.9076997629118</v>
      </c>
      <c r="F4678" s="1" t="n">
        <v>204.852680640283</v>
      </c>
      <c r="G4678" s="1" t="n">
        <v>0</v>
      </c>
      <c r="H4678" s="1" t="n">
        <v>0</v>
      </c>
      <c r="I4678" s="1" t="n">
        <v>132.760621577299</v>
      </c>
      <c r="J4678" s="1" t="n">
        <v>0</v>
      </c>
      <c r="K4678" s="1" t="n">
        <v>0</v>
      </c>
      <c r="L4678" s="1" t="n">
        <v>0</v>
      </c>
      <c r="N4678" s="1" t="n">
        <f aca="false">B4678+C4678</f>
        <v>421.616978245547</v>
      </c>
      <c r="O4678" s="1" t="n">
        <f aca="false">D4678+E4678</f>
        <v>5051.90769976291</v>
      </c>
      <c r="P4678" s="1" t="n">
        <f aca="false">F4678+G4678+H4678</f>
        <v>204.852680640283</v>
      </c>
      <c r="Q4678" s="1" t="n">
        <f aca="false">I4678+J4678</f>
        <v>132.760621577299</v>
      </c>
      <c r="R4678" s="1" t="n">
        <v>0</v>
      </c>
      <c r="S4678" s="1" t="n">
        <v>0</v>
      </c>
      <c r="T4678" s="3" t="n">
        <f aca="false">N4678+O4678+P4678+Q4678+R4678+S4678</f>
        <v>5811.13798022604</v>
      </c>
    </row>
    <row r="4679" customFormat="false" ht="12.8" hidden="false" customHeight="false" outlineLevel="0" collapsed="false">
      <c r="A4679" s="1" t="s">
        <v>4644</v>
      </c>
      <c r="B4679" s="1" t="n">
        <v>0</v>
      </c>
      <c r="C4679" s="1" t="n">
        <v>37.5</v>
      </c>
      <c r="D4679" s="1" t="n">
        <v>8.76605952838605</v>
      </c>
      <c r="E4679" s="1" t="n">
        <v>0</v>
      </c>
      <c r="F4679" s="1" t="n">
        <v>204.852680640284</v>
      </c>
      <c r="G4679" s="1" t="n">
        <v>0</v>
      </c>
      <c r="H4679" s="1" t="n">
        <v>97.1428571428572</v>
      </c>
      <c r="I4679" s="1" t="n">
        <v>2189.87011395706</v>
      </c>
      <c r="J4679" s="1" t="n">
        <v>0</v>
      </c>
      <c r="K4679" s="1" t="n">
        <v>0</v>
      </c>
      <c r="L4679" s="1" t="n">
        <v>0</v>
      </c>
      <c r="N4679" s="1" t="n">
        <f aca="false">B4679+C4679</f>
        <v>37.5</v>
      </c>
      <c r="O4679" s="1" t="n">
        <f aca="false">D4679+E4679</f>
        <v>8.76605952838605</v>
      </c>
      <c r="P4679" s="1" t="n">
        <f aca="false">F4679+G4679+H4679</f>
        <v>301.995537783141</v>
      </c>
      <c r="Q4679" s="1" t="n">
        <f aca="false">I4679+J4679</f>
        <v>2189.87011395706</v>
      </c>
      <c r="R4679" s="1" t="n">
        <v>0</v>
      </c>
      <c r="S4679" s="1" t="n">
        <v>0</v>
      </c>
      <c r="T4679" s="3" t="n">
        <f aca="false">N4679+O4679+P4679+Q4679+R4679+S4679</f>
        <v>2538.13171126859</v>
      </c>
    </row>
    <row r="4680" customFormat="false" ht="12.8" hidden="false" customHeight="false" outlineLevel="0" collapsed="false">
      <c r="A4680" s="1" t="s">
        <v>4645</v>
      </c>
      <c r="B4680" s="1" t="n">
        <v>0</v>
      </c>
      <c r="C4680" s="1" t="n">
        <v>37.5</v>
      </c>
      <c r="D4680" s="1" t="n">
        <v>8.76605952838605</v>
      </c>
      <c r="E4680" s="1" t="n">
        <v>0</v>
      </c>
      <c r="F4680" s="1" t="n">
        <v>204.852680640284</v>
      </c>
      <c r="G4680" s="1" t="n">
        <v>0</v>
      </c>
      <c r="H4680" s="1" t="n">
        <v>97.1428571428572</v>
      </c>
      <c r="I4680" s="1" t="n">
        <v>1042.81327470126</v>
      </c>
      <c r="J4680" s="1" t="n">
        <v>0</v>
      </c>
      <c r="K4680" s="1" t="n">
        <v>0</v>
      </c>
      <c r="L4680" s="1" t="n">
        <v>0</v>
      </c>
      <c r="N4680" s="1" t="n">
        <f aca="false">B4680+C4680</f>
        <v>37.5</v>
      </c>
      <c r="O4680" s="1" t="n">
        <f aca="false">D4680+E4680</f>
        <v>8.76605952838605</v>
      </c>
      <c r="P4680" s="1" t="n">
        <f aca="false">F4680+G4680+H4680</f>
        <v>301.995537783141</v>
      </c>
      <c r="Q4680" s="1" t="n">
        <f aca="false">I4680+J4680</f>
        <v>1042.81327470126</v>
      </c>
      <c r="R4680" s="1" t="n">
        <v>0</v>
      </c>
      <c r="S4680" s="1" t="n">
        <v>0</v>
      </c>
      <c r="T4680" s="3" t="n">
        <f aca="false">N4680+O4680+P4680+Q4680+R4680+S4680</f>
        <v>1391.07487201279</v>
      </c>
    </row>
    <row r="4681" customFormat="false" ht="12.8" hidden="false" customHeight="false" outlineLevel="0" collapsed="false">
      <c r="A4681" s="1" t="s">
        <v>4646</v>
      </c>
      <c r="B4681" s="1" t="n">
        <v>900</v>
      </c>
      <c r="C4681" s="1" t="n">
        <v>37.5</v>
      </c>
      <c r="D4681" s="1" t="n">
        <v>8.76605952838605</v>
      </c>
      <c r="E4681" s="1" t="n">
        <v>0</v>
      </c>
      <c r="F4681" s="1" t="n">
        <v>204.852680640284</v>
      </c>
      <c r="G4681" s="1" t="n">
        <v>0</v>
      </c>
      <c r="H4681" s="1" t="n">
        <v>97.1428571428572</v>
      </c>
      <c r="I4681" s="1" t="n">
        <v>1152.72682257663</v>
      </c>
      <c r="J4681" s="1" t="n">
        <v>0</v>
      </c>
      <c r="K4681" s="1" t="n">
        <v>0</v>
      </c>
      <c r="L4681" s="1" t="n">
        <v>32.2424820499924</v>
      </c>
      <c r="N4681" s="1" t="n">
        <f aca="false">B4681+C4681</f>
        <v>937.5</v>
      </c>
      <c r="O4681" s="1" t="n">
        <f aca="false">D4681+E4681</f>
        <v>8.76605952838605</v>
      </c>
      <c r="P4681" s="1" t="n">
        <f aca="false">F4681+G4681+H4681</f>
        <v>301.995537783141</v>
      </c>
      <c r="Q4681" s="1" t="n">
        <f aca="false">I4681+J4681</f>
        <v>1152.72682257663</v>
      </c>
      <c r="R4681" s="1" t="n">
        <v>0</v>
      </c>
      <c r="S4681" s="1" t="n">
        <v>32.2424820499924</v>
      </c>
      <c r="T4681" s="3" t="n">
        <f aca="false">N4681+O4681+P4681+Q4681+R4681+S4681</f>
        <v>2433.23090193815</v>
      </c>
    </row>
    <row r="4682" customFormat="false" ht="12.8" hidden="false" customHeight="false" outlineLevel="0" collapsed="false">
      <c r="A4682" s="1" t="s">
        <v>4647</v>
      </c>
      <c r="B4682" s="1" t="n">
        <v>75</v>
      </c>
      <c r="C4682" s="1" t="n">
        <v>37.5</v>
      </c>
      <c r="D4682" s="1" t="n">
        <v>8.76605952838605</v>
      </c>
      <c r="E4682" s="1" t="n">
        <v>0</v>
      </c>
      <c r="F4682" s="1" t="n">
        <v>204.852680640284</v>
      </c>
      <c r="G4682" s="1" t="n">
        <v>0</v>
      </c>
      <c r="H4682" s="1" t="n">
        <v>97.1428571428571</v>
      </c>
      <c r="I4682" s="1" t="n">
        <v>1164.98739150096</v>
      </c>
      <c r="J4682" s="1" t="n">
        <v>0</v>
      </c>
      <c r="K4682" s="1" t="n">
        <v>0</v>
      </c>
      <c r="L4682" s="1" t="n">
        <v>32.2424820499924</v>
      </c>
      <c r="N4682" s="1" t="n">
        <f aca="false">B4682+C4682</f>
        <v>112.5</v>
      </c>
      <c r="O4682" s="1" t="n">
        <f aca="false">D4682+E4682</f>
        <v>8.76605952838605</v>
      </c>
      <c r="P4682" s="1" t="n">
        <f aca="false">F4682+G4682+H4682</f>
        <v>301.995537783141</v>
      </c>
      <c r="Q4682" s="1" t="n">
        <f aca="false">I4682+J4682</f>
        <v>1164.98739150096</v>
      </c>
      <c r="R4682" s="1" t="n">
        <v>0</v>
      </c>
      <c r="S4682" s="1" t="n">
        <v>32.2424820499924</v>
      </c>
      <c r="T4682" s="3" t="n">
        <f aca="false">N4682+O4682+P4682+Q4682+R4682+S4682</f>
        <v>1620.49147086248</v>
      </c>
    </row>
    <row r="4683" customFormat="false" ht="12.8" hidden="false" customHeight="false" outlineLevel="0" collapsed="false">
      <c r="A4683" s="1" t="s">
        <v>4648</v>
      </c>
      <c r="B4683" s="1" t="n">
        <v>0</v>
      </c>
      <c r="C4683" s="1" t="n">
        <v>0</v>
      </c>
      <c r="D4683" s="1" t="n">
        <v>0</v>
      </c>
      <c r="E4683" s="1" t="n">
        <v>0</v>
      </c>
      <c r="F4683" s="1" t="n">
        <v>204.852680640283</v>
      </c>
      <c r="G4683" s="1" t="n">
        <v>0</v>
      </c>
      <c r="H4683" s="1" t="n">
        <v>97.1428571428571</v>
      </c>
      <c r="I4683" s="1" t="n">
        <v>1226.76653203289</v>
      </c>
      <c r="J4683" s="1" t="n">
        <v>0</v>
      </c>
      <c r="K4683" s="1" t="n">
        <v>0</v>
      </c>
      <c r="L4683" s="1" t="n">
        <v>0</v>
      </c>
      <c r="N4683" s="1" t="n">
        <f aca="false">B4683+C4683</f>
        <v>0</v>
      </c>
      <c r="O4683" s="1" t="n">
        <f aca="false">D4683+E4683</f>
        <v>0</v>
      </c>
      <c r="P4683" s="1" t="n">
        <f aca="false">F4683+G4683+H4683</f>
        <v>301.995537783141</v>
      </c>
      <c r="Q4683" s="1" t="n">
        <f aca="false">I4683+J4683</f>
        <v>1226.76653203289</v>
      </c>
      <c r="R4683" s="1" t="n">
        <v>0</v>
      </c>
      <c r="S4683" s="1" t="n">
        <v>0</v>
      </c>
      <c r="T4683" s="3" t="n">
        <f aca="false">N4683+O4683+P4683+Q4683+R4683+S4683</f>
        <v>1528.76206981604</v>
      </c>
    </row>
    <row r="4684" customFormat="false" ht="12.8" hidden="false" customHeight="false" outlineLevel="0" collapsed="false">
      <c r="A4684" s="1" t="s">
        <v>4649</v>
      </c>
      <c r="B4684" s="1" t="n">
        <v>0</v>
      </c>
      <c r="C4684" s="1" t="n">
        <v>0</v>
      </c>
      <c r="D4684" s="1" t="n">
        <v>0</v>
      </c>
      <c r="E4684" s="1" t="n">
        <v>0</v>
      </c>
      <c r="F4684" s="1" t="n">
        <v>204.852680640283</v>
      </c>
      <c r="G4684" s="1" t="n">
        <v>0</v>
      </c>
      <c r="H4684" s="1" t="n">
        <v>97.1428571428571</v>
      </c>
      <c r="I4684" s="1" t="n">
        <v>1277.79313075107</v>
      </c>
      <c r="J4684" s="1" t="n">
        <v>0</v>
      </c>
      <c r="K4684" s="1" t="n">
        <v>0</v>
      </c>
      <c r="L4684" s="1" t="n">
        <v>0</v>
      </c>
      <c r="N4684" s="1" t="n">
        <f aca="false">B4684+C4684</f>
        <v>0</v>
      </c>
      <c r="O4684" s="1" t="n">
        <f aca="false">D4684+E4684</f>
        <v>0</v>
      </c>
      <c r="P4684" s="1" t="n">
        <f aca="false">F4684+G4684+H4684</f>
        <v>301.995537783141</v>
      </c>
      <c r="Q4684" s="1" t="n">
        <f aca="false">I4684+J4684</f>
        <v>1277.79313075107</v>
      </c>
      <c r="R4684" s="1" t="n">
        <v>0</v>
      </c>
      <c r="S4684" s="1" t="n">
        <v>0</v>
      </c>
      <c r="T4684" s="3" t="n">
        <f aca="false">N4684+O4684+P4684+Q4684+R4684+S4684</f>
        <v>1579.78866853421</v>
      </c>
    </row>
    <row r="4685" customFormat="false" ht="12.8" hidden="false" customHeight="false" outlineLevel="0" collapsed="false">
      <c r="A4685" s="1" t="s">
        <v>4650</v>
      </c>
      <c r="B4685" s="1" t="n">
        <v>0</v>
      </c>
      <c r="C4685" s="1" t="n">
        <v>0</v>
      </c>
      <c r="D4685" s="1" t="n">
        <v>0</v>
      </c>
      <c r="E4685" s="1" t="n">
        <v>0</v>
      </c>
      <c r="F4685" s="1" t="n">
        <v>204.852680640283</v>
      </c>
      <c r="G4685" s="1" t="n">
        <v>0</v>
      </c>
      <c r="H4685" s="1" t="n">
        <v>97.1428571428571</v>
      </c>
      <c r="I4685" s="1" t="n">
        <v>1326.88618606698</v>
      </c>
      <c r="J4685" s="1" t="n">
        <v>0</v>
      </c>
      <c r="K4685" s="1" t="n">
        <v>0</v>
      </c>
      <c r="L4685" s="1" t="n">
        <v>0</v>
      </c>
      <c r="N4685" s="1" t="n">
        <f aca="false">B4685+C4685</f>
        <v>0</v>
      </c>
      <c r="O4685" s="1" t="n">
        <f aca="false">D4685+E4685</f>
        <v>0</v>
      </c>
      <c r="P4685" s="1" t="n">
        <f aca="false">F4685+G4685+H4685</f>
        <v>301.995537783141</v>
      </c>
      <c r="Q4685" s="1" t="n">
        <f aca="false">I4685+J4685</f>
        <v>1326.88618606698</v>
      </c>
      <c r="R4685" s="1" t="n">
        <v>0</v>
      </c>
      <c r="S4685" s="1" t="n">
        <v>0</v>
      </c>
      <c r="T4685" s="3" t="n">
        <f aca="false">N4685+O4685+P4685+Q4685+R4685+S4685</f>
        <v>1628.88172385012</v>
      </c>
    </row>
    <row r="4686" customFormat="false" ht="12.8" hidden="false" customHeight="false" outlineLevel="0" collapsed="false">
      <c r="A4686" s="1" t="s">
        <v>4651</v>
      </c>
      <c r="B4686" s="1" t="n">
        <v>0</v>
      </c>
      <c r="C4686" s="1" t="n">
        <v>0</v>
      </c>
      <c r="D4686" s="1" t="n">
        <v>0</v>
      </c>
      <c r="E4686" s="1" t="n">
        <v>0</v>
      </c>
      <c r="F4686" s="1" t="n">
        <v>204.852680640284</v>
      </c>
      <c r="G4686" s="1" t="n">
        <v>0</v>
      </c>
      <c r="H4686" s="1" t="n">
        <v>97.1428571428572</v>
      </c>
      <c r="I4686" s="1" t="n">
        <v>1080.49773589641</v>
      </c>
      <c r="J4686" s="1" t="n">
        <v>0</v>
      </c>
      <c r="K4686" s="1" t="n">
        <v>0</v>
      </c>
      <c r="L4686" s="1" t="n">
        <v>0</v>
      </c>
      <c r="N4686" s="1" t="n">
        <f aca="false">B4686+C4686</f>
        <v>0</v>
      </c>
      <c r="O4686" s="1" t="n">
        <f aca="false">D4686+E4686</f>
        <v>0</v>
      </c>
      <c r="P4686" s="1" t="n">
        <f aca="false">F4686+G4686+H4686</f>
        <v>301.995537783141</v>
      </c>
      <c r="Q4686" s="1" t="n">
        <f aca="false">I4686+J4686</f>
        <v>1080.49773589641</v>
      </c>
      <c r="R4686" s="1" t="n">
        <v>0</v>
      </c>
      <c r="S4686" s="1" t="n">
        <v>0</v>
      </c>
      <c r="T4686" s="3" t="n">
        <f aca="false">N4686+O4686+P4686+Q4686+R4686+S4686</f>
        <v>1382.49327367955</v>
      </c>
    </row>
    <row r="4687" customFormat="false" ht="12.8" hidden="false" customHeight="false" outlineLevel="0" collapsed="false">
      <c r="A4687" s="1" t="s">
        <v>4652</v>
      </c>
      <c r="B4687" s="1" t="n">
        <v>0</v>
      </c>
      <c r="C4687" s="1" t="n">
        <v>0</v>
      </c>
      <c r="D4687" s="1" t="n">
        <v>0</v>
      </c>
      <c r="E4687" s="1" t="n">
        <v>0</v>
      </c>
      <c r="F4687" s="1" t="n">
        <v>204.852680640283</v>
      </c>
      <c r="G4687" s="1" t="n">
        <v>0</v>
      </c>
      <c r="H4687" s="1" t="n">
        <v>97.1428571428571</v>
      </c>
      <c r="I4687" s="1" t="n">
        <v>821.019945620034</v>
      </c>
      <c r="J4687" s="1" t="n">
        <v>0</v>
      </c>
      <c r="K4687" s="1" t="n">
        <v>0</v>
      </c>
      <c r="L4687" s="1" t="n">
        <v>32.2424820499924</v>
      </c>
      <c r="N4687" s="1" t="n">
        <f aca="false">B4687+C4687</f>
        <v>0</v>
      </c>
      <c r="O4687" s="1" t="n">
        <f aca="false">D4687+E4687</f>
        <v>0</v>
      </c>
      <c r="P4687" s="1" t="n">
        <f aca="false">F4687+G4687+H4687</f>
        <v>301.995537783141</v>
      </c>
      <c r="Q4687" s="1" t="n">
        <f aca="false">I4687+J4687</f>
        <v>821.019945620034</v>
      </c>
      <c r="R4687" s="1" t="n">
        <v>0</v>
      </c>
      <c r="S4687" s="1" t="n">
        <v>32.2424820499924</v>
      </c>
      <c r="T4687" s="3" t="n">
        <f aca="false">N4687+O4687+P4687+Q4687+R4687+S4687</f>
        <v>1155.25796545317</v>
      </c>
    </row>
    <row r="4688" customFormat="false" ht="12.8" hidden="false" customHeight="false" outlineLevel="0" collapsed="false">
      <c r="A4688" s="1" t="s">
        <v>4653</v>
      </c>
      <c r="B4688" s="1" t="n">
        <v>0</v>
      </c>
      <c r="C4688" s="1" t="n">
        <v>0</v>
      </c>
      <c r="D4688" s="1" t="n">
        <v>0</v>
      </c>
      <c r="E4688" s="1" t="n">
        <v>0</v>
      </c>
      <c r="F4688" s="1" t="n">
        <v>204.852680640284</v>
      </c>
      <c r="G4688" s="1" t="n">
        <v>0</v>
      </c>
      <c r="H4688" s="1" t="n">
        <v>97.1428571428572</v>
      </c>
      <c r="I4688" s="1" t="n">
        <v>749.328927648214</v>
      </c>
      <c r="J4688" s="1" t="n">
        <v>0</v>
      </c>
      <c r="K4688" s="1" t="n">
        <v>0</v>
      </c>
      <c r="L4688" s="1" t="n">
        <v>0</v>
      </c>
      <c r="N4688" s="1" t="n">
        <f aca="false">B4688+C4688</f>
        <v>0</v>
      </c>
      <c r="O4688" s="1" t="n">
        <f aca="false">D4688+E4688</f>
        <v>0</v>
      </c>
      <c r="P4688" s="1" t="n">
        <f aca="false">F4688+G4688+H4688</f>
        <v>301.995537783141</v>
      </c>
      <c r="Q4688" s="1" t="n">
        <f aca="false">I4688+J4688</f>
        <v>749.328927648214</v>
      </c>
      <c r="R4688" s="1" t="n">
        <v>0</v>
      </c>
      <c r="S4688" s="1" t="n">
        <v>0</v>
      </c>
      <c r="T4688" s="3" t="n">
        <f aca="false">N4688+O4688+P4688+Q4688+R4688+S4688</f>
        <v>1051.32446543136</v>
      </c>
    </row>
    <row r="4689" customFormat="false" ht="12.8" hidden="false" customHeight="false" outlineLevel="0" collapsed="false">
      <c r="A4689" s="1" t="s">
        <v>4654</v>
      </c>
      <c r="B4689" s="1" t="n">
        <v>0</v>
      </c>
      <c r="C4689" s="1" t="n">
        <v>0</v>
      </c>
      <c r="D4689" s="1" t="n">
        <v>0</v>
      </c>
      <c r="E4689" s="1" t="n">
        <v>0</v>
      </c>
      <c r="F4689" s="1" t="n">
        <v>204.852680640283</v>
      </c>
      <c r="G4689" s="1" t="n">
        <v>0</v>
      </c>
      <c r="H4689" s="1" t="n">
        <v>97.1428571428571</v>
      </c>
      <c r="I4689" s="1" t="n">
        <v>841.078036581289</v>
      </c>
      <c r="J4689" s="1" t="n">
        <v>0</v>
      </c>
      <c r="K4689" s="1" t="n">
        <v>0</v>
      </c>
      <c r="L4689" s="1" t="n">
        <v>0</v>
      </c>
      <c r="N4689" s="1" t="n">
        <f aca="false">B4689+C4689</f>
        <v>0</v>
      </c>
      <c r="O4689" s="1" t="n">
        <f aca="false">D4689+E4689</f>
        <v>0</v>
      </c>
      <c r="P4689" s="1" t="n">
        <f aca="false">F4689+G4689+H4689</f>
        <v>301.995537783141</v>
      </c>
      <c r="Q4689" s="1" t="n">
        <f aca="false">I4689+J4689</f>
        <v>841.078036581289</v>
      </c>
      <c r="R4689" s="1" t="n">
        <v>0</v>
      </c>
      <c r="S4689" s="1" t="n">
        <v>0</v>
      </c>
      <c r="T4689" s="3" t="n">
        <f aca="false">N4689+O4689+P4689+Q4689+R4689+S4689</f>
        <v>1143.07357436443</v>
      </c>
    </row>
    <row r="4690" customFormat="false" ht="12.8" hidden="false" customHeight="false" outlineLevel="0" collapsed="false">
      <c r="A4690" s="1" t="s">
        <v>4655</v>
      </c>
      <c r="B4690" s="1" t="n">
        <v>0</v>
      </c>
      <c r="C4690" s="1" t="n">
        <v>0</v>
      </c>
      <c r="D4690" s="1" t="n">
        <v>0</v>
      </c>
      <c r="E4690" s="1" t="n">
        <v>0</v>
      </c>
      <c r="F4690" s="1" t="n">
        <v>204.852680640283</v>
      </c>
      <c r="G4690" s="1" t="n">
        <v>0</v>
      </c>
      <c r="H4690" s="1" t="n">
        <v>97.1428571428571</v>
      </c>
      <c r="I4690" s="1" t="n">
        <v>1092.99959604315</v>
      </c>
      <c r="J4690" s="1" t="n">
        <v>0</v>
      </c>
      <c r="K4690" s="1" t="n">
        <v>0</v>
      </c>
      <c r="L4690" s="1" t="n">
        <v>10.7474940166641</v>
      </c>
      <c r="N4690" s="1" t="n">
        <f aca="false">B4690+C4690</f>
        <v>0</v>
      </c>
      <c r="O4690" s="1" t="n">
        <f aca="false">D4690+E4690</f>
        <v>0</v>
      </c>
      <c r="P4690" s="1" t="n">
        <f aca="false">F4690+G4690+H4690</f>
        <v>301.995537783141</v>
      </c>
      <c r="Q4690" s="1" t="n">
        <f aca="false">I4690+J4690</f>
        <v>1092.99959604315</v>
      </c>
      <c r="R4690" s="1" t="n">
        <v>0</v>
      </c>
      <c r="S4690" s="1" t="n">
        <v>10.7474940166641</v>
      </c>
      <c r="T4690" s="3" t="n">
        <f aca="false">N4690+O4690+P4690+Q4690+R4690+S4690</f>
        <v>1405.74262784296</v>
      </c>
    </row>
    <row r="4691" customFormat="false" ht="12.8" hidden="false" customHeight="false" outlineLevel="0" collapsed="false">
      <c r="A4691" s="1" t="s">
        <v>4656</v>
      </c>
      <c r="B4691" s="1" t="n">
        <v>100</v>
      </c>
      <c r="C4691" s="1" t="n">
        <v>870</v>
      </c>
      <c r="D4691" s="1" t="n">
        <v>0</v>
      </c>
      <c r="E4691" s="1" t="n">
        <v>125</v>
      </c>
      <c r="F4691" s="1" t="n">
        <v>204.852680640284</v>
      </c>
      <c r="G4691" s="1" t="n">
        <v>0</v>
      </c>
      <c r="H4691" s="1" t="n">
        <v>97.1428571428571</v>
      </c>
      <c r="I4691" s="1" t="n">
        <v>924.354619678731</v>
      </c>
      <c r="J4691" s="1" t="n">
        <v>0</v>
      </c>
      <c r="K4691" s="1" t="n">
        <v>0</v>
      </c>
      <c r="L4691" s="1" t="n">
        <v>32.2424820499924</v>
      </c>
      <c r="N4691" s="1" t="n">
        <f aca="false">B4691+C4691</f>
        <v>970</v>
      </c>
      <c r="O4691" s="1" t="n">
        <f aca="false">D4691+E4691</f>
        <v>125</v>
      </c>
      <c r="P4691" s="1" t="n">
        <f aca="false">F4691+G4691+H4691</f>
        <v>301.995537783141</v>
      </c>
      <c r="Q4691" s="1" t="n">
        <f aca="false">I4691+J4691</f>
        <v>924.354619678731</v>
      </c>
      <c r="R4691" s="1" t="n">
        <v>0</v>
      </c>
      <c r="S4691" s="1" t="n">
        <v>32.2424820499924</v>
      </c>
      <c r="T4691" s="3" t="n">
        <f aca="false">N4691+O4691+P4691+Q4691+R4691+S4691</f>
        <v>2353.59263951186</v>
      </c>
    </row>
    <row r="4692" customFormat="false" ht="12.8" hidden="false" customHeight="false" outlineLevel="0" collapsed="false">
      <c r="A4692" s="1" t="s">
        <v>4657</v>
      </c>
      <c r="B4692" s="1" t="n">
        <v>100</v>
      </c>
      <c r="C4692" s="1" t="n">
        <v>870</v>
      </c>
      <c r="D4692" s="1" t="n">
        <v>0</v>
      </c>
      <c r="E4692" s="1" t="n">
        <v>125</v>
      </c>
      <c r="F4692" s="1" t="n">
        <v>204.852680640284</v>
      </c>
      <c r="G4692" s="1" t="n">
        <v>0</v>
      </c>
      <c r="H4692" s="1" t="n">
        <v>97.1428571428571</v>
      </c>
      <c r="I4692" s="1" t="n">
        <v>0</v>
      </c>
      <c r="J4692" s="1" t="n">
        <v>0</v>
      </c>
      <c r="K4692" s="1" t="n">
        <v>0</v>
      </c>
      <c r="L4692" s="1" t="n">
        <v>32.2424820499924</v>
      </c>
      <c r="N4692" s="1" t="n">
        <f aca="false">B4692+C4692</f>
        <v>970</v>
      </c>
      <c r="O4692" s="1" t="n">
        <f aca="false">D4692+E4692</f>
        <v>125</v>
      </c>
      <c r="P4692" s="1" t="n">
        <f aca="false">F4692+G4692+H4692</f>
        <v>301.995537783141</v>
      </c>
      <c r="Q4692" s="1" t="n">
        <f aca="false">I4692+J4692</f>
        <v>0</v>
      </c>
      <c r="R4692" s="1" t="n">
        <v>0</v>
      </c>
      <c r="S4692" s="1" t="n">
        <v>32.2424820499924</v>
      </c>
      <c r="T4692" s="3" t="n">
        <f aca="false">N4692+O4692+P4692+Q4692+R4692+S4692</f>
        <v>1429.23801983313</v>
      </c>
    </row>
    <row r="4693" customFormat="false" ht="12.8" hidden="false" customHeight="false" outlineLevel="0" collapsed="false">
      <c r="A4693" s="1" t="s">
        <v>4658</v>
      </c>
      <c r="B4693" s="1" t="n">
        <v>100</v>
      </c>
      <c r="C4693" s="1" t="n">
        <v>870</v>
      </c>
      <c r="D4693" s="1" t="n">
        <v>0</v>
      </c>
      <c r="E4693" s="1" t="n">
        <v>125</v>
      </c>
      <c r="F4693" s="1" t="n">
        <v>204.852680640283</v>
      </c>
      <c r="G4693" s="1" t="n">
        <v>0</v>
      </c>
      <c r="H4693" s="1" t="n">
        <v>97.1428571428571</v>
      </c>
      <c r="I4693" s="1" t="n">
        <v>264.20790850495</v>
      </c>
      <c r="J4693" s="1" t="n">
        <v>0</v>
      </c>
      <c r="K4693" s="1" t="n">
        <v>0</v>
      </c>
      <c r="L4693" s="1" t="n">
        <v>32.2424820499924</v>
      </c>
      <c r="N4693" s="1" t="n">
        <f aca="false">B4693+C4693</f>
        <v>970</v>
      </c>
      <c r="O4693" s="1" t="n">
        <f aca="false">D4693+E4693</f>
        <v>125</v>
      </c>
      <c r="P4693" s="1" t="n">
        <f aca="false">F4693+G4693+H4693</f>
        <v>301.995537783141</v>
      </c>
      <c r="Q4693" s="1" t="n">
        <f aca="false">I4693+J4693</f>
        <v>264.20790850495</v>
      </c>
      <c r="R4693" s="1" t="n">
        <v>0</v>
      </c>
      <c r="S4693" s="1" t="n">
        <v>32.2424820499924</v>
      </c>
      <c r="T4693" s="3" t="n">
        <f aca="false">N4693+O4693+P4693+Q4693+R4693+S4693</f>
        <v>1693.44592833808</v>
      </c>
    </row>
    <row r="4694" customFormat="false" ht="12.8" hidden="false" customHeight="false" outlineLevel="0" collapsed="false">
      <c r="A4694" s="1" t="s">
        <v>4659</v>
      </c>
      <c r="B4694" s="1" t="n">
        <v>1037.5</v>
      </c>
      <c r="C4694" s="1" t="n">
        <v>870</v>
      </c>
      <c r="D4694" s="1" t="n">
        <v>0</v>
      </c>
      <c r="E4694" s="1" t="n">
        <v>125</v>
      </c>
      <c r="F4694" s="1" t="n">
        <v>204.852680640284</v>
      </c>
      <c r="G4694" s="1" t="n">
        <v>0</v>
      </c>
      <c r="H4694" s="1" t="n">
        <v>97.1428571428572</v>
      </c>
      <c r="I4694" s="1" t="n">
        <v>612.947389180545</v>
      </c>
      <c r="J4694" s="1" t="n">
        <v>0</v>
      </c>
      <c r="K4694" s="1" t="n">
        <v>0</v>
      </c>
      <c r="L4694" s="1" t="n">
        <v>32.2424820499924</v>
      </c>
      <c r="N4694" s="1" t="n">
        <f aca="false">B4694+C4694</f>
        <v>1907.5</v>
      </c>
      <c r="O4694" s="1" t="n">
        <f aca="false">D4694+E4694</f>
        <v>125</v>
      </c>
      <c r="P4694" s="1" t="n">
        <f aca="false">F4694+G4694+H4694</f>
        <v>301.995537783141</v>
      </c>
      <c r="Q4694" s="1" t="n">
        <f aca="false">I4694+J4694</f>
        <v>612.947389180545</v>
      </c>
      <c r="R4694" s="1" t="n">
        <v>0</v>
      </c>
      <c r="S4694" s="1" t="n">
        <v>32.2424820499924</v>
      </c>
      <c r="T4694" s="3" t="n">
        <f aca="false">N4694+O4694+P4694+Q4694+R4694+S4694</f>
        <v>2979.68540901368</v>
      </c>
    </row>
    <row r="4695" customFormat="false" ht="12.8" hidden="false" customHeight="false" outlineLevel="0" collapsed="false">
      <c r="A4695" s="1" t="s">
        <v>4660</v>
      </c>
      <c r="B4695" s="1" t="n">
        <v>1262.5</v>
      </c>
      <c r="C4695" s="1" t="n">
        <v>870</v>
      </c>
      <c r="D4695" s="1" t="n">
        <v>2520</v>
      </c>
      <c r="E4695" s="1" t="n">
        <v>125</v>
      </c>
      <c r="F4695" s="1" t="n">
        <v>204.852680640284</v>
      </c>
      <c r="G4695" s="1" t="n">
        <v>0</v>
      </c>
      <c r="H4695" s="1" t="n">
        <v>97.1428571428572</v>
      </c>
      <c r="I4695" s="1" t="n">
        <v>1663.83618683599</v>
      </c>
      <c r="J4695" s="1" t="n">
        <v>0</v>
      </c>
      <c r="K4695" s="1" t="n">
        <v>0</v>
      </c>
      <c r="L4695" s="1" t="n">
        <v>32.2424820499924</v>
      </c>
      <c r="N4695" s="1" t="n">
        <f aca="false">B4695+C4695</f>
        <v>2132.5</v>
      </c>
      <c r="O4695" s="1" t="n">
        <f aca="false">D4695+E4695</f>
        <v>2645</v>
      </c>
      <c r="P4695" s="1" t="n">
        <f aca="false">F4695+G4695+H4695</f>
        <v>301.995537783141</v>
      </c>
      <c r="Q4695" s="1" t="n">
        <f aca="false">I4695+J4695</f>
        <v>1663.83618683599</v>
      </c>
      <c r="R4695" s="1" t="n">
        <v>0</v>
      </c>
      <c r="S4695" s="1" t="n">
        <v>32.2424820499924</v>
      </c>
      <c r="T4695" s="3" t="n">
        <f aca="false">N4695+O4695+P4695+Q4695+R4695+S4695</f>
        <v>6775.57420666912</v>
      </c>
    </row>
    <row r="4696" customFormat="false" ht="12.8" hidden="false" customHeight="false" outlineLevel="0" collapsed="false">
      <c r="A4696" s="1" t="s">
        <v>4661</v>
      </c>
      <c r="B4696" s="1" t="n">
        <v>362.5</v>
      </c>
      <c r="C4696" s="1" t="n">
        <v>870</v>
      </c>
      <c r="D4696" s="1" t="n">
        <v>5020</v>
      </c>
      <c r="E4696" s="1" t="n">
        <v>125</v>
      </c>
      <c r="F4696" s="1" t="n">
        <v>204.852680640284</v>
      </c>
      <c r="G4696" s="1" t="n">
        <v>0</v>
      </c>
      <c r="H4696" s="1" t="n">
        <v>97.1428571428572</v>
      </c>
      <c r="I4696" s="1" t="n">
        <v>1778.35546533811</v>
      </c>
      <c r="J4696" s="1" t="n">
        <v>0</v>
      </c>
      <c r="K4696" s="1" t="n">
        <v>0</v>
      </c>
      <c r="L4696" s="1" t="n">
        <v>32.2424820499924</v>
      </c>
      <c r="N4696" s="1" t="n">
        <f aca="false">B4696+C4696</f>
        <v>1232.5</v>
      </c>
      <c r="O4696" s="1" t="n">
        <f aca="false">D4696+E4696</f>
        <v>5145</v>
      </c>
      <c r="P4696" s="1" t="n">
        <f aca="false">F4696+G4696+H4696</f>
        <v>301.995537783141</v>
      </c>
      <c r="Q4696" s="1" t="n">
        <f aca="false">I4696+J4696</f>
        <v>1778.35546533811</v>
      </c>
      <c r="R4696" s="1" t="n">
        <v>0</v>
      </c>
      <c r="S4696" s="1" t="n">
        <v>32.2424820499924</v>
      </c>
      <c r="T4696" s="3" t="n">
        <f aca="false">N4696+O4696+P4696+Q4696+R4696+S4696</f>
        <v>8490.09348517125</v>
      </c>
    </row>
    <row r="4697" customFormat="false" ht="12.8" hidden="false" customHeight="false" outlineLevel="0" collapsed="false">
      <c r="A4697" s="1" t="s">
        <v>4662</v>
      </c>
      <c r="B4697" s="1" t="n">
        <v>362.5</v>
      </c>
      <c r="C4697" s="1" t="n">
        <v>870</v>
      </c>
      <c r="D4697" s="1" t="n">
        <v>5020</v>
      </c>
      <c r="E4697" s="1" t="n">
        <v>125</v>
      </c>
      <c r="F4697" s="1" t="n">
        <v>204.852680640284</v>
      </c>
      <c r="G4697" s="1" t="n">
        <v>0</v>
      </c>
      <c r="H4697" s="1" t="n">
        <v>97.1428571428572</v>
      </c>
      <c r="I4697" s="1" t="n">
        <v>1953.42305103594</v>
      </c>
      <c r="J4697" s="1" t="n">
        <v>0</v>
      </c>
      <c r="K4697" s="1" t="n">
        <v>0</v>
      </c>
      <c r="L4697" s="1" t="n">
        <v>32.2424820499924</v>
      </c>
      <c r="N4697" s="1" t="n">
        <f aca="false">B4697+C4697</f>
        <v>1232.5</v>
      </c>
      <c r="O4697" s="1" t="n">
        <f aca="false">D4697+E4697</f>
        <v>5145</v>
      </c>
      <c r="P4697" s="1" t="n">
        <f aca="false">F4697+G4697+H4697</f>
        <v>301.995537783141</v>
      </c>
      <c r="Q4697" s="1" t="n">
        <f aca="false">I4697+J4697</f>
        <v>1953.42305103594</v>
      </c>
      <c r="R4697" s="1" t="n">
        <v>0</v>
      </c>
      <c r="S4697" s="1" t="n">
        <v>32.2424820499924</v>
      </c>
      <c r="T4697" s="3" t="n">
        <f aca="false">N4697+O4697+P4697+Q4697+R4697+S4697</f>
        <v>8665.16107086908</v>
      </c>
    </row>
    <row r="4698" customFormat="false" ht="12.8" hidden="false" customHeight="false" outlineLevel="0" collapsed="false">
      <c r="A4698" s="1" t="s">
        <v>4663</v>
      </c>
      <c r="B4698" s="1" t="n">
        <v>362.5</v>
      </c>
      <c r="C4698" s="1" t="n">
        <v>870</v>
      </c>
      <c r="D4698" s="1" t="n">
        <v>5020</v>
      </c>
      <c r="E4698" s="1" t="n">
        <v>125</v>
      </c>
      <c r="F4698" s="1" t="n">
        <v>204.852680640284</v>
      </c>
      <c r="G4698" s="1" t="n">
        <v>0</v>
      </c>
      <c r="H4698" s="1" t="n">
        <v>97.1428571428571</v>
      </c>
      <c r="I4698" s="1" t="n">
        <v>1919.39832798412</v>
      </c>
      <c r="J4698" s="1" t="n">
        <v>0</v>
      </c>
      <c r="K4698" s="1" t="n">
        <v>21.6170695003852</v>
      </c>
      <c r="L4698" s="1" t="n">
        <v>32.2424820499924</v>
      </c>
      <c r="N4698" s="1" t="n">
        <f aca="false">B4698+C4698</f>
        <v>1232.5</v>
      </c>
      <c r="O4698" s="1" t="n">
        <f aca="false">D4698+E4698</f>
        <v>5145</v>
      </c>
      <c r="P4698" s="1" t="n">
        <f aca="false">F4698+G4698+H4698</f>
        <v>301.995537783141</v>
      </c>
      <c r="Q4698" s="1" t="n">
        <f aca="false">I4698+J4698</f>
        <v>1919.39832798412</v>
      </c>
      <c r="R4698" s="1" t="n">
        <v>21.6170695003852</v>
      </c>
      <c r="S4698" s="1" t="n">
        <v>32.2424820499924</v>
      </c>
      <c r="T4698" s="3" t="n">
        <f aca="false">N4698+O4698+P4698+Q4698+R4698+S4698</f>
        <v>8652.75341731764</v>
      </c>
    </row>
    <row r="4699" customFormat="false" ht="12.8" hidden="false" customHeight="false" outlineLevel="0" collapsed="false">
      <c r="A4699" s="1" t="s">
        <v>4664</v>
      </c>
      <c r="B4699" s="1" t="n">
        <v>137.5</v>
      </c>
      <c r="C4699" s="1" t="n">
        <v>870</v>
      </c>
      <c r="D4699" s="1" t="n">
        <v>0</v>
      </c>
      <c r="E4699" s="1" t="n">
        <v>125</v>
      </c>
      <c r="F4699" s="1" t="n">
        <v>204.852680640284</v>
      </c>
      <c r="G4699" s="1" t="n">
        <v>0</v>
      </c>
      <c r="H4699" s="1" t="n">
        <v>97.1428571428571</v>
      </c>
      <c r="I4699" s="1" t="n">
        <v>544.79588348444</v>
      </c>
      <c r="J4699" s="1" t="n">
        <v>0</v>
      </c>
      <c r="K4699" s="1" t="n">
        <v>35.3912326604228</v>
      </c>
      <c r="L4699" s="1" t="n">
        <v>32.2424820499924</v>
      </c>
      <c r="N4699" s="1" t="n">
        <f aca="false">B4699+C4699</f>
        <v>1007.5</v>
      </c>
      <c r="O4699" s="1" t="n">
        <f aca="false">D4699+E4699</f>
        <v>125</v>
      </c>
      <c r="P4699" s="1" t="n">
        <f aca="false">F4699+G4699+H4699</f>
        <v>301.995537783141</v>
      </c>
      <c r="Q4699" s="1" t="n">
        <f aca="false">I4699+J4699</f>
        <v>544.79588348444</v>
      </c>
      <c r="R4699" s="1" t="n">
        <v>35.3912326604228</v>
      </c>
      <c r="S4699" s="1" t="n">
        <v>32.2424820499924</v>
      </c>
      <c r="T4699" s="3" t="n">
        <f aca="false">N4699+O4699+P4699+Q4699+R4699+S4699</f>
        <v>2046.925135978</v>
      </c>
    </row>
    <row r="4700" customFormat="false" ht="12.8" hidden="false" customHeight="false" outlineLevel="0" collapsed="false">
      <c r="A4700" s="1" t="s">
        <v>4665</v>
      </c>
      <c r="B4700" s="1" t="n">
        <v>1037.5</v>
      </c>
      <c r="C4700" s="1" t="n">
        <v>870</v>
      </c>
      <c r="D4700" s="1" t="n">
        <v>5000</v>
      </c>
      <c r="E4700" s="1" t="n">
        <v>125</v>
      </c>
      <c r="F4700" s="1" t="n">
        <v>204.852680640284</v>
      </c>
      <c r="G4700" s="1" t="n">
        <v>0</v>
      </c>
      <c r="H4700" s="1" t="n">
        <v>97.1428571428572</v>
      </c>
      <c r="I4700" s="1" t="n">
        <v>2512.86442294401</v>
      </c>
      <c r="J4700" s="1" t="n">
        <v>0</v>
      </c>
      <c r="K4700" s="1" t="n">
        <v>22.9455459517171</v>
      </c>
      <c r="L4700" s="1" t="n">
        <v>0</v>
      </c>
      <c r="N4700" s="1" t="n">
        <f aca="false">B4700+C4700</f>
        <v>1907.5</v>
      </c>
      <c r="O4700" s="1" t="n">
        <f aca="false">D4700+E4700</f>
        <v>5125</v>
      </c>
      <c r="P4700" s="1" t="n">
        <f aca="false">F4700+G4700+H4700</f>
        <v>301.995537783141</v>
      </c>
      <c r="Q4700" s="1" t="n">
        <f aca="false">I4700+J4700</f>
        <v>2512.86442294401</v>
      </c>
      <c r="R4700" s="1" t="n">
        <v>22.9455459517171</v>
      </c>
      <c r="S4700" s="1" t="n">
        <v>0</v>
      </c>
      <c r="T4700" s="3" t="n">
        <f aca="false">N4700+O4700+P4700+Q4700+R4700+S4700</f>
        <v>9870.30550667887</v>
      </c>
    </row>
    <row r="4701" customFormat="false" ht="12.8" hidden="false" customHeight="false" outlineLevel="0" collapsed="false">
      <c r="A4701" s="1" t="s">
        <v>4666</v>
      </c>
      <c r="B4701" s="1" t="n">
        <v>1037.5</v>
      </c>
      <c r="C4701" s="1" t="n">
        <v>870</v>
      </c>
      <c r="D4701" s="1" t="n">
        <v>5000</v>
      </c>
      <c r="E4701" s="1" t="n">
        <v>125</v>
      </c>
      <c r="F4701" s="1" t="n">
        <v>204.852680640284</v>
      </c>
      <c r="G4701" s="1" t="n">
        <v>0</v>
      </c>
      <c r="H4701" s="1" t="n">
        <v>97.1428571428571</v>
      </c>
      <c r="I4701" s="1" t="n">
        <v>2629.62205844644</v>
      </c>
      <c r="J4701" s="1" t="n">
        <v>0</v>
      </c>
      <c r="K4701" s="1" t="n">
        <v>9.5744911668801</v>
      </c>
      <c r="L4701" s="1" t="n">
        <v>32.2424820499924</v>
      </c>
      <c r="N4701" s="1" t="n">
        <f aca="false">B4701+C4701</f>
        <v>1907.5</v>
      </c>
      <c r="O4701" s="1" t="n">
        <f aca="false">D4701+E4701</f>
        <v>5125</v>
      </c>
      <c r="P4701" s="1" t="n">
        <f aca="false">F4701+G4701+H4701</f>
        <v>301.995537783141</v>
      </c>
      <c r="Q4701" s="1" t="n">
        <f aca="false">I4701+J4701</f>
        <v>2629.62205844644</v>
      </c>
      <c r="R4701" s="1" t="n">
        <v>9.5744911668801</v>
      </c>
      <c r="S4701" s="1" t="n">
        <v>32.2424820499924</v>
      </c>
      <c r="T4701" s="3" t="n">
        <f aca="false">N4701+O4701+P4701+Q4701+R4701+S4701</f>
        <v>10005.9345694465</v>
      </c>
    </row>
    <row r="4702" customFormat="false" ht="12.8" hidden="false" customHeight="false" outlineLevel="0" collapsed="false">
      <c r="A4702" s="1" t="s">
        <v>4667</v>
      </c>
      <c r="B4702" s="1" t="n">
        <v>137.5</v>
      </c>
      <c r="C4702" s="1" t="n">
        <v>870</v>
      </c>
      <c r="D4702" s="1" t="n">
        <v>5000</v>
      </c>
      <c r="E4702" s="1" t="n">
        <v>125</v>
      </c>
      <c r="F4702" s="1" t="n">
        <v>204.852680640283</v>
      </c>
      <c r="G4702" s="1" t="n">
        <v>0</v>
      </c>
      <c r="H4702" s="1" t="n">
        <v>97.1428571428571</v>
      </c>
      <c r="I4702" s="1" t="n">
        <v>1583.45221241259</v>
      </c>
      <c r="J4702" s="1" t="n">
        <v>0</v>
      </c>
      <c r="K4702" s="1" t="n">
        <v>0</v>
      </c>
      <c r="L4702" s="1" t="n">
        <v>0</v>
      </c>
      <c r="N4702" s="1" t="n">
        <f aca="false">B4702+C4702</f>
        <v>1007.5</v>
      </c>
      <c r="O4702" s="1" t="n">
        <f aca="false">D4702+E4702</f>
        <v>5125</v>
      </c>
      <c r="P4702" s="1" t="n">
        <f aca="false">F4702+G4702+H4702</f>
        <v>301.995537783141</v>
      </c>
      <c r="Q4702" s="1" t="n">
        <f aca="false">I4702+J4702</f>
        <v>1583.45221241259</v>
      </c>
      <c r="R4702" s="1" t="n">
        <v>0</v>
      </c>
      <c r="S4702" s="1" t="n">
        <v>0</v>
      </c>
      <c r="T4702" s="3" t="n">
        <f aca="false">N4702+O4702+P4702+Q4702+R4702+S4702</f>
        <v>8017.94775019573</v>
      </c>
    </row>
    <row r="4703" customFormat="false" ht="12.8" hidden="false" customHeight="false" outlineLevel="0" collapsed="false">
      <c r="A4703" s="1" t="s">
        <v>4668</v>
      </c>
      <c r="B4703" s="1" t="n">
        <v>37.5</v>
      </c>
      <c r="C4703" s="1" t="n">
        <v>0</v>
      </c>
      <c r="D4703" s="1" t="n">
        <v>5000</v>
      </c>
      <c r="E4703" s="1" t="n">
        <v>0</v>
      </c>
      <c r="F4703" s="1" t="n">
        <v>204.852680640284</v>
      </c>
      <c r="G4703" s="1" t="n">
        <v>0</v>
      </c>
      <c r="H4703" s="1" t="n">
        <v>97.1428571428572</v>
      </c>
      <c r="I4703" s="1" t="n">
        <v>1768.73492258458</v>
      </c>
      <c r="J4703" s="1" t="n">
        <v>0</v>
      </c>
      <c r="K4703" s="1" t="n">
        <v>0</v>
      </c>
      <c r="L4703" s="1" t="n">
        <v>0</v>
      </c>
      <c r="N4703" s="1" t="n">
        <f aca="false">B4703+C4703</f>
        <v>37.5</v>
      </c>
      <c r="O4703" s="1" t="n">
        <f aca="false">D4703+E4703</f>
        <v>5000</v>
      </c>
      <c r="P4703" s="1" t="n">
        <f aca="false">F4703+G4703+H4703</f>
        <v>301.995537783141</v>
      </c>
      <c r="Q4703" s="1" t="n">
        <f aca="false">I4703+J4703</f>
        <v>1768.73492258458</v>
      </c>
      <c r="R4703" s="1" t="n">
        <v>0</v>
      </c>
      <c r="S4703" s="1" t="n">
        <v>0</v>
      </c>
      <c r="T4703" s="3" t="n">
        <f aca="false">N4703+O4703+P4703+Q4703+R4703+S4703</f>
        <v>7108.23046036772</v>
      </c>
    </row>
    <row r="4704" customFormat="false" ht="12.8" hidden="false" customHeight="false" outlineLevel="0" collapsed="false">
      <c r="A4704" s="1" t="s">
        <v>4669</v>
      </c>
      <c r="B4704" s="1" t="n">
        <v>37.5</v>
      </c>
      <c r="C4704" s="1" t="n">
        <v>0</v>
      </c>
      <c r="D4704" s="1" t="n">
        <v>0</v>
      </c>
      <c r="E4704" s="1" t="n">
        <v>0</v>
      </c>
      <c r="F4704" s="1" t="n">
        <v>204.852680640283</v>
      </c>
      <c r="G4704" s="1" t="n">
        <v>0</v>
      </c>
      <c r="H4704" s="1" t="n">
        <v>97.1428571428571</v>
      </c>
      <c r="I4704" s="1" t="n">
        <v>427.544003540186</v>
      </c>
      <c r="J4704" s="1" t="n">
        <v>0</v>
      </c>
      <c r="K4704" s="1" t="n">
        <v>0</v>
      </c>
      <c r="L4704" s="1" t="n">
        <v>0</v>
      </c>
      <c r="N4704" s="1" t="n">
        <f aca="false">B4704+C4704</f>
        <v>37.5</v>
      </c>
      <c r="O4704" s="1" t="n">
        <f aca="false">D4704+E4704</f>
        <v>0</v>
      </c>
      <c r="P4704" s="1" t="n">
        <f aca="false">F4704+G4704+H4704</f>
        <v>301.995537783141</v>
      </c>
      <c r="Q4704" s="1" t="n">
        <f aca="false">I4704+J4704</f>
        <v>427.544003540186</v>
      </c>
      <c r="R4704" s="1" t="n">
        <v>0</v>
      </c>
      <c r="S4704" s="1" t="n">
        <v>0</v>
      </c>
      <c r="T4704" s="3" t="n">
        <f aca="false">N4704+O4704+P4704+Q4704+R4704+S4704</f>
        <v>767.039541323327</v>
      </c>
    </row>
    <row r="4705" customFormat="false" ht="12.8" hidden="false" customHeight="false" outlineLevel="0" collapsed="false">
      <c r="A4705" s="1" t="s">
        <v>4670</v>
      </c>
      <c r="B4705" s="1" t="n">
        <v>37.5</v>
      </c>
      <c r="C4705" s="1" t="n">
        <v>0</v>
      </c>
      <c r="D4705" s="1" t="n">
        <v>5000</v>
      </c>
      <c r="E4705" s="1" t="n">
        <v>0</v>
      </c>
      <c r="F4705" s="1" t="n">
        <v>204.852680640284</v>
      </c>
      <c r="G4705" s="1" t="n">
        <v>0</v>
      </c>
      <c r="H4705" s="1" t="n">
        <v>97.1428571428572</v>
      </c>
      <c r="I4705" s="1" t="n">
        <v>1872.77652850406</v>
      </c>
      <c r="J4705" s="1" t="n">
        <v>0</v>
      </c>
      <c r="K4705" s="1" t="n">
        <v>0</v>
      </c>
      <c r="L4705" s="1" t="n">
        <v>32.2424820499924</v>
      </c>
      <c r="N4705" s="1" t="n">
        <f aca="false">B4705+C4705</f>
        <v>37.5</v>
      </c>
      <c r="O4705" s="1" t="n">
        <f aca="false">D4705+E4705</f>
        <v>5000</v>
      </c>
      <c r="P4705" s="1" t="n">
        <f aca="false">F4705+G4705+H4705</f>
        <v>301.995537783141</v>
      </c>
      <c r="Q4705" s="1" t="n">
        <f aca="false">I4705+J4705</f>
        <v>1872.77652850406</v>
      </c>
      <c r="R4705" s="1" t="n">
        <v>0</v>
      </c>
      <c r="S4705" s="1" t="n">
        <v>32.2424820499924</v>
      </c>
      <c r="T4705" s="3" t="n">
        <f aca="false">N4705+O4705+P4705+Q4705+R4705+S4705</f>
        <v>7244.51454833719</v>
      </c>
    </row>
    <row r="4706" customFormat="false" ht="12.8" hidden="false" customHeight="false" outlineLevel="0" collapsed="false">
      <c r="A4706" s="1" t="s">
        <v>4671</v>
      </c>
      <c r="B4706" s="1" t="n">
        <v>37.5</v>
      </c>
      <c r="C4706" s="1" t="n">
        <v>0</v>
      </c>
      <c r="D4706" s="1" t="n">
        <v>5000</v>
      </c>
      <c r="E4706" s="1" t="n">
        <v>0</v>
      </c>
      <c r="F4706" s="1" t="n">
        <v>204.852680640284</v>
      </c>
      <c r="G4706" s="1" t="n">
        <v>0</v>
      </c>
      <c r="H4706" s="1" t="n">
        <v>97.1428571428572</v>
      </c>
      <c r="I4706" s="1" t="n">
        <v>1855.49630016582</v>
      </c>
      <c r="J4706" s="1" t="n">
        <v>0</v>
      </c>
      <c r="K4706" s="1" t="n">
        <v>0</v>
      </c>
      <c r="L4706" s="1" t="n">
        <v>32.2424820499924</v>
      </c>
      <c r="N4706" s="1" t="n">
        <f aca="false">B4706+C4706</f>
        <v>37.5</v>
      </c>
      <c r="O4706" s="1" t="n">
        <f aca="false">D4706+E4706</f>
        <v>5000</v>
      </c>
      <c r="P4706" s="1" t="n">
        <f aca="false">F4706+G4706+H4706</f>
        <v>301.995537783141</v>
      </c>
      <c r="Q4706" s="1" t="n">
        <f aca="false">I4706+J4706</f>
        <v>1855.49630016582</v>
      </c>
      <c r="R4706" s="1" t="n">
        <v>0</v>
      </c>
      <c r="S4706" s="1" t="n">
        <v>32.2424820499924</v>
      </c>
      <c r="T4706" s="3" t="n">
        <f aca="false">N4706+O4706+P4706+Q4706+R4706+S4706</f>
        <v>7227.23431999895</v>
      </c>
    </row>
    <row r="4707" customFormat="false" ht="12.8" hidden="false" customHeight="false" outlineLevel="0" collapsed="false">
      <c r="A4707" s="1" t="s">
        <v>4672</v>
      </c>
      <c r="B4707" s="1" t="n">
        <v>0</v>
      </c>
      <c r="C4707" s="1" t="n">
        <v>0</v>
      </c>
      <c r="D4707" s="1" t="n">
        <v>0</v>
      </c>
      <c r="E4707" s="1" t="n">
        <v>0</v>
      </c>
      <c r="F4707" s="1" t="n">
        <v>204.852680640284</v>
      </c>
      <c r="G4707" s="1" t="n">
        <v>0</v>
      </c>
      <c r="H4707" s="1" t="n">
        <v>97.1428571428571</v>
      </c>
      <c r="I4707" s="1" t="n">
        <v>960.134160924336</v>
      </c>
      <c r="J4707" s="1" t="n">
        <v>0</v>
      </c>
      <c r="K4707" s="1" t="n">
        <v>0</v>
      </c>
      <c r="L4707" s="1" t="n">
        <v>0</v>
      </c>
      <c r="N4707" s="1" t="n">
        <f aca="false">B4707+C4707</f>
        <v>0</v>
      </c>
      <c r="O4707" s="1" t="n">
        <f aca="false">D4707+E4707</f>
        <v>0</v>
      </c>
      <c r="P4707" s="1" t="n">
        <f aca="false">F4707+G4707+H4707</f>
        <v>301.995537783141</v>
      </c>
      <c r="Q4707" s="1" t="n">
        <f aca="false">I4707+J4707</f>
        <v>960.134160924336</v>
      </c>
      <c r="R4707" s="1" t="n">
        <v>0</v>
      </c>
      <c r="S4707" s="1" t="n">
        <v>0</v>
      </c>
      <c r="T4707" s="3" t="n">
        <f aca="false">N4707+O4707+P4707+Q4707+R4707+S4707</f>
        <v>1262.12969870748</v>
      </c>
    </row>
    <row r="4708" customFormat="false" ht="12.8" hidden="false" customHeight="false" outlineLevel="0" collapsed="false">
      <c r="A4708" s="1" t="s">
        <v>4673</v>
      </c>
      <c r="B4708" s="1" t="n">
        <v>0</v>
      </c>
      <c r="C4708" s="1" t="n">
        <v>0</v>
      </c>
      <c r="D4708" s="1" t="n">
        <v>0</v>
      </c>
      <c r="E4708" s="1" t="n">
        <v>0</v>
      </c>
      <c r="F4708" s="1" t="n">
        <v>204.852680640283</v>
      </c>
      <c r="G4708" s="1" t="n">
        <v>0</v>
      </c>
      <c r="H4708" s="1" t="n">
        <v>97.1428571428571</v>
      </c>
      <c r="I4708" s="1" t="n">
        <v>948.260264972314</v>
      </c>
      <c r="J4708" s="1" t="n">
        <v>0</v>
      </c>
      <c r="K4708" s="1" t="n">
        <v>0</v>
      </c>
      <c r="L4708" s="1" t="n">
        <v>0</v>
      </c>
      <c r="N4708" s="1" t="n">
        <f aca="false">B4708+C4708</f>
        <v>0</v>
      </c>
      <c r="O4708" s="1" t="n">
        <f aca="false">D4708+E4708</f>
        <v>0</v>
      </c>
      <c r="P4708" s="1" t="n">
        <f aca="false">F4708+G4708+H4708</f>
        <v>301.995537783141</v>
      </c>
      <c r="Q4708" s="1" t="n">
        <f aca="false">I4708+J4708</f>
        <v>948.260264972314</v>
      </c>
      <c r="R4708" s="1" t="n">
        <v>0</v>
      </c>
      <c r="S4708" s="1" t="n">
        <v>0</v>
      </c>
      <c r="T4708" s="3" t="n">
        <f aca="false">N4708+O4708+P4708+Q4708+R4708+S4708</f>
        <v>1250.25580275546</v>
      </c>
    </row>
    <row r="4709" customFormat="false" ht="12.8" hidden="false" customHeight="false" outlineLevel="0" collapsed="false">
      <c r="A4709" s="1" t="s">
        <v>4674</v>
      </c>
      <c r="B4709" s="1" t="n">
        <v>0</v>
      </c>
      <c r="C4709" s="1" t="n">
        <v>0</v>
      </c>
      <c r="D4709" s="1" t="n">
        <v>0</v>
      </c>
      <c r="E4709" s="1" t="n">
        <v>0</v>
      </c>
      <c r="F4709" s="1" t="n">
        <v>204.852680640283</v>
      </c>
      <c r="G4709" s="1" t="n">
        <v>0</v>
      </c>
      <c r="H4709" s="1" t="n">
        <v>97.1428571428571</v>
      </c>
      <c r="I4709" s="1" t="n">
        <v>974.954700228552</v>
      </c>
      <c r="J4709" s="1" t="n">
        <v>0</v>
      </c>
      <c r="K4709" s="1" t="n">
        <v>0</v>
      </c>
      <c r="L4709" s="1" t="n">
        <v>0</v>
      </c>
      <c r="N4709" s="1" t="n">
        <f aca="false">B4709+C4709</f>
        <v>0</v>
      </c>
      <c r="O4709" s="1" t="n">
        <f aca="false">D4709+E4709</f>
        <v>0</v>
      </c>
      <c r="P4709" s="1" t="n">
        <f aca="false">F4709+G4709+H4709</f>
        <v>301.995537783141</v>
      </c>
      <c r="Q4709" s="1" t="n">
        <f aca="false">I4709+J4709</f>
        <v>974.954700228552</v>
      </c>
      <c r="R4709" s="1" t="n">
        <v>0</v>
      </c>
      <c r="S4709" s="1" t="n">
        <v>0</v>
      </c>
      <c r="T4709" s="3" t="n">
        <f aca="false">N4709+O4709+P4709+Q4709+R4709+S4709</f>
        <v>1276.95023801169</v>
      </c>
    </row>
    <row r="4710" customFormat="false" ht="12.8" hidden="false" customHeight="false" outlineLevel="0" collapsed="false">
      <c r="A4710" s="1" t="s">
        <v>4675</v>
      </c>
      <c r="B4710" s="1" t="n">
        <v>0</v>
      </c>
      <c r="C4710" s="1" t="n">
        <v>0</v>
      </c>
      <c r="D4710" s="1" t="n">
        <v>0</v>
      </c>
      <c r="E4710" s="1" t="n">
        <v>0</v>
      </c>
      <c r="F4710" s="1" t="n">
        <v>204.852680640283</v>
      </c>
      <c r="G4710" s="1" t="n">
        <v>0</v>
      </c>
      <c r="H4710" s="1" t="n">
        <v>97.1428571428571</v>
      </c>
      <c r="I4710" s="1" t="n">
        <v>1002.98099063269</v>
      </c>
      <c r="J4710" s="1" t="n">
        <v>0</v>
      </c>
      <c r="K4710" s="1" t="n">
        <v>0</v>
      </c>
      <c r="L4710" s="1" t="n">
        <v>0</v>
      </c>
      <c r="N4710" s="1" t="n">
        <f aca="false">B4710+C4710</f>
        <v>0</v>
      </c>
      <c r="O4710" s="1" t="n">
        <f aca="false">D4710+E4710</f>
        <v>0</v>
      </c>
      <c r="P4710" s="1" t="n">
        <f aca="false">F4710+G4710+H4710</f>
        <v>301.995537783141</v>
      </c>
      <c r="Q4710" s="1" t="n">
        <f aca="false">I4710+J4710</f>
        <v>1002.98099063269</v>
      </c>
      <c r="R4710" s="1" t="n">
        <v>0</v>
      </c>
      <c r="S4710" s="1" t="n">
        <v>0</v>
      </c>
      <c r="T4710" s="3" t="n">
        <f aca="false">N4710+O4710+P4710+Q4710+R4710+S4710</f>
        <v>1304.97652841583</v>
      </c>
    </row>
    <row r="4711" customFormat="false" ht="12.8" hidden="false" customHeight="false" outlineLevel="0" collapsed="false">
      <c r="A4711" s="1" t="s">
        <v>4676</v>
      </c>
      <c r="B4711" s="1" t="n">
        <v>0</v>
      </c>
      <c r="C4711" s="1" t="n">
        <v>0</v>
      </c>
      <c r="D4711" s="1" t="n">
        <v>0</v>
      </c>
      <c r="E4711" s="1" t="n">
        <v>0</v>
      </c>
      <c r="F4711" s="1" t="n">
        <v>204.852680640283</v>
      </c>
      <c r="G4711" s="1" t="n">
        <v>0</v>
      </c>
      <c r="H4711" s="1" t="n">
        <v>97.1428571428571</v>
      </c>
      <c r="I4711" s="1" t="n">
        <v>893.183096114684</v>
      </c>
      <c r="J4711" s="1" t="n">
        <v>0</v>
      </c>
      <c r="K4711" s="1" t="n">
        <v>0</v>
      </c>
      <c r="L4711" s="1" t="n">
        <v>32.2424820499924</v>
      </c>
      <c r="N4711" s="1" t="n">
        <f aca="false">B4711+C4711</f>
        <v>0</v>
      </c>
      <c r="O4711" s="1" t="n">
        <f aca="false">D4711+E4711</f>
        <v>0</v>
      </c>
      <c r="P4711" s="1" t="n">
        <f aca="false">F4711+G4711+H4711</f>
        <v>301.995537783141</v>
      </c>
      <c r="Q4711" s="1" t="n">
        <f aca="false">I4711+J4711</f>
        <v>893.183096114684</v>
      </c>
      <c r="R4711" s="1" t="n">
        <v>0</v>
      </c>
      <c r="S4711" s="1" t="n">
        <v>32.2424820499924</v>
      </c>
      <c r="T4711" s="3" t="n">
        <f aca="false">N4711+O4711+P4711+Q4711+R4711+S4711</f>
        <v>1227.42111594782</v>
      </c>
    </row>
    <row r="4712" customFormat="false" ht="12.8" hidden="false" customHeight="false" outlineLevel="0" collapsed="false">
      <c r="A4712" s="1" t="s">
        <v>4677</v>
      </c>
      <c r="B4712" s="1" t="n">
        <v>0</v>
      </c>
      <c r="C4712" s="1" t="n">
        <v>0</v>
      </c>
      <c r="D4712" s="1" t="n">
        <v>0</v>
      </c>
      <c r="E4712" s="1" t="n">
        <v>0</v>
      </c>
      <c r="F4712" s="1" t="n">
        <v>204.852680640283</v>
      </c>
      <c r="G4712" s="1" t="n">
        <v>0</v>
      </c>
      <c r="H4712" s="1" t="n">
        <v>97.1428571428571</v>
      </c>
      <c r="I4712" s="1" t="n">
        <v>798.6416936621</v>
      </c>
      <c r="J4712" s="1" t="n">
        <v>0</v>
      </c>
      <c r="K4712" s="1" t="n">
        <v>0</v>
      </c>
      <c r="L4712" s="1" t="n">
        <v>0</v>
      </c>
      <c r="N4712" s="1" t="n">
        <f aca="false">B4712+C4712</f>
        <v>0</v>
      </c>
      <c r="O4712" s="1" t="n">
        <f aca="false">D4712+E4712</f>
        <v>0</v>
      </c>
      <c r="P4712" s="1" t="n">
        <f aca="false">F4712+G4712+H4712</f>
        <v>301.995537783141</v>
      </c>
      <c r="Q4712" s="1" t="n">
        <f aca="false">I4712+J4712</f>
        <v>798.6416936621</v>
      </c>
      <c r="R4712" s="1" t="n">
        <v>0</v>
      </c>
      <c r="S4712" s="1" t="n">
        <v>0</v>
      </c>
      <c r="T4712" s="3" t="n">
        <f aca="false">N4712+O4712+P4712+Q4712+R4712+S4712</f>
        <v>1100.63723144524</v>
      </c>
    </row>
    <row r="4713" customFormat="false" ht="12.8" hidden="false" customHeight="false" outlineLevel="0" collapsed="false">
      <c r="A4713" s="1" t="s">
        <v>4678</v>
      </c>
      <c r="B4713" s="1" t="n">
        <v>0</v>
      </c>
      <c r="C4713" s="1" t="n">
        <v>0</v>
      </c>
      <c r="D4713" s="1" t="n">
        <v>0</v>
      </c>
      <c r="E4713" s="1" t="n">
        <v>0</v>
      </c>
      <c r="F4713" s="1" t="n">
        <v>204.852680640283</v>
      </c>
      <c r="G4713" s="1" t="n">
        <v>0</v>
      </c>
      <c r="H4713" s="1" t="n">
        <v>97.1428571428571</v>
      </c>
      <c r="I4713" s="1" t="n">
        <v>716.10322007352</v>
      </c>
      <c r="J4713" s="1" t="n">
        <v>0</v>
      </c>
      <c r="K4713" s="1" t="n">
        <v>0</v>
      </c>
      <c r="L4713" s="1" t="n">
        <v>0</v>
      </c>
      <c r="N4713" s="1" t="n">
        <f aca="false">B4713+C4713</f>
        <v>0</v>
      </c>
      <c r="O4713" s="1" t="n">
        <f aca="false">D4713+E4713</f>
        <v>0</v>
      </c>
      <c r="P4713" s="1" t="n">
        <f aca="false">F4713+G4713+H4713</f>
        <v>301.995537783141</v>
      </c>
      <c r="Q4713" s="1" t="n">
        <f aca="false">I4713+J4713</f>
        <v>716.10322007352</v>
      </c>
      <c r="R4713" s="1" t="n">
        <v>0</v>
      </c>
      <c r="S4713" s="1" t="n">
        <v>0</v>
      </c>
      <c r="T4713" s="3" t="n">
        <f aca="false">N4713+O4713+P4713+Q4713+R4713+S4713</f>
        <v>1018.09875785666</v>
      </c>
    </row>
    <row r="4714" customFormat="false" ht="12.8" hidden="false" customHeight="false" outlineLevel="0" collapsed="false">
      <c r="A4714" s="1" t="s">
        <v>4679</v>
      </c>
      <c r="B4714" s="1" t="n">
        <v>0</v>
      </c>
      <c r="C4714" s="1" t="n">
        <v>0</v>
      </c>
      <c r="D4714" s="1" t="n">
        <v>0</v>
      </c>
      <c r="E4714" s="1" t="n">
        <v>0</v>
      </c>
      <c r="F4714" s="1" t="n">
        <v>204.852680640284</v>
      </c>
      <c r="G4714" s="1" t="n">
        <v>0</v>
      </c>
      <c r="H4714" s="1" t="n">
        <v>97.1428571428571</v>
      </c>
      <c r="I4714" s="1" t="n">
        <v>605.865489121397</v>
      </c>
      <c r="J4714" s="1" t="n">
        <v>0</v>
      </c>
      <c r="K4714" s="1" t="n">
        <v>0</v>
      </c>
      <c r="L4714" s="1" t="n">
        <v>7.16499601110941</v>
      </c>
      <c r="N4714" s="1" t="n">
        <f aca="false">B4714+C4714</f>
        <v>0</v>
      </c>
      <c r="O4714" s="1" t="n">
        <f aca="false">D4714+E4714</f>
        <v>0</v>
      </c>
      <c r="P4714" s="1" t="n">
        <f aca="false">F4714+G4714+H4714</f>
        <v>301.995537783141</v>
      </c>
      <c r="Q4714" s="1" t="n">
        <f aca="false">I4714+J4714</f>
        <v>605.865489121397</v>
      </c>
      <c r="R4714" s="1" t="n">
        <v>0</v>
      </c>
      <c r="S4714" s="1" t="n">
        <v>7.16499601110941</v>
      </c>
      <c r="T4714" s="3" t="n">
        <f aca="false">N4714+O4714+P4714+Q4714+R4714+S4714</f>
        <v>915.026022915647</v>
      </c>
    </row>
    <row r="4715" customFormat="false" ht="12.8" hidden="false" customHeight="false" outlineLevel="0" collapsed="false">
      <c r="A4715" s="1" t="s">
        <v>4680</v>
      </c>
      <c r="B4715" s="1" t="n">
        <v>100</v>
      </c>
      <c r="C4715" s="1" t="n">
        <v>870</v>
      </c>
      <c r="D4715" s="1" t="n">
        <v>0</v>
      </c>
      <c r="E4715" s="1" t="n">
        <v>125</v>
      </c>
      <c r="F4715" s="1" t="n">
        <v>204.852680640284</v>
      </c>
      <c r="G4715" s="1" t="n">
        <v>0</v>
      </c>
      <c r="H4715" s="1" t="n">
        <v>97.1428571428571</v>
      </c>
      <c r="I4715" s="1" t="n">
        <v>463.103695593454</v>
      </c>
      <c r="J4715" s="1" t="n">
        <v>0</v>
      </c>
      <c r="K4715" s="1" t="n">
        <v>0</v>
      </c>
      <c r="L4715" s="1" t="n">
        <v>32.2424820499924</v>
      </c>
      <c r="N4715" s="1" t="n">
        <f aca="false">B4715+C4715</f>
        <v>970</v>
      </c>
      <c r="O4715" s="1" t="n">
        <f aca="false">D4715+E4715</f>
        <v>125</v>
      </c>
      <c r="P4715" s="1" t="n">
        <f aca="false">F4715+G4715+H4715</f>
        <v>301.995537783141</v>
      </c>
      <c r="Q4715" s="1" t="n">
        <f aca="false">I4715+J4715</f>
        <v>463.103695593454</v>
      </c>
      <c r="R4715" s="1" t="n">
        <v>0</v>
      </c>
      <c r="S4715" s="1" t="n">
        <v>32.2424820499924</v>
      </c>
      <c r="T4715" s="3" t="n">
        <f aca="false">N4715+O4715+P4715+Q4715+R4715+S4715</f>
        <v>1892.34171542659</v>
      </c>
    </row>
    <row r="4716" customFormat="false" ht="12.8" hidden="false" customHeight="false" outlineLevel="0" collapsed="false">
      <c r="A4716" s="1" t="s">
        <v>4681</v>
      </c>
      <c r="B4716" s="1" t="n">
        <v>100</v>
      </c>
      <c r="C4716" s="1" t="n">
        <v>870</v>
      </c>
      <c r="D4716" s="1" t="n">
        <v>0</v>
      </c>
      <c r="E4716" s="1" t="n">
        <v>125</v>
      </c>
      <c r="F4716" s="1" t="n">
        <v>204.852680640284</v>
      </c>
      <c r="G4716" s="1" t="n">
        <v>0</v>
      </c>
      <c r="H4716" s="1" t="n">
        <v>97.1428571428571</v>
      </c>
      <c r="I4716" s="1" t="n">
        <v>0</v>
      </c>
      <c r="J4716" s="1" t="n">
        <v>0</v>
      </c>
      <c r="K4716" s="1" t="n">
        <v>0</v>
      </c>
      <c r="L4716" s="1" t="n">
        <v>32.2424820499924</v>
      </c>
      <c r="N4716" s="1" t="n">
        <f aca="false">B4716+C4716</f>
        <v>970</v>
      </c>
      <c r="O4716" s="1" t="n">
        <f aca="false">D4716+E4716</f>
        <v>125</v>
      </c>
      <c r="P4716" s="1" t="n">
        <f aca="false">F4716+G4716+H4716</f>
        <v>301.995537783141</v>
      </c>
      <c r="Q4716" s="1" t="n">
        <f aca="false">I4716+J4716</f>
        <v>0</v>
      </c>
      <c r="R4716" s="1" t="n">
        <v>0</v>
      </c>
      <c r="S4716" s="1" t="n">
        <v>32.2424820499924</v>
      </c>
      <c r="T4716" s="3" t="n">
        <f aca="false">N4716+O4716+P4716+Q4716+R4716+S4716</f>
        <v>1429.23801983313</v>
      </c>
    </row>
    <row r="4717" customFormat="false" ht="12.8" hidden="false" customHeight="false" outlineLevel="0" collapsed="false">
      <c r="A4717" s="1" t="s">
        <v>4682</v>
      </c>
      <c r="B4717" s="1" t="n">
        <v>100</v>
      </c>
      <c r="C4717" s="1" t="n">
        <v>870</v>
      </c>
      <c r="D4717" s="1" t="n">
        <v>0</v>
      </c>
      <c r="E4717" s="1" t="n">
        <v>125</v>
      </c>
      <c r="F4717" s="1" t="n">
        <v>204.852680640283</v>
      </c>
      <c r="G4717" s="1" t="n">
        <v>0</v>
      </c>
      <c r="H4717" s="1" t="n">
        <v>97.1428571428571</v>
      </c>
      <c r="I4717" s="1" t="n">
        <v>26.2605421378861</v>
      </c>
      <c r="J4717" s="1" t="n">
        <v>0</v>
      </c>
      <c r="K4717" s="1" t="n">
        <v>0</v>
      </c>
      <c r="L4717" s="1" t="n">
        <v>32.2424820499924</v>
      </c>
      <c r="N4717" s="1" t="n">
        <f aca="false">B4717+C4717</f>
        <v>970</v>
      </c>
      <c r="O4717" s="1" t="n">
        <f aca="false">D4717+E4717</f>
        <v>125</v>
      </c>
      <c r="P4717" s="1" t="n">
        <f aca="false">F4717+G4717+H4717</f>
        <v>301.995537783141</v>
      </c>
      <c r="Q4717" s="1" t="n">
        <f aca="false">I4717+J4717</f>
        <v>26.2605421378861</v>
      </c>
      <c r="R4717" s="1" t="n">
        <v>0</v>
      </c>
      <c r="S4717" s="1" t="n">
        <v>32.2424820499924</v>
      </c>
      <c r="T4717" s="3" t="n">
        <f aca="false">N4717+O4717+P4717+Q4717+R4717+S4717</f>
        <v>1455.49856197102</v>
      </c>
    </row>
    <row r="4718" customFormat="false" ht="12.8" hidden="false" customHeight="false" outlineLevel="0" collapsed="false">
      <c r="A4718" s="1" t="s">
        <v>4683</v>
      </c>
      <c r="B4718" s="1" t="n">
        <v>1037.5</v>
      </c>
      <c r="C4718" s="1" t="n">
        <v>870</v>
      </c>
      <c r="D4718" s="1" t="n">
        <v>0</v>
      </c>
      <c r="E4718" s="1" t="n">
        <v>125</v>
      </c>
      <c r="F4718" s="1" t="n">
        <v>204.852680640284</v>
      </c>
      <c r="G4718" s="1" t="n">
        <v>0</v>
      </c>
      <c r="H4718" s="1" t="n">
        <v>97.1428571428572</v>
      </c>
      <c r="I4718" s="1" t="n">
        <v>539.005740101896</v>
      </c>
      <c r="J4718" s="1" t="n">
        <v>0</v>
      </c>
      <c r="K4718" s="1" t="n">
        <v>0</v>
      </c>
      <c r="L4718" s="1" t="n">
        <v>32.2424820499924</v>
      </c>
      <c r="N4718" s="1" t="n">
        <f aca="false">B4718+C4718</f>
        <v>1907.5</v>
      </c>
      <c r="O4718" s="1" t="n">
        <f aca="false">D4718+E4718</f>
        <v>125</v>
      </c>
      <c r="P4718" s="1" t="n">
        <f aca="false">F4718+G4718+H4718</f>
        <v>301.995537783141</v>
      </c>
      <c r="Q4718" s="1" t="n">
        <f aca="false">I4718+J4718</f>
        <v>539.005740101896</v>
      </c>
      <c r="R4718" s="1" t="n">
        <v>0</v>
      </c>
      <c r="S4718" s="1" t="n">
        <v>32.2424820499924</v>
      </c>
      <c r="T4718" s="3" t="n">
        <f aca="false">N4718+O4718+P4718+Q4718+R4718+S4718</f>
        <v>2905.74375993503</v>
      </c>
    </row>
    <row r="4719" customFormat="false" ht="12.8" hidden="false" customHeight="false" outlineLevel="0" collapsed="false">
      <c r="A4719" s="1" t="s">
        <v>4684</v>
      </c>
      <c r="B4719" s="1" t="n">
        <v>1262.5</v>
      </c>
      <c r="C4719" s="1" t="n">
        <v>870</v>
      </c>
      <c r="D4719" s="1" t="n">
        <v>2520</v>
      </c>
      <c r="E4719" s="1" t="n">
        <v>125</v>
      </c>
      <c r="F4719" s="1" t="n">
        <v>204.852680640284</v>
      </c>
      <c r="G4719" s="1" t="n">
        <v>0</v>
      </c>
      <c r="H4719" s="1" t="n">
        <v>97.1428571428572</v>
      </c>
      <c r="I4719" s="1" t="n">
        <v>1658.79457467784</v>
      </c>
      <c r="J4719" s="1" t="n">
        <v>0</v>
      </c>
      <c r="K4719" s="1" t="n">
        <v>0</v>
      </c>
      <c r="L4719" s="1" t="n">
        <v>32.2424820499924</v>
      </c>
      <c r="N4719" s="1" t="n">
        <f aca="false">B4719+C4719</f>
        <v>2132.5</v>
      </c>
      <c r="O4719" s="1" t="n">
        <f aca="false">D4719+E4719</f>
        <v>2645</v>
      </c>
      <c r="P4719" s="1" t="n">
        <f aca="false">F4719+G4719+H4719</f>
        <v>301.995537783141</v>
      </c>
      <c r="Q4719" s="1" t="n">
        <f aca="false">I4719+J4719</f>
        <v>1658.79457467784</v>
      </c>
      <c r="R4719" s="1" t="n">
        <v>0</v>
      </c>
      <c r="S4719" s="1" t="n">
        <v>32.2424820499924</v>
      </c>
      <c r="T4719" s="3" t="n">
        <f aca="false">N4719+O4719+P4719+Q4719+R4719+S4719</f>
        <v>6770.53259451098</v>
      </c>
    </row>
    <row r="4720" customFormat="false" ht="12.8" hidden="false" customHeight="false" outlineLevel="0" collapsed="false">
      <c r="A4720" s="1" t="s">
        <v>4685</v>
      </c>
      <c r="B4720" s="1" t="n">
        <v>362.5</v>
      </c>
      <c r="C4720" s="1" t="n">
        <v>870</v>
      </c>
      <c r="D4720" s="1" t="n">
        <v>5020</v>
      </c>
      <c r="E4720" s="1" t="n">
        <v>125</v>
      </c>
      <c r="F4720" s="1" t="n">
        <v>204.852680640284</v>
      </c>
      <c r="G4720" s="1" t="n">
        <v>0</v>
      </c>
      <c r="H4720" s="1" t="n">
        <v>97.1428571428572</v>
      </c>
      <c r="I4720" s="1" t="n">
        <v>1759.32426779711</v>
      </c>
      <c r="J4720" s="1" t="n">
        <v>0</v>
      </c>
      <c r="K4720" s="1" t="n">
        <v>0</v>
      </c>
      <c r="L4720" s="1" t="n">
        <v>32.2424820499924</v>
      </c>
      <c r="N4720" s="1" t="n">
        <f aca="false">B4720+C4720</f>
        <v>1232.5</v>
      </c>
      <c r="O4720" s="1" t="n">
        <f aca="false">D4720+E4720</f>
        <v>5145</v>
      </c>
      <c r="P4720" s="1" t="n">
        <f aca="false">F4720+G4720+H4720</f>
        <v>301.995537783141</v>
      </c>
      <c r="Q4720" s="1" t="n">
        <f aca="false">I4720+J4720</f>
        <v>1759.32426779711</v>
      </c>
      <c r="R4720" s="1" t="n">
        <v>0</v>
      </c>
      <c r="S4720" s="1" t="n">
        <v>32.2424820499924</v>
      </c>
      <c r="T4720" s="3" t="n">
        <f aca="false">N4720+O4720+P4720+Q4720+R4720+S4720</f>
        <v>8471.06228763024</v>
      </c>
    </row>
    <row r="4721" customFormat="false" ht="12.8" hidden="false" customHeight="false" outlineLevel="0" collapsed="false">
      <c r="A4721" s="1" t="s">
        <v>4686</v>
      </c>
      <c r="B4721" s="1" t="n">
        <v>362.5</v>
      </c>
      <c r="C4721" s="1" t="n">
        <v>870</v>
      </c>
      <c r="D4721" s="1" t="n">
        <v>5020</v>
      </c>
      <c r="E4721" s="1" t="n">
        <v>125</v>
      </c>
      <c r="F4721" s="1" t="n">
        <v>204.852680640284</v>
      </c>
      <c r="G4721" s="1" t="n">
        <v>0</v>
      </c>
      <c r="H4721" s="1" t="n">
        <v>97.1428571428572</v>
      </c>
      <c r="I4721" s="1" t="n">
        <v>1828.60357573754</v>
      </c>
      <c r="J4721" s="1" t="n">
        <v>0</v>
      </c>
      <c r="K4721" s="1" t="n">
        <v>0</v>
      </c>
      <c r="L4721" s="1" t="n">
        <v>32.2424820499924</v>
      </c>
      <c r="N4721" s="1" t="n">
        <f aca="false">B4721+C4721</f>
        <v>1232.5</v>
      </c>
      <c r="O4721" s="1" t="n">
        <f aca="false">D4721+E4721</f>
        <v>5145</v>
      </c>
      <c r="P4721" s="1" t="n">
        <f aca="false">F4721+G4721+H4721</f>
        <v>301.995537783141</v>
      </c>
      <c r="Q4721" s="1" t="n">
        <f aca="false">I4721+J4721</f>
        <v>1828.60357573754</v>
      </c>
      <c r="R4721" s="1" t="n">
        <v>0</v>
      </c>
      <c r="S4721" s="1" t="n">
        <v>32.2424820499924</v>
      </c>
      <c r="T4721" s="3" t="n">
        <f aca="false">N4721+O4721+P4721+Q4721+R4721+S4721</f>
        <v>8540.34159557067</v>
      </c>
    </row>
    <row r="4722" customFormat="false" ht="12.8" hidden="false" customHeight="false" outlineLevel="0" collapsed="false">
      <c r="A4722" s="1" t="s">
        <v>4687</v>
      </c>
      <c r="B4722" s="1" t="n">
        <v>362.5</v>
      </c>
      <c r="C4722" s="1" t="n">
        <v>870</v>
      </c>
      <c r="D4722" s="1" t="n">
        <v>5020</v>
      </c>
      <c r="E4722" s="1" t="n">
        <v>125</v>
      </c>
      <c r="F4722" s="1" t="n">
        <v>204.852680640284</v>
      </c>
      <c r="G4722" s="1" t="n">
        <v>0</v>
      </c>
      <c r="H4722" s="1" t="n">
        <v>97.1428571428572</v>
      </c>
      <c r="I4722" s="1" t="n">
        <v>1831.28872881314</v>
      </c>
      <c r="J4722" s="1" t="n">
        <v>0</v>
      </c>
      <c r="K4722" s="1" t="n">
        <v>0</v>
      </c>
      <c r="L4722" s="1" t="n">
        <v>32.2424820499924</v>
      </c>
      <c r="N4722" s="1" t="n">
        <f aca="false">B4722+C4722</f>
        <v>1232.5</v>
      </c>
      <c r="O4722" s="1" t="n">
        <f aca="false">D4722+E4722</f>
        <v>5145</v>
      </c>
      <c r="P4722" s="1" t="n">
        <f aca="false">F4722+G4722+H4722</f>
        <v>301.995537783141</v>
      </c>
      <c r="Q4722" s="1" t="n">
        <f aca="false">I4722+J4722</f>
        <v>1831.28872881314</v>
      </c>
      <c r="R4722" s="1" t="n">
        <v>0</v>
      </c>
      <c r="S4722" s="1" t="n">
        <v>32.2424820499924</v>
      </c>
      <c r="T4722" s="3" t="n">
        <f aca="false">N4722+O4722+P4722+Q4722+R4722+S4722</f>
        <v>8543.02674864627</v>
      </c>
    </row>
    <row r="4723" customFormat="false" ht="12.8" hidden="false" customHeight="false" outlineLevel="0" collapsed="false">
      <c r="A4723" s="1" t="s">
        <v>4688</v>
      </c>
      <c r="B4723" s="1" t="n">
        <v>137.5</v>
      </c>
      <c r="C4723" s="1" t="n">
        <v>870</v>
      </c>
      <c r="D4723" s="1" t="n">
        <v>0</v>
      </c>
      <c r="E4723" s="1" t="n">
        <v>125</v>
      </c>
      <c r="F4723" s="1" t="n">
        <v>204.852680640283</v>
      </c>
      <c r="G4723" s="1" t="n">
        <v>0</v>
      </c>
      <c r="H4723" s="1" t="n">
        <v>97.1428571428571</v>
      </c>
      <c r="I4723" s="1" t="n">
        <v>282.33647740288</v>
      </c>
      <c r="J4723" s="1" t="n">
        <v>0</v>
      </c>
      <c r="K4723" s="1" t="n">
        <v>0</v>
      </c>
      <c r="L4723" s="1" t="n">
        <v>32.2424820499924</v>
      </c>
      <c r="N4723" s="1" t="n">
        <f aca="false">B4723+C4723</f>
        <v>1007.5</v>
      </c>
      <c r="O4723" s="1" t="n">
        <f aca="false">D4723+E4723</f>
        <v>125</v>
      </c>
      <c r="P4723" s="1" t="n">
        <f aca="false">F4723+G4723+H4723</f>
        <v>301.995537783141</v>
      </c>
      <c r="Q4723" s="1" t="n">
        <f aca="false">I4723+J4723</f>
        <v>282.33647740288</v>
      </c>
      <c r="R4723" s="1" t="n">
        <v>0</v>
      </c>
      <c r="S4723" s="1" t="n">
        <v>32.2424820499924</v>
      </c>
      <c r="T4723" s="3" t="n">
        <f aca="false">N4723+O4723+P4723+Q4723+R4723+S4723</f>
        <v>1749.07449723601</v>
      </c>
    </row>
    <row r="4724" customFormat="false" ht="12.8" hidden="false" customHeight="false" outlineLevel="0" collapsed="false">
      <c r="A4724" s="1" t="s">
        <v>4689</v>
      </c>
      <c r="B4724" s="1" t="n">
        <v>1037.5</v>
      </c>
      <c r="C4724" s="1" t="n">
        <v>870</v>
      </c>
      <c r="D4724" s="1" t="n">
        <v>5000</v>
      </c>
      <c r="E4724" s="1" t="n">
        <v>125</v>
      </c>
      <c r="F4724" s="1" t="n">
        <v>204.852680640284</v>
      </c>
      <c r="G4724" s="1" t="n">
        <v>0</v>
      </c>
      <c r="H4724" s="1" t="n">
        <v>97.1428571428572</v>
      </c>
      <c r="I4724" s="1" t="n">
        <v>2366.00915877878</v>
      </c>
      <c r="J4724" s="1" t="n">
        <v>0</v>
      </c>
      <c r="K4724" s="1" t="n">
        <v>0</v>
      </c>
      <c r="L4724" s="1" t="n">
        <v>3.58249800555471</v>
      </c>
      <c r="N4724" s="1" t="n">
        <f aca="false">B4724+C4724</f>
        <v>1907.5</v>
      </c>
      <c r="O4724" s="1" t="n">
        <f aca="false">D4724+E4724</f>
        <v>5125</v>
      </c>
      <c r="P4724" s="1" t="n">
        <f aca="false">F4724+G4724+H4724</f>
        <v>301.995537783141</v>
      </c>
      <c r="Q4724" s="1" t="n">
        <f aca="false">I4724+J4724</f>
        <v>2366.00915877878</v>
      </c>
      <c r="R4724" s="1" t="n">
        <v>0</v>
      </c>
      <c r="S4724" s="1" t="n">
        <v>3.58249800555471</v>
      </c>
      <c r="T4724" s="3" t="n">
        <f aca="false">N4724+O4724+P4724+Q4724+R4724+S4724</f>
        <v>9704.08719456748</v>
      </c>
    </row>
    <row r="4725" customFormat="false" ht="12.8" hidden="false" customHeight="false" outlineLevel="0" collapsed="false">
      <c r="A4725" s="1" t="s">
        <v>4690</v>
      </c>
      <c r="B4725" s="1" t="n">
        <v>1037.5</v>
      </c>
      <c r="C4725" s="1" t="n">
        <v>870</v>
      </c>
      <c r="D4725" s="1" t="n">
        <v>5000</v>
      </c>
      <c r="E4725" s="1" t="n">
        <v>125</v>
      </c>
      <c r="F4725" s="1" t="n">
        <v>204.852680640283</v>
      </c>
      <c r="G4725" s="1" t="n">
        <v>0</v>
      </c>
      <c r="H4725" s="1" t="n">
        <v>97.1428571428572</v>
      </c>
      <c r="I4725" s="1" t="n">
        <v>2485.03093006195</v>
      </c>
      <c r="J4725" s="1" t="n">
        <v>0</v>
      </c>
      <c r="K4725" s="1" t="n">
        <v>0</v>
      </c>
      <c r="L4725" s="1" t="n">
        <v>0</v>
      </c>
      <c r="N4725" s="1" t="n">
        <f aca="false">B4725+C4725</f>
        <v>1907.5</v>
      </c>
      <c r="O4725" s="1" t="n">
        <f aca="false">D4725+E4725</f>
        <v>5125</v>
      </c>
      <c r="P4725" s="1" t="n">
        <f aca="false">F4725+G4725+H4725</f>
        <v>301.995537783141</v>
      </c>
      <c r="Q4725" s="1" t="n">
        <f aca="false">I4725+J4725</f>
        <v>2485.03093006195</v>
      </c>
      <c r="R4725" s="1" t="n">
        <v>0</v>
      </c>
      <c r="S4725" s="1" t="n">
        <v>0</v>
      </c>
      <c r="T4725" s="3" t="n">
        <f aca="false">N4725+O4725+P4725+Q4725+R4725+S4725</f>
        <v>9819.52646784509</v>
      </c>
    </row>
    <row r="4726" customFormat="false" ht="12.8" hidden="false" customHeight="false" outlineLevel="0" collapsed="false">
      <c r="A4726" s="1" t="s">
        <v>4691</v>
      </c>
      <c r="B4726" s="1" t="n">
        <v>137.5</v>
      </c>
      <c r="C4726" s="1" t="n">
        <v>870</v>
      </c>
      <c r="D4726" s="1" t="n">
        <v>5000</v>
      </c>
      <c r="E4726" s="1" t="n">
        <v>125</v>
      </c>
      <c r="F4726" s="1" t="n">
        <v>204.852680640284</v>
      </c>
      <c r="G4726" s="1" t="n">
        <v>0</v>
      </c>
      <c r="H4726" s="1" t="n">
        <v>97.1428571428571</v>
      </c>
      <c r="I4726" s="1" t="n">
        <v>1733.86606457936</v>
      </c>
      <c r="J4726" s="1" t="n">
        <v>0</v>
      </c>
      <c r="K4726" s="1" t="n">
        <v>0</v>
      </c>
      <c r="L4726" s="1" t="n">
        <v>0</v>
      </c>
      <c r="N4726" s="1" t="n">
        <f aca="false">B4726+C4726</f>
        <v>1007.5</v>
      </c>
      <c r="O4726" s="1" t="n">
        <f aca="false">D4726+E4726</f>
        <v>5125</v>
      </c>
      <c r="P4726" s="1" t="n">
        <f aca="false">F4726+G4726+H4726</f>
        <v>301.995537783141</v>
      </c>
      <c r="Q4726" s="1" t="n">
        <f aca="false">I4726+J4726</f>
        <v>1733.86606457936</v>
      </c>
      <c r="R4726" s="1" t="n">
        <v>0</v>
      </c>
      <c r="S4726" s="1" t="n">
        <v>0</v>
      </c>
      <c r="T4726" s="3" t="n">
        <f aca="false">N4726+O4726+P4726+Q4726+R4726+S4726</f>
        <v>8168.3616023625</v>
      </c>
    </row>
    <row r="4727" customFormat="false" ht="12.8" hidden="false" customHeight="false" outlineLevel="0" collapsed="false">
      <c r="A4727" s="1" t="s">
        <v>4692</v>
      </c>
      <c r="B4727" s="1" t="n">
        <v>37.5</v>
      </c>
      <c r="C4727" s="1" t="n">
        <v>0</v>
      </c>
      <c r="D4727" s="1" t="n">
        <v>5000</v>
      </c>
      <c r="E4727" s="1" t="n">
        <v>0</v>
      </c>
      <c r="F4727" s="1" t="n">
        <v>204.852680640283</v>
      </c>
      <c r="G4727" s="1" t="n">
        <v>0</v>
      </c>
      <c r="H4727" s="1" t="n">
        <v>97.1428571428571</v>
      </c>
      <c r="I4727" s="1" t="n">
        <v>1820.38625312168</v>
      </c>
      <c r="J4727" s="1" t="n">
        <v>0</v>
      </c>
      <c r="K4727" s="1" t="n">
        <v>0</v>
      </c>
      <c r="L4727" s="1" t="n">
        <v>0</v>
      </c>
      <c r="N4727" s="1" t="n">
        <f aca="false">B4727+C4727</f>
        <v>37.5</v>
      </c>
      <c r="O4727" s="1" t="n">
        <f aca="false">D4727+E4727</f>
        <v>5000</v>
      </c>
      <c r="P4727" s="1" t="n">
        <f aca="false">F4727+G4727+H4727</f>
        <v>301.995537783141</v>
      </c>
      <c r="Q4727" s="1" t="n">
        <f aca="false">I4727+J4727</f>
        <v>1820.38625312168</v>
      </c>
      <c r="R4727" s="1" t="n">
        <v>0</v>
      </c>
      <c r="S4727" s="1" t="n">
        <v>0</v>
      </c>
      <c r="T4727" s="3" t="n">
        <f aca="false">N4727+O4727+P4727+Q4727+R4727+S4727</f>
        <v>7159.88179090482</v>
      </c>
    </row>
    <row r="4728" customFormat="false" ht="12.8" hidden="false" customHeight="false" outlineLevel="0" collapsed="false">
      <c r="A4728" s="1" t="s">
        <v>4693</v>
      </c>
      <c r="B4728" s="1" t="n">
        <v>37.5</v>
      </c>
      <c r="C4728" s="1" t="n">
        <v>0</v>
      </c>
      <c r="D4728" s="1" t="n">
        <v>0</v>
      </c>
      <c r="E4728" s="1" t="n">
        <v>0</v>
      </c>
      <c r="F4728" s="1" t="n">
        <v>204.852680640283</v>
      </c>
      <c r="G4728" s="1" t="n">
        <v>0</v>
      </c>
      <c r="H4728" s="1" t="n">
        <v>97.1428571428572</v>
      </c>
      <c r="I4728" s="1" t="n">
        <v>674.060510335327</v>
      </c>
      <c r="J4728" s="1" t="n">
        <v>0</v>
      </c>
      <c r="K4728" s="1" t="n">
        <v>0</v>
      </c>
      <c r="L4728" s="1" t="n">
        <v>0</v>
      </c>
      <c r="N4728" s="1" t="n">
        <f aca="false">B4728+C4728</f>
        <v>37.5</v>
      </c>
      <c r="O4728" s="1" t="n">
        <f aca="false">D4728+E4728</f>
        <v>0</v>
      </c>
      <c r="P4728" s="1" t="n">
        <f aca="false">F4728+G4728+H4728</f>
        <v>301.995537783141</v>
      </c>
      <c r="Q4728" s="1" t="n">
        <f aca="false">I4728+J4728</f>
        <v>674.060510335327</v>
      </c>
      <c r="R4728" s="1" t="n">
        <v>0</v>
      </c>
      <c r="S4728" s="1" t="n">
        <v>0</v>
      </c>
      <c r="T4728" s="3" t="n">
        <f aca="false">N4728+O4728+P4728+Q4728+R4728+S4728</f>
        <v>1013.55604811847</v>
      </c>
    </row>
    <row r="4729" customFormat="false" ht="12.8" hidden="false" customHeight="false" outlineLevel="0" collapsed="false">
      <c r="A4729" s="1" t="s">
        <v>4694</v>
      </c>
      <c r="B4729" s="1" t="n">
        <v>37.5</v>
      </c>
      <c r="C4729" s="1" t="n">
        <v>0</v>
      </c>
      <c r="D4729" s="1" t="n">
        <v>5000</v>
      </c>
      <c r="E4729" s="1" t="n">
        <v>0</v>
      </c>
      <c r="F4729" s="1" t="n">
        <v>204.852680640283</v>
      </c>
      <c r="G4729" s="1" t="n">
        <v>0</v>
      </c>
      <c r="H4729" s="1" t="n">
        <v>97.1428571428571</v>
      </c>
      <c r="I4729" s="1" t="n">
        <v>1838.0615340158</v>
      </c>
      <c r="J4729" s="1" t="n">
        <v>0</v>
      </c>
      <c r="K4729" s="1" t="n">
        <v>0</v>
      </c>
      <c r="L4729" s="1" t="n">
        <v>32.2424820499923</v>
      </c>
      <c r="N4729" s="1" t="n">
        <f aca="false">B4729+C4729</f>
        <v>37.5</v>
      </c>
      <c r="O4729" s="1" t="n">
        <f aca="false">D4729+E4729</f>
        <v>5000</v>
      </c>
      <c r="P4729" s="1" t="n">
        <f aca="false">F4729+G4729+H4729</f>
        <v>301.995537783141</v>
      </c>
      <c r="Q4729" s="1" t="n">
        <f aca="false">I4729+J4729</f>
        <v>1838.0615340158</v>
      </c>
      <c r="R4729" s="1" t="n">
        <v>0</v>
      </c>
      <c r="S4729" s="1" t="n">
        <v>32.2424820499923</v>
      </c>
      <c r="T4729" s="3" t="n">
        <f aca="false">N4729+O4729+P4729+Q4729+R4729+S4729</f>
        <v>7209.79955384893</v>
      </c>
    </row>
    <row r="4730" customFormat="false" ht="12.8" hidden="false" customHeight="false" outlineLevel="0" collapsed="false">
      <c r="A4730" s="1" t="s">
        <v>4695</v>
      </c>
      <c r="B4730" s="1" t="n">
        <v>37.5</v>
      </c>
      <c r="C4730" s="1" t="n">
        <v>0</v>
      </c>
      <c r="D4730" s="1" t="n">
        <v>5000</v>
      </c>
      <c r="E4730" s="1" t="n">
        <v>0</v>
      </c>
      <c r="F4730" s="1" t="n">
        <v>204.852680640284</v>
      </c>
      <c r="G4730" s="1" t="n">
        <v>0</v>
      </c>
      <c r="H4730" s="1" t="n">
        <v>97.1428571428572</v>
      </c>
      <c r="I4730" s="1" t="n">
        <v>1838.62678635296</v>
      </c>
      <c r="J4730" s="1" t="n">
        <v>0</v>
      </c>
      <c r="K4730" s="1" t="n">
        <v>0</v>
      </c>
      <c r="L4730" s="1" t="n">
        <v>32.2424820499924</v>
      </c>
      <c r="N4730" s="1" t="n">
        <f aca="false">B4730+C4730</f>
        <v>37.5</v>
      </c>
      <c r="O4730" s="1" t="n">
        <f aca="false">D4730+E4730</f>
        <v>5000</v>
      </c>
      <c r="P4730" s="1" t="n">
        <f aca="false">F4730+G4730+H4730</f>
        <v>301.995537783141</v>
      </c>
      <c r="Q4730" s="1" t="n">
        <f aca="false">I4730+J4730</f>
        <v>1838.62678635296</v>
      </c>
      <c r="R4730" s="1" t="n">
        <v>0</v>
      </c>
      <c r="S4730" s="1" t="n">
        <v>32.2424820499924</v>
      </c>
      <c r="T4730" s="3" t="n">
        <f aca="false">N4730+O4730+P4730+Q4730+R4730+S4730</f>
        <v>7210.3648061861</v>
      </c>
    </row>
    <row r="4731" customFormat="false" ht="12.8" hidden="false" customHeight="false" outlineLevel="0" collapsed="false">
      <c r="A4731" s="1" t="s">
        <v>4696</v>
      </c>
      <c r="B4731" s="1" t="n">
        <v>0</v>
      </c>
      <c r="C4731" s="1" t="n">
        <v>37.5</v>
      </c>
      <c r="D4731" s="1" t="n">
        <v>0</v>
      </c>
      <c r="E4731" s="1" t="n">
        <v>0</v>
      </c>
      <c r="F4731" s="1" t="n">
        <v>204.852680640284</v>
      </c>
      <c r="G4731" s="1" t="n">
        <v>0</v>
      </c>
      <c r="H4731" s="1" t="n">
        <v>97.1428571428571</v>
      </c>
      <c r="I4731" s="1" t="n">
        <v>786.98655475413</v>
      </c>
      <c r="J4731" s="1" t="n">
        <v>0</v>
      </c>
      <c r="K4731" s="1" t="n">
        <v>0</v>
      </c>
      <c r="L4731" s="1" t="n">
        <v>0</v>
      </c>
      <c r="N4731" s="1" t="n">
        <f aca="false">B4731+C4731</f>
        <v>37.5</v>
      </c>
      <c r="O4731" s="1" t="n">
        <f aca="false">D4731+E4731</f>
        <v>0</v>
      </c>
      <c r="P4731" s="1" t="n">
        <f aca="false">F4731+G4731+H4731</f>
        <v>301.995537783141</v>
      </c>
      <c r="Q4731" s="1" t="n">
        <f aca="false">I4731+J4731</f>
        <v>786.98655475413</v>
      </c>
      <c r="R4731" s="1" t="n">
        <v>0</v>
      </c>
      <c r="S4731" s="1" t="n">
        <v>0</v>
      </c>
      <c r="T4731" s="3" t="n">
        <f aca="false">N4731+O4731+P4731+Q4731+R4731+S4731</f>
        <v>1126.48209253727</v>
      </c>
    </row>
    <row r="4732" customFormat="false" ht="12.8" hidden="false" customHeight="false" outlineLevel="0" collapsed="false">
      <c r="A4732" s="1" t="s">
        <v>4697</v>
      </c>
      <c r="B4732" s="1" t="n">
        <v>0</v>
      </c>
      <c r="C4732" s="1" t="n">
        <v>37.5</v>
      </c>
      <c r="D4732" s="1" t="n">
        <v>0</v>
      </c>
      <c r="E4732" s="1" t="n">
        <v>0</v>
      </c>
      <c r="F4732" s="1" t="n">
        <v>204.852680640283</v>
      </c>
      <c r="G4732" s="1" t="n">
        <v>0</v>
      </c>
      <c r="H4732" s="1" t="n">
        <v>97.1428571428571</v>
      </c>
      <c r="I4732" s="1" t="n">
        <v>706.121810522815</v>
      </c>
      <c r="J4732" s="1" t="n">
        <v>0</v>
      </c>
      <c r="K4732" s="1" t="n">
        <v>0</v>
      </c>
      <c r="L4732" s="1" t="n">
        <v>0</v>
      </c>
      <c r="N4732" s="1" t="n">
        <f aca="false">B4732+C4732</f>
        <v>37.5</v>
      </c>
      <c r="O4732" s="1" t="n">
        <f aca="false">D4732+E4732</f>
        <v>0</v>
      </c>
      <c r="P4732" s="1" t="n">
        <f aca="false">F4732+G4732+H4732</f>
        <v>301.995537783141</v>
      </c>
      <c r="Q4732" s="1" t="n">
        <f aca="false">I4732+J4732</f>
        <v>706.121810522815</v>
      </c>
      <c r="R4732" s="1" t="n">
        <v>0</v>
      </c>
      <c r="S4732" s="1" t="n">
        <v>0</v>
      </c>
      <c r="T4732" s="3" t="n">
        <f aca="false">N4732+O4732+P4732+Q4732+R4732+S4732</f>
        <v>1045.61734830596</v>
      </c>
    </row>
    <row r="4733" customFormat="false" ht="12.8" hidden="false" customHeight="false" outlineLevel="0" collapsed="false">
      <c r="A4733" s="1" t="s">
        <v>4698</v>
      </c>
      <c r="B4733" s="1" t="n">
        <v>0</v>
      </c>
      <c r="C4733" s="1" t="n">
        <v>37.5</v>
      </c>
      <c r="D4733" s="1" t="n">
        <v>0</v>
      </c>
      <c r="E4733" s="1" t="n">
        <v>0</v>
      </c>
      <c r="F4733" s="1" t="n">
        <v>204.852680640283</v>
      </c>
      <c r="G4733" s="1" t="n">
        <v>0</v>
      </c>
      <c r="H4733" s="1" t="n">
        <v>97.1428571428571</v>
      </c>
      <c r="I4733" s="1" t="n">
        <v>676.133903172165</v>
      </c>
      <c r="J4733" s="1" t="n">
        <v>0</v>
      </c>
      <c r="K4733" s="1" t="n">
        <v>0</v>
      </c>
      <c r="L4733" s="1" t="n">
        <v>0</v>
      </c>
      <c r="N4733" s="1" t="n">
        <f aca="false">B4733+C4733</f>
        <v>37.5</v>
      </c>
      <c r="O4733" s="1" t="n">
        <f aca="false">D4733+E4733</f>
        <v>0</v>
      </c>
      <c r="P4733" s="1" t="n">
        <f aca="false">F4733+G4733+H4733</f>
        <v>301.995537783141</v>
      </c>
      <c r="Q4733" s="1" t="n">
        <f aca="false">I4733+J4733</f>
        <v>676.133903172165</v>
      </c>
      <c r="R4733" s="1" t="n">
        <v>0</v>
      </c>
      <c r="S4733" s="1" t="n">
        <v>0</v>
      </c>
      <c r="T4733" s="3" t="n">
        <f aca="false">N4733+O4733+P4733+Q4733+R4733+S4733</f>
        <v>1015.62944095531</v>
      </c>
    </row>
    <row r="4734" customFormat="false" ht="12.8" hidden="false" customHeight="false" outlineLevel="0" collapsed="false">
      <c r="A4734" s="1" t="s">
        <v>4699</v>
      </c>
      <c r="B4734" s="1" t="n">
        <v>0</v>
      </c>
      <c r="C4734" s="1" t="n">
        <v>37.5</v>
      </c>
      <c r="D4734" s="1" t="n">
        <v>0</v>
      </c>
      <c r="E4734" s="1" t="n">
        <v>0</v>
      </c>
      <c r="F4734" s="1" t="n">
        <v>204.852680640283</v>
      </c>
      <c r="G4734" s="1" t="n">
        <v>0</v>
      </c>
      <c r="H4734" s="1" t="n">
        <v>97.1428571428571</v>
      </c>
      <c r="I4734" s="1" t="n">
        <v>650.807478070896</v>
      </c>
      <c r="J4734" s="1" t="n">
        <v>0</v>
      </c>
      <c r="K4734" s="1" t="n">
        <v>0</v>
      </c>
      <c r="L4734" s="1" t="n">
        <v>0</v>
      </c>
      <c r="N4734" s="1" t="n">
        <f aca="false">B4734+C4734</f>
        <v>37.5</v>
      </c>
      <c r="O4734" s="1" t="n">
        <f aca="false">D4734+E4734</f>
        <v>0</v>
      </c>
      <c r="P4734" s="1" t="n">
        <f aca="false">F4734+G4734+H4734</f>
        <v>301.995537783141</v>
      </c>
      <c r="Q4734" s="1" t="n">
        <f aca="false">I4734+J4734</f>
        <v>650.807478070896</v>
      </c>
      <c r="R4734" s="1" t="n">
        <v>0</v>
      </c>
      <c r="S4734" s="1" t="n">
        <v>0</v>
      </c>
      <c r="T4734" s="3" t="n">
        <f aca="false">N4734+O4734+P4734+Q4734+R4734+S4734</f>
        <v>990.303015854037</v>
      </c>
    </row>
    <row r="4735" customFormat="false" ht="12.8" hidden="false" customHeight="false" outlineLevel="0" collapsed="false">
      <c r="A4735" s="1" t="s">
        <v>4700</v>
      </c>
      <c r="B4735" s="1" t="n">
        <v>0</v>
      </c>
      <c r="C4735" s="1" t="n">
        <v>37.5</v>
      </c>
      <c r="D4735" s="1" t="n">
        <v>0</v>
      </c>
      <c r="E4735" s="1" t="n">
        <v>0</v>
      </c>
      <c r="F4735" s="1" t="n">
        <v>204.852680640283</v>
      </c>
      <c r="G4735" s="1" t="n">
        <v>0</v>
      </c>
      <c r="H4735" s="1" t="n">
        <v>97.1428571428571</v>
      </c>
      <c r="I4735" s="1" t="n">
        <v>590.803743640382</v>
      </c>
      <c r="J4735" s="1" t="n">
        <v>0</v>
      </c>
      <c r="K4735" s="1" t="n">
        <v>0</v>
      </c>
      <c r="L4735" s="1" t="n">
        <v>32.2424820499924</v>
      </c>
      <c r="N4735" s="1" t="n">
        <f aca="false">B4735+C4735</f>
        <v>37.5</v>
      </c>
      <c r="O4735" s="1" t="n">
        <f aca="false">D4735+E4735</f>
        <v>0</v>
      </c>
      <c r="P4735" s="1" t="n">
        <f aca="false">F4735+G4735+H4735</f>
        <v>301.995537783141</v>
      </c>
      <c r="Q4735" s="1" t="n">
        <f aca="false">I4735+J4735</f>
        <v>590.803743640382</v>
      </c>
      <c r="R4735" s="1" t="n">
        <v>0</v>
      </c>
      <c r="S4735" s="1" t="n">
        <v>32.2424820499924</v>
      </c>
      <c r="T4735" s="3" t="n">
        <f aca="false">N4735+O4735+P4735+Q4735+R4735+S4735</f>
        <v>962.541763473515</v>
      </c>
    </row>
    <row r="4736" customFormat="false" ht="12.8" hidden="false" customHeight="false" outlineLevel="0" collapsed="false">
      <c r="A4736" s="1" t="s">
        <v>4701</v>
      </c>
      <c r="B4736" s="1" t="n">
        <v>0</v>
      </c>
      <c r="C4736" s="1" t="n">
        <v>37.5</v>
      </c>
      <c r="D4736" s="1" t="n">
        <v>0</v>
      </c>
      <c r="E4736" s="1" t="n">
        <v>0</v>
      </c>
      <c r="F4736" s="1" t="n">
        <v>204.852680640283</v>
      </c>
      <c r="G4736" s="1" t="n">
        <v>0</v>
      </c>
      <c r="H4736" s="1" t="n">
        <v>97.1428571428571</v>
      </c>
      <c r="I4736" s="1" t="n">
        <v>542.376124251252</v>
      </c>
      <c r="J4736" s="1" t="n">
        <v>0</v>
      </c>
      <c r="K4736" s="1" t="n">
        <v>0</v>
      </c>
      <c r="L4736" s="1" t="n">
        <v>0</v>
      </c>
      <c r="N4736" s="1" t="n">
        <f aca="false">B4736+C4736</f>
        <v>37.5</v>
      </c>
      <c r="O4736" s="1" t="n">
        <f aca="false">D4736+E4736</f>
        <v>0</v>
      </c>
      <c r="P4736" s="1" t="n">
        <f aca="false">F4736+G4736+H4736</f>
        <v>301.995537783141</v>
      </c>
      <c r="Q4736" s="1" t="n">
        <f aca="false">I4736+J4736</f>
        <v>542.376124251252</v>
      </c>
      <c r="R4736" s="1" t="n">
        <v>0</v>
      </c>
      <c r="S4736" s="1" t="n">
        <v>0</v>
      </c>
      <c r="T4736" s="3" t="n">
        <f aca="false">N4736+O4736+P4736+Q4736+R4736+S4736</f>
        <v>881.871662034393</v>
      </c>
    </row>
    <row r="4737" customFormat="false" ht="12.8" hidden="false" customHeight="false" outlineLevel="0" collapsed="false">
      <c r="A4737" s="1" t="s">
        <v>4702</v>
      </c>
      <c r="B4737" s="1" t="n">
        <v>0</v>
      </c>
      <c r="C4737" s="1" t="n">
        <v>37.5</v>
      </c>
      <c r="D4737" s="1" t="n">
        <v>0</v>
      </c>
      <c r="E4737" s="1" t="n">
        <v>0</v>
      </c>
      <c r="F4737" s="1" t="n">
        <v>204.852680640283</v>
      </c>
      <c r="G4737" s="1" t="n">
        <v>0</v>
      </c>
      <c r="H4737" s="1" t="n">
        <v>97.1428571428571</v>
      </c>
      <c r="I4737" s="1" t="n">
        <v>487.3951150721</v>
      </c>
      <c r="J4737" s="1" t="n">
        <v>0</v>
      </c>
      <c r="K4737" s="1" t="n">
        <v>0</v>
      </c>
      <c r="L4737" s="1" t="n">
        <v>0</v>
      </c>
      <c r="N4737" s="1" t="n">
        <f aca="false">B4737+C4737</f>
        <v>37.5</v>
      </c>
      <c r="O4737" s="1" t="n">
        <f aca="false">D4737+E4737</f>
        <v>0</v>
      </c>
      <c r="P4737" s="1" t="n">
        <f aca="false">F4737+G4737+H4737</f>
        <v>301.995537783141</v>
      </c>
      <c r="Q4737" s="1" t="n">
        <f aca="false">I4737+J4737</f>
        <v>487.3951150721</v>
      </c>
      <c r="R4737" s="1" t="n">
        <v>0</v>
      </c>
      <c r="S4737" s="1" t="n">
        <v>0</v>
      </c>
      <c r="T4737" s="3" t="n">
        <f aca="false">N4737+O4737+P4737+Q4737+R4737+S4737</f>
        <v>826.890652855241</v>
      </c>
    </row>
    <row r="4738" customFormat="false" ht="12.8" hidden="false" customHeight="false" outlineLevel="0" collapsed="false">
      <c r="A4738" s="1" t="s">
        <v>4703</v>
      </c>
      <c r="B4738" s="1" t="n">
        <v>75</v>
      </c>
      <c r="C4738" s="1" t="n">
        <v>37.5</v>
      </c>
      <c r="D4738" s="1" t="n">
        <v>0</v>
      </c>
      <c r="E4738" s="1" t="n">
        <v>0</v>
      </c>
      <c r="F4738" s="1" t="n">
        <v>204.852680640284</v>
      </c>
      <c r="G4738" s="1" t="n">
        <v>0</v>
      </c>
      <c r="H4738" s="1" t="n">
        <v>97.1428571428572</v>
      </c>
      <c r="I4738" s="1" t="n">
        <v>670.741969792016</v>
      </c>
      <c r="J4738" s="1" t="n">
        <v>0</v>
      </c>
      <c r="K4738" s="1" t="n">
        <v>0</v>
      </c>
      <c r="L4738" s="1" t="n">
        <v>10.7474940166641</v>
      </c>
      <c r="N4738" s="1" t="n">
        <f aca="false">B4738+C4738</f>
        <v>112.5</v>
      </c>
      <c r="O4738" s="1" t="n">
        <f aca="false">D4738+E4738</f>
        <v>0</v>
      </c>
      <c r="P4738" s="1" t="n">
        <f aca="false">F4738+G4738+H4738</f>
        <v>301.995537783141</v>
      </c>
      <c r="Q4738" s="1" t="n">
        <f aca="false">I4738+J4738</f>
        <v>670.741969792016</v>
      </c>
      <c r="R4738" s="1" t="n">
        <v>0</v>
      </c>
      <c r="S4738" s="1" t="n">
        <v>10.7474940166641</v>
      </c>
      <c r="T4738" s="3" t="n">
        <f aca="false">N4738+O4738+P4738+Q4738+R4738+S4738</f>
        <v>1095.98500159182</v>
      </c>
    </row>
    <row r="4739" customFormat="false" ht="12.8" hidden="false" customHeight="false" outlineLevel="0" collapsed="false">
      <c r="A4739" s="1" t="s">
        <v>4704</v>
      </c>
      <c r="B4739" s="1" t="n">
        <v>941.526159810329</v>
      </c>
      <c r="C4739" s="1" t="n">
        <v>380.090818435217</v>
      </c>
      <c r="D4739" s="1" t="n">
        <v>0</v>
      </c>
      <c r="E4739" s="1" t="n">
        <v>51.9076997629118</v>
      </c>
      <c r="F4739" s="1" t="n">
        <v>204.852680640283</v>
      </c>
      <c r="G4739" s="1" t="n">
        <v>0</v>
      </c>
      <c r="H4739" s="1" t="n">
        <v>0</v>
      </c>
      <c r="I4739" s="1" t="n">
        <v>171.273709406913</v>
      </c>
      <c r="J4739" s="1" t="n">
        <v>0</v>
      </c>
      <c r="K4739" s="1" t="n">
        <v>0</v>
      </c>
      <c r="L4739" s="1" t="n">
        <v>32.2424820499924</v>
      </c>
      <c r="N4739" s="1" t="n">
        <f aca="false">B4739+C4739</f>
        <v>1321.61697824555</v>
      </c>
      <c r="O4739" s="1" t="n">
        <f aca="false">D4739+E4739</f>
        <v>51.9076997629118</v>
      </c>
      <c r="P4739" s="1" t="n">
        <f aca="false">F4739+G4739+H4739</f>
        <v>204.852680640283</v>
      </c>
      <c r="Q4739" s="1" t="n">
        <f aca="false">I4739+J4739</f>
        <v>171.273709406913</v>
      </c>
      <c r="R4739" s="1" t="n">
        <v>0</v>
      </c>
      <c r="S4739" s="1" t="n">
        <v>32.2424820499924</v>
      </c>
      <c r="T4739" s="3" t="n">
        <f aca="false">N4739+O4739+P4739+Q4739+R4739+S4739</f>
        <v>1781.89355010565</v>
      </c>
    </row>
    <row r="4740" customFormat="false" ht="12.8" hidden="false" customHeight="false" outlineLevel="0" collapsed="false">
      <c r="A4740" s="1" t="s">
        <v>4705</v>
      </c>
      <c r="B4740" s="1" t="n">
        <v>41.5261598103294</v>
      </c>
      <c r="C4740" s="1" t="n">
        <v>380.090818435217</v>
      </c>
      <c r="D4740" s="1" t="n">
        <v>0</v>
      </c>
      <c r="E4740" s="1" t="n">
        <v>51.9076997629118</v>
      </c>
      <c r="F4740" s="1" t="n">
        <v>204.852680640283</v>
      </c>
      <c r="G4740" s="1" t="n">
        <v>0</v>
      </c>
      <c r="H4740" s="1" t="n">
        <v>0</v>
      </c>
      <c r="I4740" s="1" t="n">
        <v>81.1047348678632</v>
      </c>
      <c r="J4740" s="1" t="n">
        <v>0</v>
      </c>
      <c r="K4740" s="1" t="n">
        <v>0</v>
      </c>
      <c r="L4740" s="1" t="n">
        <v>32.2424820499924</v>
      </c>
      <c r="N4740" s="1" t="n">
        <f aca="false">B4740+C4740</f>
        <v>421.616978245547</v>
      </c>
      <c r="O4740" s="1" t="n">
        <f aca="false">D4740+E4740</f>
        <v>51.9076997629118</v>
      </c>
      <c r="P4740" s="1" t="n">
        <f aca="false">F4740+G4740+H4740</f>
        <v>204.852680640283</v>
      </c>
      <c r="Q4740" s="1" t="n">
        <f aca="false">I4740+J4740</f>
        <v>81.1047348678632</v>
      </c>
      <c r="R4740" s="1" t="n">
        <v>0</v>
      </c>
      <c r="S4740" s="1" t="n">
        <v>32.2424820499924</v>
      </c>
      <c r="T4740" s="3" t="n">
        <f aca="false">N4740+O4740+P4740+Q4740+R4740+S4740</f>
        <v>791.724575566598</v>
      </c>
    </row>
    <row r="4741" customFormat="false" ht="12.8" hidden="false" customHeight="false" outlineLevel="0" collapsed="false">
      <c r="A4741" s="1" t="s">
        <v>4706</v>
      </c>
      <c r="B4741" s="1" t="n">
        <v>41.5261598103294</v>
      </c>
      <c r="C4741" s="1" t="n">
        <v>380.090818435217</v>
      </c>
      <c r="D4741" s="1" t="n">
        <v>0</v>
      </c>
      <c r="E4741" s="1" t="n">
        <v>51.9076997629118</v>
      </c>
      <c r="F4741" s="1" t="n">
        <v>204.852680640283</v>
      </c>
      <c r="G4741" s="1" t="n">
        <v>0</v>
      </c>
      <c r="H4741" s="1" t="n">
        <v>0</v>
      </c>
      <c r="I4741" s="1" t="n">
        <v>86.2890038354432</v>
      </c>
      <c r="J4741" s="1" t="n">
        <v>0</v>
      </c>
      <c r="K4741" s="1" t="n">
        <v>0</v>
      </c>
      <c r="L4741" s="1" t="n">
        <v>32.2424820499924</v>
      </c>
      <c r="N4741" s="1" t="n">
        <f aca="false">B4741+C4741</f>
        <v>421.616978245547</v>
      </c>
      <c r="O4741" s="1" t="n">
        <f aca="false">D4741+E4741</f>
        <v>51.9076997629118</v>
      </c>
      <c r="P4741" s="1" t="n">
        <f aca="false">F4741+G4741+H4741</f>
        <v>204.852680640283</v>
      </c>
      <c r="Q4741" s="1" t="n">
        <f aca="false">I4741+J4741</f>
        <v>86.2890038354432</v>
      </c>
      <c r="R4741" s="1" t="n">
        <v>0</v>
      </c>
      <c r="S4741" s="1" t="n">
        <v>32.2424820499924</v>
      </c>
      <c r="T4741" s="3" t="n">
        <f aca="false">N4741+O4741+P4741+Q4741+R4741+S4741</f>
        <v>796.908844534178</v>
      </c>
    </row>
    <row r="4742" customFormat="false" ht="12.8" hidden="false" customHeight="false" outlineLevel="0" collapsed="false">
      <c r="A4742" s="1" t="s">
        <v>4707</v>
      </c>
      <c r="B4742" s="1" t="n">
        <v>41.5261598103294</v>
      </c>
      <c r="C4742" s="1" t="n">
        <v>380.090818435217</v>
      </c>
      <c r="D4742" s="1" t="n">
        <v>0</v>
      </c>
      <c r="E4742" s="1" t="n">
        <v>51.9076997629118</v>
      </c>
      <c r="F4742" s="1" t="n">
        <v>204.852680640283</v>
      </c>
      <c r="G4742" s="1" t="n">
        <v>0</v>
      </c>
      <c r="H4742" s="1" t="n">
        <v>0</v>
      </c>
      <c r="I4742" s="1" t="n">
        <v>96.740578762922</v>
      </c>
      <c r="J4742" s="1" t="n">
        <v>0</v>
      </c>
      <c r="K4742" s="1" t="n">
        <v>0</v>
      </c>
      <c r="L4742" s="1" t="n">
        <v>32.2424820499924</v>
      </c>
      <c r="N4742" s="1" t="n">
        <f aca="false">B4742+C4742</f>
        <v>421.616978245547</v>
      </c>
      <c r="O4742" s="1" t="n">
        <f aca="false">D4742+E4742</f>
        <v>51.9076997629118</v>
      </c>
      <c r="P4742" s="1" t="n">
        <f aca="false">F4742+G4742+H4742</f>
        <v>204.852680640283</v>
      </c>
      <c r="Q4742" s="1" t="n">
        <f aca="false">I4742+J4742</f>
        <v>96.740578762922</v>
      </c>
      <c r="R4742" s="1" t="n">
        <v>0</v>
      </c>
      <c r="S4742" s="1" t="n">
        <v>32.2424820499924</v>
      </c>
      <c r="T4742" s="3" t="n">
        <f aca="false">N4742+O4742+P4742+Q4742+R4742+S4742</f>
        <v>807.360419461656</v>
      </c>
    </row>
    <row r="4743" customFormat="false" ht="12.8" hidden="false" customHeight="false" outlineLevel="0" collapsed="false">
      <c r="A4743" s="1" t="s">
        <v>4708</v>
      </c>
      <c r="B4743" s="1" t="n">
        <v>41.5261598103294</v>
      </c>
      <c r="C4743" s="1" t="n">
        <v>380.090818435217</v>
      </c>
      <c r="D4743" s="1" t="n">
        <v>0</v>
      </c>
      <c r="E4743" s="1" t="n">
        <v>51.9076997629118</v>
      </c>
      <c r="F4743" s="1" t="n">
        <v>204.852680640283</v>
      </c>
      <c r="G4743" s="1" t="n">
        <v>0</v>
      </c>
      <c r="H4743" s="1" t="n">
        <v>0</v>
      </c>
      <c r="I4743" s="1" t="n">
        <v>88.3048466184262</v>
      </c>
      <c r="J4743" s="1" t="n">
        <v>0</v>
      </c>
      <c r="K4743" s="1" t="n">
        <v>0</v>
      </c>
      <c r="L4743" s="1" t="n">
        <v>32.2424820499924</v>
      </c>
      <c r="N4743" s="1" t="n">
        <f aca="false">B4743+C4743</f>
        <v>421.616978245547</v>
      </c>
      <c r="O4743" s="1" t="n">
        <f aca="false">D4743+E4743</f>
        <v>51.9076997629118</v>
      </c>
      <c r="P4743" s="1" t="n">
        <f aca="false">F4743+G4743+H4743</f>
        <v>204.852680640283</v>
      </c>
      <c r="Q4743" s="1" t="n">
        <f aca="false">I4743+J4743</f>
        <v>88.3048466184262</v>
      </c>
      <c r="R4743" s="1" t="n">
        <v>0</v>
      </c>
      <c r="S4743" s="1" t="n">
        <v>32.2424820499924</v>
      </c>
      <c r="T4743" s="3" t="n">
        <f aca="false">N4743+O4743+P4743+Q4743+R4743+S4743</f>
        <v>798.924687317161</v>
      </c>
    </row>
    <row r="4744" customFormat="false" ht="12.8" hidden="false" customHeight="false" outlineLevel="0" collapsed="false">
      <c r="A4744" s="1" t="s">
        <v>4709</v>
      </c>
      <c r="B4744" s="1" t="n">
        <v>41.5261598103294</v>
      </c>
      <c r="C4744" s="1" t="n">
        <v>380.090818435217</v>
      </c>
      <c r="D4744" s="1" t="n">
        <v>0</v>
      </c>
      <c r="E4744" s="1" t="n">
        <v>51.9076997629118</v>
      </c>
      <c r="F4744" s="1" t="n">
        <v>204.852680640283</v>
      </c>
      <c r="G4744" s="1" t="n">
        <v>0</v>
      </c>
      <c r="H4744" s="1" t="n">
        <v>0</v>
      </c>
      <c r="I4744" s="1" t="n">
        <v>92.8662913406254</v>
      </c>
      <c r="J4744" s="1" t="n">
        <v>0</v>
      </c>
      <c r="K4744" s="1" t="n">
        <v>0</v>
      </c>
      <c r="L4744" s="1" t="n">
        <v>32.2424820499924</v>
      </c>
      <c r="N4744" s="1" t="n">
        <f aca="false">B4744+C4744</f>
        <v>421.616978245547</v>
      </c>
      <c r="O4744" s="1" t="n">
        <f aca="false">D4744+E4744</f>
        <v>51.9076997629118</v>
      </c>
      <c r="P4744" s="1" t="n">
        <f aca="false">F4744+G4744+H4744</f>
        <v>204.852680640283</v>
      </c>
      <c r="Q4744" s="1" t="n">
        <f aca="false">I4744+J4744</f>
        <v>92.8662913406254</v>
      </c>
      <c r="R4744" s="1" t="n">
        <v>0</v>
      </c>
      <c r="S4744" s="1" t="n">
        <v>32.2424820499924</v>
      </c>
      <c r="T4744" s="3" t="n">
        <f aca="false">N4744+O4744+P4744+Q4744+R4744+S4744</f>
        <v>803.48613203936</v>
      </c>
    </row>
    <row r="4745" customFormat="false" ht="12.8" hidden="false" customHeight="false" outlineLevel="0" collapsed="false">
      <c r="A4745" s="1" t="s">
        <v>4710</v>
      </c>
      <c r="B4745" s="1" t="n">
        <v>41.5261598103294</v>
      </c>
      <c r="C4745" s="1" t="n">
        <v>380.090818435217</v>
      </c>
      <c r="D4745" s="1" t="n">
        <v>0</v>
      </c>
      <c r="E4745" s="1" t="n">
        <v>51.9076997629118</v>
      </c>
      <c r="F4745" s="1" t="n">
        <v>204.852680640283</v>
      </c>
      <c r="G4745" s="1" t="n">
        <v>0</v>
      </c>
      <c r="H4745" s="1" t="n">
        <v>0</v>
      </c>
      <c r="I4745" s="1" t="n">
        <v>101.911236159014</v>
      </c>
      <c r="J4745" s="1" t="n">
        <v>0</v>
      </c>
      <c r="K4745" s="1" t="n">
        <v>0</v>
      </c>
      <c r="L4745" s="1" t="n">
        <v>32.2424820499924</v>
      </c>
      <c r="N4745" s="1" t="n">
        <f aca="false">B4745+C4745</f>
        <v>421.616978245547</v>
      </c>
      <c r="O4745" s="1" t="n">
        <f aca="false">D4745+E4745</f>
        <v>51.9076997629118</v>
      </c>
      <c r="P4745" s="1" t="n">
        <f aca="false">F4745+G4745+H4745</f>
        <v>204.852680640283</v>
      </c>
      <c r="Q4745" s="1" t="n">
        <f aca="false">I4745+J4745</f>
        <v>101.911236159014</v>
      </c>
      <c r="R4745" s="1" t="n">
        <v>0</v>
      </c>
      <c r="S4745" s="1" t="n">
        <v>32.2424820499924</v>
      </c>
      <c r="T4745" s="3" t="n">
        <f aca="false">N4745+O4745+P4745+Q4745+R4745+S4745</f>
        <v>812.531076857748</v>
      </c>
    </row>
    <row r="4746" customFormat="false" ht="12.8" hidden="false" customHeight="false" outlineLevel="0" collapsed="false">
      <c r="A4746" s="1" t="s">
        <v>4711</v>
      </c>
      <c r="B4746" s="1" t="n">
        <v>41.5261598103294</v>
      </c>
      <c r="C4746" s="1" t="n">
        <v>380.090818435217</v>
      </c>
      <c r="D4746" s="1" t="n">
        <v>0</v>
      </c>
      <c r="E4746" s="1" t="n">
        <v>51.9076997629118</v>
      </c>
      <c r="F4746" s="1" t="n">
        <v>204.852680640283</v>
      </c>
      <c r="G4746" s="1" t="n">
        <v>0</v>
      </c>
      <c r="H4746" s="1" t="n">
        <v>0</v>
      </c>
      <c r="I4746" s="1" t="n">
        <v>88.6641104270992</v>
      </c>
      <c r="J4746" s="1" t="n">
        <v>0</v>
      </c>
      <c r="K4746" s="1" t="n">
        <v>0</v>
      </c>
      <c r="L4746" s="1" t="n">
        <v>32.2424820499924</v>
      </c>
      <c r="N4746" s="1" t="n">
        <f aca="false">B4746+C4746</f>
        <v>421.616978245547</v>
      </c>
      <c r="O4746" s="1" t="n">
        <f aca="false">D4746+E4746</f>
        <v>51.9076997629118</v>
      </c>
      <c r="P4746" s="1" t="n">
        <f aca="false">F4746+G4746+H4746</f>
        <v>204.852680640283</v>
      </c>
      <c r="Q4746" s="1" t="n">
        <f aca="false">I4746+J4746</f>
        <v>88.6641104270992</v>
      </c>
      <c r="R4746" s="1" t="n">
        <v>0</v>
      </c>
      <c r="S4746" s="1" t="n">
        <v>32.2424820499924</v>
      </c>
      <c r="T4746" s="3" t="n">
        <f aca="false">N4746+O4746+P4746+Q4746+R4746+S4746</f>
        <v>799.283951125834</v>
      </c>
    </row>
    <row r="4747" customFormat="false" ht="12.8" hidden="false" customHeight="false" outlineLevel="0" collapsed="false">
      <c r="A4747" s="1" t="s">
        <v>4712</v>
      </c>
      <c r="B4747" s="1" t="n">
        <v>41.5261598103294</v>
      </c>
      <c r="C4747" s="1" t="n">
        <v>380.090818435217</v>
      </c>
      <c r="D4747" s="1" t="n">
        <v>0</v>
      </c>
      <c r="E4747" s="1" t="n">
        <v>51.9076997629118</v>
      </c>
      <c r="F4747" s="1" t="n">
        <v>204.852680640283</v>
      </c>
      <c r="G4747" s="1" t="n">
        <v>0</v>
      </c>
      <c r="H4747" s="1" t="n">
        <v>0</v>
      </c>
      <c r="I4747" s="1" t="n">
        <v>91.9036421576656</v>
      </c>
      <c r="J4747" s="1" t="n">
        <v>0</v>
      </c>
      <c r="K4747" s="1" t="n">
        <v>0</v>
      </c>
      <c r="L4747" s="1" t="n">
        <v>32.2424820499924</v>
      </c>
      <c r="N4747" s="1" t="n">
        <f aca="false">B4747+C4747</f>
        <v>421.616978245547</v>
      </c>
      <c r="O4747" s="1" t="n">
        <f aca="false">D4747+E4747</f>
        <v>51.9076997629118</v>
      </c>
      <c r="P4747" s="1" t="n">
        <f aca="false">F4747+G4747+H4747</f>
        <v>204.852680640283</v>
      </c>
      <c r="Q4747" s="1" t="n">
        <f aca="false">I4747+J4747</f>
        <v>91.9036421576656</v>
      </c>
      <c r="R4747" s="1" t="n">
        <v>0</v>
      </c>
      <c r="S4747" s="1" t="n">
        <v>32.2424820499924</v>
      </c>
      <c r="T4747" s="3" t="n">
        <f aca="false">N4747+O4747+P4747+Q4747+R4747+S4747</f>
        <v>802.5234828564</v>
      </c>
    </row>
    <row r="4748" customFormat="false" ht="12.8" hidden="false" customHeight="false" outlineLevel="0" collapsed="false">
      <c r="A4748" s="1" t="s">
        <v>4713</v>
      </c>
      <c r="B4748" s="1" t="n">
        <v>1016.52615981033</v>
      </c>
      <c r="C4748" s="1" t="n">
        <v>380.090818435217</v>
      </c>
      <c r="D4748" s="1" t="n">
        <v>5000</v>
      </c>
      <c r="E4748" s="1" t="n">
        <v>51.9076997629118</v>
      </c>
      <c r="F4748" s="1" t="n">
        <v>204.852680640284</v>
      </c>
      <c r="G4748" s="1" t="n">
        <v>0</v>
      </c>
      <c r="H4748" s="1" t="n">
        <v>0</v>
      </c>
      <c r="I4748" s="1" t="n">
        <v>168.55216238407</v>
      </c>
      <c r="J4748" s="1" t="n">
        <v>0</v>
      </c>
      <c r="K4748" s="1" t="n">
        <v>0</v>
      </c>
      <c r="L4748" s="1" t="n">
        <v>0.537374700833206</v>
      </c>
      <c r="N4748" s="1" t="n">
        <f aca="false">B4748+C4748</f>
        <v>1396.61697824555</v>
      </c>
      <c r="O4748" s="1" t="n">
        <f aca="false">D4748+E4748</f>
        <v>5051.90769976291</v>
      </c>
      <c r="P4748" s="1" t="n">
        <f aca="false">F4748+G4748+H4748</f>
        <v>204.852680640284</v>
      </c>
      <c r="Q4748" s="1" t="n">
        <f aca="false">I4748+J4748</f>
        <v>168.55216238407</v>
      </c>
      <c r="R4748" s="1" t="n">
        <v>0</v>
      </c>
      <c r="S4748" s="1" t="n">
        <v>0.537374700833206</v>
      </c>
      <c r="T4748" s="3" t="n">
        <f aca="false">N4748+O4748+P4748+Q4748+R4748+S4748</f>
        <v>6822.46689573365</v>
      </c>
    </row>
    <row r="4749" customFormat="false" ht="12.8" hidden="false" customHeight="false" outlineLevel="0" collapsed="false">
      <c r="A4749" s="1" t="s">
        <v>4714</v>
      </c>
      <c r="B4749" s="1" t="n">
        <v>41.5261598103294</v>
      </c>
      <c r="C4749" s="1" t="n">
        <v>380.090818435217</v>
      </c>
      <c r="D4749" s="1" t="n">
        <v>5000</v>
      </c>
      <c r="E4749" s="1" t="n">
        <v>51.9076997629118</v>
      </c>
      <c r="F4749" s="1" t="n">
        <v>204.852680640283</v>
      </c>
      <c r="G4749" s="1" t="n">
        <v>0</v>
      </c>
      <c r="H4749" s="1" t="n">
        <v>0</v>
      </c>
      <c r="I4749" s="1" t="n">
        <v>155.462107317978</v>
      </c>
      <c r="J4749" s="1" t="n">
        <v>0</v>
      </c>
      <c r="K4749" s="1" t="n">
        <v>0</v>
      </c>
      <c r="L4749" s="1" t="n">
        <v>0</v>
      </c>
      <c r="N4749" s="1" t="n">
        <f aca="false">B4749+C4749</f>
        <v>421.616978245547</v>
      </c>
      <c r="O4749" s="1" t="n">
        <f aca="false">D4749+E4749</f>
        <v>5051.90769976291</v>
      </c>
      <c r="P4749" s="1" t="n">
        <f aca="false">F4749+G4749+H4749</f>
        <v>204.852680640283</v>
      </c>
      <c r="Q4749" s="1" t="n">
        <f aca="false">I4749+J4749</f>
        <v>155.462107317978</v>
      </c>
      <c r="R4749" s="1" t="n">
        <v>0</v>
      </c>
      <c r="S4749" s="1" t="n">
        <v>0</v>
      </c>
      <c r="T4749" s="3" t="n">
        <f aca="false">N4749+O4749+P4749+Q4749+R4749+S4749</f>
        <v>5833.83946596672</v>
      </c>
    </row>
    <row r="4750" customFormat="false" ht="12.8" hidden="false" customHeight="false" outlineLevel="0" collapsed="false">
      <c r="A4750" s="1" t="s">
        <v>4715</v>
      </c>
      <c r="B4750" s="1" t="n">
        <v>41.5261598103294</v>
      </c>
      <c r="C4750" s="1" t="n">
        <v>380.090818435217</v>
      </c>
      <c r="D4750" s="1" t="n">
        <v>5000</v>
      </c>
      <c r="E4750" s="1" t="n">
        <v>51.9076997629118</v>
      </c>
      <c r="F4750" s="1" t="n">
        <v>204.852680640283</v>
      </c>
      <c r="G4750" s="1" t="n">
        <v>0</v>
      </c>
      <c r="H4750" s="1" t="n">
        <v>0</v>
      </c>
      <c r="I4750" s="1" t="n">
        <v>158.488074974648</v>
      </c>
      <c r="J4750" s="1" t="n">
        <v>0</v>
      </c>
      <c r="K4750" s="1" t="n">
        <v>0</v>
      </c>
      <c r="L4750" s="1" t="n">
        <v>0</v>
      </c>
      <c r="N4750" s="1" t="n">
        <f aca="false">B4750+C4750</f>
        <v>421.616978245547</v>
      </c>
      <c r="O4750" s="1" t="n">
        <f aca="false">D4750+E4750</f>
        <v>5051.90769976291</v>
      </c>
      <c r="P4750" s="1" t="n">
        <f aca="false">F4750+G4750+H4750</f>
        <v>204.852680640283</v>
      </c>
      <c r="Q4750" s="1" t="n">
        <f aca="false">I4750+J4750</f>
        <v>158.488074974648</v>
      </c>
      <c r="R4750" s="1" t="n">
        <v>0</v>
      </c>
      <c r="S4750" s="1" t="n">
        <v>0</v>
      </c>
      <c r="T4750" s="3" t="n">
        <f aca="false">N4750+O4750+P4750+Q4750+R4750+S4750</f>
        <v>5836.86543362339</v>
      </c>
    </row>
    <row r="4751" customFormat="false" ht="12.8" hidden="false" customHeight="false" outlineLevel="0" collapsed="false">
      <c r="A4751" s="1" t="s">
        <v>4716</v>
      </c>
      <c r="B4751" s="1" t="n">
        <v>0</v>
      </c>
      <c r="C4751" s="1" t="n">
        <v>37.5</v>
      </c>
      <c r="D4751" s="1" t="n">
        <v>8.76605952838605</v>
      </c>
      <c r="E4751" s="1" t="n">
        <v>0</v>
      </c>
      <c r="F4751" s="1" t="n">
        <v>204.852680640284</v>
      </c>
      <c r="G4751" s="1" t="n">
        <v>0</v>
      </c>
      <c r="H4751" s="1" t="n">
        <v>97.1428571428572</v>
      </c>
      <c r="I4751" s="1" t="n">
        <v>1976.11717191515</v>
      </c>
      <c r="J4751" s="1" t="n">
        <v>0</v>
      </c>
      <c r="K4751" s="1" t="n">
        <v>0</v>
      </c>
      <c r="L4751" s="1" t="n">
        <v>0</v>
      </c>
      <c r="N4751" s="1" t="n">
        <f aca="false">B4751+C4751</f>
        <v>37.5</v>
      </c>
      <c r="O4751" s="1" t="n">
        <f aca="false">D4751+E4751</f>
        <v>8.76605952838605</v>
      </c>
      <c r="P4751" s="1" t="n">
        <f aca="false">F4751+G4751+H4751</f>
        <v>301.995537783141</v>
      </c>
      <c r="Q4751" s="1" t="n">
        <f aca="false">I4751+J4751</f>
        <v>1976.11717191515</v>
      </c>
      <c r="R4751" s="1" t="n">
        <v>0</v>
      </c>
      <c r="S4751" s="1" t="n">
        <v>0</v>
      </c>
      <c r="T4751" s="3" t="n">
        <f aca="false">N4751+O4751+P4751+Q4751+R4751+S4751</f>
        <v>2324.37876922668</v>
      </c>
    </row>
    <row r="4752" customFormat="false" ht="12.8" hidden="false" customHeight="false" outlineLevel="0" collapsed="false">
      <c r="A4752" s="1" t="s">
        <v>4717</v>
      </c>
      <c r="B4752" s="1" t="n">
        <v>0</v>
      </c>
      <c r="C4752" s="1" t="n">
        <v>37.5</v>
      </c>
      <c r="D4752" s="1" t="n">
        <v>8.76605952838605</v>
      </c>
      <c r="E4752" s="1" t="n">
        <v>0</v>
      </c>
      <c r="F4752" s="1" t="n">
        <v>204.852680640283</v>
      </c>
      <c r="G4752" s="1" t="n">
        <v>0</v>
      </c>
      <c r="H4752" s="1" t="n">
        <v>97.1428571428571</v>
      </c>
      <c r="I4752" s="1" t="n">
        <v>1219.47978122807</v>
      </c>
      <c r="J4752" s="1" t="n">
        <v>0</v>
      </c>
      <c r="K4752" s="1" t="n">
        <v>0</v>
      </c>
      <c r="L4752" s="1" t="n">
        <v>0</v>
      </c>
      <c r="N4752" s="1" t="n">
        <f aca="false">B4752+C4752</f>
        <v>37.5</v>
      </c>
      <c r="O4752" s="1" t="n">
        <f aca="false">D4752+E4752</f>
        <v>8.76605952838605</v>
      </c>
      <c r="P4752" s="1" t="n">
        <f aca="false">F4752+G4752+H4752</f>
        <v>301.995537783141</v>
      </c>
      <c r="Q4752" s="1" t="n">
        <f aca="false">I4752+J4752</f>
        <v>1219.47978122807</v>
      </c>
      <c r="R4752" s="1" t="n">
        <v>0</v>
      </c>
      <c r="S4752" s="1" t="n">
        <v>0</v>
      </c>
      <c r="T4752" s="3" t="n">
        <f aca="false">N4752+O4752+P4752+Q4752+R4752+S4752</f>
        <v>1567.74137853959</v>
      </c>
    </row>
    <row r="4753" customFormat="false" ht="12.8" hidden="false" customHeight="false" outlineLevel="0" collapsed="false">
      <c r="A4753" s="1" t="s">
        <v>4718</v>
      </c>
      <c r="B4753" s="1" t="n">
        <v>900</v>
      </c>
      <c r="C4753" s="1" t="n">
        <v>37.5</v>
      </c>
      <c r="D4753" s="1" t="n">
        <v>8.76605952838605</v>
      </c>
      <c r="E4753" s="1" t="n">
        <v>0</v>
      </c>
      <c r="F4753" s="1" t="n">
        <v>204.852680640283</v>
      </c>
      <c r="G4753" s="1" t="n">
        <v>0</v>
      </c>
      <c r="H4753" s="1" t="n">
        <v>97.1428571428571</v>
      </c>
      <c r="I4753" s="1" t="n">
        <v>1203.33180373607</v>
      </c>
      <c r="J4753" s="1" t="n">
        <v>0</v>
      </c>
      <c r="K4753" s="1" t="n">
        <v>0</v>
      </c>
      <c r="L4753" s="1" t="n">
        <v>32.2424820499924</v>
      </c>
      <c r="N4753" s="1" t="n">
        <f aca="false">B4753+C4753</f>
        <v>937.5</v>
      </c>
      <c r="O4753" s="1" t="n">
        <f aca="false">D4753+E4753</f>
        <v>8.76605952838605</v>
      </c>
      <c r="P4753" s="1" t="n">
        <f aca="false">F4753+G4753+H4753</f>
        <v>301.995537783141</v>
      </c>
      <c r="Q4753" s="1" t="n">
        <f aca="false">I4753+J4753</f>
        <v>1203.33180373607</v>
      </c>
      <c r="R4753" s="1" t="n">
        <v>0</v>
      </c>
      <c r="S4753" s="1" t="n">
        <v>32.2424820499924</v>
      </c>
      <c r="T4753" s="3" t="n">
        <f aca="false">N4753+O4753+P4753+Q4753+R4753+S4753</f>
        <v>2483.83588309759</v>
      </c>
    </row>
    <row r="4754" customFormat="false" ht="12.8" hidden="false" customHeight="false" outlineLevel="0" collapsed="false">
      <c r="A4754" s="1" t="s">
        <v>4719</v>
      </c>
      <c r="B4754" s="1" t="n">
        <v>75</v>
      </c>
      <c r="C4754" s="1" t="n">
        <v>37.5</v>
      </c>
      <c r="D4754" s="1" t="n">
        <v>8.76605952838605</v>
      </c>
      <c r="E4754" s="1" t="n">
        <v>0</v>
      </c>
      <c r="F4754" s="1" t="n">
        <v>204.852680640283</v>
      </c>
      <c r="G4754" s="1" t="n">
        <v>0</v>
      </c>
      <c r="H4754" s="1" t="n">
        <v>97.1428571428571</v>
      </c>
      <c r="I4754" s="1" t="n">
        <v>1148.63819337194</v>
      </c>
      <c r="J4754" s="1" t="n">
        <v>0</v>
      </c>
      <c r="K4754" s="1" t="n">
        <v>0</v>
      </c>
      <c r="L4754" s="1" t="n">
        <v>32.2424820499924</v>
      </c>
      <c r="N4754" s="1" t="n">
        <f aca="false">B4754+C4754</f>
        <v>112.5</v>
      </c>
      <c r="O4754" s="1" t="n">
        <f aca="false">D4754+E4754</f>
        <v>8.76605952838605</v>
      </c>
      <c r="P4754" s="1" t="n">
        <f aca="false">F4754+G4754+H4754</f>
        <v>301.995537783141</v>
      </c>
      <c r="Q4754" s="1" t="n">
        <f aca="false">I4754+J4754</f>
        <v>1148.63819337194</v>
      </c>
      <c r="R4754" s="1" t="n">
        <v>0</v>
      </c>
      <c r="S4754" s="1" t="n">
        <v>32.2424820499924</v>
      </c>
      <c r="T4754" s="3" t="n">
        <f aca="false">N4754+O4754+P4754+Q4754+R4754+S4754</f>
        <v>1604.14227273346</v>
      </c>
    </row>
    <row r="4755" customFormat="false" ht="12.8" hidden="false" customHeight="false" outlineLevel="0" collapsed="false">
      <c r="A4755" s="1" t="s">
        <v>4720</v>
      </c>
      <c r="B4755" s="1" t="n">
        <v>0</v>
      </c>
      <c r="C4755" s="1" t="n">
        <v>37.5</v>
      </c>
      <c r="D4755" s="1" t="n">
        <v>0</v>
      </c>
      <c r="E4755" s="1" t="n">
        <v>0</v>
      </c>
      <c r="F4755" s="1" t="n">
        <v>204.852680640284</v>
      </c>
      <c r="G4755" s="1" t="n">
        <v>0</v>
      </c>
      <c r="H4755" s="1" t="n">
        <v>97.1428571428571</v>
      </c>
      <c r="I4755" s="1" t="n">
        <v>795.898535717666</v>
      </c>
      <c r="J4755" s="1" t="n">
        <v>0</v>
      </c>
      <c r="K4755" s="1" t="n">
        <v>0</v>
      </c>
      <c r="L4755" s="1" t="n">
        <v>0</v>
      </c>
      <c r="N4755" s="1" t="n">
        <f aca="false">B4755+C4755</f>
        <v>37.5</v>
      </c>
      <c r="O4755" s="1" t="n">
        <f aca="false">D4755+E4755</f>
        <v>0</v>
      </c>
      <c r="P4755" s="1" t="n">
        <f aca="false">F4755+G4755+H4755</f>
        <v>301.995537783141</v>
      </c>
      <c r="Q4755" s="1" t="n">
        <f aca="false">I4755+J4755</f>
        <v>795.898535717666</v>
      </c>
      <c r="R4755" s="1" t="n">
        <v>0</v>
      </c>
      <c r="S4755" s="1" t="n">
        <v>0</v>
      </c>
      <c r="T4755" s="3" t="n">
        <f aca="false">N4755+O4755+P4755+Q4755+R4755+S4755</f>
        <v>1135.39407350081</v>
      </c>
    </row>
    <row r="4756" customFormat="false" ht="12.8" hidden="false" customHeight="false" outlineLevel="0" collapsed="false">
      <c r="A4756" s="1" t="s">
        <v>4721</v>
      </c>
      <c r="B4756" s="1" t="n">
        <v>0</v>
      </c>
      <c r="C4756" s="1" t="n">
        <v>37.5</v>
      </c>
      <c r="D4756" s="1" t="n">
        <v>0</v>
      </c>
      <c r="E4756" s="1" t="n">
        <v>0</v>
      </c>
      <c r="F4756" s="1" t="n">
        <v>204.852680640284</v>
      </c>
      <c r="G4756" s="1" t="n">
        <v>0</v>
      </c>
      <c r="H4756" s="1" t="n">
        <v>97.1428571428571</v>
      </c>
      <c r="I4756" s="1" t="n">
        <v>569.468981192943</v>
      </c>
      <c r="J4756" s="1" t="n">
        <v>0</v>
      </c>
      <c r="K4756" s="1" t="n">
        <v>0</v>
      </c>
      <c r="L4756" s="1" t="n">
        <v>0</v>
      </c>
      <c r="N4756" s="1" t="n">
        <f aca="false">B4756+C4756</f>
        <v>37.5</v>
      </c>
      <c r="O4756" s="1" t="n">
        <f aca="false">D4756+E4756</f>
        <v>0</v>
      </c>
      <c r="P4756" s="1" t="n">
        <f aca="false">F4756+G4756+H4756</f>
        <v>301.995537783141</v>
      </c>
      <c r="Q4756" s="1" t="n">
        <f aca="false">I4756+J4756</f>
        <v>569.468981192943</v>
      </c>
      <c r="R4756" s="1" t="n">
        <v>0</v>
      </c>
      <c r="S4756" s="1" t="n">
        <v>0</v>
      </c>
      <c r="T4756" s="3" t="n">
        <f aca="false">N4756+O4756+P4756+Q4756+R4756+S4756</f>
        <v>908.964518976084</v>
      </c>
    </row>
    <row r="4757" customFormat="false" ht="12.8" hidden="false" customHeight="false" outlineLevel="0" collapsed="false">
      <c r="A4757" s="1" t="s">
        <v>4722</v>
      </c>
      <c r="B4757" s="1" t="n">
        <v>0</v>
      </c>
      <c r="C4757" s="1" t="n">
        <v>37.5</v>
      </c>
      <c r="D4757" s="1" t="n">
        <v>0</v>
      </c>
      <c r="E4757" s="1" t="n">
        <v>0</v>
      </c>
      <c r="F4757" s="1" t="n">
        <v>204.852680640284</v>
      </c>
      <c r="G4757" s="1" t="n">
        <v>0</v>
      </c>
      <c r="H4757" s="1" t="n">
        <v>97.1428571428572</v>
      </c>
      <c r="I4757" s="1" t="n">
        <v>503.168049047742</v>
      </c>
      <c r="J4757" s="1" t="n">
        <v>0</v>
      </c>
      <c r="K4757" s="1" t="n">
        <v>0</v>
      </c>
      <c r="L4757" s="1" t="n">
        <v>0</v>
      </c>
      <c r="N4757" s="1" t="n">
        <f aca="false">B4757+C4757</f>
        <v>37.5</v>
      </c>
      <c r="O4757" s="1" t="n">
        <f aca="false">D4757+E4757</f>
        <v>0</v>
      </c>
      <c r="P4757" s="1" t="n">
        <f aca="false">F4757+G4757+H4757</f>
        <v>301.995537783141</v>
      </c>
      <c r="Q4757" s="1" t="n">
        <f aca="false">I4757+J4757</f>
        <v>503.168049047742</v>
      </c>
      <c r="R4757" s="1" t="n">
        <v>0</v>
      </c>
      <c r="S4757" s="1" t="n">
        <v>0</v>
      </c>
      <c r="T4757" s="3" t="n">
        <f aca="false">N4757+O4757+P4757+Q4757+R4757+S4757</f>
        <v>842.663586830883</v>
      </c>
    </row>
    <row r="4758" customFormat="false" ht="12.8" hidden="false" customHeight="false" outlineLevel="0" collapsed="false">
      <c r="A4758" s="1" t="s">
        <v>4723</v>
      </c>
      <c r="B4758" s="1" t="n">
        <v>0</v>
      </c>
      <c r="C4758" s="1" t="n">
        <v>37.5</v>
      </c>
      <c r="D4758" s="1" t="n">
        <v>0</v>
      </c>
      <c r="E4758" s="1" t="n">
        <v>0</v>
      </c>
      <c r="F4758" s="1" t="n">
        <v>204.852680640284</v>
      </c>
      <c r="G4758" s="1" t="n">
        <v>0</v>
      </c>
      <c r="H4758" s="1" t="n">
        <v>97.1428571428572</v>
      </c>
      <c r="I4758" s="1" t="n">
        <v>551.067573692208</v>
      </c>
      <c r="J4758" s="1" t="n">
        <v>0</v>
      </c>
      <c r="K4758" s="1" t="n">
        <v>0</v>
      </c>
      <c r="L4758" s="1" t="n">
        <v>0</v>
      </c>
      <c r="N4758" s="1" t="n">
        <f aca="false">B4758+C4758</f>
        <v>37.5</v>
      </c>
      <c r="O4758" s="1" t="n">
        <f aca="false">D4758+E4758</f>
        <v>0</v>
      </c>
      <c r="P4758" s="1" t="n">
        <f aca="false">F4758+G4758+H4758</f>
        <v>301.995537783141</v>
      </c>
      <c r="Q4758" s="1" t="n">
        <f aca="false">I4758+J4758</f>
        <v>551.067573692208</v>
      </c>
      <c r="R4758" s="1" t="n">
        <v>0</v>
      </c>
      <c r="S4758" s="1" t="n">
        <v>0</v>
      </c>
      <c r="T4758" s="3" t="n">
        <f aca="false">N4758+O4758+P4758+Q4758+R4758+S4758</f>
        <v>890.563111475348</v>
      </c>
    </row>
    <row r="4759" customFormat="false" ht="12.8" hidden="false" customHeight="false" outlineLevel="0" collapsed="false">
      <c r="A4759" s="1" t="s">
        <v>4724</v>
      </c>
      <c r="B4759" s="1" t="n">
        <v>0</v>
      </c>
      <c r="C4759" s="1" t="n">
        <v>37.5</v>
      </c>
      <c r="D4759" s="1" t="n">
        <v>0</v>
      </c>
      <c r="E4759" s="1" t="n">
        <v>0</v>
      </c>
      <c r="F4759" s="1" t="n">
        <v>204.852680640284</v>
      </c>
      <c r="G4759" s="1" t="n">
        <v>0</v>
      </c>
      <c r="H4759" s="1" t="n">
        <v>97.1428571428572</v>
      </c>
      <c r="I4759" s="1" t="n">
        <v>586.529119943224</v>
      </c>
      <c r="J4759" s="1" t="n">
        <v>0</v>
      </c>
      <c r="K4759" s="1" t="n">
        <v>0</v>
      </c>
      <c r="L4759" s="1" t="n">
        <v>32.2424820499924</v>
      </c>
      <c r="N4759" s="1" t="n">
        <f aca="false">B4759+C4759</f>
        <v>37.5</v>
      </c>
      <c r="O4759" s="1" t="n">
        <f aca="false">D4759+E4759</f>
        <v>0</v>
      </c>
      <c r="P4759" s="1" t="n">
        <f aca="false">F4759+G4759+H4759</f>
        <v>301.995537783141</v>
      </c>
      <c r="Q4759" s="1" t="n">
        <f aca="false">I4759+J4759</f>
        <v>586.529119943224</v>
      </c>
      <c r="R4759" s="1" t="n">
        <v>0</v>
      </c>
      <c r="S4759" s="1" t="n">
        <v>32.2424820499924</v>
      </c>
      <c r="T4759" s="3" t="n">
        <f aca="false">N4759+O4759+P4759+Q4759+R4759+S4759</f>
        <v>958.267139776357</v>
      </c>
    </row>
    <row r="4760" customFormat="false" ht="12.8" hidden="false" customHeight="false" outlineLevel="0" collapsed="false">
      <c r="A4760" s="1" t="s">
        <v>4725</v>
      </c>
      <c r="B4760" s="1" t="n">
        <v>0</v>
      </c>
      <c r="C4760" s="1" t="n">
        <v>37.5</v>
      </c>
      <c r="D4760" s="1" t="n">
        <v>0</v>
      </c>
      <c r="E4760" s="1" t="n">
        <v>0</v>
      </c>
      <c r="F4760" s="1" t="n">
        <v>204.852680640283</v>
      </c>
      <c r="G4760" s="1" t="n">
        <v>0</v>
      </c>
      <c r="H4760" s="1" t="n">
        <v>97.1428571428571</v>
      </c>
      <c r="I4760" s="1" t="n">
        <v>429.954665034631</v>
      </c>
      <c r="J4760" s="1" t="n">
        <v>0</v>
      </c>
      <c r="K4760" s="1" t="n">
        <v>0</v>
      </c>
      <c r="L4760" s="1" t="n">
        <v>0</v>
      </c>
      <c r="N4760" s="1" t="n">
        <f aca="false">B4760+C4760</f>
        <v>37.5</v>
      </c>
      <c r="O4760" s="1" t="n">
        <f aca="false">D4760+E4760</f>
        <v>0</v>
      </c>
      <c r="P4760" s="1" t="n">
        <f aca="false">F4760+G4760+H4760</f>
        <v>301.995537783141</v>
      </c>
      <c r="Q4760" s="1" t="n">
        <f aca="false">I4760+J4760</f>
        <v>429.954665034631</v>
      </c>
      <c r="R4760" s="1" t="n">
        <v>0</v>
      </c>
      <c r="S4760" s="1" t="n">
        <v>0</v>
      </c>
      <c r="T4760" s="3" t="n">
        <f aca="false">N4760+O4760+P4760+Q4760+R4760+S4760</f>
        <v>769.450202817772</v>
      </c>
    </row>
    <row r="4761" customFormat="false" ht="12.8" hidden="false" customHeight="false" outlineLevel="0" collapsed="false">
      <c r="A4761" s="1" t="s">
        <v>4726</v>
      </c>
      <c r="B4761" s="1" t="n">
        <v>0</v>
      </c>
      <c r="C4761" s="1" t="n">
        <v>37.5</v>
      </c>
      <c r="D4761" s="1" t="n">
        <v>0</v>
      </c>
      <c r="E4761" s="1" t="n">
        <v>0</v>
      </c>
      <c r="F4761" s="1" t="n">
        <v>204.852680640283</v>
      </c>
      <c r="G4761" s="1" t="n">
        <v>0</v>
      </c>
      <c r="H4761" s="1" t="n">
        <v>97.1428571428572</v>
      </c>
      <c r="I4761" s="1" t="n">
        <v>468.570746367965</v>
      </c>
      <c r="J4761" s="1" t="n">
        <v>0</v>
      </c>
      <c r="K4761" s="1" t="n">
        <v>0</v>
      </c>
      <c r="L4761" s="1" t="n">
        <v>0</v>
      </c>
      <c r="N4761" s="1" t="n">
        <f aca="false">B4761+C4761</f>
        <v>37.5</v>
      </c>
      <c r="O4761" s="1" t="n">
        <f aca="false">D4761+E4761</f>
        <v>0</v>
      </c>
      <c r="P4761" s="1" t="n">
        <f aca="false">F4761+G4761+H4761</f>
        <v>301.995537783141</v>
      </c>
      <c r="Q4761" s="1" t="n">
        <f aca="false">I4761+J4761</f>
        <v>468.570746367965</v>
      </c>
      <c r="R4761" s="1" t="n">
        <v>0</v>
      </c>
      <c r="S4761" s="1" t="n">
        <v>0</v>
      </c>
      <c r="T4761" s="3" t="n">
        <f aca="false">N4761+O4761+P4761+Q4761+R4761+S4761</f>
        <v>808.066284151105</v>
      </c>
    </row>
    <row r="4762" customFormat="false" ht="12.8" hidden="false" customHeight="false" outlineLevel="0" collapsed="false">
      <c r="A4762" s="1" t="s">
        <v>4727</v>
      </c>
      <c r="B4762" s="1" t="n">
        <v>75</v>
      </c>
      <c r="C4762" s="1" t="n">
        <v>37.5</v>
      </c>
      <c r="D4762" s="1" t="n">
        <v>0</v>
      </c>
      <c r="E4762" s="1" t="n">
        <v>0</v>
      </c>
      <c r="F4762" s="1" t="n">
        <v>204.852680640284</v>
      </c>
      <c r="G4762" s="1" t="n">
        <v>0</v>
      </c>
      <c r="H4762" s="1" t="n">
        <v>97.1428571428572</v>
      </c>
      <c r="I4762" s="1" t="n">
        <v>890.899498576452</v>
      </c>
      <c r="J4762" s="1" t="n">
        <v>0</v>
      </c>
      <c r="K4762" s="1" t="n">
        <v>0</v>
      </c>
      <c r="L4762" s="1" t="n">
        <v>10.7474940166641</v>
      </c>
      <c r="N4762" s="1" t="n">
        <f aca="false">B4762+C4762</f>
        <v>112.5</v>
      </c>
      <c r="O4762" s="1" t="n">
        <f aca="false">D4762+E4762</f>
        <v>0</v>
      </c>
      <c r="P4762" s="1" t="n">
        <f aca="false">F4762+G4762+H4762</f>
        <v>301.995537783141</v>
      </c>
      <c r="Q4762" s="1" t="n">
        <f aca="false">I4762+J4762</f>
        <v>890.899498576452</v>
      </c>
      <c r="R4762" s="1" t="n">
        <v>0</v>
      </c>
      <c r="S4762" s="1" t="n">
        <v>10.7474940166641</v>
      </c>
      <c r="T4762" s="3" t="n">
        <f aca="false">N4762+O4762+P4762+Q4762+R4762+S4762</f>
        <v>1316.14253037626</v>
      </c>
    </row>
    <row r="4763" customFormat="false" ht="12.8" hidden="false" customHeight="false" outlineLevel="0" collapsed="false">
      <c r="A4763" s="1" t="s">
        <v>4728</v>
      </c>
      <c r="B4763" s="1" t="n">
        <v>941.526159810329</v>
      </c>
      <c r="C4763" s="1" t="n">
        <v>380.090818435217</v>
      </c>
      <c r="D4763" s="1" t="n">
        <v>0</v>
      </c>
      <c r="E4763" s="1" t="n">
        <v>51.9076997629118</v>
      </c>
      <c r="F4763" s="1" t="n">
        <v>204.852680640283</v>
      </c>
      <c r="G4763" s="1" t="n">
        <v>0</v>
      </c>
      <c r="H4763" s="1" t="n">
        <v>0</v>
      </c>
      <c r="I4763" s="1" t="n">
        <v>121.506351201619</v>
      </c>
      <c r="J4763" s="1" t="n">
        <v>0</v>
      </c>
      <c r="K4763" s="1" t="n">
        <v>0</v>
      </c>
      <c r="L4763" s="1" t="n">
        <v>32.2424820499924</v>
      </c>
      <c r="N4763" s="1" t="n">
        <f aca="false">B4763+C4763</f>
        <v>1321.61697824555</v>
      </c>
      <c r="O4763" s="1" t="n">
        <f aca="false">D4763+E4763</f>
        <v>51.9076997629118</v>
      </c>
      <c r="P4763" s="1" t="n">
        <f aca="false">F4763+G4763+H4763</f>
        <v>204.852680640283</v>
      </c>
      <c r="Q4763" s="1" t="n">
        <f aca="false">I4763+J4763</f>
        <v>121.506351201619</v>
      </c>
      <c r="R4763" s="1" t="n">
        <v>0</v>
      </c>
      <c r="S4763" s="1" t="n">
        <v>32.2424820499924</v>
      </c>
      <c r="T4763" s="3" t="n">
        <f aca="false">N4763+O4763+P4763+Q4763+R4763+S4763</f>
        <v>1732.12619190035</v>
      </c>
    </row>
    <row r="4764" customFormat="false" ht="12.8" hidden="false" customHeight="false" outlineLevel="0" collapsed="false">
      <c r="A4764" s="1" t="s">
        <v>4729</v>
      </c>
      <c r="B4764" s="1" t="n">
        <v>41.5261598103294</v>
      </c>
      <c r="C4764" s="1" t="n">
        <v>380.090818435217</v>
      </c>
      <c r="D4764" s="1" t="n">
        <v>0</v>
      </c>
      <c r="E4764" s="1" t="n">
        <v>51.9076997629118</v>
      </c>
      <c r="F4764" s="1" t="n">
        <v>204.852680640283</v>
      </c>
      <c r="G4764" s="1" t="n">
        <v>0</v>
      </c>
      <c r="H4764" s="1" t="n">
        <v>0</v>
      </c>
      <c r="I4764" s="1" t="n">
        <v>62.2433602323206</v>
      </c>
      <c r="J4764" s="1" t="n">
        <v>0</v>
      </c>
      <c r="K4764" s="1" t="n">
        <v>0</v>
      </c>
      <c r="L4764" s="1" t="n">
        <v>32.2424820499924</v>
      </c>
      <c r="N4764" s="1" t="n">
        <f aca="false">B4764+C4764</f>
        <v>421.616978245547</v>
      </c>
      <c r="O4764" s="1" t="n">
        <f aca="false">D4764+E4764</f>
        <v>51.9076997629118</v>
      </c>
      <c r="P4764" s="1" t="n">
        <f aca="false">F4764+G4764+H4764</f>
        <v>204.852680640283</v>
      </c>
      <c r="Q4764" s="1" t="n">
        <f aca="false">I4764+J4764</f>
        <v>62.2433602323206</v>
      </c>
      <c r="R4764" s="1" t="n">
        <v>0</v>
      </c>
      <c r="S4764" s="1" t="n">
        <v>32.2424820499924</v>
      </c>
      <c r="T4764" s="3" t="n">
        <f aca="false">N4764+O4764+P4764+Q4764+R4764+S4764</f>
        <v>772.863200931055</v>
      </c>
    </row>
    <row r="4765" customFormat="false" ht="12.8" hidden="false" customHeight="false" outlineLevel="0" collapsed="false">
      <c r="A4765" s="1" t="s">
        <v>4730</v>
      </c>
      <c r="B4765" s="1" t="n">
        <v>41.5261598103294</v>
      </c>
      <c r="C4765" s="1" t="n">
        <v>380.090818435217</v>
      </c>
      <c r="D4765" s="1" t="n">
        <v>0</v>
      </c>
      <c r="E4765" s="1" t="n">
        <v>51.9076997629118</v>
      </c>
      <c r="F4765" s="1" t="n">
        <v>204.852680640283</v>
      </c>
      <c r="G4765" s="1" t="n">
        <v>0</v>
      </c>
      <c r="H4765" s="1" t="n">
        <v>0</v>
      </c>
      <c r="I4765" s="1" t="n">
        <v>81.4552252759389</v>
      </c>
      <c r="J4765" s="1" t="n">
        <v>0</v>
      </c>
      <c r="K4765" s="1" t="n">
        <v>0</v>
      </c>
      <c r="L4765" s="1" t="n">
        <v>32.2424820499924</v>
      </c>
      <c r="N4765" s="1" t="n">
        <f aca="false">B4765+C4765</f>
        <v>421.616978245547</v>
      </c>
      <c r="O4765" s="1" t="n">
        <f aca="false">D4765+E4765</f>
        <v>51.9076997629118</v>
      </c>
      <c r="P4765" s="1" t="n">
        <f aca="false">F4765+G4765+H4765</f>
        <v>204.852680640283</v>
      </c>
      <c r="Q4765" s="1" t="n">
        <f aca="false">I4765+J4765</f>
        <v>81.4552252759389</v>
      </c>
      <c r="R4765" s="1" t="n">
        <v>0</v>
      </c>
      <c r="S4765" s="1" t="n">
        <v>32.2424820499924</v>
      </c>
      <c r="T4765" s="3" t="n">
        <f aca="false">N4765+O4765+P4765+Q4765+R4765+S4765</f>
        <v>792.075065974673</v>
      </c>
    </row>
    <row r="4766" customFormat="false" ht="12.8" hidden="false" customHeight="false" outlineLevel="0" collapsed="false">
      <c r="A4766" s="1" t="s">
        <v>4731</v>
      </c>
      <c r="B4766" s="1" t="n">
        <v>41.5261598103294</v>
      </c>
      <c r="C4766" s="1" t="n">
        <v>380.090818435217</v>
      </c>
      <c r="D4766" s="1" t="n">
        <v>0</v>
      </c>
      <c r="E4766" s="1" t="n">
        <v>51.9076997629118</v>
      </c>
      <c r="F4766" s="1" t="n">
        <v>204.852680640283</v>
      </c>
      <c r="G4766" s="1" t="n">
        <v>0</v>
      </c>
      <c r="H4766" s="1" t="n">
        <v>0</v>
      </c>
      <c r="I4766" s="1" t="n">
        <v>91.3562564222223</v>
      </c>
      <c r="J4766" s="1" t="n">
        <v>0</v>
      </c>
      <c r="K4766" s="1" t="n">
        <v>0</v>
      </c>
      <c r="L4766" s="1" t="n">
        <v>32.2424820499924</v>
      </c>
      <c r="N4766" s="1" t="n">
        <f aca="false">B4766+C4766</f>
        <v>421.616978245547</v>
      </c>
      <c r="O4766" s="1" t="n">
        <f aca="false">D4766+E4766</f>
        <v>51.9076997629118</v>
      </c>
      <c r="P4766" s="1" t="n">
        <f aca="false">F4766+G4766+H4766</f>
        <v>204.852680640283</v>
      </c>
      <c r="Q4766" s="1" t="n">
        <f aca="false">I4766+J4766</f>
        <v>91.3562564222223</v>
      </c>
      <c r="R4766" s="1" t="n">
        <v>0</v>
      </c>
      <c r="S4766" s="1" t="n">
        <v>32.2424820499924</v>
      </c>
      <c r="T4766" s="3" t="n">
        <f aca="false">N4766+O4766+P4766+Q4766+R4766+S4766</f>
        <v>801.976097120957</v>
      </c>
    </row>
    <row r="4767" customFormat="false" ht="12.8" hidden="false" customHeight="false" outlineLevel="0" collapsed="false">
      <c r="A4767" s="1" t="s">
        <v>4732</v>
      </c>
      <c r="B4767" s="1" t="n">
        <v>41.5261598103294</v>
      </c>
      <c r="C4767" s="1" t="n">
        <v>380.090818435217</v>
      </c>
      <c r="D4767" s="1" t="n">
        <v>0</v>
      </c>
      <c r="E4767" s="1" t="n">
        <v>51.9076997629118</v>
      </c>
      <c r="F4767" s="1" t="n">
        <v>204.852680640283</v>
      </c>
      <c r="G4767" s="1" t="n">
        <v>0</v>
      </c>
      <c r="H4767" s="1" t="n">
        <v>0</v>
      </c>
      <c r="I4767" s="1" t="n">
        <v>89.3367348072002</v>
      </c>
      <c r="J4767" s="1" t="n">
        <v>0</v>
      </c>
      <c r="K4767" s="1" t="n">
        <v>0</v>
      </c>
      <c r="L4767" s="1" t="n">
        <v>32.2424820499924</v>
      </c>
      <c r="N4767" s="1" t="n">
        <f aca="false">B4767+C4767</f>
        <v>421.616978245547</v>
      </c>
      <c r="O4767" s="1" t="n">
        <f aca="false">D4767+E4767</f>
        <v>51.9076997629118</v>
      </c>
      <c r="P4767" s="1" t="n">
        <f aca="false">F4767+G4767+H4767</f>
        <v>204.852680640283</v>
      </c>
      <c r="Q4767" s="1" t="n">
        <f aca="false">I4767+J4767</f>
        <v>89.3367348072002</v>
      </c>
      <c r="R4767" s="1" t="n">
        <v>0</v>
      </c>
      <c r="S4767" s="1" t="n">
        <v>32.2424820499924</v>
      </c>
      <c r="T4767" s="3" t="n">
        <f aca="false">N4767+O4767+P4767+Q4767+R4767+S4767</f>
        <v>799.956575505935</v>
      </c>
    </row>
    <row r="4768" customFormat="false" ht="12.8" hidden="false" customHeight="false" outlineLevel="0" collapsed="false">
      <c r="A4768" s="1" t="s">
        <v>4733</v>
      </c>
      <c r="B4768" s="1" t="n">
        <v>41.5261598103294</v>
      </c>
      <c r="C4768" s="1" t="n">
        <v>380.090818435217</v>
      </c>
      <c r="D4768" s="1" t="n">
        <v>0</v>
      </c>
      <c r="E4768" s="1" t="n">
        <v>51.9076997629118</v>
      </c>
      <c r="F4768" s="1" t="n">
        <v>204.852680640283</v>
      </c>
      <c r="G4768" s="1" t="n">
        <v>0</v>
      </c>
      <c r="H4768" s="1" t="n">
        <v>0</v>
      </c>
      <c r="I4768" s="1" t="n">
        <v>85.0174593130366</v>
      </c>
      <c r="J4768" s="1" t="n">
        <v>0</v>
      </c>
      <c r="K4768" s="1" t="n">
        <v>0</v>
      </c>
      <c r="L4768" s="1" t="n">
        <v>32.2424820499924</v>
      </c>
      <c r="N4768" s="1" t="n">
        <f aca="false">B4768+C4768</f>
        <v>421.616978245547</v>
      </c>
      <c r="O4768" s="1" t="n">
        <f aca="false">D4768+E4768</f>
        <v>51.9076997629118</v>
      </c>
      <c r="P4768" s="1" t="n">
        <f aca="false">F4768+G4768+H4768</f>
        <v>204.852680640283</v>
      </c>
      <c r="Q4768" s="1" t="n">
        <f aca="false">I4768+J4768</f>
        <v>85.0174593130366</v>
      </c>
      <c r="R4768" s="1" t="n">
        <v>0</v>
      </c>
      <c r="S4768" s="1" t="n">
        <v>32.2424820499924</v>
      </c>
      <c r="T4768" s="3" t="n">
        <f aca="false">N4768+O4768+P4768+Q4768+R4768+S4768</f>
        <v>795.637300011771</v>
      </c>
    </row>
    <row r="4769" customFormat="false" ht="12.8" hidden="false" customHeight="false" outlineLevel="0" collapsed="false">
      <c r="A4769" s="1" t="s">
        <v>4734</v>
      </c>
      <c r="B4769" s="1" t="n">
        <v>41.5261598103294</v>
      </c>
      <c r="C4769" s="1" t="n">
        <v>380.090818435217</v>
      </c>
      <c r="D4769" s="1" t="n">
        <v>0</v>
      </c>
      <c r="E4769" s="1" t="n">
        <v>51.9076997629118</v>
      </c>
      <c r="F4769" s="1" t="n">
        <v>204.852680640283</v>
      </c>
      <c r="G4769" s="1" t="n">
        <v>0</v>
      </c>
      <c r="H4769" s="1" t="n">
        <v>0</v>
      </c>
      <c r="I4769" s="1" t="n">
        <v>87.8413605000358</v>
      </c>
      <c r="J4769" s="1" t="n">
        <v>0</v>
      </c>
      <c r="K4769" s="1" t="n">
        <v>0</v>
      </c>
      <c r="L4769" s="1" t="n">
        <v>32.2424820499924</v>
      </c>
      <c r="N4769" s="1" t="n">
        <f aca="false">B4769+C4769</f>
        <v>421.616978245547</v>
      </c>
      <c r="O4769" s="1" t="n">
        <f aca="false">D4769+E4769</f>
        <v>51.9076997629118</v>
      </c>
      <c r="P4769" s="1" t="n">
        <f aca="false">F4769+G4769+H4769</f>
        <v>204.852680640283</v>
      </c>
      <c r="Q4769" s="1" t="n">
        <f aca="false">I4769+J4769</f>
        <v>87.8413605000358</v>
      </c>
      <c r="R4769" s="1" t="n">
        <v>0</v>
      </c>
      <c r="S4769" s="1" t="n">
        <v>32.2424820499924</v>
      </c>
      <c r="T4769" s="3" t="n">
        <f aca="false">N4769+O4769+P4769+Q4769+R4769+S4769</f>
        <v>798.46120119877</v>
      </c>
    </row>
    <row r="4770" customFormat="false" ht="12.8" hidden="false" customHeight="false" outlineLevel="0" collapsed="false">
      <c r="A4770" s="1" t="s">
        <v>4735</v>
      </c>
      <c r="B4770" s="1" t="n">
        <v>41.5261598103294</v>
      </c>
      <c r="C4770" s="1" t="n">
        <v>380.090818435217</v>
      </c>
      <c r="D4770" s="1" t="n">
        <v>0</v>
      </c>
      <c r="E4770" s="1" t="n">
        <v>51.9076997629118</v>
      </c>
      <c r="F4770" s="1" t="n">
        <v>204.852680640283</v>
      </c>
      <c r="G4770" s="1" t="n">
        <v>0</v>
      </c>
      <c r="H4770" s="1" t="n">
        <v>0</v>
      </c>
      <c r="I4770" s="1" t="n">
        <v>86.6711021311171</v>
      </c>
      <c r="J4770" s="1" t="n">
        <v>0</v>
      </c>
      <c r="K4770" s="1" t="n">
        <v>0</v>
      </c>
      <c r="L4770" s="1" t="n">
        <v>32.2424820499924</v>
      </c>
      <c r="N4770" s="1" t="n">
        <f aca="false">B4770+C4770</f>
        <v>421.616978245547</v>
      </c>
      <c r="O4770" s="1" t="n">
        <f aca="false">D4770+E4770</f>
        <v>51.9076997629118</v>
      </c>
      <c r="P4770" s="1" t="n">
        <f aca="false">F4770+G4770+H4770</f>
        <v>204.852680640283</v>
      </c>
      <c r="Q4770" s="1" t="n">
        <f aca="false">I4770+J4770</f>
        <v>86.6711021311171</v>
      </c>
      <c r="R4770" s="1" t="n">
        <v>0</v>
      </c>
      <c r="S4770" s="1" t="n">
        <v>32.2424820499924</v>
      </c>
      <c r="T4770" s="3" t="n">
        <f aca="false">N4770+O4770+P4770+Q4770+R4770+S4770</f>
        <v>797.290942829852</v>
      </c>
    </row>
    <row r="4771" customFormat="false" ht="12.8" hidden="false" customHeight="false" outlineLevel="0" collapsed="false">
      <c r="A4771" s="1" t="s">
        <v>4736</v>
      </c>
      <c r="B4771" s="1" t="n">
        <v>41.5261598103294</v>
      </c>
      <c r="C4771" s="1" t="n">
        <v>380.090818435217</v>
      </c>
      <c r="D4771" s="1" t="n">
        <v>0</v>
      </c>
      <c r="E4771" s="1" t="n">
        <v>51.9076997629118</v>
      </c>
      <c r="F4771" s="1" t="n">
        <v>204.852680640283</v>
      </c>
      <c r="G4771" s="1" t="n">
        <v>0</v>
      </c>
      <c r="H4771" s="1" t="n">
        <v>0</v>
      </c>
      <c r="I4771" s="1" t="n">
        <v>84.0373489877743</v>
      </c>
      <c r="J4771" s="1" t="n">
        <v>0</v>
      </c>
      <c r="K4771" s="1" t="n">
        <v>0</v>
      </c>
      <c r="L4771" s="1" t="n">
        <v>32.2424820499924</v>
      </c>
      <c r="N4771" s="1" t="n">
        <f aca="false">B4771+C4771</f>
        <v>421.616978245547</v>
      </c>
      <c r="O4771" s="1" t="n">
        <f aca="false">D4771+E4771</f>
        <v>51.9076997629118</v>
      </c>
      <c r="P4771" s="1" t="n">
        <f aca="false">F4771+G4771+H4771</f>
        <v>204.852680640283</v>
      </c>
      <c r="Q4771" s="1" t="n">
        <f aca="false">I4771+J4771</f>
        <v>84.0373489877743</v>
      </c>
      <c r="R4771" s="1" t="n">
        <v>0</v>
      </c>
      <c r="S4771" s="1" t="n">
        <v>32.2424820499924</v>
      </c>
      <c r="T4771" s="3" t="n">
        <f aca="false">N4771+O4771+P4771+Q4771+R4771+S4771</f>
        <v>794.657189686509</v>
      </c>
    </row>
    <row r="4772" customFormat="false" ht="12.8" hidden="false" customHeight="false" outlineLevel="0" collapsed="false">
      <c r="A4772" s="1" t="s">
        <v>4737</v>
      </c>
      <c r="B4772" s="1" t="n">
        <v>1016.52615981033</v>
      </c>
      <c r="C4772" s="1" t="n">
        <v>380.090818435217</v>
      </c>
      <c r="D4772" s="1" t="n">
        <v>5000</v>
      </c>
      <c r="E4772" s="1" t="n">
        <v>51.9076997629118</v>
      </c>
      <c r="F4772" s="1" t="n">
        <v>204.852680640284</v>
      </c>
      <c r="G4772" s="1" t="n">
        <v>0</v>
      </c>
      <c r="H4772" s="1" t="n">
        <v>0</v>
      </c>
      <c r="I4772" s="1" t="n">
        <v>134.363340598444</v>
      </c>
      <c r="J4772" s="1" t="n">
        <v>0</v>
      </c>
      <c r="K4772" s="1" t="n">
        <v>0</v>
      </c>
      <c r="L4772" s="1" t="n">
        <v>0</v>
      </c>
      <c r="N4772" s="1" t="n">
        <f aca="false">B4772+C4772</f>
        <v>1396.61697824555</v>
      </c>
      <c r="O4772" s="1" t="n">
        <f aca="false">D4772+E4772</f>
        <v>5051.90769976291</v>
      </c>
      <c r="P4772" s="1" t="n">
        <f aca="false">F4772+G4772+H4772</f>
        <v>204.852680640284</v>
      </c>
      <c r="Q4772" s="1" t="n">
        <f aca="false">I4772+J4772</f>
        <v>134.363340598444</v>
      </c>
      <c r="R4772" s="1" t="n">
        <v>0</v>
      </c>
      <c r="S4772" s="1" t="n">
        <v>0</v>
      </c>
      <c r="T4772" s="3" t="n">
        <f aca="false">N4772+O4772+P4772+Q4772+R4772+S4772</f>
        <v>6787.74069924719</v>
      </c>
    </row>
    <row r="4773" customFormat="false" ht="12.8" hidden="false" customHeight="false" outlineLevel="0" collapsed="false">
      <c r="A4773" s="1" t="s">
        <v>4738</v>
      </c>
      <c r="B4773" s="1" t="n">
        <v>41.5261598103294</v>
      </c>
      <c r="C4773" s="1" t="n">
        <v>380.090818435217</v>
      </c>
      <c r="D4773" s="1" t="n">
        <v>5000</v>
      </c>
      <c r="E4773" s="1" t="n">
        <v>51.9076997629118</v>
      </c>
      <c r="F4773" s="1" t="n">
        <v>204.852680640283</v>
      </c>
      <c r="G4773" s="1" t="n">
        <v>0</v>
      </c>
      <c r="H4773" s="1" t="n">
        <v>0</v>
      </c>
      <c r="I4773" s="1" t="n">
        <v>139.683412154529</v>
      </c>
      <c r="J4773" s="1" t="n">
        <v>0</v>
      </c>
      <c r="K4773" s="1" t="n">
        <v>0</v>
      </c>
      <c r="L4773" s="1" t="n">
        <v>0</v>
      </c>
      <c r="N4773" s="1" t="n">
        <f aca="false">B4773+C4773</f>
        <v>421.616978245547</v>
      </c>
      <c r="O4773" s="1" t="n">
        <f aca="false">D4773+E4773</f>
        <v>5051.90769976291</v>
      </c>
      <c r="P4773" s="1" t="n">
        <f aca="false">F4773+G4773+H4773</f>
        <v>204.852680640283</v>
      </c>
      <c r="Q4773" s="1" t="n">
        <f aca="false">I4773+J4773</f>
        <v>139.683412154529</v>
      </c>
      <c r="R4773" s="1" t="n">
        <v>0</v>
      </c>
      <c r="S4773" s="1" t="n">
        <v>0</v>
      </c>
      <c r="T4773" s="3" t="n">
        <f aca="false">N4773+O4773+P4773+Q4773+R4773+S4773</f>
        <v>5818.06077080327</v>
      </c>
    </row>
    <row r="4774" customFormat="false" ht="12.8" hidden="false" customHeight="false" outlineLevel="0" collapsed="false">
      <c r="A4774" s="1" t="s">
        <v>4739</v>
      </c>
      <c r="B4774" s="1" t="n">
        <v>41.5261598103294</v>
      </c>
      <c r="C4774" s="1" t="n">
        <v>380.090818435217</v>
      </c>
      <c r="D4774" s="1" t="n">
        <v>5000</v>
      </c>
      <c r="E4774" s="1" t="n">
        <v>51.9076997629118</v>
      </c>
      <c r="F4774" s="1" t="n">
        <v>204.852680640283</v>
      </c>
      <c r="G4774" s="1" t="n">
        <v>0</v>
      </c>
      <c r="H4774" s="1" t="n">
        <v>0</v>
      </c>
      <c r="I4774" s="1" t="n">
        <v>147.313279037246</v>
      </c>
      <c r="J4774" s="1" t="n">
        <v>0</v>
      </c>
      <c r="K4774" s="1" t="n">
        <v>0</v>
      </c>
      <c r="L4774" s="1" t="n">
        <v>0</v>
      </c>
      <c r="N4774" s="1" t="n">
        <f aca="false">B4774+C4774</f>
        <v>421.616978245547</v>
      </c>
      <c r="O4774" s="1" t="n">
        <f aca="false">D4774+E4774</f>
        <v>5051.90769976291</v>
      </c>
      <c r="P4774" s="1" t="n">
        <f aca="false">F4774+G4774+H4774</f>
        <v>204.852680640283</v>
      </c>
      <c r="Q4774" s="1" t="n">
        <f aca="false">I4774+J4774</f>
        <v>147.313279037246</v>
      </c>
      <c r="R4774" s="1" t="n">
        <v>0</v>
      </c>
      <c r="S4774" s="1" t="n">
        <v>0</v>
      </c>
      <c r="T4774" s="3" t="n">
        <f aca="false">N4774+O4774+P4774+Q4774+R4774+S4774</f>
        <v>5825.69063768599</v>
      </c>
    </row>
    <row r="4775" customFormat="false" ht="12.8" hidden="false" customHeight="false" outlineLevel="0" collapsed="false">
      <c r="A4775" s="1" t="s">
        <v>4740</v>
      </c>
      <c r="B4775" s="1" t="n">
        <v>0</v>
      </c>
      <c r="C4775" s="1" t="n">
        <v>37.5</v>
      </c>
      <c r="D4775" s="1" t="n">
        <v>8.76605952838605</v>
      </c>
      <c r="E4775" s="1" t="n">
        <v>0</v>
      </c>
      <c r="F4775" s="1" t="n">
        <v>204.852680640284</v>
      </c>
      <c r="G4775" s="1" t="n">
        <v>0</v>
      </c>
      <c r="H4775" s="1" t="n">
        <v>97.1428571428571</v>
      </c>
      <c r="I4775" s="1" t="n">
        <v>1747.68538566266</v>
      </c>
      <c r="J4775" s="1" t="n">
        <v>0</v>
      </c>
      <c r="K4775" s="1" t="n">
        <v>0</v>
      </c>
      <c r="L4775" s="1" t="n">
        <v>0</v>
      </c>
      <c r="N4775" s="1" t="n">
        <f aca="false">B4775+C4775</f>
        <v>37.5</v>
      </c>
      <c r="O4775" s="1" t="n">
        <f aca="false">D4775+E4775</f>
        <v>8.76605952838605</v>
      </c>
      <c r="P4775" s="1" t="n">
        <f aca="false">F4775+G4775+H4775</f>
        <v>301.995537783141</v>
      </c>
      <c r="Q4775" s="1" t="n">
        <f aca="false">I4775+J4775</f>
        <v>1747.68538566266</v>
      </c>
      <c r="R4775" s="1" t="n">
        <v>0</v>
      </c>
      <c r="S4775" s="1" t="n">
        <v>0</v>
      </c>
      <c r="T4775" s="3" t="n">
        <f aca="false">N4775+O4775+P4775+Q4775+R4775+S4775</f>
        <v>2095.94698297419</v>
      </c>
    </row>
    <row r="4776" customFormat="false" ht="12.8" hidden="false" customHeight="false" outlineLevel="0" collapsed="false">
      <c r="A4776" s="1" t="s">
        <v>4741</v>
      </c>
      <c r="B4776" s="1" t="n">
        <v>0</v>
      </c>
      <c r="C4776" s="1" t="n">
        <v>37.5</v>
      </c>
      <c r="D4776" s="1" t="n">
        <v>8.76605952838605</v>
      </c>
      <c r="E4776" s="1" t="n">
        <v>0</v>
      </c>
      <c r="F4776" s="1" t="n">
        <v>204.852680640283</v>
      </c>
      <c r="G4776" s="1" t="n">
        <v>0</v>
      </c>
      <c r="H4776" s="1" t="n">
        <v>97.1428571428571</v>
      </c>
      <c r="I4776" s="1" t="n">
        <v>1066.21889430868</v>
      </c>
      <c r="J4776" s="1" t="n">
        <v>0</v>
      </c>
      <c r="K4776" s="1" t="n">
        <v>0</v>
      </c>
      <c r="L4776" s="1" t="n">
        <v>0</v>
      </c>
      <c r="N4776" s="1" t="n">
        <f aca="false">B4776+C4776</f>
        <v>37.5</v>
      </c>
      <c r="O4776" s="1" t="n">
        <f aca="false">D4776+E4776</f>
        <v>8.76605952838605</v>
      </c>
      <c r="P4776" s="1" t="n">
        <f aca="false">F4776+G4776+H4776</f>
        <v>301.995537783141</v>
      </c>
      <c r="Q4776" s="1" t="n">
        <f aca="false">I4776+J4776</f>
        <v>1066.21889430868</v>
      </c>
      <c r="R4776" s="1" t="n">
        <v>0</v>
      </c>
      <c r="S4776" s="1" t="n">
        <v>0</v>
      </c>
      <c r="T4776" s="3" t="n">
        <f aca="false">N4776+O4776+P4776+Q4776+R4776+S4776</f>
        <v>1414.48049162021</v>
      </c>
    </row>
    <row r="4777" customFormat="false" ht="12.8" hidden="false" customHeight="false" outlineLevel="0" collapsed="false">
      <c r="A4777" s="1" t="s">
        <v>4742</v>
      </c>
      <c r="B4777" s="1" t="n">
        <v>900</v>
      </c>
      <c r="C4777" s="1" t="n">
        <v>37.5</v>
      </c>
      <c r="D4777" s="1" t="n">
        <v>8.76605952838605</v>
      </c>
      <c r="E4777" s="1" t="n">
        <v>0</v>
      </c>
      <c r="F4777" s="1" t="n">
        <v>204.852680640283</v>
      </c>
      <c r="G4777" s="1" t="n">
        <v>0</v>
      </c>
      <c r="H4777" s="1" t="n">
        <v>97.1428571428571</v>
      </c>
      <c r="I4777" s="1" t="n">
        <v>1059.30815172647</v>
      </c>
      <c r="J4777" s="1" t="n">
        <v>0</v>
      </c>
      <c r="K4777" s="1" t="n">
        <v>0</v>
      </c>
      <c r="L4777" s="1" t="n">
        <v>32.2424820499924</v>
      </c>
      <c r="N4777" s="1" t="n">
        <f aca="false">B4777+C4777</f>
        <v>937.5</v>
      </c>
      <c r="O4777" s="1" t="n">
        <f aca="false">D4777+E4777</f>
        <v>8.76605952838605</v>
      </c>
      <c r="P4777" s="1" t="n">
        <f aca="false">F4777+G4777+H4777</f>
        <v>301.995537783141</v>
      </c>
      <c r="Q4777" s="1" t="n">
        <f aca="false">I4777+J4777</f>
        <v>1059.30815172647</v>
      </c>
      <c r="R4777" s="1" t="n">
        <v>0</v>
      </c>
      <c r="S4777" s="1" t="n">
        <v>32.2424820499924</v>
      </c>
      <c r="T4777" s="3" t="n">
        <f aca="false">N4777+O4777+P4777+Q4777+R4777+S4777</f>
        <v>2339.81223108799</v>
      </c>
    </row>
    <row r="4778" customFormat="false" ht="12.8" hidden="false" customHeight="false" outlineLevel="0" collapsed="false">
      <c r="A4778" s="1" t="s">
        <v>4743</v>
      </c>
      <c r="B4778" s="1" t="n">
        <v>75</v>
      </c>
      <c r="C4778" s="1" t="n">
        <v>37.5</v>
      </c>
      <c r="D4778" s="1" t="n">
        <v>8.76605952838605</v>
      </c>
      <c r="E4778" s="1" t="n">
        <v>0</v>
      </c>
      <c r="F4778" s="1" t="n">
        <v>204.852680640283</v>
      </c>
      <c r="G4778" s="1" t="n">
        <v>0</v>
      </c>
      <c r="H4778" s="1" t="n">
        <v>97.1428571428571</v>
      </c>
      <c r="I4778" s="1" t="n">
        <v>997.885348207494</v>
      </c>
      <c r="J4778" s="1" t="n">
        <v>0</v>
      </c>
      <c r="K4778" s="1" t="n">
        <v>0</v>
      </c>
      <c r="L4778" s="1" t="n">
        <v>32.2424820499924</v>
      </c>
      <c r="N4778" s="1" t="n">
        <f aca="false">B4778+C4778</f>
        <v>112.5</v>
      </c>
      <c r="O4778" s="1" t="n">
        <f aca="false">D4778+E4778</f>
        <v>8.76605952838605</v>
      </c>
      <c r="P4778" s="1" t="n">
        <f aca="false">F4778+G4778+H4778</f>
        <v>301.995537783141</v>
      </c>
      <c r="Q4778" s="1" t="n">
        <f aca="false">I4778+J4778</f>
        <v>997.885348207494</v>
      </c>
      <c r="R4778" s="1" t="n">
        <v>0</v>
      </c>
      <c r="S4778" s="1" t="n">
        <v>32.2424820499924</v>
      </c>
      <c r="T4778" s="3" t="n">
        <f aca="false">N4778+O4778+P4778+Q4778+R4778+S4778</f>
        <v>1453.38942756901</v>
      </c>
    </row>
    <row r="4779" customFormat="false" ht="12.8" hidden="false" customHeight="false" outlineLevel="0" collapsed="false">
      <c r="A4779" s="1" t="s">
        <v>4744</v>
      </c>
      <c r="B4779" s="1" t="n">
        <v>0</v>
      </c>
      <c r="C4779" s="1" t="n">
        <v>37.5</v>
      </c>
      <c r="D4779" s="1" t="n">
        <v>0</v>
      </c>
      <c r="E4779" s="1" t="n">
        <v>0</v>
      </c>
      <c r="F4779" s="1" t="n">
        <v>204.852680640283</v>
      </c>
      <c r="G4779" s="1" t="n">
        <v>0</v>
      </c>
      <c r="H4779" s="1" t="n">
        <v>97.1428571428571</v>
      </c>
      <c r="I4779" s="1" t="n">
        <v>964.066929688917</v>
      </c>
      <c r="J4779" s="1" t="n">
        <v>0</v>
      </c>
      <c r="K4779" s="1" t="n">
        <v>0</v>
      </c>
      <c r="L4779" s="1" t="n">
        <v>0</v>
      </c>
      <c r="N4779" s="1" t="n">
        <f aca="false">B4779+C4779</f>
        <v>37.5</v>
      </c>
      <c r="O4779" s="1" t="n">
        <f aca="false">D4779+E4779</f>
        <v>0</v>
      </c>
      <c r="P4779" s="1" t="n">
        <f aca="false">F4779+G4779+H4779</f>
        <v>301.995537783141</v>
      </c>
      <c r="Q4779" s="1" t="n">
        <f aca="false">I4779+J4779</f>
        <v>964.066929688917</v>
      </c>
      <c r="R4779" s="1" t="n">
        <v>0</v>
      </c>
      <c r="S4779" s="1" t="n">
        <v>0</v>
      </c>
      <c r="T4779" s="3" t="n">
        <f aca="false">N4779+O4779+P4779+Q4779+R4779+S4779</f>
        <v>1303.56246747206</v>
      </c>
    </row>
    <row r="4780" customFormat="false" ht="12.8" hidden="false" customHeight="false" outlineLevel="0" collapsed="false">
      <c r="A4780" s="1" t="s">
        <v>4745</v>
      </c>
      <c r="B4780" s="1" t="n">
        <v>0</v>
      </c>
      <c r="C4780" s="1" t="n">
        <v>37.5</v>
      </c>
      <c r="D4780" s="1" t="n">
        <v>0</v>
      </c>
      <c r="E4780" s="1" t="n">
        <v>0</v>
      </c>
      <c r="F4780" s="1" t="n">
        <v>204.852680640283</v>
      </c>
      <c r="G4780" s="1" t="n">
        <v>0</v>
      </c>
      <c r="H4780" s="1" t="n">
        <v>97.1428571428571</v>
      </c>
      <c r="I4780" s="1" t="n">
        <v>974.883259883548</v>
      </c>
      <c r="J4780" s="1" t="n">
        <v>0</v>
      </c>
      <c r="K4780" s="1" t="n">
        <v>0</v>
      </c>
      <c r="L4780" s="1" t="n">
        <v>0</v>
      </c>
      <c r="N4780" s="1" t="n">
        <f aca="false">B4780+C4780</f>
        <v>37.5</v>
      </c>
      <c r="O4780" s="1" t="n">
        <f aca="false">D4780+E4780</f>
        <v>0</v>
      </c>
      <c r="P4780" s="1" t="n">
        <f aca="false">F4780+G4780+H4780</f>
        <v>301.995537783141</v>
      </c>
      <c r="Q4780" s="1" t="n">
        <f aca="false">I4780+J4780</f>
        <v>974.883259883548</v>
      </c>
      <c r="R4780" s="1" t="n">
        <v>0</v>
      </c>
      <c r="S4780" s="1" t="n">
        <v>0</v>
      </c>
      <c r="T4780" s="3" t="n">
        <f aca="false">N4780+O4780+P4780+Q4780+R4780+S4780</f>
        <v>1314.37879766669</v>
      </c>
    </row>
    <row r="4781" customFormat="false" ht="12.8" hidden="false" customHeight="false" outlineLevel="0" collapsed="false">
      <c r="A4781" s="1" t="s">
        <v>4746</v>
      </c>
      <c r="B4781" s="1" t="n">
        <v>0</v>
      </c>
      <c r="C4781" s="1" t="n">
        <v>37.5</v>
      </c>
      <c r="D4781" s="1" t="n">
        <v>0</v>
      </c>
      <c r="E4781" s="1" t="n">
        <v>0</v>
      </c>
      <c r="F4781" s="1" t="n">
        <v>204.852680640284</v>
      </c>
      <c r="G4781" s="1" t="n">
        <v>0</v>
      </c>
      <c r="H4781" s="1" t="n">
        <v>97.1428571428572</v>
      </c>
      <c r="I4781" s="1" t="n">
        <v>860.234467117384</v>
      </c>
      <c r="J4781" s="1" t="n">
        <v>0</v>
      </c>
      <c r="K4781" s="1" t="n">
        <v>0</v>
      </c>
      <c r="L4781" s="1" t="n">
        <v>0</v>
      </c>
      <c r="N4781" s="1" t="n">
        <f aca="false">B4781+C4781</f>
        <v>37.5</v>
      </c>
      <c r="O4781" s="1" t="n">
        <f aca="false">D4781+E4781</f>
        <v>0</v>
      </c>
      <c r="P4781" s="1" t="n">
        <f aca="false">F4781+G4781+H4781</f>
        <v>301.995537783141</v>
      </c>
      <c r="Q4781" s="1" t="n">
        <f aca="false">I4781+J4781</f>
        <v>860.234467117384</v>
      </c>
      <c r="R4781" s="1" t="n">
        <v>0</v>
      </c>
      <c r="S4781" s="1" t="n">
        <v>0</v>
      </c>
      <c r="T4781" s="3" t="n">
        <f aca="false">N4781+O4781+P4781+Q4781+R4781+S4781</f>
        <v>1199.73000490052</v>
      </c>
    </row>
    <row r="4782" customFormat="false" ht="12.8" hidden="false" customHeight="false" outlineLevel="0" collapsed="false">
      <c r="A4782" s="1" t="s">
        <v>4747</v>
      </c>
      <c r="B4782" s="1" t="n">
        <v>0</v>
      </c>
      <c r="C4782" s="1" t="n">
        <v>37.5</v>
      </c>
      <c r="D4782" s="1" t="n">
        <v>0</v>
      </c>
      <c r="E4782" s="1" t="n">
        <v>0</v>
      </c>
      <c r="F4782" s="1" t="n">
        <v>204.852680640284</v>
      </c>
      <c r="G4782" s="1" t="n">
        <v>0</v>
      </c>
      <c r="H4782" s="1" t="n">
        <v>97.1428571428572</v>
      </c>
      <c r="I4782" s="1" t="n">
        <v>673.501295838259</v>
      </c>
      <c r="J4782" s="1" t="n">
        <v>0</v>
      </c>
      <c r="K4782" s="1" t="n">
        <v>0</v>
      </c>
      <c r="L4782" s="1" t="n">
        <v>0</v>
      </c>
      <c r="N4782" s="1" t="n">
        <f aca="false">B4782+C4782</f>
        <v>37.5</v>
      </c>
      <c r="O4782" s="1" t="n">
        <f aca="false">D4782+E4782</f>
        <v>0</v>
      </c>
      <c r="P4782" s="1" t="n">
        <f aca="false">F4782+G4782+H4782</f>
        <v>301.995537783141</v>
      </c>
      <c r="Q4782" s="1" t="n">
        <f aca="false">I4782+J4782</f>
        <v>673.501295838259</v>
      </c>
      <c r="R4782" s="1" t="n">
        <v>0</v>
      </c>
      <c r="S4782" s="1" t="n">
        <v>0</v>
      </c>
      <c r="T4782" s="3" t="n">
        <f aca="false">N4782+O4782+P4782+Q4782+R4782+S4782</f>
        <v>1012.9968336214</v>
      </c>
    </row>
    <row r="4783" customFormat="false" ht="12.8" hidden="false" customHeight="false" outlineLevel="0" collapsed="false">
      <c r="A4783" s="1" t="s">
        <v>4748</v>
      </c>
      <c r="B4783" s="1" t="n">
        <v>0</v>
      </c>
      <c r="C4783" s="1" t="n">
        <v>37.5</v>
      </c>
      <c r="D4783" s="1" t="n">
        <v>0</v>
      </c>
      <c r="E4783" s="1" t="n">
        <v>0</v>
      </c>
      <c r="F4783" s="1" t="n">
        <v>204.852680640284</v>
      </c>
      <c r="G4783" s="1" t="n">
        <v>0</v>
      </c>
      <c r="H4783" s="1" t="n">
        <v>97.1428571428572</v>
      </c>
      <c r="I4783" s="1" t="n">
        <v>640.041033709927</v>
      </c>
      <c r="J4783" s="1" t="n">
        <v>0</v>
      </c>
      <c r="K4783" s="1" t="n">
        <v>0</v>
      </c>
      <c r="L4783" s="1" t="n">
        <v>32.2424820499924</v>
      </c>
      <c r="N4783" s="1" t="n">
        <f aca="false">B4783+C4783</f>
        <v>37.5</v>
      </c>
      <c r="O4783" s="1" t="n">
        <f aca="false">D4783+E4783</f>
        <v>0</v>
      </c>
      <c r="P4783" s="1" t="n">
        <f aca="false">F4783+G4783+H4783</f>
        <v>301.995537783141</v>
      </c>
      <c r="Q4783" s="1" t="n">
        <f aca="false">I4783+J4783</f>
        <v>640.041033709927</v>
      </c>
      <c r="R4783" s="1" t="n">
        <v>0</v>
      </c>
      <c r="S4783" s="1" t="n">
        <v>32.2424820499924</v>
      </c>
      <c r="T4783" s="3" t="n">
        <f aca="false">N4783+O4783+P4783+Q4783+R4783+S4783</f>
        <v>1011.77905354306</v>
      </c>
    </row>
    <row r="4784" customFormat="false" ht="12.8" hidden="false" customHeight="false" outlineLevel="0" collapsed="false">
      <c r="A4784" s="1" t="s">
        <v>4749</v>
      </c>
      <c r="B4784" s="1" t="n">
        <v>0</v>
      </c>
      <c r="C4784" s="1" t="n">
        <v>37.5</v>
      </c>
      <c r="D4784" s="1" t="n">
        <v>0</v>
      </c>
      <c r="E4784" s="1" t="n">
        <v>0</v>
      </c>
      <c r="F4784" s="1" t="n">
        <v>204.852680640284</v>
      </c>
      <c r="G4784" s="1" t="n">
        <v>0</v>
      </c>
      <c r="H4784" s="1" t="n">
        <v>97.1428571428572</v>
      </c>
      <c r="I4784" s="1" t="n">
        <v>578.485614782697</v>
      </c>
      <c r="J4784" s="1" t="n">
        <v>0</v>
      </c>
      <c r="K4784" s="1" t="n">
        <v>0</v>
      </c>
      <c r="L4784" s="1" t="n">
        <v>0</v>
      </c>
      <c r="N4784" s="1" t="n">
        <f aca="false">B4784+C4784</f>
        <v>37.5</v>
      </c>
      <c r="O4784" s="1" t="n">
        <f aca="false">D4784+E4784</f>
        <v>0</v>
      </c>
      <c r="P4784" s="1" t="n">
        <f aca="false">F4784+G4784+H4784</f>
        <v>301.995537783141</v>
      </c>
      <c r="Q4784" s="1" t="n">
        <f aca="false">I4784+J4784</f>
        <v>578.485614782697</v>
      </c>
      <c r="R4784" s="1" t="n">
        <v>0</v>
      </c>
      <c r="S4784" s="1" t="n">
        <v>0</v>
      </c>
      <c r="T4784" s="3" t="n">
        <f aca="false">N4784+O4784+P4784+Q4784+R4784+S4784</f>
        <v>917.981152565837</v>
      </c>
    </row>
    <row r="4785" customFormat="false" ht="12.8" hidden="false" customHeight="false" outlineLevel="0" collapsed="false">
      <c r="A4785" s="1" t="s">
        <v>4750</v>
      </c>
      <c r="B4785" s="1" t="n">
        <v>0</v>
      </c>
      <c r="C4785" s="1" t="n">
        <v>37.5</v>
      </c>
      <c r="D4785" s="1" t="n">
        <v>0</v>
      </c>
      <c r="E4785" s="1" t="n">
        <v>0</v>
      </c>
      <c r="F4785" s="1" t="n">
        <v>204.852680640283</v>
      </c>
      <c r="G4785" s="1" t="n">
        <v>0</v>
      </c>
      <c r="H4785" s="1" t="n">
        <v>97.1428571428571</v>
      </c>
      <c r="I4785" s="1" t="n">
        <v>650.051390269283</v>
      </c>
      <c r="J4785" s="1" t="n">
        <v>0</v>
      </c>
      <c r="K4785" s="1" t="n">
        <v>0</v>
      </c>
      <c r="L4785" s="1" t="n">
        <v>0</v>
      </c>
      <c r="N4785" s="1" t="n">
        <f aca="false">B4785+C4785</f>
        <v>37.5</v>
      </c>
      <c r="O4785" s="1" t="n">
        <f aca="false">D4785+E4785</f>
        <v>0</v>
      </c>
      <c r="P4785" s="1" t="n">
        <f aca="false">F4785+G4785+H4785</f>
        <v>301.995537783141</v>
      </c>
      <c r="Q4785" s="1" t="n">
        <f aca="false">I4785+J4785</f>
        <v>650.051390269283</v>
      </c>
      <c r="R4785" s="1" t="n">
        <v>0</v>
      </c>
      <c r="S4785" s="1" t="n">
        <v>0</v>
      </c>
      <c r="T4785" s="3" t="n">
        <f aca="false">N4785+O4785+P4785+Q4785+R4785+S4785</f>
        <v>989.546928052424</v>
      </c>
    </row>
    <row r="4786" customFormat="false" ht="12.8" hidden="false" customHeight="false" outlineLevel="0" collapsed="false">
      <c r="A4786" s="1" t="s">
        <v>4751</v>
      </c>
      <c r="B4786" s="1" t="n">
        <v>75</v>
      </c>
      <c r="C4786" s="1" t="n">
        <v>37.5</v>
      </c>
      <c r="D4786" s="1" t="n">
        <v>0</v>
      </c>
      <c r="E4786" s="1" t="n">
        <v>0</v>
      </c>
      <c r="F4786" s="1" t="n">
        <v>204.852680640284</v>
      </c>
      <c r="G4786" s="1" t="n">
        <v>0</v>
      </c>
      <c r="H4786" s="1" t="n">
        <v>97.1428571428571</v>
      </c>
      <c r="I4786" s="1" t="n">
        <v>684.472332825025</v>
      </c>
      <c r="J4786" s="1" t="n">
        <v>0</v>
      </c>
      <c r="K4786" s="1" t="n">
        <v>0</v>
      </c>
      <c r="L4786" s="1" t="n">
        <v>8.95624501388677</v>
      </c>
      <c r="N4786" s="1" t="n">
        <f aca="false">B4786+C4786</f>
        <v>112.5</v>
      </c>
      <c r="O4786" s="1" t="n">
        <f aca="false">D4786+E4786</f>
        <v>0</v>
      </c>
      <c r="P4786" s="1" t="n">
        <f aca="false">F4786+G4786+H4786</f>
        <v>301.995537783141</v>
      </c>
      <c r="Q4786" s="1" t="n">
        <f aca="false">I4786+J4786</f>
        <v>684.472332825025</v>
      </c>
      <c r="R4786" s="1" t="n">
        <v>0</v>
      </c>
      <c r="S4786" s="1" t="n">
        <v>8.95624501388677</v>
      </c>
      <c r="T4786" s="3" t="n">
        <f aca="false">N4786+O4786+P4786+Q4786+R4786+S4786</f>
        <v>1107.92411562205</v>
      </c>
    </row>
    <row r="4787" customFormat="false" ht="12.8" hidden="false" customHeight="false" outlineLevel="0" collapsed="false">
      <c r="A4787" s="1" t="s">
        <v>4752</v>
      </c>
      <c r="B4787" s="1" t="n">
        <v>941.526159810329</v>
      </c>
      <c r="C4787" s="1" t="n">
        <v>380.090818435217</v>
      </c>
      <c r="D4787" s="1" t="n">
        <v>0</v>
      </c>
      <c r="E4787" s="1" t="n">
        <v>51.9076997629118</v>
      </c>
      <c r="F4787" s="1" t="n">
        <v>204.852680640284</v>
      </c>
      <c r="G4787" s="1" t="n">
        <v>0</v>
      </c>
      <c r="H4787" s="1" t="n">
        <v>0</v>
      </c>
      <c r="I4787" s="1" t="n">
        <v>148.580008505472</v>
      </c>
      <c r="J4787" s="1" t="n">
        <v>0</v>
      </c>
      <c r="K4787" s="1" t="n">
        <v>0</v>
      </c>
      <c r="L4787" s="1" t="n">
        <v>32.2424820499924</v>
      </c>
      <c r="N4787" s="1" t="n">
        <f aca="false">B4787+C4787</f>
        <v>1321.61697824555</v>
      </c>
      <c r="O4787" s="1" t="n">
        <f aca="false">D4787+E4787</f>
        <v>51.9076997629118</v>
      </c>
      <c r="P4787" s="1" t="n">
        <f aca="false">F4787+G4787+H4787</f>
        <v>204.852680640284</v>
      </c>
      <c r="Q4787" s="1" t="n">
        <f aca="false">I4787+J4787</f>
        <v>148.580008505472</v>
      </c>
      <c r="R4787" s="1" t="n">
        <v>0</v>
      </c>
      <c r="S4787" s="1" t="n">
        <v>32.2424820499924</v>
      </c>
      <c r="T4787" s="3" t="n">
        <f aca="false">N4787+O4787+P4787+Q4787+R4787+S4787</f>
        <v>1759.19984920421</v>
      </c>
    </row>
    <row r="4788" customFormat="false" ht="12.8" hidden="false" customHeight="false" outlineLevel="0" collapsed="false">
      <c r="A4788" s="1" t="s">
        <v>4753</v>
      </c>
      <c r="B4788" s="1" t="n">
        <v>41.5261598103294</v>
      </c>
      <c r="C4788" s="1" t="n">
        <v>380.090818435217</v>
      </c>
      <c r="D4788" s="1" t="n">
        <v>0</v>
      </c>
      <c r="E4788" s="1" t="n">
        <v>51.9076997629118</v>
      </c>
      <c r="F4788" s="1" t="n">
        <v>204.852680640283</v>
      </c>
      <c r="G4788" s="1" t="n">
        <v>0</v>
      </c>
      <c r="H4788" s="1" t="n">
        <v>0</v>
      </c>
      <c r="I4788" s="1" t="n">
        <v>57.6685406619554</v>
      </c>
      <c r="J4788" s="1" t="n">
        <v>0</v>
      </c>
      <c r="K4788" s="1" t="n">
        <v>0</v>
      </c>
      <c r="L4788" s="1" t="n">
        <v>32.2424820499924</v>
      </c>
      <c r="N4788" s="1" t="n">
        <f aca="false">B4788+C4788</f>
        <v>421.616978245547</v>
      </c>
      <c r="O4788" s="1" t="n">
        <f aca="false">D4788+E4788</f>
        <v>51.9076997629118</v>
      </c>
      <c r="P4788" s="1" t="n">
        <f aca="false">F4788+G4788+H4788</f>
        <v>204.852680640283</v>
      </c>
      <c r="Q4788" s="1" t="n">
        <f aca="false">I4788+J4788</f>
        <v>57.6685406619554</v>
      </c>
      <c r="R4788" s="1" t="n">
        <v>0</v>
      </c>
      <c r="S4788" s="1" t="n">
        <v>32.2424820499924</v>
      </c>
      <c r="T4788" s="3" t="n">
        <f aca="false">N4788+O4788+P4788+Q4788+R4788+S4788</f>
        <v>768.28838136069</v>
      </c>
    </row>
    <row r="4789" customFormat="false" ht="12.8" hidden="false" customHeight="false" outlineLevel="0" collapsed="false">
      <c r="A4789" s="1" t="s">
        <v>4754</v>
      </c>
      <c r="B4789" s="1" t="n">
        <v>41.5261598103294</v>
      </c>
      <c r="C4789" s="1" t="n">
        <v>380.090818435217</v>
      </c>
      <c r="D4789" s="1" t="n">
        <v>0</v>
      </c>
      <c r="E4789" s="1" t="n">
        <v>51.9076997629118</v>
      </c>
      <c r="F4789" s="1" t="n">
        <v>204.852680640283</v>
      </c>
      <c r="G4789" s="1" t="n">
        <v>0</v>
      </c>
      <c r="H4789" s="1" t="n">
        <v>0</v>
      </c>
      <c r="I4789" s="1" t="n">
        <v>69.6026450699244</v>
      </c>
      <c r="J4789" s="1" t="n">
        <v>0</v>
      </c>
      <c r="K4789" s="1" t="n">
        <v>0</v>
      </c>
      <c r="L4789" s="1" t="n">
        <v>32.2424820499924</v>
      </c>
      <c r="N4789" s="1" t="n">
        <f aca="false">B4789+C4789</f>
        <v>421.616978245547</v>
      </c>
      <c r="O4789" s="1" t="n">
        <f aca="false">D4789+E4789</f>
        <v>51.9076997629118</v>
      </c>
      <c r="P4789" s="1" t="n">
        <f aca="false">F4789+G4789+H4789</f>
        <v>204.852680640283</v>
      </c>
      <c r="Q4789" s="1" t="n">
        <f aca="false">I4789+J4789</f>
        <v>69.6026450699244</v>
      </c>
      <c r="R4789" s="1" t="n">
        <v>0</v>
      </c>
      <c r="S4789" s="1" t="n">
        <v>32.2424820499924</v>
      </c>
      <c r="T4789" s="3" t="n">
        <f aca="false">N4789+O4789+P4789+Q4789+R4789+S4789</f>
        <v>780.222485768659</v>
      </c>
    </row>
    <row r="4790" customFormat="false" ht="12.8" hidden="false" customHeight="false" outlineLevel="0" collapsed="false">
      <c r="A4790" s="1" t="s">
        <v>4755</v>
      </c>
      <c r="B4790" s="1" t="n">
        <v>41.5261598103294</v>
      </c>
      <c r="C4790" s="1" t="n">
        <v>380.090818435217</v>
      </c>
      <c r="D4790" s="1" t="n">
        <v>0</v>
      </c>
      <c r="E4790" s="1" t="n">
        <v>51.9076997629118</v>
      </c>
      <c r="F4790" s="1" t="n">
        <v>204.852680640283</v>
      </c>
      <c r="G4790" s="1" t="n">
        <v>0</v>
      </c>
      <c r="H4790" s="1" t="n">
        <v>0</v>
      </c>
      <c r="I4790" s="1" t="n">
        <v>81.8943400151242</v>
      </c>
      <c r="J4790" s="1" t="n">
        <v>0</v>
      </c>
      <c r="K4790" s="1" t="n">
        <v>0</v>
      </c>
      <c r="L4790" s="1" t="n">
        <v>32.2424820499924</v>
      </c>
      <c r="N4790" s="1" t="n">
        <f aca="false">B4790+C4790</f>
        <v>421.616978245547</v>
      </c>
      <c r="O4790" s="1" t="n">
        <f aca="false">D4790+E4790</f>
        <v>51.9076997629118</v>
      </c>
      <c r="P4790" s="1" t="n">
        <f aca="false">F4790+G4790+H4790</f>
        <v>204.852680640283</v>
      </c>
      <c r="Q4790" s="1" t="n">
        <f aca="false">I4790+J4790</f>
        <v>81.8943400151242</v>
      </c>
      <c r="R4790" s="1" t="n">
        <v>0</v>
      </c>
      <c r="S4790" s="1" t="n">
        <v>32.2424820499924</v>
      </c>
      <c r="T4790" s="3" t="n">
        <f aca="false">N4790+O4790+P4790+Q4790+R4790+S4790</f>
        <v>792.514180713859</v>
      </c>
    </row>
    <row r="4791" customFormat="false" ht="12.8" hidden="false" customHeight="false" outlineLevel="0" collapsed="false">
      <c r="A4791" s="1" t="s">
        <v>4756</v>
      </c>
      <c r="B4791" s="1" t="n">
        <v>41.5261598103294</v>
      </c>
      <c r="C4791" s="1" t="n">
        <v>380.090818435217</v>
      </c>
      <c r="D4791" s="1" t="n">
        <v>0</v>
      </c>
      <c r="E4791" s="1" t="n">
        <v>51.9076997629118</v>
      </c>
      <c r="F4791" s="1" t="n">
        <v>204.852680640283</v>
      </c>
      <c r="G4791" s="1" t="n">
        <v>0</v>
      </c>
      <c r="H4791" s="1" t="n">
        <v>0</v>
      </c>
      <c r="I4791" s="1" t="n">
        <v>86.0317937377055</v>
      </c>
      <c r="J4791" s="1" t="n">
        <v>0</v>
      </c>
      <c r="K4791" s="1" t="n">
        <v>0</v>
      </c>
      <c r="L4791" s="1" t="n">
        <v>32.2424820499924</v>
      </c>
      <c r="N4791" s="1" t="n">
        <f aca="false">B4791+C4791</f>
        <v>421.616978245547</v>
      </c>
      <c r="O4791" s="1" t="n">
        <f aca="false">D4791+E4791</f>
        <v>51.9076997629118</v>
      </c>
      <c r="P4791" s="1" t="n">
        <f aca="false">F4791+G4791+H4791</f>
        <v>204.852680640283</v>
      </c>
      <c r="Q4791" s="1" t="n">
        <f aca="false">I4791+J4791</f>
        <v>86.0317937377055</v>
      </c>
      <c r="R4791" s="1" t="n">
        <v>0</v>
      </c>
      <c r="S4791" s="1" t="n">
        <v>32.2424820499924</v>
      </c>
      <c r="T4791" s="3" t="n">
        <f aca="false">N4791+O4791+P4791+Q4791+R4791+S4791</f>
        <v>796.65163443644</v>
      </c>
    </row>
    <row r="4792" customFormat="false" ht="12.8" hidden="false" customHeight="false" outlineLevel="0" collapsed="false">
      <c r="A4792" s="1" t="s">
        <v>4757</v>
      </c>
      <c r="B4792" s="1" t="n">
        <v>41.5261598103294</v>
      </c>
      <c r="C4792" s="1" t="n">
        <v>380.090818435217</v>
      </c>
      <c r="D4792" s="1" t="n">
        <v>0</v>
      </c>
      <c r="E4792" s="1" t="n">
        <v>51.9076997629118</v>
      </c>
      <c r="F4792" s="1" t="n">
        <v>204.852680640283</v>
      </c>
      <c r="G4792" s="1" t="n">
        <v>0</v>
      </c>
      <c r="H4792" s="1" t="n">
        <v>0</v>
      </c>
      <c r="I4792" s="1" t="n">
        <v>86.5270354223551</v>
      </c>
      <c r="J4792" s="1" t="n">
        <v>0</v>
      </c>
      <c r="K4792" s="1" t="n">
        <v>0</v>
      </c>
      <c r="L4792" s="1" t="n">
        <v>32.2424820499924</v>
      </c>
      <c r="N4792" s="1" t="n">
        <f aca="false">B4792+C4792</f>
        <v>421.616978245547</v>
      </c>
      <c r="O4792" s="1" t="n">
        <f aca="false">D4792+E4792</f>
        <v>51.9076997629118</v>
      </c>
      <c r="P4792" s="1" t="n">
        <f aca="false">F4792+G4792+H4792</f>
        <v>204.852680640283</v>
      </c>
      <c r="Q4792" s="1" t="n">
        <f aca="false">I4792+J4792</f>
        <v>86.5270354223551</v>
      </c>
      <c r="R4792" s="1" t="n">
        <v>0</v>
      </c>
      <c r="S4792" s="1" t="n">
        <v>32.2424820499924</v>
      </c>
      <c r="T4792" s="3" t="n">
        <f aca="false">N4792+O4792+P4792+Q4792+R4792+S4792</f>
        <v>797.14687612109</v>
      </c>
    </row>
    <row r="4793" customFormat="false" ht="12.8" hidden="false" customHeight="false" outlineLevel="0" collapsed="false">
      <c r="A4793" s="1" t="s">
        <v>4758</v>
      </c>
      <c r="B4793" s="1" t="n">
        <v>41.5261598103294</v>
      </c>
      <c r="C4793" s="1" t="n">
        <v>380.090818435217</v>
      </c>
      <c r="D4793" s="1" t="n">
        <v>0</v>
      </c>
      <c r="E4793" s="1" t="n">
        <v>51.9076997629118</v>
      </c>
      <c r="F4793" s="1" t="n">
        <v>204.852680640283</v>
      </c>
      <c r="G4793" s="1" t="n">
        <v>0</v>
      </c>
      <c r="H4793" s="1" t="n">
        <v>0</v>
      </c>
      <c r="I4793" s="1" t="n">
        <v>86.321495375991</v>
      </c>
      <c r="J4793" s="1" t="n">
        <v>0</v>
      </c>
      <c r="K4793" s="1" t="n">
        <v>0</v>
      </c>
      <c r="L4793" s="1" t="n">
        <v>32.2424820499924</v>
      </c>
      <c r="N4793" s="1" t="n">
        <f aca="false">B4793+C4793</f>
        <v>421.616978245547</v>
      </c>
      <c r="O4793" s="1" t="n">
        <f aca="false">D4793+E4793</f>
        <v>51.9076997629118</v>
      </c>
      <c r="P4793" s="1" t="n">
        <f aca="false">F4793+G4793+H4793</f>
        <v>204.852680640283</v>
      </c>
      <c r="Q4793" s="1" t="n">
        <f aca="false">I4793+J4793</f>
        <v>86.321495375991</v>
      </c>
      <c r="R4793" s="1" t="n">
        <v>0</v>
      </c>
      <c r="S4793" s="1" t="n">
        <v>32.2424820499924</v>
      </c>
      <c r="T4793" s="3" t="n">
        <f aca="false">N4793+O4793+P4793+Q4793+R4793+S4793</f>
        <v>796.941336074726</v>
      </c>
    </row>
    <row r="4794" customFormat="false" ht="12.8" hidden="false" customHeight="false" outlineLevel="0" collapsed="false">
      <c r="A4794" s="1" t="s">
        <v>4759</v>
      </c>
      <c r="B4794" s="1" t="n">
        <v>41.5261598103294</v>
      </c>
      <c r="C4794" s="1" t="n">
        <v>380.090818435217</v>
      </c>
      <c r="D4794" s="1" t="n">
        <v>0</v>
      </c>
      <c r="E4794" s="1" t="n">
        <v>51.9076997629118</v>
      </c>
      <c r="F4794" s="1" t="n">
        <v>204.852680640283</v>
      </c>
      <c r="G4794" s="1" t="n">
        <v>0</v>
      </c>
      <c r="H4794" s="1" t="n">
        <v>0</v>
      </c>
      <c r="I4794" s="1" t="n">
        <v>86.3238767834332</v>
      </c>
      <c r="J4794" s="1" t="n">
        <v>0</v>
      </c>
      <c r="K4794" s="1" t="n">
        <v>0</v>
      </c>
      <c r="L4794" s="1" t="n">
        <v>32.2424820499924</v>
      </c>
      <c r="N4794" s="1" t="n">
        <f aca="false">B4794+C4794</f>
        <v>421.616978245547</v>
      </c>
      <c r="O4794" s="1" t="n">
        <f aca="false">D4794+E4794</f>
        <v>51.9076997629118</v>
      </c>
      <c r="P4794" s="1" t="n">
        <f aca="false">F4794+G4794+H4794</f>
        <v>204.852680640283</v>
      </c>
      <c r="Q4794" s="1" t="n">
        <f aca="false">I4794+J4794</f>
        <v>86.3238767834332</v>
      </c>
      <c r="R4794" s="1" t="n">
        <v>0</v>
      </c>
      <c r="S4794" s="1" t="n">
        <v>32.2424820499924</v>
      </c>
      <c r="T4794" s="3" t="n">
        <f aca="false">N4794+O4794+P4794+Q4794+R4794+S4794</f>
        <v>796.943717482168</v>
      </c>
    </row>
    <row r="4795" customFormat="false" ht="12.8" hidden="false" customHeight="false" outlineLevel="0" collapsed="false">
      <c r="A4795" s="1" t="s">
        <v>4760</v>
      </c>
      <c r="B4795" s="1" t="n">
        <v>41.5261598103294</v>
      </c>
      <c r="C4795" s="1" t="n">
        <v>380.090818435217</v>
      </c>
      <c r="D4795" s="1" t="n">
        <v>0</v>
      </c>
      <c r="E4795" s="1" t="n">
        <v>51.9076997629118</v>
      </c>
      <c r="F4795" s="1" t="n">
        <v>204.852680640283</v>
      </c>
      <c r="G4795" s="1" t="n">
        <v>0</v>
      </c>
      <c r="H4795" s="1" t="n">
        <v>0</v>
      </c>
      <c r="I4795" s="1" t="n">
        <v>88.8378593927922</v>
      </c>
      <c r="J4795" s="1" t="n">
        <v>0</v>
      </c>
      <c r="K4795" s="1" t="n">
        <v>0</v>
      </c>
      <c r="L4795" s="1" t="n">
        <v>32.2424820499924</v>
      </c>
      <c r="N4795" s="1" t="n">
        <f aca="false">B4795+C4795</f>
        <v>421.616978245547</v>
      </c>
      <c r="O4795" s="1" t="n">
        <f aca="false">D4795+E4795</f>
        <v>51.9076997629118</v>
      </c>
      <c r="P4795" s="1" t="n">
        <f aca="false">F4795+G4795+H4795</f>
        <v>204.852680640283</v>
      </c>
      <c r="Q4795" s="1" t="n">
        <f aca="false">I4795+J4795</f>
        <v>88.8378593927922</v>
      </c>
      <c r="R4795" s="1" t="n">
        <v>0</v>
      </c>
      <c r="S4795" s="1" t="n">
        <v>32.2424820499924</v>
      </c>
      <c r="T4795" s="3" t="n">
        <f aca="false">N4795+O4795+P4795+Q4795+R4795+S4795</f>
        <v>799.457700091527</v>
      </c>
    </row>
    <row r="4796" customFormat="false" ht="12.8" hidden="false" customHeight="false" outlineLevel="0" collapsed="false">
      <c r="A4796" s="1" t="s">
        <v>4761</v>
      </c>
      <c r="B4796" s="1" t="n">
        <v>1016.52615981033</v>
      </c>
      <c r="C4796" s="1" t="n">
        <v>380.090818435217</v>
      </c>
      <c r="D4796" s="1" t="n">
        <v>5000</v>
      </c>
      <c r="E4796" s="1" t="n">
        <v>51.9076997629118</v>
      </c>
      <c r="F4796" s="1" t="n">
        <v>204.852680640284</v>
      </c>
      <c r="G4796" s="1" t="n">
        <v>0</v>
      </c>
      <c r="H4796" s="1" t="n">
        <v>0</v>
      </c>
      <c r="I4796" s="1" t="n">
        <v>154.784595740424</v>
      </c>
      <c r="J4796" s="1" t="n">
        <v>0</v>
      </c>
      <c r="K4796" s="1" t="n">
        <v>0</v>
      </c>
      <c r="L4796" s="1" t="n">
        <v>0</v>
      </c>
      <c r="N4796" s="1" t="n">
        <f aca="false">B4796+C4796</f>
        <v>1396.61697824555</v>
      </c>
      <c r="O4796" s="1" t="n">
        <f aca="false">D4796+E4796</f>
        <v>5051.90769976291</v>
      </c>
      <c r="P4796" s="1" t="n">
        <f aca="false">F4796+G4796+H4796</f>
        <v>204.852680640284</v>
      </c>
      <c r="Q4796" s="1" t="n">
        <f aca="false">I4796+J4796</f>
        <v>154.784595740424</v>
      </c>
      <c r="R4796" s="1" t="n">
        <v>0</v>
      </c>
      <c r="S4796" s="1" t="n">
        <v>0</v>
      </c>
      <c r="T4796" s="3" t="n">
        <f aca="false">N4796+O4796+P4796+Q4796+R4796+S4796</f>
        <v>6808.16195438917</v>
      </c>
    </row>
    <row r="4797" customFormat="false" ht="12.8" hidden="false" customHeight="false" outlineLevel="0" collapsed="false">
      <c r="A4797" s="1" t="s">
        <v>4762</v>
      </c>
      <c r="B4797" s="1" t="n">
        <v>41.5261598103294</v>
      </c>
      <c r="C4797" s="1" t="n">
        <v>380.090818435217</v>
      </c>
      <c r="D4797" s="1" t="n">
        <v>5000</v>
      </c>
      <c r="E4797" s="1" t="n">
        <v>51.9076997629118</v>
      </c>
      <c r="F4797" s="1" t="n">
        <v>204.852680640283</v>
      </c>
      <c r="G4797" s="1" t="n">
        <v>0</v>
      </c>
      <c r="H4797" s="1" t="n">
        <v>0</v>
      </c>
      <c r="I4797" s="1" t="n">
        <v>120.021632385436</v>
      </c>
      <c r="J4797" s="1" t="n">
        <v>0</v>
      </c>
      <c r="K4797" s="1" t="n">
        <v>0</v>
      </c>
      <c r="L4797" s="1" t="n">
        <v>7.16499601110941</v>
      </c>
      <c r="N4797" s="1" t="n">
        <f aca="false">B4797+C4797</f>
        <v>421.616978245547</v>
      </c>
      <c r="O4797" s="1" t="n">
        <f aca="false">D4797+E4797</f>
        <v>5051.90769976291</v>
      </c>
      <c r="P4797" s="1" t="n">
        <f aca="false">F4797+G4797+H4797</f>
        <v>204.852680640283</v>
      </c>
      <c r="Q4797" s="1" t="n">
        <f aca="false">I4797+J4797</f>
        <v>120.021632385436</v>
      </c>
      <c r="R4797" s="1" t="n">
        <v>0</v>
      </c>
      <c r="S4797" s="1" t="n">
        <v>7.16499601110941</v>
      </c>
      <c r="T4797" s="3" t="n">
        <f aca="false">N4797+O4797+P4797+Q4797+R4797+S4797</f>
        <v>5805.56398704529</v>
      </c>
    </row>
    <row r="4798" customFormat="false" ht="12.8" hidden="false" customHeight="false" outlineLevel="0" collapsed="false">
      <c r="A4798" s="1" t="s">
        <v>4763</v>
      </c>
      <c r="B4798" s="1" t="n">
        <v>41.5261598103294</v>
      </c>
      <c r="C4798" s="1" t="n">
        <v>380.090818435217</v>
      </c>
      <c r="D4798" s="1" t="n">
        <v>5000</v>
      </c>
      <c r="E4798" s="1" t="n">
        <v>51.9076997629118</v>
      </c>
      <c r="F4798" s="1" t="n">
        <v>204.852680640284</v>
      </c>
      <c r="G4798" s="1" t="n">
        <v>0</v>
      </c>
      <c r="H4798" s="1" t="n">
        <v>0</v>
      </c>
      <c r="I4798" s="1" t="n">
        <v>110.799731288566</v>
      </c>
      <c r="J4798" s="1" t="n">
        <v>0</v>
      </c>
      <c r="K4798" s="1" t="n">
        <v>0</v>
      </c>
      <c r="L4798" s="1" t="n">
        <v>0</v>
      </c>
      <c r="N4798" s="1" t="n">
        <f aca="false">B4798+C4798</f>
        <v>421.616978245547</v>
      </c>
      <c r="O4798" s="1" t="n">
        <f aca="false">D4798+E4798</f>
        <v>5051.90769976291</v>
      </c>
      <c r="P4798" s="1" t="n">
        <f aca="false">F4798+G4798+H4798</f>
        <v>204.852680640284</v>
      </c>
      <c r="Q4798" s="1" t="n">
        <f aca="false">I4798+J4798</f>
        <v>110.799731288566</v>
      </c>
      <c r="R4798" s="1" t="n">
        <v>0</v>
      </c>
      <c r="S4798" s="1" t="n">
        <v>0</v>
      </c>
      <c r="T4798" s="3" t="n">
        <f aca="false">N4798+O4798+P4798+Q4798+R4798+S4798</f>
        <v>5789.17708993731</v>
      </c>
    </row>
    <row r="4799" customFormat="false" ht="12.8" hidden="false" customHeight="false" outlineLevel="0" collapsed="false">
      <c r="A4799" s="1" t="s">
        <v>4764</v>
      </c>
      <c r="B4799" s="1" t="n">
        <v>0</v>
      </c>
      <c r="C4799" s="1" t="n">
        <v>37.5</v>
      </c>
      <c r="D4799" s="1" t="n">
        <v>8.76605952838605</v>
      </c>
      <c r="E4799" s="1" t="n">
        <v>0</v>
      </c>
      <c r="F4799" s="1" t="n">
        <v>204.852680640284</v>
      </c>
      <c r="G4799" s="1" t="n">
        <v>0</v>
      </c>
      <c r="H4799" s="1" t="n">
        <v>97.1428571428572</v>
      </c>
      <c r="I4799" s="1" t="n">
        <v>1525.08340813138</v>
      </c>
      <c r="J4799" s="1" t="n">
        <v>0</v>
      </c>
      <c r="K4799" s="1" t="n">
        <v>72.2376049504837</v>
      </c>
      <c r="L4799" s="1" t="n">
        <v>0</v>
      </c>
      <c r="N4799" s="1" t="n">
        <f aca="false">B4799+C4799</f>
        <v>37.5</v>
      </c>
      <c r="O4799" s="1" t="n">
        <f aca="false">D4799+E4799</f>
        <v>8.76605952838605</v>
      </c>
      <c r="P4799" s="1" t="n">
        <f aca="false">F4799+G4799+H4799</f>
        <v>301.995537783141</v>
      </c>
      <c r="Q4799" s="1" t="n">
        <f aca="false">I4799+J4799</f>
        <v>1525.08340813138</v>
      </c>
      <c r="R4799" s="1" t="n">
        <v>72.2376049504837</v>
      </c>
      <c r="S4799" s="1" t="n">
        <v>0</v>
      </c>
      <c r="T4799" s="3" t="n">
        <f aca="false">N4799+O4799+P4799+Q4799+R4799+S4799</f>
        <v>1945.5826103934</v>
      </c>
    </row>
    <row r="4800" customFormat="false" ht="12.8" hidden="false" customHeight="false" outlineLevel="0" collapsed="false">
      <c r="A4800" s="1" t="s">
        <v>4765</v>
      </c>
      <c r="B4800" s="1" t="n">
        <v>0</v>
      </c>
      <c r="C4800" s="1" t="n">
        <v>37.5</v>
      </c>
      <c r="D4800" s="1" t="n">
        <v>8.76605952838605</v>
      </c>
      <c r="E4800" s="1" t="n">
        <v>0</v>
      </c>
      <c r="F4800" s="1" t="n">
        <v>204.852680640284</v>
      </c>
      <c r="G4800" s="1" t="n">
        <v>0</v>
      </c>
      <c r="H4800" s="1" t="n">
        <v>97.1428571428571</v>
      </c>
      <c r="I4800" s="1" t="n">
        <v>627.235363495385</v>
      </c>
      <c r="J4800" s="1" t="n">
        <v>0</v>
      </c>
      <c r="K4800" s="1" t="n">
        <v>38.9781740173875</v>
      </c>
      <c r="L4800" s="1" t="n">
        <v>0</v>
      </c>
      <c r="N4800" s="1" t="n">
        <f aca="false">B4800+C4800</f>
        <v>37.5</v>
      </c>
      <c r="O4800" s="1" t="n">
        <f aca="false">D4800+E4800</f>
        <v>8.76605952838605</v>
      </c>
      <c r="P4800" s="1" t="n">
        <f aca="false">F4800+G4800+H4800</f>
        <v>301.995537783141</v>
      </c>
      <c r="Q4800" s="1" t="n">
        <f aca="false">I4800+J4800</f>
        <v>627.235363495385</v>
      </c>
      <c r="R4800" s="1" t="n">
        <v>38.9781740173875</v>
      </c>
      <c r="S4800" s="1" t="n">
        <v>0</v>
      </c>
      <c r="T4800" s="3" t="n">
        <f aca="false">N4800+O4800+P4800+Q4800+R4800+S4800</f>
        <v>1014.4751348243</v>
      </c>
    </row>
    <row r="4801" customFormat="false" ht="12.8" hidden="false" customHeight="false" outlineLevel="0" collapsed="false">
      <c r="A4801" s="1" t="s">
        <v>4766</v>
      </c>
      <c r="B4801" s="1" t="n">
        <v>900</v>
      </c>
      <c r="C4801" s="1" t="n">
        <v>37.5</v>
      </c>
      <c r="D4801" s="1" t="n">
        <v>8.76605952838605</v>
      </c>
      <c r="E4801" s="1" t="n">
        <v>0</v>
      </c>
      <c r="F4801" s="1" t="n">
        <v>204.852680640284</v>
      </c>
      <c r="G4801" s="1" t="n">
        <v>0</v>
      </c>
      <c r="H4801" s="1" t="n">
        <v>97.1428571428572</v>
      </c>
      <c r="I4801" s="1" t="n">
        <v>678.287587142497</v>
      </c>
      <c r="J4801" s="1" t="n">
        <v>0</v>
      </c>
      <c r="K4801" s="1" t="n">
        <v>9.42537392580299</v>
      </c>
      <c r="L4801" s="1" t="n">
        <v>32.2424820499924</v>
      </c>
      <c r="N4801" s="1" t="n">
        <f aca="false">B4801+C4801</f>
        <v>937.5</v>
      </c>
      <c r="O4801" s="1" t="n">
        <f aca="false">D4801+E4801</f>
        <v>8.76605952838605</v>
      </c>
      <c r="P4801" s="1" t="n">
        <f aca="false">F4801+G4801+H4801</f>
        <v>301.995537783141</v>
      </c>
      <c r="Q4801" s="1" t="n">
        <f aca="false">I4801+J4801</f>
        <v>678.287587142497</v>
      </c>
      <c r="R4801" s="1" t="n">
        <v>9.42537392580299</v>
      </c>
      <c r="S4801" s="1" t="n">
        <v>32.2424820499924</v>
      </c>
      <c r="T4801" s="3" t="n">
        <f aca="false">N4801+O4801+P4801+Q4801+R4801+S4801</f>
        <v>1968.21704042982</v>
      </c>
    </row>
    <row r="4802" customFormat="false" ht="12.8" hidden="false" customHeight="false" outlineLevel="0" collapsed="false">
      <c r="A4802" s="1" t="s">
        <v>4767</v>
      </c>
      <c r="B4802" s="1" t="n">
        <v>75</v>
      </c>
      <c r="C4802" s="1" t="n">
        <v>37.5</v>
      </c>
      <c r="D4802" s="1" t="n">
        <v>8.76605952838605</v>
      </c>
      <c r="E4802" s="1" t="n">
        <v>0</v>
      </c>
      <c r="F4802" s="1" t="n">
        <v>204.852680640284</v>
      </c>
      <c r="G4802" s="1" t="n">
        <v>0</v>
      </c>
      <c r="H4802" s="1" t="n">
        <v>97.1428571428572</v>
      </c>
      <c r="I4802" s="1" t="n">
        <v>520.266295118231</v>
      </c>
      <c r="J4802" s="1" t="n">
        <v>0</v>
      </c>
      <c r="K4802" s="1" t="n">
        <v>0</v>
      </c>
      <c r="L4802" s="1" t="n">
        <v>32.2424820499924</v>
      </c>
      <c r="N4802" s="1" t="n">
        <f aca="false">B4802+C4802</f>
        <v>112.5</v>
      </c>
      <c r="O4802" s="1" t="n">
        <f aca="false">D4802+E4802</f>
        <v>8.76605952838605</v>
      </c>
      <c r="P4802" s="1" t="n">
        <f aca="false">F4802+G4802+H4802</f>
        <v>301.995537783141</v>
      </c>
      <c r="Q4802" s="1" t="n">
        <f aca="false">I4802+J4802</f>
        <v>520.266295118231</v>
      </c>
      <c r="R4802" s="1" t="n">
        <v>0</v>
      </c>
      <c r="S4802" s="1" t="n">
        <v>32.2424820499924</v>
      </c>
      <c r="T4802" s="3" t="n">
        <f aca="false">N4802+O4802+P4802+Q4802+R4802+S4802</f>
        <v>975.77037447975</v>
      </c>
    </row>
    <row r="4803" customFormat="false" ht="12.8" hidden="false" customHeight="false" outlineLevel="0" collapsed="false">
      <c r="A4803" s="1" t="s">
        <v>4768</v>
      </c>
      <c r="B4803" s="1" t="n">
        <v>0</v>
      </c>
      <c r="C4803" s="1" t="n">
        <v>37.5</v>
      </c>
      <c r="D4803" s="1" t="n">
        <v>0</v>
      </c>
      <c r="E4803" s="1" t="n">
        <v>0</v>
      </c>
      <c r="F4803" s="1" t="n">
        <v>204.852680640283</v>
      </c>
      <c r="G4803" s="1" t="n">
        <v>0</v>
      </c>
      <c r="H4803" s="1" t="n">
        <v>97.1428571428571</v>
      </c>
      <c r="I4803" s="1" t="n">
        <v>184.097529531969</v>
      </c>
      <c r="J4803" s="1" t="n">
        <v>0</v>
      </c>
      <c r="K4803" s="1" t="n">
        <v>0</v>
      </c>
      <c r="L4803" s="1" t="n">
        <v>0</v>
      </c>
      <c r="N4803" s="1" t="n">
        <f aca="false">B4803+C4803</f>
        <v>37.5</v>
      </c>
      <c r="O4803" s="1" t="n">
        <f aca="false">D4803+E4803</f>
        <v>0</v>
      </c>
      <c r="P4803" s="1" t="n">
        <f aca="false">F4803+G4803+H4803</f>
        <v>301.995537783141</v>
      </c>
      <c r="Q4803" s="1" t="n">
        <f aca="false">I4803+J4803</f>
        <v>184.097529531969</v>
      </c>
      <c r="R4803" s="1" t="n">
        <v>0</v>
      </c>
      <c r="S4803" s="1" t="n">
        <v>0</v>
      </c>
      <c r="T4803" s="3" t="n">
        <f aca="false">N4803+O4803+P4803+Q4803+R4803+S4803</f>
        <v>523.59306731511</v>
      </c>
    </row>
    <row r="4804" customFormat="false" ht="12.8" hidden="false" customHeight="false" outlineLevel="0" collapsed="false">
      <c r="A4804" s="1" t="s">
        <v>4769</v>
      </c>
      <c r="B4804" s="1" t="n">
        <v>0</v>
      </c>
      <c r="C4804" s="1" t="n">
        <v>37.5</v>
      </c>
      <c r="D4804" s="1" t="n">
        <v>0</v>
      </c>
      <c r="E4804" s="1" t="n">
        <v>0</v>
      </c>
      <c r="F4804" s="1" t="n">
        <v>204.852680640283</v>
      </c>
      <c r="G4804" s="1" t="n">
        <v>0</v>
      </c>
      <c r="H4804" s="1" t="n">
        <v>97.1428571428571</v>
      </c>
      <c r="I4804" s="1" t="n">
        <v>337.317521389304</v>
      </c>
      <c r="J4804" s="1" t="n">
        <v>0</v>
      </c>
      <c r="K4804" s="1" t="n">
        <v>0</v>
      </c>
      <c r="L4804" s="1" t="n">
        <v>0</v>
      </c>
      <c r="N4804" s="1" t="n">
        <f aca="false">B4804+C4804</f>
        <v>37.5</v>
      </c>
      <c r="O4804" s="1" t="n">
        <f aca="false">D4804+E4804</f>
        <v>0</v>
      </c>
      <c r="P4804" s="1" t="n">
        <f aca="false">F4804+G4804+H4804</f>
        <v>301.995537783141</v>
      </c>
      <c r="Q4804" s="1" t="n">
        <f aca="false">I4804+J4804</f>
        <v>337.317521389304</v>
      </c>
      <c r="R4804" s="1" t="n">
        <v>0</v>
      </c>
      <c r="S4804" s="1" t="n">
        <v>0</v>
      </c>
      <c r="T4804" s="3" t="n">
        <f aca="false">N4804+O4804+P4804+Q4804+R4804+S4804</f>
        <v>676.813059172445</v>
      </c>
    </row>
    <row r="4805" customFormat="false" ht="12.8" hidden="false" customHeight="false" outlineLevel="0" collapsed="false">
      <c r="A4805" s="1" t="s">
        <v>4770</v>
      </c>
      <c r="B4805" s="1" t="n">
        <v>0</v>
      </c>
      <c r="C4805" s="1" t="n">
        <v>37.5</v>
      </c>
      <c r="D4805" s="1" t="n">
        <v>0</v>
      </c>
      <c r="E4805" s="1" t="n">
        <v>0</v>
      </c>
      <c r="F4805" s="1" t="n">
        <v>204.852680640283</v>
      </c>
      <c r="G4805" s="1" t="n">
        <v>0</v>
      </c>
      <c r="H4805" s="1" t="n">
        <v>97.1428571428571</v>
      </c>
      <c r="I4805" s="1" t="n">
        <v>437.460619609464</v>
      </c>
      <c r="J4805" s="1" t="n">
        <v>0</v>
      </c>
      <c r="K4805" s="1" t="n">
        <v>0</v>
      </c>
      <c r="L4805" s="1" t="n">
        <v>0</v>
      </c>
      <c r="N4805" s="1" t="n">
        <f aca="false">B4805+C4805</f>
        <v>37.5</v>
      </c>
      <c r="O4805" s="1" t="n">
        <f aca="false">D4805+E4805</f>
        <v>0</v>
      </c>
      <c r="P4805" s="1" t="n">
        <f aca="false">F4805+G4805+H4805</f>
        <v>301.995537783141</v>
      </c>
      <c r="Q4805" s="1" t="n">
        <f aca="false">I4805+J4805</f>
        <v>437.460619609464</v>
      </c>
      <c r="R4805" s="1" t="n">
        <v>0</v>
      </c>
      <c r="S4805" s="1" t="n">
        <v>0</v>
      </c>
      <c r="T4805" s="3" t="n">
        <f aca="false">N4805+O4805+P4805+Q4805+R4805+S4805</f>
        <v>776.956157392605</v>
      </c>
    </row>
    <row r="4806" customFormat="false" ht="12.8" hidden="false" customHeight="false" outlineLevel="0" collapsed="false">
      <c r="A4806" s="1" t="s">
        <v>4771</v>
      </c>
      <c r="B4806" s="1" t="n">
        <v>0</v>
      </c>
      <c r="C4806" s="1" t="n">
        <v>37.5</v>
      </c>
      <c r="D4806" s="1" t="n">
        <v>0</v>
      </c>
      <c r="E4806" s="1" t="n">
        <v>0</v>
      </c>
      <c r="F4806" s="1" t="n">
        <v>204.852680640283</v>
      </c>
      <c r="G4806" s="1" t="n">
        <v>0</v>
      </c>
      <c r="H4806" s="1" t="n">
        <v>97.1428571428571</v>
      </c>
      <c r="I4806" s="1" t="n">
        <v>514.522140085629</v>
      </c>
      <c r="J4806" s="1" t="n">
        <v>0</v>
      </c>
      <c r="K4806" s="1" t="n">
        <v>0</v>
      </c>
      <c r="L4806" s="1" t="n">
        <v>0</v>
      </c>
      <c r="N4806" s="1" t="n">
        <f aca="false">B4806+C4806</f>
        <v>37.5</v>
      </c>
      <c r="O4806" s="1" t="n">
        <f aca="false">D4806+E4806</f>
        <v>0</v>
      </c>
      <c r="P4806" s="1" t="n">
        <f aca="false">F4806+G4806+H4806</f>
        <v>301.995537783141</v>
      </c>
      <c r="Q4806" s="1" t="n">
        <f aca="false">I4806+J4806</f>
        <v>514.522140085629</v>
      </c>
      <c r="R4806" s="1" t="n">
        <v>0</v>
      </c>
      <c r="S4806" s="1" t="n">
        <v>0</v>
      </c>
      <c r="T4806" s="3" t="n">
        <f aca="false">N4806+O4806+P4806+Q4806+R4806+S4806</f>
        <v>854.017677868769</v>
      </c>
    </row>
    <row r="4807" customFormat="false" ht="12.8" hidden="false" customHeight="false" outlineLevel="0" collapsed="false">
      <c r="A4807" s="1" t="s">
        <v>4772</v>
      </c>
      <c r="B4807" s="1" t="n">
        <v>0</v>
      </c>
      <c r="C4807" s="1" t="n">
        <v>37.5</v>
      </c>
      <c r="D4807" s="1" t="n">
        <v>0</v>
      </c>
      <c r="E4807" s="1" t="n">
        <v>0</v>
      </c>
      <c r="F4807" s="1" t="n">
        <v>204.852680640283</v>
      </c>
      <c r="G4807" s="1" t="n">
        <v>0</v>
      </c>
      <c r="H4807" s="1" t="n">
        <v>97.1428571428571</v>
      </c>
      <c r="I4807" s="1" t="n">
        <v>520.340132443142</v>
      </c>
      <c r="J4807" s="1" t="n">
        <v>0</v>
      </c>
      <c r="K4807" s="1" t="n">
        <v>0</v>
      </c>
      <c r="L4807" s="1" t="n">
        <v>32.2424820499924</v>
      </c>
      <c r="N4807" s="1" t="n">
        <f aca="false">B4807+C4807</f>
        <v>37.5</v>
      </c>
      <c r="O4807" s="1" t="n">
        <f aca="false">D4807+E4807</f>
        <v>0</v>
      </c>
      <c r="P4807" s="1" t="n">
        <f aca="false">F4807+G4807+H4807</f>
        <v>301.995537783141</v>
      </c>
      <c r="Q4807" s="1" t="n">
        <f aca="false">I4807+J4807</f>
        <v>520.340132443142</v>
      </c>
      <c r="R4807" s="1" t="n">
        <v>0</v>
      </c>
      <c r="S4807" s="1" t="n">
        <v>32.2424820499924</v>
      </c>
      <c r="T4807" s="3" t="n">
        <f aca="false">N4807+O4807+P4807+Q4807+R4807+S4807</f>
        <v>892.078152276275</v>
      </c>
    </row>
    <row r="4808" customFormat="false" ht="12.8" hidden="false" customHeight="false" outlineLevel="0" collapsed="false">
      <c r="A4808" s="1" t="s">
        <v>4773</v>
      </c>
      <c r="B4808" s="1" t="n">
        <v>0</v>
      </c>
      <c r="C4808" s="1" t="n">
        <v>37.5</v>
      </c>
      <c r="D4808" s="1" t="n">
        <v>0</v>
      </c>
      <c r="E4808" s="1" t="n">
        <v>0</v>
      </c>
      <c r="F4808" s="1" t="n">
        <v>204.852680640283</v>
      </c>
      <c r="G4808" s="1" t="n">
        <v>0</v>
      </c>
      <c r="H4808" s="1" t="n">
        <v>97.1428571428571</v>
      </c>
      <c r="I4808" s="1" t="n">
        <v>516.211638547409</v>
      </c>
      <c r="J4808" s="1" t="n">
        <v>0</v>
      </c>
      <c r="K4808" s="1" t="n">
        <v>0</v>
      </c>
      <c r="L4808" s="1" t="n">
        <v>0</v>
      </c>
      <c r="N4808" s="1" t="n">
        <f aca="false">B4808+C4808</f>
        <v>37.5</v>
      </c>
      <c r="O4808" s="1" t="n">
        <f aca="false">D4808+E4808</f>
        <v>0</v>
      </c>
      <c r="P4808" s="1" t="n">
        <f aca="false">F4808+G4808+H4808</f>
        <v>301.995537783141</v>
      </c>
      <c r="Q4808" s="1" t="n">
        <f aca="false">I4808+J4808</f>
        <v>516.211638547409</v>
      </c>
      <c r="R4808" s="1" t="n">
        <v>0</v>
      </c>
      <c r="S4808" s="1" t="n">
        <v>0</v>
      </c>
      <c r="T4808" s="3" t="n">
        <f aca="false">N4808+O4808+P4808+Q4808+R4808+S4808</f>
        <v>855.70717633055</v>
      </c>
    </row>
    <row r="4809" customFormat="false" ht="12.8" hidden="false" customHeight="false" outlineLevel="0" collapsed="false">
      <c r="A4809" s="1" t="s">
        <v>4774</v>
      </c>
      <c r="B4809" s="1" t="n">
        <v>0</v>
      </c>
      <c r="C4809" s="1" t="n">
        <v>37.5</v>
      </c>
      <c r="D4809" s="1" t="n">
        <v>0</v>
      </c>
      <c r="E4809" s="1" t="n">
        <v>0</v>
      </c>
      <c r="F4809" s="1" t="n">
        <v>204.852680640283</v>
      </c>
      <c r="G4809" s="1" t="n">
        <v>0</v>
      </c>
      <c r="H4809" s="1" t="n">
        <v>97.1428571428571</v>
      </c>
      <c r="I4809" s="1" t="n">
        <v>527.439071170503</v>
      </c>
      <c r="J4809" s="1" t="n">
        <v>0</v>
      </c>
      <c r="K4809" s="1" t="n">
        <v>0</v>
      </c>
      <c r="L4809" s="1" t="n">
        <v>0</v>
      </c>
      <c r="N4809" s="1" t="n">
        <f aca="false">B4809+C4809</f>
        <v>37.5</v>
      </c>
      <c r="O4809" s="1" t="n">
        <f aca="false">D4809+E4809</f>
        <v>0</v>
      </c>
      <c r="P4809" s="1" t="n">
        <f aca="false">F4809+G4809+H4809</f>
        <v>301.995537783141</v>
      </c>
      <c r="Q4809" s="1" t="n">
        <f aca="false">I4809+J4809</f>
        <v>527.439071170503</v>
      </c>
      <c r="R4809" s="1" t="n">
        <v>0</v>
      </c>
      <c r="S4809" s="1" t="n">
        <v>0</v>
      </c>
      <c r="T4809" s="3" t="n">
        <f aca="false">N4809+O4809+P4809+Q4809+R4809+S4809</f>
        <v>866.934608953644</v>
      </c>
    </row>
    <row r="4810" customFormat="false" ht="12.8" hidden="false" customHeight="false" outlineLevel="0" collapsed="false">
      <c r="A4810" s="1" t="s">
        <v>4775</v>
      </c>
      <c r="B4810" s="1" t="n">
        <v>75</v>
      </c>
      <c r="C4810" s="1" t="n">
        <v>37.5</v>
      </c>
      <c r="D4810" s="1" t="n">
        <v>0</v>
      </c>
      <c r="E4810" s="1" t="n">
        <v>0</v>
      </c>
      <c r="F4810" s="1" t="n">
        <v>204.852680640283</v>
      </c>
      <c r="G4810" s="1" t="n">
        <v>0</v>
      </c>
      <c r="H4810" s="1" t="n">
        <v>97.1428571428571</v>
      </c>
      <c r="I4810" s="1" t="n">
        <v>389.362620995919</v>
      </c>
      <c r="J4810" s="1" t="n">
        <v>0</v>
      </c>
      <c r="K4810" s="1" t="n">
        <v>0</v>
      </c>
      <c r="L4810" s="1" t="n">
        <v>0</v>
      </c>
      <c r="N4810" s="1" t="n">
        <f aca="false">B4810+C4810</f>
        <v>112.5</v>
      </c>
      <c r="O4810" s="1" t="n">
        <f aca="false">D4810+E4810</f>
        <v>0</v>
      </c>
      <c r="P4810" s="1" t="n">
        <f aca="false">F4810+G4810+H4810</f>
        <v>301.995537783141</v>
      </c>
      <c r="Q4810" s="1" t="n">
        <f aca="false">I4810+J4810</f>
        <v>389.362620995919</v>
      </c>
      <c r="R4810" s="1" t="n">
        <v>0</v>
      </c>
      <c r="S4810" s="1" t="n">
        <v>0</v>
      </c>
      <c r="T4810" s="3" t="n">
        <f aca="false">N4810+O4810+P4810+Q4810+R4810+S4810</f>
        <v>803.858158779059</v>
      </c>
    </row>
    <row r="4811" customFormat="false" ht="12.8" hidden="false" customHeight="false" outlineLevel="0" collapsed="false">
      <c r="A4811" s="1" t="s">
        <v>4776</v>
      </c>
      <c r="B4811" s="1" t="n">
        <v>941.526159810329</v>
      </c>
      <c r="C4811" s="1" t="n">
        <v>380.090818435217</v>
      </c>
      <c r="D4811" s="1" t="n">
        <v>0</v>
      </c>
      <c r="E4811" s="1" t="n">
        <v>51.9076997629118</v>
      </c>
      <c r="F4811" s="1" t="n">
        <v>204.852680640283</v>
      </c>
      <c r="G4811" s="1" t="n">
        <v>0</v>
      </c>
      <c r="H4811" s="1" t="n">
        <v>0</v>
      </c>
      <c r="I4811" s="1" t="n">
        <v>153.208495360696</v>
      </c>
      <c r="J4811" s="1" t="n">
        <v>0</v>
      </c>
      <c r="K4811" s="1" t="n">
        <v>0</v>
      </c>
      <c r="L4811" s="1" t="n">
        <v>32.2424820499924</v>
      </c>
      <c r="N4811" s="1" t="n">
        <f aca="false">B4811+C4811</f>
        <v>1321.61697824555</v>
      </c>
      <c r="O4811" s="1" t="n">
        <f aca="false">D4811+E4811</f>
        <v>51.9076997629118</v>
      </c>
      <c r="P4811" s="1" t="n">
        <f aca="false">F4811+G4811+H4811</f>
        <v>204.852680640283</v>
      </c>
      <c r="Q4811" s="1" t="n">
        <f aca="false">I4811+J4811</f>
        <v>153.208495360696</v>
      </c>
      <c r="R4811" s="1" t="n">
        <v>0</v>
      </c>
      <c r="S4811" s="1" t="n">
        <v>32.2424820499924</v>
      </c>
      <c r="T4811" s="3" t="n">
        <f aca="false">N4811+O4811+P4811+Q4811+R4811+S4811</f>
        <v>1763.82833605943</v>
      </c>
    </row>
    <row r="4812" customFormat="false" ht="12.8" hidden="false" customHeight="false" outlineLevel="0" collapsed="false">
      <c r="A4812" s="1" t="s">
        <v>4777</v>
      </c>
      <c r="B4812" s="1" t="n">
        <v>41.5261598103294</v>
      </c>
      <c r="C4812" s="1" t="n">
        <v>380.090818435217</v>
      </c>
      <c r="D4812" s="1" t="n">
        <v>0</v>
      </c>
      <c r="E4812" s="1" t="n">
        <v>51.9076997629118</v>
      </c>
      <c r="F4812" s="1" t="n">
        <v>204.852680640283</v>
      </c>
      <c r="G4812" s="1" t="n">
        <v>0</v>
      </c>
      <c r="H4812" s="1" t="n">
        <v>0</v>
      </c>
      <c r="I4812" s="1" t="n">
        <v>77.8088604872783</v>
      </c>
      <c r="J4812" s="1" t="n">
        <v>0</v>
      </c>
      <c r="K4812" s="1" t="n">
        <v>0</v>
      </c>
      <c r="L4812" s="1" t="n">
        <v>32.2424820499924</v>
      </c>
      <c r="N4812" s="1" t="n">
        <f aca="false">B4812+C4812</f>
        <v>421.616978245547</v>
      </c>
      <c r="O4812" s="1" t="n">
        <f aca="false">D4812+E4812</f>
        <v>51.9076997629118</v>
      </c>
      <c r="P4812" s="1" t="n">
        <f aca="false">F4812+G4812+H4812</f>
        <v>204.852680640283</v>
      </c>
      <c r="Q4812" s="1" t="n">
        <f aca="false">I4812+J4812</f>
        <v>77.8088604872783</v>
      </c>
      <c r="R4812" s="1" t="n">
        <v>0</v>
      </c>
      <c r="S4812" s="1" t="n">
        <v>32.2424820499924</v>
      </c>
      <c r="T4812" s="3" t="n">
        <f aca="false">N4812+O4812+P4812+Q4812+R4812+S4812</f>
        <v>788.428701186013</v>
      </c>
    </row>
    <row r="4813" customFormat="false" ht="12.8" hidden="false" customHeight="false" outlineLevel="0" collapsed="false">
      <c r="A4813" s="1" t="s">
        <v>4778</v>
      </c>
      <c r="B4813" s="1" t="n">
        <v>41.5261598103294</v>
      </c>
      <c r="C4813" s="1" t="n">
        <v>380.090818435217</v>
      </c>
      <c r="D4813" s="1" t="n">
        <v>0</v>
      </c>
      <c r="E4813" s="1" t="n">
        <v>51.9076997629118</v>
      </c>
      <c r="F4813" s="1" t="n">
        <v>204.852680640283</v>
      </c>
      <c r="G4813" s="1" t="n">
        <v>0</v>
      </c>
      <c r="H4813" s="1" t="n">
        <v>0</v>
      </c>
      <c r="I4813" s="1" t="n">
        <v>89.3828948483854</v>
      </c>
      <c r="J4813" s="1" t="n">
        <v>0</v>
      </c>
      <c r="K4813" s="1" t="n">
        <v>0</v>
      </c>
      <c r="L4813" s="1" t="n">
        <v>32.2424820499924</v>
      </c>
      <c r="N4813" s="1" t="n">
        <f aca="false">B4813+C4813</f>
        <v>421.616978245547</v>
      </c>
      <c r="O4813" s="1" t="n">
        <f aca="false">D4813+E4813</f>
        <v>51.9076997629118</v>
      </c>
      <c r="P4813" s="1" t="n">
        <f aca="false">F4813+G4813+H4813</f>
        <v>204.852680640283</v>
      </c>
      <c r="Q4813" s="1" t="n">
        <f aca="false">I4813+J4813</f>
        <v>89.3828948483854</v>
      </c>
      <c r="R4813" s="1" t="n">
        <v>0</v>
      </c>
      <c r="S4813" s="1" t="n">
        <v>32.2424820499924</v>
      </c>
      <c r="T4813" s="3" t="n">
        <f aca="false">N4813+O4813+P4813+Q4813+R4813+S4813</f>
        <v>800.00273554712</v>
      </c>
    </row>
    <row r="4814" customFormat="false" ht="12.8" hidden="false" customHeight="false" outlineLevel="0" collapsed="false">
      <c r="A4814" s="1" t="s">
        <v>4779</v>
      </c>
      <c r="B4814" s="1" t="n">
        <v>41.5261598103294</v>
      </c>
      <c r="C4814" s="1" t="n">
        <v>380.090818435217</v>
      </c>
      <c r="D4814" s="1" t="n">
        <v>0</v>
      </c>
      <c r="E4814" s="1" t="n">
        <v>51.9076997629118</v>
      </c>
      <c r="F4814" s="1" t="n">
        <v>204.852680640283</v>
      </c>
      <c r="G4814" s="1" t="n">
        <v>0</v>
      </c>
      <c r="H4814" s="1" t="n">
        <v>0</v>
      </c>
      <c r="I4814" s="1" t="n">
        <v>95.6196613531841</v>
      </c>
      <c r="J4814" s="1" t="n">
        <v>0</v>
      </c>
      <c r="K4814" s="1" t="n">
        <v>0</v>
      </c>
      <c r="L4814" s="1" t="n">
        <v>32.2424820499924</v>
      </c>
      <c r="N4814" s="1" t="n">
        <f aca="false">B4814+C4814</f>
        <v>421.616978245547</v>
      </c>
      <c r="O4814" s="1" t="n">
        <f aca="false">D4814+E4814</f>
        <v>51.9076997629118</v>
      </c>
      <c r="P4814" s="1" t="n">
        <f aca="false">F4814+G4814+H4814</f>
        <v>204.852680640283</v>
      </c>
      <c r="Q4814" s="1" t="n">
        <f aca="false">I4814+J4814</f>
        <v>95.6196613531841</v>
      </c>
      <c r="R4814" s="1" t="n">
        <v>0</v>
      </c>
      <c r="S4814" s="1" t="n">
        <v>32.2424820499924</v>
      </c>
      <c r="T4814" s="3" t="n">
        <f aca="false">N4814+O4814+P4814+Q4814+R4814+S4814</f>
        <v>806.239502051919</v>
      </c>
    </row>
    <row r="4815" customFormat="false" ht="12.8" hidden="false" customHeight="false" outlineLevel="0" collapsed="false">
      <c r="A4815" s="1" t="s">
        <v>4780</v>
      </c>
      <c r="B4815" s="1" t="n">
        <v>41.5261598103294</v>
      </c>
      <c r="C4815" s="1" t="n">
        <v>380.090818435217</v>
      </c>
      <c r="D4815" s="1" t="n">
        <v>0</v>
      </c>
      <c r="E4815" s="1" t="n">
        <v>51.9076997629118</v>
      </c>
      <c r="F4815" s="1" t="n">
        <v>204.852680640283</v>
      </c>
      <c r="G4815" s="1" t="n">
        <v>0</v>
      </c>
      <c r="H4815" s="1" t="n">
        <v>0</v>
      </c>
      <c r="I4815" s="1" t="n">
        <v>94.2492652314997</v>
      </c>
      <c r="J4815" s="1" t="n">
        <v>0</v>
      </c>
      <c r="K4815" s="1" t="n">
        <v>0</v>
      </c>
      <c r="L4815" s="1" t="n">
        <v>32.2424820499924</v>
      </c>
      <c r="N4815" s="1" t="n">
        <f aca="false">B4815+C4815</f>
        <v>421.616978245547</v>
      </c>
      <c r="O4815" s="1" t="n">
        <f aca="false">D4815+E4815</f>
        <v>51.9076997629118</v>
      </c>
      <c r="P4815" s="1" t="n">
        <f aca="false">F4815+G4815+H4815</f>
        <v>204.852680640283</v>
      </c>
      <c r="Q4815" s="1" t="n">
        <f aca="false">I4815+J4815</f>
        <v>94.2492652314997</v>
      </c>
      <c r="R4815" s="1" t="n">
        <v>0</v>
      </c>
      <c r="S4815" s="1" t="n">
        <v>32.2424820499924</v>
      </c>
      <c r="T4815" s="3" t="n">
        <f aca="false">N4815+O4815+P4815+Q4815+R4815+S4815</f>
        <v>804.869105930234</v>
      </c>
    </row>
    <row r="4816" customFormat="false" ht="12.8" hidden="false" customHeight="false" outlineLevel="0" collapsed="false">
      <c r="A4816" s="1" t="s">
        <v>4781</v>
      </c>
      <c r="B4816" s="1" t="n">
        <v>41.5261598103294</v>
      </c>
      <c r="C4816" s="1" t="n">
        <v>380.090818435217</v>
      </c>
      <c r="D4816" s="1" t="n">
        <v>0</v>
      </c>
      <c r="E4816" s="1" t="n">
        <v>51.9076997629118</v>
      </c>
      <c r="F4816" s="1" t="n">
        <v>204.852680640283</v>
      </c>
      <c r="G4816" s="1" t="n">
        <v>0</v>
      </c>
      <c r="H4816" s="1" t="n">
        <v>0</v>
      </c>
      <c r="I4816" s="1" t="n">
        <v>95.5099267169596</v>
      </c>
      <c r="J4816" s="1" t="n">
        <v>0</v>
      </c>
      <c r="K4816" s="1" t="n">
        <v>0</v>
      </c>
      <c r="L4816" s="1" t="n">
        <v>32.2424820499924</v>
      </c>
      <c r="N4816" s="1" t="n">
        <f aca="false">B4816+C4816</f>
        <v>421.616978245547</v>
      </c>
      <c r="O4816" s="1" t="n">
        <f aca="false">D4816+E4816</f>
        <v>51.9076997629118</v>
      </c>
      <c r="P4816" s="1" t="n">
        <f aca="false">F4816+G4816+H4816</f>
        <v>204.852680640283</v>
      </c>
      <c r="Q4816" s="1" t="n">
        <f aca="false">I4816+J4816</f>
        <v>95.5099267169596</v>
      </c>
      <c r="R4816" s="1" t="n">
        <v>0</v>
      </c>
      <c r="S4816" s="1" t="n">
        <v>32.2424820499924</v>
      </c>
      <c r="T4816" s="3" t="n">
        <f aca="false">N4816+O4816+P4816+Q4816+R4816+S4816</f>
        <v>806.129767415694</v>
      </c>
    </row>
    <row r="4817" customFormat="false" ht="12.8" hidden="false" customHeight="false" outlineLevel="0" collapsed="false">
      <c r="A4817" s="1" t="s">
        <v>4782</v>
      </c>
      <c r="B4817" s="1" t="n">
        <v>41.5261598103294</v>
      </c>
      <c r="C4817" s="1" t="n">
        <v>380.090818435217</v>
      </c>
      <c r="D4817" s="1" t="n">
        <v>0</v>
      </c>
      <c r="E4817" s="1" t="n">
        <v>51.9076997629118</v>
      </c>
      <c r="F4817" s="1" t="n">
        <v>204.852680640283</v>
      </c>
      <c r="G4817" s="1" t="n">
        <v>0</v>
      </c>
      <c r="H4817" s="1" t="n">
        <v>0</v>
      </c>
      <c r="I4817" s="1" t="n">
        <v>96.5397115865116</v>
      </c>
      <c r="J4817" s="1" t="n">
        <v>0</v>
      </c>
      <c r="K4817" s="1" t="n">
        <v>0</v>
      </c>
      <c r="L4817" s="1" t="n">
        <v>32.2424820499924</v>
      </c>
      <c r="N4817" s="1" t="n">
        <f aca="false">B4817+C4817</f>
        <v>421.616978245547</v>
      </c>
      <c r="O4817" s="1" t="n">
        <f aca="false">D4817+E4817</f>
        <v>51.9076997629118</v>
      </c>
      <c r="P4817" s="1" t="n">
        <f aca="false">F4817+G4817+H4817</f>
        <v>204.852680640283</v>
      </c>
      <c r="Q4817" s="1" t="n">
        <f aca="false">I4817+J4817</f>
        <v>96.5397115865116</v>
      </c>
      <c r="R4817" s="1" t="n">
        <v>0</v>
      </c>
      <c r="S4817" s="1" t="n">
        <v>32.2424820499924</v>
      </c>
      <c r="T4817" s="3" t="n">
        <f aca="false">N4817+O4817+P4817+Q4817+R4817+S4817</f>
        <v>807.159552285246</v>
      </c>
    </row>
    <row r="4818" customFormat="false" ht="12.8" hidden="false" customHeight="false" outlineLevel="0" collapsed="false">
      <c r="A4818" s="1" t="s">
        <v>4783</v>
      </c>
      <c r="B4818" s="1" t="n">
        <v>41.5261598103294</v>
      </c>
      <c r="C4818" s="1" t="n">
        <v>380.090818435217</v>
      </c>
      <c r="D4818" s="1" t="n">
        <v>0</v>
      </c>
      <c r="E4818" s="1" t="n">
        <v>51.9076997629118</v>
      </c>
      <c r="F4818" s="1" t="n">
        <v>204.852680640283</v>
      </c>
      <c r="G4818" s="1" t="n">
        <v>0</v>
      </c>
      <c r="H4818" s="1" t="n">
        <v>0</v>
      </c>
      <c r="I4818" s="1" t="n">
        <v>95.2100543632678</v>
      </c>
      <c r="J4818" s="1" t="n">
        <v>0</v>
      </c>
      <c r="K4818" s="1" t="n">
        <v>0</v>
      </c>
      <c r="L4818" s="1" t="n">
        <v>32.2424820499924</v>
      </c>
      <c r="N4818" s="1" t="n">
        <f aca="false">B4818+C4818</f>
        <v>421.616978245547</v>
      </c>
      <c r="O4818" s="1" t="n">
        <f aca="false">D4818+E4818</f>
        <v>51.9076997629118</v>
      </c>
      <c r="P4818" s="1" t="n">
        <f aca="false">F4818+G4818+H4818</f>
        <v>204.852680640283</v>
      </c>
      <c r="Q4818" s="1" t="n">
        <f aca="false">I4818+J4818</f>
        <v>95.2100543632678</v>
      </c>
      <c r="R4818" s="1" t="n">
        <v>0</v>
      </c>
      <c r="S4818" s="1" t="n">
        <v>32.2424820499924</v>
      </c>
      <c r="T4818" s="3" t="n">
        <f aca="false">N4818+O4818+P4818+Q4818+R4818+S4818</f>
        <v>805.829895062002</v>
      </c>
    </row>
    <row r="4819" customFormat="false" ht="12.8" hidden="false" customHeight="false" outlineLevel="0" collapsed="false">
      <c r="A4819" s="1" t="s">
        <v>4784</v>
      </c>
      <c r="B4819" s="1" t="n">
        <v>41.5261598103294</v>
      </c>
      <c r="C4819" s="1" t="n">
        <v>380.090818435217</v>
      </c>
      <c r="D4819" s="1" t="n">
        <v>0</v>
      </c>
      <c r="E4819" s="1" t="n">
        <v>51.9076997629118</v>
      </c>
      <c r="F4819" s="1" t="n">
        <v>204.852680640283</v>
      </c>
      <c r="G4819" s="1" t="n">
        <v>0</v>
      </c>
      <c r="H4819" s="1" t="n">
        <v>0</v>
      </c>
      <c r="I4819" s="1" t="n">
        <v>89.3384173225043</v>
      </c>
      <c r="J4819" s="1" t="n">
        <v>0</v>
      </c>
      <c r="K4819" s="1" t="n">
        <v>0</v>
      </c>
      <c r="L4819" s="1" t="n">
        <v>32.2424820499924</v>
      </c>
      <c r="N4819" s="1" t="n">
        <f aca="false">B4819+C4819</f>
        <v>421.616978245547</v>
      </c>
      <c r="O4819" s="1" t="n">
        <f aca="false">D4819+E4819</f>
        <v>51.9076997629118</v>
      </c>
      <c r="P4819" s="1" t="n">
        <f aca="false">F4819+G4819+H4819</f>
        <v>204.852680640283</v>
      </c>
      <c r="Q4819" s="1" t="n">
        <f aca="false">I4819+J4819</f>
        <v>89.3384173225043</v>
      </c>
      <c r="R4819" s="1" t="n">
        <v>0</v>
      </c>
      <c r="S4819" s="1" t="n">
        <v>32.2424820499924</v>
      </c>
      <c r="T4819" s="3" t="n">
        <f aca="false">N4819+O4819+P4819+Q4819+R4819+S4819</f>
        <v>799.958258021239</v>
      </c>
    </row>
    <row r="4820" customFormat="false" ht="12.8" hidden="false" customHeight="false" outlineLevel="0" collapsed="false">
      <c r="A4820" s="1" t="s">
        <v>4785</v>
      </c>
      <c r="B4820" s="1" t="n">
        <v>1016.52615981033</v>
      </c>
      <c r="C4820" s="1" t="n">
        <v>380.090818435217</v>
      </c>
      <c r="D4820" s="1" t="n">
        <v>5000</v>
      </c>
      <c r="E4820" s="1" t="n">
        <v>51.9076997629118</v>
      </c>
      <c r="F4820" s="1" t="n">
        <v>204.852680640284</v>
      </c>
      <c r="G4820" s="1" t="n">
        <v>0</v>
      </c>
      <c r="H4820" s="1" t="n">
        <v>0</v>
      </c>
      <c r="I4820" s="1" t="n">
        <v>142.048103697924</v>
      </c>
      <c r="J4820" s="1" t="n">
        <v>0</v>
      </c>
      <c r="K4820" s="1" t="n">
        <v>0</v>
      </c>
      <c r="L4820" s="1" t="n">
        <v>5.91112170916527</v>
      </c>
      <c r="N4820" s="1" t="n">
        <f aca="false">B4820+C4820</f>
        <v>1396.61697824555</v>
      </c>
      <c r="O4820" s="1" t="n">
        <f aca="false">D4820+E4820</f>
        <v>5051.90769976291</v>
      </c>
      <c r="P4820" s="1" t="n">
        <f aca="false">F4820+G4820+H4820</f>
        <v>204.852680640284</v>
      </c>
      <c r="Q4820" s="1" t="n">
        <f aca="false">I4820+J4820</f>
        <v>142.048103697924</v>
      </c>
      <c r="R4820" s="1" t="n">
        <v>0</v>
      </c>
      <c r="S4820" s="1" t="n">
        <v>5.91112170916527</v>
      </c>
      <c r="T4820" s="3" t="n">
        <f aca="false">N4820+O4820+P4820+Q4820+R4820+S4820</f>
        <v>6801.33658405583</v>
      </c>
    </row>
    <row r="4821" customFormat="false" ht="12.8" hidden="false" customHeight="false" outlineLevel="0" collapsed="false">
      <c r="A4821" s="1" t="s">
        <v>4786</v>
      </c>
      <c r="B4821" s="1" t="n">
        <v>41.5261598103294</v>
      </c>
      <c r="C4821" s="1" t="n">
        <v>380.090818435217</v>
      </c>
      <c r="D4821" s="1" t="n">
        <v>5000</v>
      </c>
      <c r="E4821" s="1" t="n">
        <v>51.9076997629118</v>
      </c>
      <c r="F4821" s="1" t="n">
        <v>204.852680640283</v>
      </c>
      <c r="G4821" s="1" t="n">
        <v>0</v>
      </c>
      <c r="H4821" s="1" t="n">
        <v>0</v>
      </c>
      <c r="I4821" s="1" t="n">
        <v>126.966995427814</v>
      </c>
      <c r="J4821" s="1" t="n">
        <v>0</v>
      </c>
      <c r="K4821" s="1" t="n">
        <v>0</v>
      </c>
      <c r="L4821" s="1" t="n">
        <v>0</v>
      </c>
      <c r="N4821" s="1" t="n">
        <f aca="false">B4821+C4821</f>
        <v>421.616978245547</v>
      </c>
      <c r="O4821" s="1" t="n">
        <f aca="false">D4821+E4821</f>
        <v>5051.90769976291</v>
      </c>
      <c r="P4821" s="1" t="n">
        <f aca="false">F4821+G4821+H4821</f>
        <v>204.852680640283</v>
      </c>
      <c r="Q4821" s="1" t="n">
        <f aca="false">I4821+J4821</f>
        <v>126.966995427814</v>
      </c>
      <c r="R4821" s="1" t="n">
        <v>0</v>
      </c>
      <c r="S4821" s="1" t="n">
        <v>0</v>
      </c>
      <c r="T4821" s="3" t="n">
        <f aca="false">N4821+O4821+P4821+Q4821+R4821+S4821</f>
        <v>5805.34435407656</v>
      </c>
    </row>
    <row r="4822" customFormat="false" ht="12.8" hidden="false" customHeight="false" outlineLevel="0" collapsed="false">
      <c r="A4822" s="1" t="s">
        <v>4787</v>
      </c>
      <c r="B4822" s="1" t="n">
        <v>41.5261598103294</v>
      </c>
      <c r="C4822" s="1" t="n">
        <v>380.090818435217</v>
      </c>
      <c r="D4822" s="1" t="n">
        <v>5000</v>
      </c>
      <c r="E4822" s="1" t="n">
        <v>51.9076997629118</v>
      </c>
      <c r="F4822" s="1" t="n">
        <v>204.852680640283</v>
      </c>
      <c r="G4822" s="1" t="n">
        <v>0</v>
      </c>
      <c r="H4822" s="1" t="n">
        <v>0</v>
      </c>
      <c r="I4822" s="1" t="n">
        <v>154.240893391197</v>
      </c>
      <c r="J4822" s="1" t="n">
        <v>0</v>
      </c>
      <c r="K4822" s="1" t="n">
        <v>0</v>
      </c>
      <c r="L4822" s="1" t="n">
        <v>0</v>
      </c>
      <c r="N4822" s="1" t="n">
        <f aca="false">B4822+C4822</f>
        <v>421.616978245547</v>
      </c>
      <c r="O4822" s="1" t="n">
        <f aca="false">D4822+E4822</f>
        <v>5051.90769976291</v>
      </c>
      <c r="P4822" s="1" t="n">
        <f aca="false">F4822+G4822+H4822</f>
        <v>204.852680640283</v>
      </c>
      <c r="Q4822" s="1" t="n">
        <f aca="false">I4822+J4822</f>
        <v>154.240893391197</v>
      </c>
      <c r="R4822" s="1" t="n">
        <v>0</v>
      </c>
      <c r="S4822" s="1" t="n">
        <v>0</v>
      </c>
      <c r="T4822" s="3" t="n">
        <f aca="false">N4822+O4822+P4822+Q4822+R4822+S4822</f>
        <v>5832.61825203994</v>
      </c>
    </row>
    <row r="4823" customFormat="false" ht="12.8" hidden="false" customHeight="false" outlineLevel="0" collapsed="false">
      <c r="A4823" s="1" t="s">
        <v>4788</v>
      </c>
      <c r="B4823" s="1" t="n">
        <v>0</v>
      </c>
      <c r="C4823" s="1" t="n">
        <v>37.5</v>
      </c>
      <c r="D4823" s="1" t="n">
        <v>8.76605952838605</v>
      </c>
      <c r="E4823" s="1" t="n">
        <v>0</v>
      </c>
      <c r="F4823" s="1" t="n">
        <v>204.852680640284</v>
      </c>
      <c r="G4823" s="1" t="n">
        <v>0</v>
      </c>
      <c r="H4823" s="1" t="n">
        <v>97.1428571428572</v>
      </c>
      <c r="I4823" s="1" t="n">
        <v>2369.74262679202</v>
      </c>
      <c r="J4823" s="1" t="n">
        <v>0</v>
      </c>
      <c r="K4823" s="1" t="n">
        <v>0</v>
      </c>
      <c r="L4823" s="1" t="n">
        <v>0</v>
      </c>
      <c r="N4823" s="1" t="n">
        <f aca="false">B4823+C4823</f>
        <v>37.5</v>
      </c>
      <c r="O4823" s="1" t="n">
        <f aca="false">D4823+E4823</f>
        <v>8.76605952838605</v>
      </c>
      <c r="P4823" s="1" t="n">
        <f aca="false">F4823+G4823+H4823</f>
        <v>301.995537783141</v>
      </c>
      <c r="Q4823" s="1" t="n">
        <f aca="false">I4823+J4823</f>
        <v>2369.74262679202</v>
      </c>
      <c r="R4823" s="1" t="n">
        <v>0</v>
      </c>
      <c r="S4823" s="1" t="n">
        <v>0</v>
      </c>
      <c r="T4823" s="3" t="n">
        <f aca="false">N4823+O4823+P4823+Q4823+R4823+S4823</f>
        <v>2718.00422410355</v>
      </c>
    </row>
    <row r="4824" customFormat="false" ht="12.8" hidden="false" customHeight="false" outlineLevel="0" collapsed="false">
      <c r="A4824" s="1" t="s">
        <v>4789</v>
      </c>
      <c r="B4824" s="1" t="n">
        <v>0</v>
      </c>
      <c r="C4824" s="1" t="n">
        <v>37.5</v>
      </c>
      <c r="D4824" s="1" t="n">
        <v>8.76605952838605</v>
      </c>
      <c r="E4824" s="1" t="n">
        <v>0</v>
      </c>
      <c r="F4824" s="1" t="n">
        <v>204.852680640283</v>
      </c>
      <c r="G4824" s="1" t="n">
        <v>0</v>
      </c>
      <c r="H4824" s="1" t="n">
        <v>97.1428571428571</v>
      </c>
      <c r="I4824" s="1" t="n">
        <v>1601.27275576893</v>
      </c>
      <c r="J4824" s="1" t="n">
        <v>0</v>
      </c>
      <c r="K4824" s="1" t="n">
        <v>0</v>
      </c>
      <c r="L4824" s="1" t="n">
        <v>0</v>
      </c>
      <c r="N4824" s="1" t="n">
        <f aca="false">B4824+C4824</f>
        <v>37.5</v>
      </c>
      <c r="O4824" s="1" t="n">
        <f aca="false">D4824+E4824</f>
        <v>8.76605952838605</v>
      </c>
      <c r="P4824" s="1" t="n">
        <f aca="false">F4824+G4824+H4824</f>
        <v>301.995537783141</v>
      </c>
      <c r="Q4824" s="1" t="n">
        <f aca="false">I4824+J4824</f>
        <v>1601.27275576893</v>
      </c>
      <c r="R4824" s="1" t="n">
        <v>0</v>
      </c>
      <c r="S4824" s="1" t="n">
        <v>0</v>
      </c>
      <c r="T4824" s="3" t="n">
        <f aca="false">N4824+O4824+P4824+Q4824+R4824+S4824</f>
        <v>1949.53435308046</v>
      </c>
    </row>
    <row r="4825" customFormat="false" ht="12.8" hidden="false" customHeight="false" outlineLevel="0" collapsed="false">
      <c r="A4825" s="1" t="s">
        <v>4790</v>
      </c>
      <c r="B4825" s="1" t="n">
        <v>900</v>
      </c>
      <c r="C4825" s="1" t="n">
        <v>37.5</v>
      </c>
      <c r="D4825" s="1" t="n">
        <v>8.76605952838605</v>
      </c>
      <c r="E4825" s="1" t="n">
        <v>0</v>
      </c>
      <c r="F4825" s="1" t="n">
        <v>204.852680640283</v>
      </c>
      <c r="G4825" s="1" t="n">
        <v>0</v>
      </c>
      <c r="H4825" s="1" t="n">
        <v>97.1428571428571</v>
      </c>
      <c r="I4825" s="1" t="n">
        <v>1510.79105402997</v>
      </c>
      <c r="J4825" s="1" t="n">
        <v>0</v>
      </c>
      <c r="K4825" s="1" t="n">
        <v>0</v>
      </c>
      <c r="L4825" s="1" t="n">
        <v>32.2424820499924</v>
      </c>
      <c r="N4825" s="1" t="n">
        <f aca="false">B4825+C4825</f>
        <v>937.5</v>
      </c>
      <c r="O4825" s="1" t="n">
        <f aca="false">D4825+E4825</f>
        <v>8.76605952838605</v>
      </c>
      <c r="P4825" s="1" t="n">
        <f aca="false">F4825+G4825+H4825</f>
        <v>301.995537783141</v>
      </c>
      <c r="Q4825" s="1" t="n">
        <f aca="false">I4825+J4825</f>
        <v>1510.79105402997</v>
      </c>
      <c r="R4825" s="1" t="n">
        <v>0</v>
      </c>
      <c r="S4825" s="1" t="n">
        <v>32.2424820499924</v>
      </c>
      <c r="T4825" s="3" t="n">
        <f aca="false">N4825+O4825+P4825+Q4825+R4825+S4825</f>
        <v>2791.29513339149</v>
      </c>
    </row>
    <row r="4826" customFormat="false" ht="12.8" hidden="false" customHeight="false" outlineLevel="0" collapsed="false">
      <c r="A4826" s="1" t="s">
        <v>4791</v>
      </c>
      <c r="B4826" s="1" t="n">
        <v>75</v>
      </c>
      <c r="C4826" s="1" t="n">
        <v>37.5</v>
      </c>
      <c r="D4826" s="1" t="n">
        <v>8.76605952838605</v>
      </c>
      <c r="E4826" s="1" t="n">
        <v>0</v>
      </c>
      <c r="F4826" s="1" t="n">
        <v>204.852680640283</v>
      </c>
      <c r="G4826" s="1" t="n">
        <v>0</v>
      </c>
      <c r="H4826" s="1" t="n">
        <v>97.1428571428571</v>
      </c>
      <c r="I4826" s="1" t="n">
        <v>1436.17447812789</v>
      </c>
      <c r="J4826" s="1" t="n">
        <v>0</v>
      </c>
      <c r="K4826" s="1" t="n">
        <v>0</v>
      </c>
      <c r="L4826" s="1" t="n">
        <v>32.2424820499924</v>
      </c>
      <c r="N4826" s="1" t="n">
        <f aca="false">B4826+C4826</f>
        <v>112.5</v>
      </c>
      <c r="O4826" s="1" t="n">
        <f aca="false">D4826+E4826</f>
        <v>8.76605952838605</v>
      </c>
      <c r="P4826" s="1" t="n">
        <f aca="false">F4826+G4826+H4826</f>
        <v>301.995537783141</v>
      </c>
      <c r="Q4826" s="1" t="n">
        <f aca="false">I4826+J4826</f>
        <v>1436.17447812789</v>
      </c>
      <c r="R4826" s="1" t="n">
        <v>0</v>
      </c>
      <c r="S4826" s="1" t="n">
        <v>32.2424820499924</v>
      </c>
      <c r="T4826" s="3" t="n">
        <f aca="false">N4826+O4826+P4826+Q4826+R4826+S4826</f>
        <v>1891.67855748941</v>
      </c>
    </row>
    <row r="4827" customFormat="false" ht="12.8" hidden="false" customHeight="false" outlineLevel="0" collapsed="false">
      <c r="A4827" s="1" t="s">
        <v>4792</v>
      </c>
      <c r="B4827" s="1" t="n">
        <v>0</v>
      </c>
      <c r="C4827" s="1" t="n">
        <v>37.5</v>
      </c>
      <c r="D4827" s="1" t="n">
        <v>0</v>
      </c>
      <c r="E4827" s="1" t="n">
        <v>0</v>
      </c>
      <c r="F4827" s="1" t="n">
        <v>204.852680640283</v>
      </c>
      <c r="G4827" s="1" t="n">
        <v>0</v>
      </c>
      <c r="H4827" s="1" t="n">
        <v>97.1428571428572</v>
      </c>
      <c r="I4827" s="1" t="n">
        <v>891.339629833507</v>
      </c>
      <c r="J4827" s="1" t="n">
        <v>0</v>
      </c>
      <c r="K4827" s="1" t="n">
        <v>0</v>
      </c>
      <c r="L4827" s="1" t="n">
        <v>0</v>
      </c>
      <c r="N4827" s="1" t="n">
        <f aca="false">B4827+C4827</f>
        <v>37.5</v>
      </c>
      <c r="O4827" s="1" t="n">
        <f aca="false">D4827+E4827</f>
        <v>0</v>
      </c>
      <c r="P4827" s="1" t="n">
        <f aca="false">F4827+G4827+H4827</f>
        <v>301.995537783141</v>
      </c>
      <c r="Q4827" s="1" t="n">
        <f aca="false">I4827+J4827</f>
        <v>891.339629833507</v>
      </c>
      <c r="R4827" s="1" t="n">
        <v>0</v>
      </c>
      <c r="S4827" s="1" t="n">
        <v>0</v>
      </c>
      <c r="T4827" s="3" t="n">
        <f aca="false">N4827+O4827+P4827+Q4827+R4827+S4827</f>
        <v>1230.83516761665</v>
      </c>
    </row>
    <row r="4828" customFormat="false" ht="12.8" hidden="false" customHeight="false" outlineLevel="0" collapsed="false">
      <c r="A4828" s="1" t="s">
        <v>4793</v>
      </c>
      <c r="B4828" s="1" t="n">
        <v>0</v>
      </c>
      <c r="C4828" s="1" t="n">
        <v>37.5</v>
      </c>
      <c r="D4828" s="1" t="n">
        <v>0</v>
      </c>
      <c r="E4828" s="1" t="n">
        <v>0</v>
      </c>
      <c r="F4828" s="1" t="n">
        <v>204.852680640283</v>
      </c>
      <c r="G4828" s="1" t="n">
        <v>0</v>
      </c>
      <c r="H4828" s="1" t="n">
        <v>97.1428571428571</v>
      </c>
      <c r="I4828" s="1" t="n">
        <v>732.090648532062</v>
      </c>
      <c r="J4828" s="1" t="n">
        <v>0</v>
      </c>
      <c r="K4828" s="1" t="n">
        <v>0</v>
      </c>
      <c r="L4828" s="1" t="n">
        <v>0</v>
      </c>
      <c r="N4828" s="1" t="n">
        <f aca="false">B4828+C4828</f>
        <v>37.5</v>
      </c>
      <c r="O4828" s="1" t="n">
        <f aca="false">D4828+E4828</f>
        <v>0</v>
      </c>
      <c r="P4828" s="1" t="n">
        <f aca="false">F4828+G4828+H4828</f>
        <v>301.995537783141</v>
      </c>
      <c r="Q4828" s="1" t="n">
        <f aca="false">I4828+J4828</f>
        <v>732.090648532062</v>
      </c>
      <c r="R4828" s="1" t="n">
        <v>0</v>
      </c>
      <c r="S4828" s="1" t="n">
        <v>0</v>
      </c>
      <c r="T4828" s="3" t="n">
        <f aca="false">N4828+O4828+P4828+Q4828+R4828+S4828</f>
        <v>1071.5861863152</v>
      </c>
    </row>
    <row r="4829" customFormat="false" ht="12.8" hidden="false" customHeight="false" outlineLevel="0" collapsed="false">
      <c r="A4829" s="1" t="s">
        <v>4794</v>
      </c>
      <c r="B4829" s="1" t="n">
        <v>0</v>
      </c>
      <c r="C4829" s="1" t="n">
        <v>37.5</v>
      </c>
      <c r="D4829" s="1" t="n">
        <v>0</v>
      </c>
      <c r="E4829" s="1" t="n">
        <v>0</v>
      </c>
      <c r="F4829" s="1" t="n">
        <v>204.852680640284</v>
      </c>
      <c r="G4829" s="1" t="n">
        <v>0</v>
      </c>
      <c r="H4829" s="1" t="n">
        <v>97.1428571428572</v>
      </c>
      <c r="I4829" s="1" t="n">
        <v>651.885380591321</v>
      </c>
      <c r="J4829" s="1" t="n">
        <v>0</v>
      </c>
      <c r="K4829" s="1" t="n">
        <v>0</v>
      </c>
      <c r="L4829" s="1" t="n">
        <v>0</v>
      </c>
      <c r="N4829" s="1" t="n">
        <f aca="false">B4829+C4829</f>
        <v>37.5</v>
      </c>
      <c r="O4829" s="1" t="n">
        <f aca="false">D4829+E4829</f>
        <v>0</v>
      </c>
      <c r="P4829" s="1" t="n">
        <f aca="false">F4829+G4829+H4829</f>
        <v>301.995537783141</v>
      </c>
      <c r="Q4829" s="1" t="n">
        <f aca="false">I4829+J4829</f>
        <v>651.885380591321</v>
      </c>
      <c r="R4829" s="1" t="n">
        <v>0</v>
      </c>
      <c r="S4829" s="1" t="n">
        <v>0</v>
      </c>
      <c r="T4829" s="3" t="n">
        <f aca="false">N4829+O4829+P4829+Q4829+R4829+S4829</f>
        <v>991.380918374462</v>
      </c>
    </row>
    <row r="4830" customFormat="false" ht="12.8" hidden="false" customHeight="false" outlineLevel="0" collapsed="false">
      <c r="A4830" s="1" t="s">
        <v>4795</v>
      </c>
      <c r="B4830" s="1" t="n">
        <v>0</v>
      </c>
      <c r="C4830" s="1" t="n">
        <v>37.5</v>
      </c>
      <c r="D4830" s="1" t="n">
        <v>0</v>
      </c>
      <c r="E4830" s="1" t="n">
        <v>0</v>
      </c>
      <c r="F4830" s="1" t="n">
        <v>204.852680640283</v>
      </c>
      <c r="G4830" s="1" t="n">
        <v>0</v>
      </c>
      <c r="H4830" s="1" t="n">
        <v>97.1428571428571</v>
      </c>
      <c r="I4830" s="1" t="n">
        <v>651.381707957446</v>
      </c>
      <c r="J4830" s="1" t="n">
        <v>0</v>
      </c>
      <c r="K4830" s="1" t="n">
        <v>0</v>
      </c>
      <c r="L4830" s="1" t="n">
        <v>0</v>
      </c>
      <c r="N4830" s="1" t="n">
        <f aca="false">B4830+C4830</f>
        <v>37.5</v>
      </c>
      <c r="O4830" s="1" t="n">
        <f aca="false">D4830+E4830</f>
        <v>0</v>
      </c>
      <c r="P4830" s="1" t="n">
        <f aca="false">F4830+G4830+H4830</f>
        <v>301.995537783141</v>
      </c>
      <c r="Q4830" s="1" t="n">
        <f aca="false">I4830+J4830</f>
        <v>651.381707957446</v>
      </c>
      <c r="R4830" s="1" t="n">
        <v>0</v>
      </c>
      <c r="S4830" s="1" t="n">
        <v>0</v>
      </c>
      <c r="T4830" s="3" t="n">
        <f aca="false">N4830+O4830+P4830+Q4830+R4830+S4830</f>
        <v>990.877245740587</v>
      </c>
    </row>
    <row r="4831" customFormat="false" ht="12.8" hidden="false" customHeight="false" outlineLevel="0" collapsed="false">
      <c r="A4831" s="1" t="s">
        <v>4796</v>
      </c>
      <c r="B4831" s="1" t="n">
        <v>0</v>
      </c>
      <c r="C4831" s="1" t="n">
        <v>37.5</v>
      </c>
      <c r="D4831" s="1" t="n">
        <v>0</v>
      </c>
      <c r="E4831" s="1" t="n">
        <v>0</v>
      </c>
      <c r="F4831" s="1" t="n">
        <v>204.852680640284</v>
      </c>
      <c r="G4831" s="1" t="n">
        <v>0</v>
      </c>
      <c r="H4831" s="1" t="n">
        <v>97.1428571428572</v>
      </c>
      <c r="I4831" s="1" t="n">
        <v>661.818239097522</v>
      </c>
      <c r="J4831" s="1" t="n">
        <v>0</v>
      </c>
      <c r="K4831" s="1" t="n">
        <v>0</v>
      </c>
      <c r="L4831" s="1" t="n">
        <v>32.2424820499924</v>
      </c>
      <c r="N4831" s="1" t="n">
        <f aca="false">B4831+C4831</f>
        <v>37.5</v>
      </c>
      <c r="O4831" s="1" t="n">
        <f aca="false">D4831+E4831</f>
        <v>0</v>
      </c>
      <c r="P4831" s="1" t="n">
        <f aca="false">F4831+G4831+H4831</f>
        <v>301.995537783141</v>
      </c>
      <c r="Q4831" s="1" t="n">
        <f aca="false">I4831+J4831</f>
        <v>661.818239097522</v>
      </c>
      <c r="R4831" s="1" t="n">
        <v>0</v>
      </c>
      <c r="S4831" s="1" t="n">
        <v>32.2424820499924</v>
      </c>
      <c r="T4831" s="3" t="n">
        <f aca="false">N4831+O4831+P4831+Q4831+R4831+S4831</f>
        <v>1033.55625893066</v>
      </c>
    </row>
    <row r="4832" customFormat="false" ht="12.8" hidden="false" customHeight="false" outlineLevel="0" collapsed="false">
      <c r="A4832" s="1" t="s">
        <v>4797</v>
      </c>
      <c r="B4832" s="1" t="n">
        <v>0</v>
      </c>
      <c r="C4832" s="1" t="n">
        <v>37.5</v>
      </c>
      <c r="D4832" s="1" t="n">
        <v>0</v>
      </c>
      <c r="E4832" s="1" t="n">
        <v>0</v>
      </c>
      <c r="F4832" s="1" t="n">
        <v>204.852680640283</v>
      </c>
      <c r="G4832" s="1" t="n">
        <v>0</v>
      </c>
      <c r="H4832" s="1" t="n">
        <v>97.1428571428572</v>
      </c>
      <c r="I4832" s="1" t="n">
        <v>689.331421227759</v>
      </c>
      <c r="J4832" s="1" t="n">
        <v>0</v>
      </c>
      <c r="K4832" s="1" t="n">
        <v>0</v>
      </c>
      <c r="L4832" s="1" t="n">
        <v>0</v>
      </c>
      <c r="N4832" s="1" t="n">
        <f aca="false">B4832+C4832</f>
        <v>37.5</v>
      </c>
      <c r="O4832" s="1" t="n">
        <f aca="false">D4832+E4832</f>
        <v>0</v>
      </c>
      <c r="P4832" s="1" t="n">
        <f aca="false">F4832+G4832+H4832</f>
        <v>301.995537783141</v>
      </c>
      <c r="Q4832" s="1" t="n">
        <f aca="false">I4832+J4832</f>
        <v>689.331421227759</v>
      </c>
      <c r="R4832" s="1" t="n">
        <v>0</v>
      </c>
      <c r="S4832" s="1" t="n">
        <v>0</v>
      </c>
      <c r="T4832" s="3" t="n">
        <f aca="false">N4832+O4832+P4832+Q4832+R4832+S4832</f>
        <v>1028.8269590109</v>
      </c>
    </row>
    <row r="4833" customFormat="false" ht="12.8" hidden="false" customHeight="false" outlineLevel="0" collapsed="false">
      <c r="A4833" s="1" t="s">
        <v>4798</v>
      </c>
      <c r="B4833" s="1" t="n">
        <v>0</v>
      </c>
      <c r="C4833" s="1" t="n">
        <v>37.5</v>
      </c>
      <c r="D4833" s="1" t="n">
        <v>0</v>
      </c>
      <c r="E4833" s="1" t="n">
        <v>0</v>
      </c>
      <c r="F4833" s="1" t="n">
        <v>204.852680640284</v>
      </c>
      <c r="G4833" s="1" t="n">
        <v>0</v>
      </c>
      <c r="H4833" s="1" t="n">
        <v>97.1428571428572</v>
      </c>
      <c r="I4833" s="1" t="n">
        <v>558.067429886685</v>
      </c>
      <c r="J4833" s="1" t="n">
        <v>0</v>
      </c>
      <c r="K4833" s="1" t="n">
        <v>0</v>
      </c>
      <c r="L4833" s="1" t="n">
        <v>0</v>
      </c>
      <c r="N4833" s="1" t="n">
        <f aca="false">B4833+C4833</f>
        <v>37.5</v>
      </c>
      <c r="O4833" s="1" t="n">
        <f aca="false">D4833+E4833</f>
        <v>0</v>
      </c>
      <c r="P4833" s="1" t="n">
        <f aca="false">F4833+G4833+H4833</f>
        <v>301.995537783141</v>
      </c>
      <c r="Q4833" s="1" t="n">
        <f aca="false">I4833+J4833</f>
        <v>558.067429886685</v>
      </c>
      <c r="R4833" s="1" t="n">
        <v>0</v>
      </c>
      <c r="S4833" s="1" t="n">
        <v>0</v>
      </c>
      <c r="T4833" s="3" t="n">
        <f aca="false">N4833+O4833+P4833+Q4833+R4833+S4833</f>
        <v>897.562967669826</v>
      </c>
    </row>
    <row r="4834" customFormat="false" ht="12.8" hidden="false" customHeight="false" outlineLevel="0" collapsed="false">
      <c r="A4834" s="1" t="s">
        <v>4799</v>
      </c>
      <c r="B4834" s="1" t="n">
        <v>75</v>
      </c>
      <c r="C4834" s="1" t="n">
        <v>37.5</v>
      </c>
      <c r="D4834" s="1" t="n">
        <v>0</v>
      </c>
      <c r="E4834" s="1" t="n">
        <v>0</v>
      </c>
      <c r="F4834" s="1" t="n">
        <v>204.852680640283</v>
      </c>
      <c r="G4834" s="1" t="n">
        <v>0</v>
      </c>
      <c r="H4834" s="1" t="n">
        <v>97.1428571428571</v>
      </c>
      <c r="I4834" s="1" t="n">
        <v>516.31136436643</v>
      </c>
      <c r="J4834" s="1" t="n">
        <v>0</v>
      </c>
      <c r="K4834" s="1" t="n">
        <v>0</v>
      </c>
      <c r="L4834" s="1" t="n">
        <v>0</v>
      </c>
      <c r="N4834" s="1" t="n">
        <f aca="false">B4834+C4834</f>
        <v>112.5</v>
      </c>
      <c r="O4834" s="1" t="n">
        <f aca="false">D4834+E4834</f>
        <v>0</v>
      </c>
      <c r="P4834" s="1" t="n">
        <f aca="false">F4834+G4834+H4834</f>
        <v>301.995537783141</v>
      </c>
      <c r="Q4834" s="1" t="n">
        <f aca="false">I4834+J4834</f>
        <v>516.31136436643</v>
      </c>
      <c r="R4834" s="1" t="n">
        <v>0</v>
      </c>
      <c r="S4834" s="1" t="n">
        <v>0</v>
      </c>
      <c r="T4834" s="3" t="n">
        <f aca="false">N4834+O4834+P4834+Q4834+R4834+S4834</f>
        <v>930.80690214957</v>
      </c>
    </row>
    <row r="4835" customFormat="false" ht="12.8" hidden="false" customHeight="false" outlineLevel="0" collapsed="false">
      <c r="A4835" s="1" t="s">
        <v>4800</v>
      </c>
      <c r="B4835" s="1" t="n">
        <v>941.526159810329</v>
      </c>
      <c r="C4835" s="1" t="n">
        <v>380.090818435217</v>
      </c>
      <c r="D4835" s="1" t="n">
        <v>0</v>
      </c>
      <c r="E4835" s="1" t="n">
        <v>51.9076997629118</v>
      </c>
      <c r="F4835" s="1" t="n">
        <v>204.852680640284</v>
      </c>
      <c r="G4835" s="1" t="n">
        <v>0</v>
      </c>
      <c r="H4835" s="1" t="n">
        <v>0</v>
      </c>
      <c r="I4835" s="1" t="n">
        <v>129.603502906154</v>
      </c>
      <c r="J4835" s="1" t="n">
        <v>0</v>
      </c>
      <c r="K4835" s="1" t="n">
        <v>0</v>
      </c>
      <c r="L4835" s="1" t="n">
        <v>32.2424820499924</v>
      </c>
      <c r="N4835" s="1" t="n">
        <f aca="false">B4835+C4835</f>
        <v>1321.61697824555</v>
      </c>
      <c r="O4835" s="1" t="n">
        <f aca="false">D4835+E4835</f>
        <v>51.9076997629118</v>
      </c>
      <c r="P4835" s="1" t="n">
        <f aca="false">F4835+G4835+H4835</f>
        <v>204.852680640284</v>
      </c>
      <c r="Q4835" s="1" t="n">
        <f aca="false">I4835+J4835</f>
        <v>129.603502906154</v>
      </c>
      <c r="R4835" s="1" t="n">
        <v>0</v>
      </c>
      <c r="S4835" s="1" t="n">
        <v>32.2424820499924</v>
      </c>
      <c r="T4835" s="3" t="n">
        <f aca="false">N4835+O4835+P4835+Q4835+R4835+S4835</f>
        <v>1740.22334360489</v>
      </c>
    </row>
    <row r="4836" customFormat="false" ht="12.8" hidden="false" customHeight="false" outlineLevel="0" collapsed="false">
      <c r="A4836" s="1" t="s">
        <v>4801</v>
      </c>
      <c r="B4836" s="1" t="n">
        <v>41.5261598103294</v>
      </c>
      <c r="C4836" s="1" t="n">
        <v>380.090818435217</v>
      </c>
      <c r="D4836" s="1" t="n">
        <v>0</v>
      </c>
      <c r="E4836" s="1" t="n">
        <v>51.9076997629118</v>
      </c>
      <c r="F4836" s="1" t="n">
        <v>204.852680640283</v>
      </c>
      <c r="G4836" s="1" t="n">
        <v>0</v>
      </c>
      <c r="H4836" s="1" t="n">
        <v>0</v>
      </c>
      <c r="I4836" s="1" t="n">
        <v>69.6632445529754</v>
      </c>
      <c r="J4836" s="1" t="n">
        <v>0</v>
      </c>
      <c r="K4836" s="1" t="n">
        <v>0</v>
      </c>
      <c r="L4836" s="1" t="n">
        <v>32.2424820499924</v>
      </c>
      <c r="N4836" s="1" t="n">
        <f aca="false">B4836+C4836</f>
        <v>421.616978245547</v>
      </c>
      <c r="O4836" s="1" t="n">
        <f aca="false">D4836+E4836</f>
        <v>51.9076997629118</v>
      </c>
      <c r="P4836" s="1" t="n">
        <f aca="false">F4836+G4836+H4836</f>
        <v>204.852680640283</v>
      </c>
      <c r="Q4836" s="1" t="n">
        <f aca="false">I4836+J4836</f>
        <v>69.6632445529754</v>
      </c>
      <c r="R4836" s="1" t="n">
        <v>0</v>
      </c>
      <c r="S4836" s="1" t="n">
        <v>32.2424820499924</v>
      </c>
      <c r="T4836" s="3" t="n">
        <f aca="false">N4836+O4836+P4836+Q4836+R4836+S4836</f>
        <v>780.28308525171</v>
      </c>
    </row>
    <row r="4837" customFormat="false" ht="12.8" hidden="false" customHeight="false" outlineLevel="0" collapsed="false">
      <c r="A4837" s="1" t="s">
        <v>4802</v>
      </c>
      <c r="B4837" s="1" t="n">
        <v>41.5261598103294</v>
      </c>
      <c r="C4837" s="1" t="n">
        <v>380.090818435217</v>
      </c>
      <c r="D4837" s="1" t="n">
        <v>0</v>
      </c>
      <c r="E4837" s="1" t="n">
        <v>51.9076997629118</v>
      </c>
      <c r="F4837" s="1" t="n">
        <v>204.852680640283</v>
      </c>
      <c r="G4837" s="1" t="n">
        <v>0</v>
      </c>
      <c r="H4837" s="1" t="n">
        <v>0</v>
      </c>
      <c r="I4837" s="1" t="n">
        <v>77.6859886144817</v>
      </c>
      <c r="J4837" s="1" t="n">
        <v>0</v>
      </c>
      <c r="K4837" s="1" t="n">
        <v>0</v>
      </c>
      <c r="L4837" s="1" t="n">
        <v>32.2424820499924</v>
      </c>
      <c r="N4837" s="1" t="n">
        <f aca="false">B4837+C4837</f>
        <v>421.616978245547</v>
      </c>
      <c r="O4837" s="1" t="n">
        <f aca="false">D4837+E4837</f>
        <v>51.9076997629118</v>
      </c>
      <c r="P4837" s="1" t="n">
        <f aca="false">F4837+G4837+H4837</f>
        <v>204.852680640283</v>
      </c>
      <c r="Q4837" s="1" t="n">
        <f aca="false">I4837+J4837</f>
        <v>77.6859886144817</v>
      </c>
      <c r="R4837" s="1" t="n">
        <v>0</v>
      </c>
      <c r="S4837" s="1" t="n">
        <v>32.2424820499924</v>
      </c>
      <c r="T4837" s="3" t="n">
        <f aca="false">N4837+O4837+P4837+Q4837+R4837+S4837</f>
        <v>788.305829313216</v>
      </c>
    </row>
    <row r="4838" customFormat="false" ht="12.8" hidden="false" customHeight="false" outlineLevel="0" collapsed="false">
      <c r="A4838" s="1" t="s">
        <v>4803</v>
      </c>
      <c r="B4838" s="1" t="n">
        <v>41.5261598103294</v>
      </c>
      <c r="C4838" s="1" t="n">
        <v>380.090818435217</v>
      </c>
      <c r="D4838" s="1" t="n">
        <v>0</v>
      </c>
      <c r="E4838" s="1" t="n">
        <v>51.9076997629118</v>
      </c>
      <c r="F4838" s="1" t="n">
        <v>204.852680640283</v>
      </c>
      <c r="G4838" s="1" t="n">
        <v>0</v>
      </c>
      <c r="H4838" s="1" t="n">
        <v>0</v>
      </c>
      <c r="I4838" s="1" t="n">
        <v>84.4681796863068</v>
      </c>
      <c r="J4838" s="1" t="n">
        <v>0</v>
      </c>
      <c r="K4838" s="1" t="n">
        <v>0</v>
      </c>
      <c r="L4838" s="1" t="n">
        <v>32.2424820499924</v>
      </c>
      <c r="N4838" s="1" t="n">
        <f aca="false">B4838+C4838</f>
        <v>421.616978245547</v>
      </c>
      <c r="O4838" s="1" t="n">
        <f aca="false">D4838+E4838</f>
        <v>51.9076997629118</v>
      </c>
      <c r="P4838" s="1" t="n">
        <f aca="false">F4838+G4838+H4838</f>
        <v>204.852680640283</v>
      </c>
      <c r="Q4838" s="1" t="n">
        <f aca="false">I4838+J4838</f>
        <v>84.4681796863068</v>
      </c>
      <c r="R4838" s="1" t="n">
        <v>0</v>
      </c>
      <c r="S4838" s="1" t="n">
        <v>32.2424820499924</v>
      </c>
      <c r="T4838" s="3" t="n">
        <f aca="false">N4838+O4838+P4838+Q4838+R4838+S4838</f>
        <v>795.088020385041</v>
      </c>
    </row>
    <row r="4839" customFormat="false" ht="12.8" hidden="false" customHeight="false" outlineLevel="0" collapsed="false">
      <c r="A4839" s="1" t="s">
        <v>4804</v>
      </c>
      <c r="B4839" s="1" t="n">
        <v>41.5261598103294</v>
      </c>
      <c r="C4839" s="1" t="n">
        <v>380.090818435217</v>
      </c>
      <c r="D4839" s="1" t="n">
        <v>0</v>
      </c>
      <c r="E4839" s="1" t="n">
        <v>51.9076997629118</v>
      </c>
      <c r="F4839" s="1" t="n">
        <v>204.852680640283</v>
      </c>
      <c r="G4839" s="1" t="n">
        <v>0</v>
      </c>
      <c r="H4839" s="1" t="n">
        <v>0</v>
      </c>
      <c r="I4839" s="1" t="n">
        <v>83.6648124122447</v>
      </c>
      <c r="J4839" s="1" t="n">
        <v>0</v>
      </c>
      <c r="K4839" s="1" t="n">
        <v>0</v>
      </c>
      <c r="L4839" s="1" t="n">
        <v>32.2424820499924</v>
      </c>
      <c r="N4839" s="1" t="n">
        <f aca="false">B4839+C4839</f>
        <v>421.616978245547</v>
      </c>
      <c r="O4839" s="1" t="n">
        <f aca="false">D4839+E4839</f>
        <v>51.9076997629118</v>
      </c>
      <c r="P4839" s="1" t="n">
        <f aca="false">F4839+G4839+H4839</f>
        <v>204.852680640283</v>
      </c>
      <c r="Q4839" s="1" t="n">
        <f aca="false">I4839+J4839</f>
        <v>83.6648124122447</v>
      </c>
      <c r="R4839" s="1" t="n">
        <v>0</v>
      </c>
      <c r="S4839" s="1" t="n">
        <v>32.2424820499924</v>
      </c>
      <c r="T4839" s="3" t="n">
        <f aca="false">N4839+O4839+P4839+Q4839+R4839+S4839</f>
        <v>794.284653110979</v>
      </c>
    </row>
    <row r="4840" customFormat="false" ht="12.8" hidden="false" customHeight="false" outlineLevel="0" collapsed="false">
      <c r="A4840" s="1" t="s">
        <v>4805</v>
      </c>
      <c r="B4840" s="1" t="n">
        <v>41.5261598103294</v>
      </c>
      <c r="C4840" s="1" t="n">
        <v>380.090818435217</v>
      </c>
      <c r="D4840" s="1" t="n">
        <v>0</v>
      </c>
      <c r="E4840" s="1" t="n">
        <v>51.9076997629118</v>
      </c>
      <c r="F4840" s="1" t="n">
        <v>204.852680640283</v>
      </c>
      <c r="G4840" s="1" t="n">
        <v>0</v>
      </c>
      <c r="H4840" s="1" t="n">
        <v>0</v>
      </c>
      <c r="I4840" s="1" t="n">
        <v>80.8660576336729</v>
      </c>
      <c r="J4840" s="1" t="n">
        <v>0</v>
      </c>
      <c r="K4840" s="1" t="n">
        <v>0</v>
      </c>
      <c r="L4840" s="1" t="n">
        <v>32.2424820499924</v>
      </c>
      <c r="N4840" s="1" t="n">
        <f aca="false">B4840+C4840</f>
        <v>421.616978245547</v>
      </c>
      <c r="O4840" s="1" t="n">
        <f aca="false">D4840+E4840</f>
        <v>51.9076997629118</v>
      </c>
      <c r="P4840" s="1" t="n">
        <f aca="false">F4840+G4840+H4840</f>
        <v>204.852680640283</v>
      </c>
      <c r="Q4840" s="1" t="n">
        <f aca="false">I4840+J4840</f>
        <v>80.8660576336729</v>
      </c>
      <c r="R4840" s="1" t="n">
        <v>0</v>
      </c>
      <c r="S4840" s="1" t="n">
        <v>32.2424820499924</v>
      </c>
      <c r="T4840" s="3" t="n">
        <f aca="false">N4840+O4840+P4840+Q4840+R4840+S4840</f>
        <v>791.485898332408</v>
      </c>
    </row>
    <row r="4841" customFormat="false" ht="12.8" hidden="false" customHeight="false" outlineLevel="0" collapsed="false">
      <c r="A4841" s="1" t="s">
        <v>4806</v>
      </c>
      <c r="B4841" s="1" t="n">
        <v>41.5261598103294</v>
      </c>
      <c r="C4841" s="1" t="n">
        <v>380.090818435217</v>
      </c>
      <c r="D4841" s="1" t="n">
        <v>0</v>
      </c>
      <c r="E4841" s="1" t="n">
        <v>51.9076997629118</v>
      </c>
      <c r="F4841" s="1" t="n">
        <v>204.852680640283</v>
      </c>
      <c r="G4841" s="1" t="n">
        <v>0</v>
      </c>
      <c r="H4841" s="1" t="n">
        <v>0</v>
      </c>
      <c r="I4841" s="1" t="n">
        <v>84.1292813154653</v>
      </c>
      <c r="J4841" s="1" t="n">
        <v>0</v>
      </c>
      <c r="K4841" s="1" t="n">
        <v>0</v>
      </c>
      <c r="L4841" s="1" t="n">
        <v>32.2424820499924</v>
      </c>
      <c r="N4841" s="1" t="n">
        <f aca="false">B4841+C4841</f>
        <v>421.616978245547</v>
      </c>
      <c r="O4841" s="1" t="n">
        <f aca="false">D4841+E4841</f>
        <v>51.9076997629118</v>
      </c>
      <c r="P4841" s="1" t="n">
        <f aca="false">F4841+G4841+H4841</f>
        <v>204.852680640283</v>
      </c>
      <c r="Q4841" s="1" t="n">
        <f aca="false">I4841+J4841</f>
        <v>84.1292813154653</v>
      </c>
      <c r="R4841" s="1" t="n">
        <v>0</v>
      </c>
      <c r="S4841" s="1" t="n">
        <v>32.2424820499924</v>
      </c>
      <c r="T4841" s="3" t="n">
        <f aca="false">N4841+O4841+P4841+Q4841+R4841+S4841</f>
        <v>794.7491220142</v>
      </c>
    </row>
    <row r="4842" customFormat="false" ht="12.8" hidden="false" customHeight="false" outlineLevel="0" collapsed="false">
      <c r="A4842" s="1" t="s">
        <v>4807</v>
      </c>
      <c r="B4842" s="1" t="n">
        <v>41.5261598103294</v>
      </c>
      <c r="C4842" s="1" t="n">
        <v>380.090818435217</v>
      </c>
      <c r="D4842" s="1" t="n">
        <v>0</v>
      </c>
      <c r="E4842" s="1" t="n">
        <v>51.9076997629118</v>
      </c>
      <c r="F4842" s="1" t="n">
        <v>204.852680640283</v>
      </c>
      <c r="G4842" s="1" t="n">
        <v>0</v>
      </c>
      <c r="H4842" s="1" t="n">
        <v>0</v>
      </c>
      <c r="I4842" s="1" t="n">
        <v>83.6642128088935</v>
      </c>
      <c r="J4842" s="1" t="n">
        <v>0</v>
      </c>
      <c r="K4842" s="1" t="n">
        <v>0</v>
      </c>
      <c r="L4842" s="1" t="n">
        <v>32.2424820499924</v>
      </c>
      <c r="N4842" s="1" t="n">
        <f aca="false">B4842+C4842</f>
        <v>421.616978245547</v>
      </c>
      <c r="O4842" s="1" t="n">
        <f aca="false">D4842+E4842</f>
        <v>51.9076997629118</v>
      </c>
      <c r="P4842" s="1" t="n">
        <f aca="false">F4842+G4842+H4842</f>
        <v>204.852680640283</v>
      </c>
      <c r="Q4842" s="1" t="n">
        <f aca="false">I4842+J4842</f>
        <v>83.6642128088935</v>
      </c>
      <c r="R4842" s="1" t="n">
        <v>0</v>
      </c>
      <c r="S4842" s="1" t="n">
        <v>32.2424820499924</v>
      </c>
      <c r="T4842" s="3" t="n">
        <f aca="false">N4842+O4842+P4842+Q4842+R4842+S4842</f>
        <v>794.284053507628</v>
      </c>
    </row>
    <row r="4843" customFormat="false" ht="12.8" hidden="false" customHeight="false" outlineLevel="0" collapsed="false">
      <c r="A4843" s="1" t="s">
        <v>4808</v>
      </c>
      <c r="B4843" s="1" t="n">
        <v>41.5261598103294</v>
      </c>
      <c r="C4843" s="1" t="n">
        <v>380.090818435217</v>
      </c>
      <c r="D4843" s="1" t="n">
        <v>0</v>
      </c>
      <c r="E4843" s="1" t="n">
        <v>51.9076997629118</v>
      </c>
      <c r="F4843" s="1" t="n">
        <v>204.852680640283</v>
      </c>
      <c r="G4843" s="1" t="n">
        <v>0</v>
      </c>
      <c r="H4843" s="1" t="n">
        <v>0</v>
      </c>
      <c r="I4843" s="1" t="n">
        <v>80.9439731740125</v>
      </c>
      <c r="J4843" s="1" t="n">
        <v>0</v>
      </c>
      <c r="K4843" s="1" t="n">
        <v>0</v>
      </c>
      <c r="L4843" s="1" t="n">
        <v>32.2424820499924</v>
      </c>
      <c r="N4843" s="1" t="n">
        <f aca="false">B4843+C4843</f>
        <v>421.616978245547</v>
      </c>
      <c r="O4843" s="1" t="n">
        <f aca="false">D4843+E4843</f>
        <v>51.9076997629118</v>
      </c>
      <c r="P4843" s="1" t="n">
        <f aca="false">F4843+G4843+H4843</f>
        <v>204.852680640283</v>
      </c>
      <c r="Q4843" s="1" t="n">
        <f aca="false">I4843+J4843</f>
        <v>80.9439731740125</v>
      </c>
      <c r="R4843" s="1" t="n">
        <v>0</v>
      </c>
      <c r="S4843" s="1" t="n">
        <v>32.2424820499924</v>
      </c>
      <c r="T4843" s="3" t="n">
        <f aca="false">N4843+O4843+P4843+Q4843+R4843+S4843</f>
        <v>791.563813872747</v>
      </c>
    </row>
    <row r="4844" customFormat="false" ht="12.8" hidden="false" customHeight="false" outlineLevel="0" collapsed="false">
      <c r="A4844" s="1" t="s">
        <v>4809</v>
      </c>
      <c r="B4844" s="1" t="n">
        <v>1016.52615981033</v>
      </c>
      <c r="C4844" s="1" t="n">
        <v>380.090818435217</v>
      </c>
      <c r="D4844" s="1" t="n">
        <v>5000</v>
      </c>
      <c r="E4844" s="1" t="n">
        <v>51.9076997629118</v>
      </c>
      <c r="F4844" s="1" t="n">
        <v>204.852680640284</v>
      </c>
      <c r="G4844" s="1" t="n">
        <v>0</v>
      </c>
      <c r="H4844" s="1" t="n">
        <v>0</v>
      </c>
      <c r="I4844" s="1" t="n">
        <v>149.422361267692</v>
      </c>
      <c r="J4844" s="1" t="n">
        <v>0</v>
      </c>
      <c r="K4844" s="1" t="n">
        <v>0</v>
      </c>
      <c r="L4844" s="1" t="n">
        <v>2.68687350416603</v>
      </c>
      <c r="N4844" s="1" t="n">
        <f aca="false">B4844+C4844</f>
        <v>1396.61697824555</v>
      </c>
      <c r="O4844" s="1" t="n">
        <f aca="false">D4844+E4844</f>
        <v>5051.90769976291</v>
      </c>
      <c r="P4844" s="1" t="n">
        <f aca="false">F4844+G4844+H4844</f>
        <v>204.852680640284</v>
      </c>
      <c r="Q4844" s="1" t="n">
        <f aca="false">I4844+J4844</f>
        <v>149.422361267692</v>
      </c>
      <c r="R4844" s="1" t="n">
        <v>0</v>
      </c>
      <c r="S4844" s="1" t="n">
        <v>2.68687350416603</v>
      </c>
      <c r="T4844" s="3" t="n">
        <f aca="false">N4844+O4844+P4844+Q4844+R4844+S4844</f>
        <v>6805.4865934206</v>
      </c>
    </row>
    <row r="4845" customFormat="false" ht="12.8" hidden="false" customHeight="false" outlineLevel="0" collapsed="false">
      <c r="A4845" s="1" t="s">
        <v>4810</v>
      </c>
      <c r="B4845" s="1" t="n">
        <v>41.5261598103294</v>
      </c>
      <c r="C4845" s="1" t="n">
        <v>380.090818435217</v>
      </c>
      <c r="D4845" s="1" t="n">
        <v>5000</v>
      </c>
      <c r="E4845" s="1" t="n">
        <v>51.9076997629118</v>
      </c>
      <c r="F4845" s="1" t="n">
        <v>204.852680640284</v>
      </c>
      <c r="G4845" s="1" t="n">
        <v>0</v>
      </c>
      <c r="H4845" s="1" t="n">
        <v>0</v>
      </c>
      <c r="I4845" s="1" t="n">
        <v>117.650563976724</v>
      </c>
      <c r="J4845" s="1" t="n">
        <v>0</v>
      </c>
      <c r="K4845" s="1" t="n">
        <v>0</v>
      </c>
      <c r="L4845" s="1" t="n">
        <v>7.16499601110941</v>
      </c>
      <c r="N4845" s="1" t="n">
        <f aca="false">B4845+C4845</f>
        <v>421.616978245547</v>
      </c>
      <c r="O4845" s="1" t="n">
        <f aca="false">D4845+E4845</f>
        <v>5051.90769976291</v>
      </c>
      <c r="P4845" s="1" t="n">
        <f aca="false">F4845+G4845+H4845</f>
        <v>204.852680640284</v>
      </c>
      <c r="Q4845" s="1" t="n">
        <f aca="false">I4845+J4845</f>
        <v>117.650563976724</v>
      </c>
      <c r="R4845" s="1" t="n">
        <v>0</v>
      </c>
      <c r="S4845" s="1" t="n">
        <v>7.16499601110941</v>
      </c>
      <c r="T4845" s="3" t="n">
        <f aca="false">N4845+O4845+P4845+Q4845+R4845+S4845</f>
        <v>5803.19291863658</v>
      </c>
    </row>
    <row r="4846" customFormat="false" ht="12.8" hidden="false" customHeight="false" outlineLevel="0" collapsed="false">
      <c r="A4846" s="1" t="s">
        <v>4811</v>
      </c>
      <c r="B4846" s="1" t="n">
        <v>41.5261598103294</v>
      </c>
      <c r="C4846" s="1" t="n">
        <v>380.090818435217</v>
      </c>
      <c r="D4846" s="1" t="n">
        <v>5000</v>
      </c>
      <c r="E4846" s="1" t="n">
        <v>51.9076997629118</v>
      </c>
      <c r="F4846" s="1" t="n">
        <v>204.852680640284</v>
      </c>
      <c r="G4846" s="1" t="n">
        <v>0</v>
      </c>
      <c r="H4846" s="1" t="n">
        <v>0</v>
      </c>
      <c r="I4846" s="1" t="n">
        <v>118.012149300699</v>
      </c>
      <c r="J4846" s="1" t="n">
        <v>0</v>
      </c>
      <c r="K4846" s="1" t="n">
        <v>0</v>
      </c>
      <c r="L4846" s="1" t="n">
        <v>0</v>
      </c>
      <c r="N4846" s="1" t="n">
        <f aca="false">B4846+C4846</f>
        <v>421.616978245547</v>
      </c>
      <c r="O4846" s="1" t="n">
        <f aca="false">D4846+E4846</f>
        <v>5051.90769976291</v>
      </c>
      <c r="P4846" s="1" t="n">
        <f aca="false">F4846+G4846+H4846</f>
        <v>204.852680640284</v>
      </c>
      <c r="Q4846" s="1" t="n">
        <f aca="false">I4846+J4846</f>
        <v>118.012149300699</v>
      </c>
      <c r="R4846" s="1" t="n">
        <v>0</v>
      </c>
      <c r="S4846" s="1" t="n">
        <v>0</v>
      </c>
      <c r="T4846" s="3" t="n">
        <f aca="false">N4846+O4846+P4846+Q4846+R4846+S4846</f>
        <v>5796.38950794944</v>
      </c>
    </row>
    <row r="4847" customFormat="false" ht="12.8" hidden="false" customHeight="false" outlineLevel="0" collapsed="false">
      <c r="A4847" s="1" t="s">
        <v>4812</v>
      </c>
      <c r="B4847" s="1" t="n">
        <v>0</v>
      </c>
      <c r="C4847" s="1" t="n">
        <v>37.5</v>
      </c>
      <c r="D4847" s="1" t="n">
        <v>8.76605952838605</v>
      </c>
      <c r="E4847" s="1" t="n">
        <v>0</v>
      </c>
      <c r="F4847" s="1" t="n">
        <v>204.852680640284</v>
      </c>
      <c r="G4847" s="1" t="n">
        <v>0</v>
      </c>
      <c r="H4847" s="1" t="n">
        <v>97.1428571428572</v>
      </c>
      <c r="I4847" s="1" t="n">
        <v>2026.25312889887</v>
      </c>
      <c r="J4847" s="1" t="n">
        <v>0</v>
      </c>
      <c r="K4847" s="1" t="n">
        <v>0</v>
      </c>
      <c r="L4847" s="1" t="n">
        <v>0</v>
      </c>
      <c r="N4847" s="1" t="n">
        <f aca="false">B4847+C4847</f>
        <v>37.5</v>
      </c>
      <c r="O4847" s="1" t="n">
        <f aca="false">D4847+E4847</f>
        <v>8.76605952838605</v>
      </c>
      <c r="P4847" s="1" t="n">
        <f aca="false">F4847+G4847+H4847</f>
        <v>301.995537783141</v>
      </c>
      <c r="Q4847" s="1" t="n">
        <f aca="false">I4847+J4847</f>
        <v>2026.25312889887</v>
      </c>
      <c r="R4847" s="1" t="n">
        <v>0</v>
      </c>
      <c r="S4847" s="1" t="n">
        <v>0</v>
      </c>
      <c r="T4847" s="3" t="n">
        <f aca="false">N4847+O4847+P4847+Q4847+R4847+S4847</f>
        <v>2374.5147262104</v>
      </c>
    </row>
    <row r="4848" customFormat="false" ht="12.8" hidden="false" customHeight="false" outlineLevel="0" collapsed="false">
      <c r="A4848" s="1" t="s">
        <v>4813</v>
      </c>
      <c r="B4848" s="1" t="n">
        <v>0</v>
      </c>
      <c r="C4848" s="1" t="n">
        <v>37.5</v>
      </c>
      <c r="D4848" s="1" t="n">
        <v>8.76605952838605</v>
      </c>
      <c r="E4848" s="1" t="n">
        <v>0</v>
      </c>
      <c r="F4848" s="1" t="n">
        <v>204.852680640283</v>
      </c>
      <c r="G4848" s="1" t="n">
        <v>0</v>
      </c>
      <c r="H4848" s="1" t="n">
        <v>97.1428571428571</v>
      </c>
      <c r="I4848" s="1" t="n">
        <v>1277.16969351228</v>
      </c>
      <c r="J4848" s="1" t="n">
        <v>0</v>
      </c>
      <c r="K4848" s="1" t="n">
        <v>0</v>
      </c>
      <c r="L4848" s="1" t="n">
        <v>0</v>
      </c>
      <c r="N4848" s="1" t="n">
        <f aca="false">B4848+C4848</f>
        <v>37.5</v>
      </c>
      <c r="O4848" s="1" t="n">
        <f aca="false">D4848+E4848</f>
        <v>8.76605952838605</v>
      </c>
      <c r="P4848" s="1" t="n">
        <f aca="false">F4848+G4848+H4848</f>
        <v>301.995537783141</v>
      </c>
      <c r="Q4848" s="1" t="n">
        <f aca="false">I4848+J4848</f>
        <v>1277.16969351228</v>
      </c>
      <c r="R4848" s="1" t="n">
        <v>0</v>
      </c>
      <c r="S4848" s="1" t="n">
        <v>0</v>
      </c>
      <c r="T4848" s="3" t="n">
        <f aca="false">N4848+O4848+P4848+Q4848+R4848+S4848</f>
        <v>1625.43129082381</v>
      </c>
    </row>
    <row r="4849" customFormat="false" ht="12.8" hidden="false" customHeight="false" outlineLevel="0" collapsed="false">
      <c r="A4849" s="1" t="s">
        <v>4814</v>
      </c>
      <c r="B4849" s="1" t="n">
        <v>900</v>
      </c>
      <c r="C4849" s="1" t="n">
        <v>37.5</v>
      </c>
      <c r="D4849" s="1" t="n">
        <v>8.76605952838605</v>
      </c>
      <c r="E4849" s="1" t="n">
        <v>0</v>
      </c>
      <c r="F4849" s="1" t="n">
        <v>204.852680640283</v>
      </c>
      <c r="G4849" s="1" t="n">
        <v>0</v>
      </c>
      <c r="H4849" s="1" t="n">
        <v>97.1428571428571</v>
      </c>
      <c r="I4849" s="1" t="n">
        <v>1382.30851947208</v>
      </c>
      <c r="J4849" s="1" t="n">
        <v>0</v>
      </c>
      <c r="K4849" s="1" t="n">
        <v>0</v>
      </c>
      <c r="L4849" s="1" t="n">
        <v>32.2424820499924</v>
      </c>
      <c r="N4849" s="1" t="n">
        <f aca="false">B4849+C4849</f>
        <v>937.5</v>
      </c>
      <c r="O4849" s="1" t="n">
        <f aca="false">D4849+E4849</f>
        <v>8.76605952838605</v>
      </c>
      <c r="P4849" s="1" t="n">
        <f aca="false">F4849+G4849+H4849</f>
        <v>301.995537783141</v>
      </c>
      <c r="Q4849" s="1" t="n">
        <f aca="false">I4849+J4849</f>
        <v>1382.30851947208</v>
      </c>
      <c r="R4849" s="1" t="n">
        <v>0</v>
      </c>
      <c r="S4849" s="1" t="n">
        <v>32.2424820499924</v>
      </c>
      <c r="T4849" s="3" t="n">
        <f aca="false">N4849+O4849+P4849+Q4849+R4849+S4849</f>
        <v>2662.8125988336</v>
      </c>
    </row>
    <row r="4850" customFormat="false" ht="12.8" hidden="false" customHeight="false" outlineLevel="0" collapsed="false">
      <c r="A4850" s="1" t="s">
        <v>4815</v>
      </c>
      <c r="B4850" s="1" t="n">
        <v>75</v>
      </c>
      <c r="C4850" s="1" t="n">
        <v>37.5</v>
      </c>
      <c r="D4850" s="1" t="n">
        <v>8.76605952838605</v>
      </c>
      <c r="E4850" s="1" t="n">
        <v>0</v>
      </c>
      <c r="F4850" s="1" t="n">
        <v>204.852680640284</v>
      </c>
      <c r="G4850" s="1" t="n">
        <v>0</v>
      </c>
      <c r="H4850" s="1" t="n">
        <v>97.1428571428571</v>
      </c>
      <c r="I4850" s="1" t="n">
        <v>887.276643620271</v>
      </c>
      <c r="J4850" s="1" t="n">
        <v>0</v>
      </c>
      <c r="K4850" s="1" t="n">
        <v>0</v>
      </c>
      <c r="L4850" s="1" t="n">
        <v>32.2424820499924</v>
      </c>
      <c r="N4850" s="1" t="n">
        <f aca="false">B4850+C4850</f>
        <v>112.5</v>
      </c>
      <c r="O4850" s="1" t="n">
        <f aca="false">D4850+E4850</f>
        <v>8.76605952838605</v>
      </c>
      <c r="P4850" s="1" t="n">
        <f aca="false">F4850+G4850+H4850</f>
        <v>301.995537783141</v>
      </c>
      <c r="Q4850" s="1" t="n">
        <f aca="false">I4850+J4850</f>
        <v>887.276643620271</v>
      </c>
      <c r="R4850" s="1" t="n">
        <v>0</v>
      </c>
      <c r="S4850" s="1" t="n">
        <v>32.2424820499924</v>
      </c>
      <c r="T4850" s="3" t="n">
        <f aca="false">N4850+O4850+P4850+Q4850+R4850+S4850</f>
        <v>1342.78072298179</v>
      </c>
    </row>
    <row r="4851" customFormat="false" ht="12.8" hidden="false" customHeight="false" outlineLevel="0" collapsed="false">
      <c r="A4851" s="1" t="s">
        <v>4816</v>
      </c>
      <c r="B4851" s="1" t="n">
        <v>0</v>
      </c>
      <c r="C4851" s="1" t="n">
        <v>0</v>
      </c>
      <c r="D4851" s="1" t="n">
        <v>0</v>
      </c>
      <c r="E4851" s="1" t="n">
        <v>0</v>
      </c>
      <c r="F4851" s="1" t="n">
        <v>204.852680640284</v>
      </c>
      <c r="G4851" s="1" t="n">
        <v>0</v>
      </c>
      <c r="H4851" s="1" t="n">
        <v>97.1428571428572</v>
      </c>
      <c r="I4851" s="1" t="n">
        <v>652.346282806542</v>
      </c>
      <c r="J4851" s="1" t="n">
        <v>0</v>
      </c>
      <c r="K4851" s="1" t="n">
        <v>0</v>
      </c>
      <c r="L4851" s="1" t="n">
        <v>0</v>
      </c>
      <c r="N4851" s="1" t="n">
        <f aca="false">B4851+C4851</f>
        <v>0</v>
      </c>
      <c r="O4851" s="1" t="n">
        <f aca="false">D4851+E4851</f>
        <v>0</v>
      </c>
      <c r="P4851" s="1" t="n">
        <f aca="false">F4851+G4851+H4851</f>
        <v>301.995537783141</v>
      </c>
      <c r="Q4851" s="1" t="n">
        <f aca="false">I4851+J4851</f>
        <v>652.346282806542</v>
      </c>
      <c r="R4851" s="1" t="n">
        <v>0</v>
      </c>
      <c r="S4851" s="1" t="n">
        <v>0</v>
      </c>
      <c r="T4851" s="3" t="n">
        <f aca="false">N4851+O4851+P4851+Q4851+R4851+S4851</f>
        <v>954.341820589683</v>
      </c>
    </row>
    <row r="4852" customFormat="false" ht="12.8" hidden="false" customHeight="false" outlineLevel="0" collapsed="false">
      <c r="A4852" s="1" t="s">
        <v>4817</v>
      </c>
      <c r="B4852" s="1" t="n">
        <v>0</v>
      </c>
      <c r="C4852" s="1" t="n">
        <v>0</v>
      </c>
      <c r="D4852" s="1" t="n">
        <v>0</v>
      </c>
      <c r="E4852" s="1" t="n">
        <v>0</v>
      </c>
      <c r="F4852" s="1" t="n">
        <v>204.852680640283</v>
      </c>
      <c r="G4852" s="1" t="n">
        <v>0</v>
      </c>
      <c r="H4852" s="1" t="n">
        <v>97.1428571428571</v>
      </c>
      <c r="I4852" s="1" t="n">
        <v>694.135236960552</v>
      </c>
      <c r="J4852" s="1" t="n">
        <v>0</v>
      </c>
      <c r="K4852" s="1" t="n">
        <v>0</v>
      </c>
      <c r="L4852" s="1" t="n">
        <v>0</v>
      </c>
      <c r="N4852" s="1" t="n">
        <f aca="false">B4852+C4852</f>
        <v>0</v>
      </c>
      <c r="O4852" s="1" t="n">
        <f aca="false">D4852+E4852</f>
        <v>0</v>
      </c>
      <c r="P4852" s="1" t="n">
        <f aca="false">F4852+G4852+H4852</f>
        <v>301.995537783141</v>
      </c>
      <c r="Q4852" s="1" t="n">
        <f aca="false">I4852+J4852</f>
        <v>694.135236960552</v>
      </c>
      <c r="R4852" s="1" t="n">
        <v>0</v>
      </c>
      <c r="S4852" s="1" t="n">
        <v>0</v>
      </c>
      <c r="T4852" s="3" t="n">
        <f aca="false">N4852+O4852+P4852+Q4852+R4852+S4852</f>
        <v>996.130774743692</v>
      </c>
    </row>
    <row r="4853" customFormat="false" ht="12.8" hidden="false" customHeight="false" outlineLevel="0" collapsed="false">
      <c r="A4853" s="1" t="s">
        <v>4818</v>
      </c>
      <c r="B4853" s="1" t="n">
        <v>0</v>
      </c>
      <c r="C4853" s="1" t="n">
        <v>0</v>
      </c>
      <c r="D4853" s="1" t="n">
        <v>0</v>
      </c>
      <c r="E4853" s="1" t="n">
        <v>0</v>
      </c>
      <c r="F4853" s="1" t="n">
        <v>204.852680640284</v>
      </c>
      <c r="G4853" s="1" t="n">
        <v>0</v>
      </c>
      <c r="H4853" s="1" t="n">
        <v>97.1428571428572</v>
      </c>
      <c r="I4853" s="1" t="n">
        <v>490.817326162348</v>
      </c>
      <c r="J4853" s="1" t="n">
        <v>0</v>
      </c>
      <c r="K4853" s="1" t="n">
        <v>0</v>
      </c>
      <c r="L4853" s="1" t="n">
        <v>0</v>
      </c>
      <c r="N4853" s="1" t="n">
        <f aca="false">B4853+C4853</f>
        <v>0</v>
      </c>
      <c r="O4853" s="1" t="n">
        <f aca="false">D4853+E4853</f>
        <v>0</v>
      </c>
      <c r="P4853" s="1" t="n">
        <f aca="false">F4853+G4853+H4853</f>
        <v>301.995537783141</v>
      </c>
      <c r="Q4853" s="1" t="n">
        <f aca="false">I4853+J4853</f>
        <v>490.817326162348</v>
      </c>
      <c r="R4853" s="1" t="n">
        <v>0</v>
      </c>
      <c r="S4853" s="1" t="n">
        <v>0</v>
      </c>
      <c r="T4853" s="3" t="n">
        <f aca="false">N4853+O4853+P4853+Q4853+R4853+S4853</f>
        <v>792.812863945489</v>
      </c>
    </row>
    <row r="4854" customFormat="false" ht="12.8" hidden="false" customHeight="false" outlineLevel="0" collapsed="false">
      <c r="A4854" s="1" t="s">
        <v>4819</v>
      </c>
      <c r="B4854" s="1" t="n">
        <v>0</v>
      </c>
      <c r="C4854" s="1" t="n">
        <v>0</v>
      </c>
      <c r="D4854" s="1" t="n">
        <v>0</v>
      </c>
      <c r="E4854" s="1" t="n">
        <v>0</v>
      </c>
      <c r="F4854" s="1" t="n">
        <v>204.852680640284</v>
      </c>
      <c r="G4854" s="1" t="n">
        <v>0</v>
      </c>
      <c r="H4854" s="1" t="n">
        <v>97.1428571428572</v>
      </c>
      <c r="I4854" s="1" t="n">
        <v>593.968614610629</v>
      </c>
      <c r="J4854" s="1" t="n">
        <v>0</v>
      </c>
      <c r="K4854" s="1" t="n">
        <v>0</v>
      </c>
      <c r="L4854" s="1" t="n">
        <v>0</v>
      </c>
      <c r="N4854" s="1" t="n">
        <f aca="false">B4854+C4854</f>
        <v>0</v>
      </c>
      <c r="O4854" s="1" t="n">
        <f aca="false">D4854+E4854</f>
        <v>0</v>
      </c>
      <c r="P4854" s="1" t="n">
        <f aca="false">F4854+G4854+H4854</f>
        <v>301.995537783141</v>
      </c>
      <c r="Q4854" s="1" t="n">
        <f aca="false">I4854+J4854</f>
        <v>593.968614610629</v>
      </c>
      <c r="R4854" s="1" t="n">
        <v>0</v>
      </c>
      <c r="S4854" s="1" t="n">
        <v>0</v>
      </c>
      <c r="T4854" s="3" t="n">
        <f aca="false">N4854+O4854+P4854+Q4854+R4854+S4854</f>
        <v>895.964152393769</v>
      </c>
    </row>
    <row r="4855" customFormat="false" ht="12.8" hidden="false" customHeight="false" outlineLevel="0" collapsed="false">
      <c r="A4855" s="1" t="s">
        <v>4820</v>
      </c>
      <c r="B4855" s="1" t="n">
        <v>0</v>
      </c>
      <c r="C4855" s="1" t="n">
        <v>0</v>
      </c>
      <c r="D4855" s="1" t="n">
        <v>0</v>
      </c>
      <c r="E4855" s="1" t="n">
        <v>0</v>
      </c>
      <c r="F4855" s="1" t="n">
        <v>204.852680640284</v>
      </c>
      <c r="G4855" s="1" t="n">
        <v>0</v>
      </c>
      <c r="H4855" s="1" t="n">
        <v>97.1428571428571</v>
      </c>
      <c r="I4855" s="1" t="n">
        <v>614.22673880498</v>
      </c>
      <c r="J4855" s="1" t="n">
        <v>0</v>
      </c>
      <c r="K4855" s="1" t="n">
        <v>0</v>
      </c>
      <c r="L4855" s="1" t="n">
        <v>32.2424820499924</v>
      </c>
      <c r="N4855" s="1" t="n">
        <f aca="false">B4855+C4855</f>
        <v>0</v>
      </c>
      <c r="O4855" s="1" t="n">
        <f aca="false">D4855+E4855</f>
        <v>0</v>
      </c>
      <c r="P4855" s="1" t="n">
        <f aca="false">F4855+G4855+H4855</f>
        <v>301.995537783141</v>
      </c>
      <c r="Q4855" s="1" t="n">
        <f aca="false">I4855+J4855</f>
        <v>614.22673880498</v>
      </c>
      <c r="R4855" s="1" t="n">
        <v>0</v>
      </c>
      <c r="S4855" s="1" t="n">
        <v>32.2424820499924</v>
      </c>
      <c r="T4855" s="3" t="n">
        <f aca="false">N4855+O4855+P4855+Q4855+R4855+S4855</f>
        <v>948.464758638113</v>
      </c>
    </row>
    <row r="4856" customFormat="false" ht="12.8" hidden="false" customHeight="false" outlineLevel="0" collapsed="false">
      <c r="A4856" s="1" t="s">
        <v>4821</v>
      </c>
      <c r="B4856" s="1" t="n">
        <v>0</v>
      </c>
      <c r="C4856" s="1" t="n">
        <v>0</v>
      </c>
      <c r="D4856" s="1" t="n">
        <v>0</v>
      </c>
      <c r="E4856" s="1" t="n">
        <v>0</v>
      </c>
      <c r="F4856" s="1" t="n">
        <v>204.852680640284</v>
      </c>
      <c r="G4856" s="1" t="n">
        <v>0</v>
      </c>
      <c r="H4856" s="1" t="n">
        <v>97.1428571428572</v>
      </c>
      <c r="I4856" s="1" t="n">
        <v>455.652157774481</v>
      </c>
      <c r="J4856" s="1" t="n">
        <v>0</v>
      </c>
      <c r="K4856" s="1" t="n">
        <v>0</v>
      </c>
      <c r="L4856" s="1" t="n">
        <v>0</v>
      </c>
      <c r="N4856" s="1" t="n">
        <f aca="false">B4856+C4856</f>
        <v>0</v>
      </c>
      <c r="O4856" s="1" t="n">
        <f aca="false">D4856+E4856</f>
        <v>0</v>
      </c>
      <c r="P4856" s="1" t="n">
        <f aca="false">F4856+G4856+H4856</f>
        <v>301.995537783141</v>
      </c>
      <c r="Q4856" s="1" t="n">
        <f aca="false">I4856+J4856</f>
        <v>455.652157774481</v>
      </c>
      <c r="R4856" s="1" t="n">
        <v>0</v>
      </c>
      <c r="S4856" s="1" t="n">
        <v>0</v>
      </c>
      <c r="T4856" s="3" t="n">
        <f aca="false">N4856+O4856+P4856+Q4856+R4856+S4856</f>
        <v>757.647695557622</v>
      </c>
    </row>
    <row r="4857" customFormat="false" ht="12.8" hidden="false" customHeight="false" outlineLevel="0" collapsed="false">
      <c r="A4857" s="1" t="s">
        <v>4822</v>
      </c>
      <c r="B4857" s="1" t="n">
        <v>0</v>
      </c>
      <c r="C4857" s="1" t="n">
        <v>0</v>
      </c>
      <c r="D4857" s="1" t="n">
        <v>0</v>
      </c>
      <c r="E4857" s="1" t="n">
        <v>0</v>
      </c>
      <c r="F4857" s="1" t="n">
        <v>204.852680640284</v>
      </c>
      <c r="G4857" s="1" t="n">
        <v>0</v>
      </c>
      <c r="H4857" s="1" t="n">
        <v>97.1428571428572</v>
      </c>
      <c r="I4857" s="1" t="n">
        <v>337.933668762955</v>
      </c>
      <c r="J4857" s="1" t="n">
        <v>0</v>
      </c>
      <c r="K4857" s="1" t="n">
        <v>0</v>
      </c>
      <c r="L4857" s="1" t="n">
        <v>0</v>
      </c>
      <c r="N4857" s="1" t="n">
        <f aca="false">B4857+C4857</f>
        <v>0</v>
      </c>
      <c r="O4857" s="1" t="n">
        <f aca="false">D4857+E4857</f>
        <v>0</v>
      </c>
      <c r="P4857" s="1" t="n">
        <f aca="false">F4857+G4857+H4857</f>
        <v>301.995537783141</v>
      </c>
      <c r="Q4857" s="1" t="n">
        <f aca="false">I4857+J4857</f>
        <v>337.933668762955</v>
      </c>
      <c r="R4857" s="1" t="n">
        <v>0</v>
      </c>
      <c r="S4857" s="1" t="n">
        <v>0</v>
      </c>
      <c r="T4857" s="3" t="n">
        <f aca="false">N4857+O4857+P4857+Q4857+R4857+S4857</f>
        <v>639.929206546095</v>
      </c>
    </row>
    <row r="4858" customFormat="false" ht="12.8" hidden="false" customHeight="false" outlineLevel="0" collapsed="false">
      <c r="A4858" s="1" t="s">
        <v>4823</v>
      </c>
      <c r="B4858" s="1" t="n">
        <v>0</v>
      </c>
      <c r="C4858" s="1" t="n">
        <v>0</v>
      </c>
      <c r="D4858" s="1" t="n">
        <v>0</v>
      </c>
      <c r="E4858" s="1" t="n">
        <v>0</v>
      </c>
      <c r="F4858" s="1" t="n">
        <v>204.852680640283</v>
      </c>
      <c r="G4858" s="1" t="n">
        <v>0</v>
      </c>
      <c r="H4858" s="1" t="n">
        <v>97.1428571428571</v>
      </c>
      <c r="I4858" s="1" t="n">
        <v>438.17149334163</v>
      </c>
      <c r="J4858" s="1" t="n">
        <v>0</v>
      </c>
      <c r="K4858" s="1" t="n">
        <v>0</v>
      </c>
      <c r="L4858" s="1" t="n">
        <v>0</v>
      </c>
      <c r="N4858" s="1" t="n">
        <f aca="false">B4858+C4858</f>
        <v>0</v>
      </c>
      <c r="O4858" s="1" t="n">
        <f aca="false">D4858+E4858</f>
        <v>0</v>
      </c>
      <c r="P4858" s="1" t="n">
        <f aca="false">F4858+G4858+H4858</f>
        <v>301.995537783141</v>
      </c>
      <c r="Q4858" s="1" t="n">
        <f aca="false">I4858+J4858</f>
        <v>438.17149334163</v>
      </c>
      <c r="R4858" s="1" t="n">
        <v>0</v>
      </c>
      <c r="S4858" s="1" t="n">
        <v>0</v>
      </c>
      <c r="T4858" s="3" t="n">
        <f aca="false">N4858+O4858+P4858+Q4858+R4858+S4858</f>
        <v>740.167031124771</v>
      </c>
    </row>
    <row r="4859" customFormat="false" ht="12.8" hidden="false" customHeight="false" outlineLevel="0" collapsed="false">
      <c r="A4859" s="1" t="s">
        <v>4824</v>
      </c>
      <c r="B4859" s="1" t="n">
        <v>100</v>
      </c>
      <c r="C4859" s="1" t="n">
        <v>870</v>
      </c>
      <c r="D4859" s="1" t="n">
        <v>0</v>
      </c>
      <c r="E4859" s="1" t="n">
        <v>125</v>
      </c>
      <c r="F4859" s="1" t="n">
        <v>204.852680640284</v>
      </c>
      <c r="G4859" s="1" t="n">
        <v>0</v>
      </c>
      <c r="H4859" s="1" t="n">
        <v>97.1428571428572</v>
      </c>
      <c r="I4859" s="1" t="n">
        <v>594.550687755316</v>
      </c>
      <c r="J4859" s="1" t="n">
        <v>0</v>
      </c>
      <c r="K4859" s="1" t="n">
        <v>0</v>
      </c>
      <c r="L4859" s="1" t="n">
        <v>32.2424820499924</v>
      </c>
      <c r="N4859" s="1" t="n">
        <f aca="false">B4859+C4859</f>
        <v>970</v>
      </c>
      <c r="O4859" s="1" t="n">
        <f aca="false">D4859+E4859</f>
        <v>125</v>
      </c>
      <c r="P4859" s="1" t="n">
        <f aca="false">F4859+G4859+H4859</f>
        <v>301.995537783141</v>
      </c>
      <c r="Q4859" s="1" t="n">
        <f aca="false">I4859+J4859</f>
        <v>594.550687755316</v>
      </c>
      <c r="R4859" s="1" t="n">
        <v>0</v>
      </c>
      <c r="S4859" s="1" t="n">
        <v>32.2424820499924</v>
      </c>
      <c r="T4859" s="3" t="n">
        <f aca="false">N4859+O4859+P4859+Q4859+R4859+S4859</f>
        <v>2023.78870758845</v>
      </c>
    </row>
    <row r="4860" customFormat="false" ht="12.8" hidden="false" customHeight="false" outlineLevel="0" collapsed="false">
      <c r="A4860" s="1" t="s">
        <v>4825</v>
      </c>
      <c r="B4860" s="1" t="n">
        <v>100</v>
      </c>
      <c r="C4860" s="1" t="n">
        <v>870</v>
      </c>
      <c r="D4860" s="1" t="n">
        <v>0</v>
      </c>
      <c r="E4860" s="1" t="n">
        <v>125</v>
      </c>
      <c r="F4860" s="1" t="n">
        <v>204.852680640284</v>
      </c>
      <c r="G4860" s="1" t="n">
        <v>0</v>
      </c>
      <c r="H4860" s="1" t="n">
        <v>97.1428571428571</v>
      </c>
      <c r="I4860" s="1" t="n">
        <v>0</v>
      </c>
      <c r="J4860" s="1" t="n">
        <v>0</v>
      </c>
      <c r="K4860" s="1" t="n">
        <v>0</v>
      </c>
      <c r="L4860" s="1" t="n">
        <v>32.2424820499924</v>
      </c>
      <c r="N4860" s="1" t="n">
        <f aca="false">B4860+C4860</f>
        <v>970</v>
      </c>
      <c r="O4860" s="1" t="n">
        <f aca="false">D4860+E4860</f>
        <v>125</v>
      </c>
      <c r="P4860" s="1" t="n">
        <f aca="false">F4860+G4860+H4860</f>
        <v>301.995537783141</v>
      </c>
      <c r="Q4860" s="1" t="n">
        <f aca="false">I4860+J4860</f>
        <v>0</v>
      </c>
      <c r="R4860" s="1" t="n">
        <v>0</v>
      </c>
      <c r="S4860" s="1" t="n">
        <v>32.2424820499924</v>
      </c>
      <c r="T4860" s="3" t="n">
        <f aca="false">N4860+O4860+P4860+Q4860+R4860+S4860</f>
        <v>1429.23801983313</v>
      </c>
    </row>
    <row r="4861" customFormat="false" ht="12.8" hidden="false" customHeight="false" outlineLevel="0" collapsed="false">
      <c r="A4861" s="1" t="s">
        <v>4826</v>
      </c>
      <c r="B4861" s="1" t="n">
        <v>100</v>
      </c>
      <c r="C4861" s="1" t="n">
        <v>870</v>
      </c>
      <c r="D4861" s="1" t="n">
        <v>0</v>
      </c>
      <c r="E4861" s="1" t="n">
        <v>125</v>
      </c>
      <c r="F4861" s="1" t="n">
        <v>204.852680640283</v>
      </c>
      <c r="G4861" s="1" t="n">
        <v>0</v>
      </c>
      <c r="H4861" s="1" t="n">
        <v>97.1428571428571</v>
      </c>
      <c r="I4861" s="1" t="n">
        <v>0</v>
      </c>
      <c r="J4861" s="1" t="n">
        <v>0</v>
      </c>
      <c r="K4861" s="1" t="n">
        <v>0</v>
      </c>
      <c r="L4861" s="1" t="n">
        <v>32.2424820499924</v>
      </c>
      <c r="N4861" s="1" t="n">
        <f aca="false">B4861+C4861</f>
        <v>970</v>
      </c>
      <c r="O4861" s="1" t="n">
        <f aca="false">D4861+E4861</f>
        <v>125</v>
      </c>
      <c r="P4861" s="1" t="n">
        <f aca="false">F4861+G4861+H4861</f>
        <v>301.995537783141</v>
      </c>
      <c r="Q4861" s="1" t="n">
        <f aca="false">I4861+J4861</f>
        <v>0</v>
      </c>
      <c r="R4861" s="1" t="n">
        <v>0</v>
      </c>
      <c r="S4861" s="1" t="n">
        <v>32.2424820499924</v>
      </c>
      <c r="T4861" s="3" t="n">
        <f aca="false">N4861+O4861+P4861+Q4861+R4861+S4861</f>
        <v>1429.23801983313</v>
      </c>
    </row>
    <row r="4862" customFormat="false" ht="12.8" hidden="false" customHeight="false" outlineLevel="0" collapsed="false">
      <c r="A4862" s="1" t="s">
        <v>4827</v>
      </c>
      <c r="B4862" s="1" t="n">
        <v>1037.5</v>
      </c>
      <c r="C4862" s="1" t="n">
        <v>870</v>
      </c>
      <c r="D4862" s="1" t="n">
        <v>0</v>
      </c>
      <c r="E4862" s="1" t="n">
        <v>125</v>
      </c>
      <c r="F4862" s="1" t="n">
        <v>204.852680640283</v>
      </c>
      <c r="G4862" s="1" t="n">
        <v>0</v>
      </c>
      <c r="H4862" s="1" t="n">
        <v>97.1428571428571</v>
      </c>
      <c r="I4862" s="1" t="n">
        <v>531.026165164845</v>
      </c>
      <c r="J4862" s="1" t="n">
        <v>0</v>
      </c>
      <c r="K4862" s="1" t="n">
        <v>0</v>
      </c>
      <c r="L4862" s="1" t="n">
        <v>32.2424820499923</v>
      </c>
      <c r="N4862" s="1" t="n">
        <f aca="false">B4862+C4862</f>
        <v>1907.5</v>
      </c>
      <c r="O4862" s="1" t="n">
        <f aca="false">D4862+E4862</f>
        <v>125</v>
      </c>
      <c r="P4862" s="1" t="n">
        <f aca="false">F4862+G4862+H4862</f>
        <v>301.995537783141</v>
      </c>
      <c r="Q4862" s="1" t="n">
        <f aca="false">I4862+J4862</f>
        <v>531.026165164845</v>
      </c>
      <c r="R4862" s="1" t="n">
        <v>0</v>
      </c>
      <c r="S4862" s="1" t="n">
        <v>32.2424820499923</v>
      </c>
      <c r="T4862" s="3" t="n">
        <f aca="false">N4862+O4862+P4862+Q4862+R4862+S4862</f>
        <v>2897.76418499798</v>
      </c>
    </row>
    <row r="4863" customFormat="false" ht="12.8" hidden="false" customHeight="false" outlineLevel="0" collapsed="false">
      <c r="A4863" s="1" t="s">
        <v>4828</v>
      </c>
      <c r="B4863" s="1" t="n">
        <v>1262.5</v>
      </c>
      <c r="C4863" s="1" t="n">
        <v>870</v>
      </c>
      <c r="D4863" s="1" t="n">
        <v>2520</v>
      </c>
      <c r="E4863" s="1" t="n">
        <v>125</v>
      </c>
      <c r="F4863" s="1" t="n">
        <v>204.852680640284</v>
      </c>
      <c r="G4863" s="1" t="n">
        <v>0</v>
      </c>
      <c r="H4863" s="1" t="n">
        <v>97.1428571428572</v>
      </c>
      <c r="I4863" s="1" t="n">
        <v>1349.3707463389</v>
      </c>
      <c r="J4863" s="1" t="n">
        <v>0</v>
      </c>
      <c r="K4863" s="1" t="n">
        <v>0</v>
      </c>
      <c r="L4863" s="1" t="n">
        <v>32.2424820499924</v>
      </c>
      <c r="N4863" s="1" t="n">
        <f aca="false">B4863+C4863</f>
        <v>2132.5</v>
      </c>
      <c r="O4863" s="1" t="n">
        <f aca="false">D4863+E4863</f>
        <v>2645</v>
      </c>
      <c r="P4863" s="1" t="n">
        <f aca="false">F4863+G4863+H4863</f>
        <v>301.995537783141</v>
      </c>
      <c r="Q4863" s="1" t="n">
        <f aca="false">I4863+J4863</f>
        <v>1349.3707463389</v>
      </c>
      <c r="R4863" s="1" t="n">
        <v>0</v>
      </c>
      <c r="S4863" s="1" t="n">
        <v>32.2424820499924</v>
      </c>
      <c r="T4863" s="3" t="n">
        <f aca="false">N4863+O4863+P4863+Q4863+R4863+S4863</f>
        <v>6461.10876617203</v>
      </c>
    </row>
    <row r="4864" customFormat="false" ht="12.8" hidden="false" customHeight="false" outlineLevel="0" collapsed="false">
      <c r="A4864" s="1" t="s">
        <v>4829</v>
      </c>
      <c r="B4864" s="1" t="n">
        <v>362.5</v>
      </c>
      <c r="C4864" s="1" t="n">
        <v>870</v>
      </c>
      <c r="D4864" s="1" t="n">
        <v>5020</v>
      </c>
      <c r="E4864" s="1" t="n">
        <v>125</v>
      </c>
      <c r="F4864" s="1" t="n">
        <v>204.852680640284</v>
      </c>
      <c r="G4864" s="1" t="n">
        <v>0</v>
      </c>
      <c r="H4864" s="1" t="n">
        <v>97.1428571428572</v>
      </c>
      <c r="I4864" s="1" t="n">
        <v>1658.37316813576</v>
      </c>
      <c r="J4864" s="1" t="n">
        <v>0</v>
      </c>
      <c r="K4864" s="1" t="n">
        <v>0</v>
      </c>
      <c r="L4864" s="1" t="n">
        <v>32.2424820499924</v>
      </c>
      <c r="N4864" s="1" t="n">
        <f aca="false">B4864+C4864</f>
        <v>1232.5</v>
      </c>
      <c r="O4864" s="1" t="n">
        <f aca="false">D4864+E4864</f>
        <v>5145</v>
      </c>
      <c r="P4864" s="1" t="n">
        <f aca="false">F4864+G4864+H4864</f>
        <v>301.995537783141</v>
      </c>
      <c r="Q4864" s="1" t="n">
        <f aca="false">I4864+J4864</f>
        <v>1658.37316813576</v>
      </c>
      <c r="R4864" s="1" t="n">
        <v>0</v>
      </c>
      <c r="S4864" s="1" t="n">
        <v>32.2424820499924</v>
      </c>
      <c r="T4864" s="3" t="n">
        <f aca="false">N4864+O4864+P4864+Q4864+R4864+S4864</f>
        <v>8370.1111879689</v>
      </c>
    </row>
    <row r="4865" customFormat="false" ht="12.8" hidden="false" customHeight="false" outlineLevel="0" collapsed="false">
      <c r="A4865" s="1" t="s">
        <v>4830</v>
      </c>
      <c r="B4865" s="1" t="n">
        <v>362.5</v>
      </c>
      <c r="C4865" s="1" t="n">
        <v>870</v>
      </c>
      <c r="D4865" s="1" t="n">
        <v>5020</v>
      </c>
      <c r="E4865" s="1" t="n">
        <v>125</v>
      </c>
      <c r="F4865" s="1" t="n">
        <v>204.852680640283</v>
      </c>
      <c r="G4865" s="1" t="n">
        <v>0</v>
      </c>
      <c r="H4865" s="1" t="n">
        <v>97.1428571428571</v>
      </c>
      <c r="I4865" s="1" t="n">
        <v>1628.63086465166</v>
      </c>
      <c r="J4865" s="1" t="n">
        <v>0</v>
      </c>
      <c r="K4865" s="1" t="n">
        <v>0</v>
      </c>
      <c r="L4865" s="1" t="n">
        <v>32.2424820499923</v>
      </c>
      <c r="N4865" s="1" t="n">
        <f aca="false">B4865+C4865</f>
        <v>1232.5</v>
      </c>
      <c r="O4865" s="1" t="n">
        <f aca="false">D4865+E4865</f>
        <v>5145</v>
      </c>
      <c r="P4865" s="1" t="n">
        <f aca="false">F4865+G4865+H4865</f>
        <v>301.995537783141</v>
      </c>
      <c r="Q4865" s="1" t="n">
        <f aca="false">I4865+J4865</f>
        <v>1628.63086465166</v>
      </c>
      <c r="R4865" s="1" t="n">
        <v>0</v>
      </c>
      <c r="S4865" s="1" t="n">
        <v>32.2424820499923</v>
      </c>
      <c r="T4865" s="3" t="n">
        <f aca="false">N4865+O4865+P4865+Q4865+R4865+S4865</f>
        <v>8340.36888448479</v>
      </c>
    </row>
    <row r="4866" customFormat="false" ht="12.8" hidden="false" customHeight="false" outlineLevel="0" collapsed="false">
      <c r="A4866" s="1" t="s">
        <v>4831</v>
      </c>
      <c r="B4866" s="1" t="n">
        <v>362.5</v>
      </c>
      <c r="C4866" s="1" t="n">
        <v>870</v>
      </c>
      <c r="D4866" s="1" t="n">
        <v>5020</v>
      </c>
      <c r="E4866" s="1" t="n">
        <v>125</v>
      </c>
      <c r="F4866" s="1" t="n">
        <v>204.852680640283</v>
      </c>
      <c r="G4866" s="1" t="n">
        <v>0</v>
      </c>
      <c r="H4866" s="1" t="n">
        <v>97.1428571428571</v>
      </c>
      <c r="I4866" s="1" t="n">
        <v>1774.05484497941</v>
      </c>
      <c r="J4866" s="1" t="n">
        <v>0</v>
      </c>
      <c r="K4866" s="1" t="n">
        <v>0</v>
      </c>
      <c r="L4866" s="1" t="n">
        <v>32.2424820499923</v>
      </c>
      <c r="N4866" s="1" t="n">
        <f aca="false">B4866+C4866</f>
        <v>1232.5</v>
      </c>
      <c r="O4866" s="1" t="n">
        <f aca="false">D4866+E4866</f>
        <v>5145</v>
      </c>
      <c r="P4866" s="1" t="n">
        <f aca="false">F4866+G4866+H4866</f>
        <v>301.995537783141</v>
      </c>
      <c r="Q4866" s="1" t="n">
        <f aca="false">I4866+J4866</f>
        <v>1774.05484497941</v>
      </c>
      <c r="R4866" s="1" t="n">
        <v>0</v>
      </c>
      <c r="S4866" s="1" t="n">
        <v>32.2424820499923</v>
      </c>
      <c r="T4866" s="3" t="n">
        <f aca="false">N4866+O4866+P4866+Q4866+R4866+S4866</f>
        <v>8485.79286481254</v>
      </c>
    </row>
    <row r="4867" customFormat="false" ht="12.8" hidden="false" customHeight="false" outlineLevel="0" collapsed="false">
      <c r="A4867" s="1" t="s">
        <v>4832</v>
      </c>
      <c r="B4867" s="1" t="n">
        <v>137.5</v>
      </c>
      <c r="C4867" s="1" t="n">
        <v>870</v>
      </c>
      <c r="D4867" s="1" t="n">
        <v>0</v>
      </c>
      <c r="E4867" s="1" t="n">
        <v>125</v>
      </c>
      <c r="F4867" s="1" t="n">
        <v>204.852680640284</v>
      </c>
      <c r="G4867" s="1" t="n">
        <v>0</v>
      </c>
      <c r="H4867" s="1" t="n">
        <v>97.1428571428572</v>
      </c>
      <c r="I4867" s="1" t="n">
        <v>185.914606157285</v>
      </c>
      <c r="J4867" s="1" t="n">
        <v>0</v>
      </c>
      <c r="K4867" s="1" t="n">
        <v>0</v>
      </c>
      <c r="L4867" s="1" t="n">
        <v>32.2424820499924</v>
      </c>
      <c r="N4867" s="1" t="n">
        <f aca="false">B4867+C4867</f>
        <v>1007.5</v>
      </c>
      <c r="O4867" s="1" t="n">
        <f aca="false">D4867+E4867</f>
        <v>125</v>
      </c>
      <c r="P4867" s="1" t="n">
        <f aca="false">F4867+G4867+H4867</f>
        <v>301.995537783141</v>
      </c>
      <c r="Q4867" s="1" t="n">
        <f aca="false">I4867+J4867</f>
        <v>185.914606157285</v>
      </c>
      <c r="R4867" s="1" t="n">
        <v>0</v>
      </c>
      <c r="S4867" s="1" t="n">
        <v>32.2424820499924</v>
      </c>
      <c r="T4867" s="3" t="n">
        <f aca="false">N4867+O4867+P4867+Q4867+R4867+S4867</f>
        <v>1652.65262599042</v>
      </c>
    </row>
    <row r="4868" customFormat="false" ht="12.8" hidden="false" customHeight="false" outlineLevel="0" collapsed="false">
      <c r="A4868" s="1" t="s">
        <v>4833</v>
      </c>
      <c r="B4868" s="1" t="n">
        <v>1037.5</v>
      </c>
      <c r="C4868" s="1" t="n">
        <v>870</v>
      </c>
      <c r="D4868" s="1" t="n">
        <v>5000</v>
      </c>
      <c r="E4868" s="1" t="n">
        <v>125</v>
      </c>
      <c r="F4868" s="1" t="n">
        <v>204.852680640284</v>
      </c>
      <c r="G4868" s="1" t="n">
        <v>0</v>
      </c>
      <c r="H4868" s="1" t="n">
        <v>97.1428571428572</v>
      </c>
      <c r="I4868" s="1" t="n">
        <v>2064.21874752065</v>
      </c>
      <c r="J4868" s="1" t="n">
        <v>0</v>
      </c>
      <c r="K4868" s="1" t="n">
        <v>0</v>
      </c>
      <c r="L4868" s="1" t="n">
        <v>1.07474940166641</v>
      </c>
      <c r="N4868" s="1" t="n">
        <f aca="false">B4868+C4868</f>
        <v>1907.5</v>
      </c>
      <c r="O4868" s="1" t="n">
        <f aca="false">D4868+E4868</f>
        <v>5125</v>
      </c>
      <c r="P4868" s="1" t="n">
        <f aca="false">F4868+G4868+H4868</f>
        <v>301.995537783141</v>
      </c>
      <c r="Q4868" s="1" t="n">
        <f aca="false">I4868+J4868</f>
        <v>2064.21874752065</v>
      </c>
      <c r="R4868" s="1" t="n">
        <v>0</v>
      </c>
      <c r="S4868" s="1" t="n">
        <v>1.07474940166641</v>
      </c>
      <c r="T4868" s="3" t="n">
        <f aca="false">N4868+O4868+P4868+Q4868+R4868+S4868</f>
        <v>9399.78903470546</v>
      </c>
    </row>
    <row r="4869" customFormat="false" ht="12.8" hidden="false" customHeight="false" outlineLevel="0" collapsed="false">
      <c r="A4869" s="1" t="s">
        <v>4834</v>
      </c>
      <c r="B4869" s="1" t="n">
        <v>1037.5</v>
      </c>
      <c r="C4869" s="1" t="n">
        <v>870</v>
      </c>
      <c r="D4869" s="1" t="n">
        <v>5000</v>
      </c>
      <c r="E4869" s="1" t="n">
        <v>125</v>
      </c>
      <c r="F4869" s="1" t="n">
        <v>204.852680640284</v>
      </c>
      <c r="G4869" s="1" t="n">
        <v>0</v>
      </c>
      <c r="H4869" s="1" t="n">
        <v>97.1428571428572</v>
      </c>
      <c r="I4869" s="1" t="n">
        <v>2121.85817618961</v>
      </c>
      <c r="J4869" s="1" t="n">
        <v>0</v>
      </c>
      <c r="K4869" s="1" t="n">
        <v>0</v>
      </c>
      <c r="L4869" s="1" t="n">
        <v>0</v>
      </c>
      <c r="N4869" s="1" t="n">
        <f aca="false">B4869+C4869</f>
        <v>1907.5</v>
      </c>
      <c r="O4869" s="1" t="n">
        <f aca="false">D4869+E4869</f>
        <v>5125</v>
      </c>
      <c r="P4869" s="1" t="n">
        <f aca="false">F4869+G4869+H4869</f>
        <v>301.995537783141</v>
      </c>
      <c r="Q4869" s="1" t="n">
        <f aca="false">I4869+J4869</f>
        <v>2121.85817618961</v>
      </c>
      <c r="R4869" s="1" t="n">
        <v>0</v>
      </c>
      <c r="S4869" s="1" t="n">
        <v>0</v>
      </c>
      <c r="T4869" s="3" t="n">
        <f aca="false">N4869+O4869+P4869+Q4869+R4869+S4869</f>
        <v>9456.35371397275</v>
      </c>
    </row>
    <row r="4870" customFormat="false" ht="12.8" hidden="false" customHeight="false" outlineLevel="0" collapsed="false">
      <c r="A4870" s="1" t="s">
        <v>4835</v>
      </c>
      <c r="B4870" s="1" t="n">
        <v>137.5</v>
      </c>
      <c r="C4870" s="1" t="n">
        <v>870</v>
      </c>
      <c r="D4870" s="1" t="n">
        <v>5000</v>
      </c>
      <c r="E4870" s="1" t="n">
        <v>125</v>
      </c>
      <c r="F4870" s="1" t="n">
        <v>204.852680640284</v>
      </c>
      <c r="G4870" s="1" t="n">
        <v>0</v>
      </c>
      <c r="H4870" s="1" t="n">
        <v>97.1428571428572</v>
      </c>
      <c r="I4870" s="1" t="n">
        <v>1568.73431996855</v>
      </c>
      <c r="J4870" s="1" t="n">
        <v>0</v>
      </c>
      <c r="K4870" s="1" t="n">
        <v>0</v>
      </c>
      <c r="L4870" s="1" t="n">
        <v>0</v>
      </c>
      <c r="N4870" s="1" t="n">
        <f aca="false">B4870+C4870</f>
        <v>1007.5</v>
      </c>
      <c r="O4870" s="1" t="n">
        <f aca="false">D4870+E4870</f>
        <v>5125</v>
      </c>
      <c r="P4870" s="1" t="n">
        <f aca="false">F4870+G4870+H4870</f>
        <v>301.995537783141</v>
      </c>
      <c r="Q4870" s="1" t="n">
        <f aca="false">I4870+J4870</f>
        <v>1568.73431996855</v>
      </c>
      <c r="R4870" s="1" t="n">
        <v>0</v>
      </c>
      <c r="S4870" s="1" t="n">
        <v>0</v>
      </c>
      <c r="T4870" s="3" t="n">
        <f aca="false">N4870+O4870+P4870+Q4870+R4870+S4870</f>
        <v>8003.22985775169</v>
      </c>
    </row>
    <row r="4871" customFormat="false" ht="12.8" hidden="false" customHeight="false" outlineLevel="0" collapsed="false">
      <c r="A4871" s="1" t="s">
        <v>4836</v>
      </c>
      <c r="B4871" s="1" t="n">
        <v>37.5</v>
      </c>
      <c r="C4871" s="1" t="n">
        <v>0</v>
      </c>
      <c r="D4871" s="1" t="n">
        <v>5000</v>
      </c>
      <c r="E4871" s="1" t="n">
        <v>0</v>
      </c>
      <c r="F4871" s="1" t="n">
        <v>204.852680640284</v>
      </c>
      <c r="G4871" s="1" t="n">
        <v>0</v>
      </c>
      <c r="H4871" s="1" t="n">
        <v>97.1428571428572</v>
      </c>
      <c r="I4871" s="1" t="n">
        <v>1710.33660886524</v>
      </c>
      <c r="J4871" s="1" t="n">
        <v>0</v>
      </c>
      <c r="K4871" s="1" t="n">
        <v>0</v>
      </c>
      <c r="L4871" s="1" t="n">
        <v>0</v>
      </c>
      <c r="N4871" s="1" t="n">
        <f aca="false">B4871+C4871</f>
        <v>37.5</v>
      </c>
      <c r="O4871" s="1" t="n">
        <f aca="false">D4871+E4871</f>
        <v>5000</v>
      </c>
      <c r="P4871" s="1" t="n">
        <f aca="false">F4871+G4871+H4871</f>
        <v>301.995537783141</v>
      </c>
      <c r="Q4871" s="1" t="n">
        <f aca="false">I4871+J4871</f>
        <v>1710.33660886524</v>
      </c>
      <c r="R4871" s="1" t="n">
        <v>0</v>
      </c>
      <c r="S4871" s="1" t="n">
        <v>0</v>
      </c>
      <c r="T4871" s="3" t="n">
        <f aca="false">N4871+O4871+P4871+Q4871+R4871+S4871</f>
        <v>7049.83214664838</v>
      </c>
    </row>
    <row r="4872" customFormat="false" ht="12.8" hidden="false" customHeight="false" outlineLevel="0" collapsed="false">
      <c r="A4872" s="1" t="s">
        <v>4837</v>
      </c>
      <c r="B4872" s="1" t="n">
        <v>37.5</v>
      </c>
      <c r="C4872" s="1" t="n">
        <v>0</v>
      </c>
      <c r="D4872" s="1" t="n">
        <v>0</v>
      </c>
      <c r="E4872" s="1" t="n">
        <v>0</v>
      </c>
      <c r="F4872" s="1" t="n">
        <v>204.852680640284</v>
      </c>
      <c r="G4872" s="1" t="n">
        <v>0</v>
      </c>
      <c r="H4872" s="1" t="n">
        <v>97.1428571428572</v>
      </c>
      <c r="I4872" s="1" t="n">
        <v>663.838556091816</v>
      </c>
      <c r="J4872" s="1" t="n">
        <v>0</v>
      </c>
      <c r="K4872" s="1" t="n">
        <v>0</v>
      </c>
      <c r="L4872" s="1" t="n">
        <v>0</v>
      </c>
      <c r="N4872" s="1" t="n">
        <f aca="false">B4872+C4872</f>
        <v>37.5</v>
      </c>
      <c r="O4872" s="1" t="n">
        <f aca="false">D4872+E4872</f>
        <v>0</v>
      </c>
      <c r="P4872" s="1" t="n">
        <f aca="false">F4872+G4872+H4872</f>
        <v>301.995537783141</v>
      </c>
      <c r="Q4872" s="1" t="n">
        <f aca="false">I4872+J4872</f>
        <v>663.838556091816</v>
      </c>
      <c r="R4872" s="1" t="n">
        <v>0</v>
      </c>
      <c r="S4872" s="1" t="n">
        <v>0</v>
      </c>
      <c r="T4872" s="3" t="n">
        <f aca="false">N4872+O4872+P4872+Q4872+R4872+S4872</f>
        <v>1003.33409387496</v>
      </c>
    </row>
    <row r="4873" customFormat="false" ht="12.8" hidden="false" customHeight="false" outlineLevel="0" collapsed="false">
      <c r="A4873" s="1" t="s">
        <v>4838</v>
      </c>
      <c r="B4873" s="1" t="n">
        <v>37.5</v>
      </c>
      <c r="C4873" s="1" t="n">
        <v>0</v>
      </c>
      <c r="D4873" s="1" t="n">
        <v>5000</v>
      </c>
      <c r="E4873" s="1" t="n">
        <v>0</v>
      </c>
      <c r="F4873" s="1" t="n">
        <v>204.852680640284</v>
      </c>
      <c r="G4873" s="1" t="n">
        <v>0</v>
      </c>
      <c r="H4873" s="1" t="n">
        <v>97.1428571428572</v>
      </c>
      <c r="I4873" s="1" t="n">
        <v>1650.82808742243</v>
      </c>
      <c r="J4873" s="1" t="n">
        <v>0</v>
      </c>
      <c r="K4873" s="1" t="n">
        <v>0</v>
      </c>
      <c r="L4873" s="1" t="n">
        <v>32.2424820499924</v>
      </c>
      <c r="N4873" s="1" t="n">
        <f aca="false">B4873+C4873</f>
        <v>37.5</v>
      </c>
      <c r="O4873" s="1" t="n">
        <f aca="false">D4873+E4873</f>
        <v>5000</v>
      </c>
      <c r="P4873" s="1" t="n">
        <f aca="false">F4873+G4873+H4873</f>
        <v>301.995537783141</v>
      </c>
      <c r="Q4873" s="1" t="n">
        <f aca="false">I4873+J4873</f>
        <v>1650.82808742243</v>
      </c>
      <c r="R4873" s="1" t="n">
        <v>0</v>
      </c>
      <c r="S4873" s="1" t="n">
        <v>32.2424820499924</v>
      </c>
      <c r="T4873" s="3" t="n">
        <f aca="false">N4873+O4873+P4873+Q4873+R4873+S4873</f>
        <v>7022.56610725557</v>
      </c>
    </row>
    <row r="4874" customFormat="false" ht="12.8" hidden="false" customHeight="false" outlineLevel="0" collapsed="false">
      <c r="A4874" s="1" t="s">
        <v>4839</v>
      </c>
      <c r="B4874" s="1" t="n">
        <v>37.5</v>
      </c>
      <c r="C4874" s="1" t="n">
        <v>0</v>
      </c>
      <c r="D4874" s="1" t="n">
        <v>5000</v>
      </c>
      <c r="E4874" s="1" t="n">
        <v>0</v>
      </c>
      <c r="F4874" s="1" t="n">
        <v>204.852680640284</v>
      </c>
      <c r="G4874" s="1" t="n">
        <v>0</v>
      </c>
      <c r="H4874" s="1" t="n">
        <v>97.1428571428572</v>
      </c>
      <c r="I4874" s="1" t="n">
        <v>1748.39627341311</v>
      </c>
      <c r="J4874" s="1" t="n">
        <v>0</v>
      </c>
      <c r="K4874" s="1" t="n">
        <v>0</v>
      </c>
      <c r="L4874" s="1" t="n">
        <v>32.2424820499924</v>
      </c>
      <c r="N4874" s="1" t="n">
        <f aca="false">B4874+C4874</f>
        <v>37.5</v>
      </c>
      <c r="O4874" s="1" t="n">
        <f aca="false">D4874+E4874</f>
        <v>5000</v>
      </c>
      <c r="P4874" s="1" t="n">
        <f aca="false">F4874+G4874+H4874</f>
        <v>301.995537783141</v>
      </c>
      <c r="Q4874" s="1" t="n">
        <f aca="false">I4874+J4874</f>
        <v>1748.39627341311</v>
      </c>
      <c r="R4874" s="1" t="n">
        <v>0</v>
      </c>
      <c r="S4874" s="1" t="n">
        <v>32.2424820499924</v>
      </c>
      <c r="T4874" s="3" t="n">
        <f aca="false">N4874+O4874+P4874+Q4874+R4874+S4874</f>
        <v>7120.13429324625</v>
      </c>
    </row>
    <row r="4875" customFormat="false" ht="12.8" hidden="false" customHeight="false" outlineLevel="0" collapsed="false">
      <c r="A4875" s="1" t="s">
        <v>4840</v>
      </c>
      <c r="B4875" s="1" t="n">
        <v>0</v>
      </c>
      <c r="C4875" s="1" t="n">
        <v>0</v>
      </c>
      <c r="D4875" s="1" t="n">
        <v>0</v>
      </c>
      <c r="E4875" s="1" t="n">
        <v>0</v>
      </c>
      <c r="F4875" s="1" t="n">
        <v>204.852680640284</v>
      </c>
      <c r="G4875" s="1" t="n">
        <v>0</v>
      </c>
      <c r="H4875" s="1" t="n">
        <v>97.1428571428572</v>
      </c>
      <c r="I4875" s="1" t="n">
        <v>880.254366067313</v>
      </c>
      <c r="J4875" s="1" t="n">
        <v>0</v>
      </c>
      <c r="K4875" s="1" t="n">
        <v>0</v>
      </c>
      <c r="L4875" s="1" t="n">
        <v>0</v>
      </c>
      <c r="N4875" s="1" t="n">
        <f aca="false">B4875+C4875</f>
        <v>0</v>
      </c>
      <c r="O4875" s="1" t="n">
        <f aca="false">D4875+E4875</f>
        <v>0</v>
      </c>
      <c r="P4875" s="1" t="n">
        <f aca="false">F4875+G4875+H4875</f>
        <v>301.995537783141</v>
      </c>
      <c r="Q4875" s="1" t="n">
        <f aca="false">I4875+J4875</f>
        <v>880.254366067313</v>
      </c>
      <c r="R4875" s="1" t="n">
        <v>0</v>
      </c>
      <c r="S4875" s="1" t="n">
        <v>0</v>
      </c>
      <c r="T4875" s="3" t="n">
        <f aca="false">N4875+O4875+P4875+Q4875+R4875+S4875</f>
        <v>1182.24990385045</v>
      </c>
    </row>
    <row r="4876" customFormat="false" ht="12.8" hidden="false" customHeight="false" outlineLevel="0" collapsed="false">
      <c r="A4876" s="1" t="s">
        <v>4841</v>
      </c>
      <c r="B4876" s="1" t="n">
        <v>0</v>
      </c>
      <c r="C4876" s="1" t="n">
        <v>0</v>
      </c>
      <c r="D4876" s="1" t="n">
        <v>0</v>
      </c>
      <c r="E4876" s="1" t="n">
        <v>0</v>
      </c>
      <c r="F4876" s="1" t="n">
        <v>204.852680640284</v>
      </c>
      <c r="G4876" s="1" t="n">
        <v>0</v>
      </c>
      <c r="H4876" s="1" t="n">
        <v>97.1428571428571</v>
      </c>
      <c r="I4876" s="1" t="n">
        <v>722.029889538239</v>
      </c>
      <c r="J4876" s="1" t="n">
        <v>0</v>
      </c>
      <c r="K4876" s="1" t="n">
        <v>0</v>
      </c>
      <c r="L4876" s="1" t="n">
        <v>0</v>
      </c>
      <c r="N4876" s="1" t="n">
        <f aca="false">B4876+C4876</f>
        <v>0</v>
      </c>
      <c r="O4876" s="1" t="n">
        <f aca="false">D4876+E4876</f>
        <v>0</v>
      </c>
      <c r="P4876" s="1" t="n">
        <f aca="false">F4876+G4876+H4876</f>
        <v>301.995537783141</v>
      </c>
      <c r="Q4876" s="1" t="n">
        <f aca="false">I4876+J4876</f>
        <v>722.029889538239</v>
      </c>
      <c r="R4876" s="1" t="n">
        <v>0</v>
      </c>
      <c r="S4876" s="1" t="n">
        <v>0</v>
      </c>
      <c r="T4876" s="3" t="n">
        <f aca="false">N4876+O4876+P4876+Q4876+R4876+S4876</f>
        <v>1024.02542732138</v>
      </c>
    </row>
    <row r="4877" customFormat="false" ht="12.8" hidden="false" customHeight="false" outlineLevel="0" collapsed="false">
      <c r="A4877" s="1" t="s">
        <v>4842</v>
      </c>
      <c r="B4877" s="1" t="n">
        <v>0</v>
      </c>
      <c r="C4877" s="1" t="n">
        <v>0</v>
      </c>
      <c r="D4877" s="1" t="n">
        <v>0</v>
      </c>
      <c r="E4877" s="1" t="n">
        <v>0</v>
      </c>
      <c r="F4877" s="1" t="n">
        <v>204.852680640283</v>
      </c>
      <c r="G4877" s="1" t="n">
        <v>0</v>
      </c>
      <c r="H4877" s="1" t="n">
        <v>97.1428571428571</v>
      </c>
      <c r="I4877" s="1" t="n">
        <v>642.64576292035</v>
      </c>
      <c r="J4877" s="1" t="n">
        <v>0</v>
      </c>
      <c r="K4877" s="1" t="n">
        <v>0</v>
      </c>
      <c r="L4877" s="1" t="n">
        <v>0</v>
      </c>
      <c r="N4877" s="1" t="n">
        <f aca="false">B4877+C4877</f>
        <v>0</v>
      </c>
      <c r="O4877" s="1" t="n">
        <f aca="false">D4877+E4877</f>
        <v>0</v>
      </c>
      <c r="P4877" s="1" t="n">
        <f aca="false">F4877+G4877+H4877</f>
        <v>301.995537783141</v>
      </c>
      <c r="Q4877" s="1" t="n">
        <f aca="false">I4877+J4877</f>
        <v>642.64576292035</v>
      </c>
      <c r="R4877" s="1" t="n">
        <v>0</v>
      </c>
      <c r="S4877" s="1" t="n">
        <v>0</v>
      </c>
      <c r="T4877" s="3" t="n">
        <f aca="false">N4877+O4877+P4877+Q4877+R4877+S4877</f>
        <v>944.64130070349</v>
      </c>
    </row>
    <row r="4878" customFormat="false" ht="12.8" hidden="false" customHeight="false" outlineLevel="0" collapsed="false">
      <c r="A4878" s="1" t="s">
        <v>4843</v>
      </c>
      <c r="B4878" s="1" t="n">
        <v>0</v>
      </c>
      <c r="C4878" s="1" t="n">
        <v>0</v>
      </c>
      <c r="D4878" s="1" t="n">
        <v>0</v>
      </c>
      <c r="E4878" s="1" t="n">
        <v>0</v>
      </c>
      <c r="F4878" s="1" t="n">
        <v>204.852680640284</v>
      </c>
      <c r="G4878" s="1" t="n">
        <v>0</v>
      </c>
      <c r="H4878" s="1" t="n">
        <v>97.1428571428572</v>
      </c>
      <c r="I4878" s="1" t="n">
        <v>545.570404225347</v>
      </c>
      <c r="J4878" s="1" t="n">
        <v>0</v>
      </c>
      <c r="K4878" s="1" t="n">
        <v>0</v>
      </c>
      <c r="L4878" s="1" t="n">
        <v>0</v>
      </c>
      <c r="N4878" s="1" t="n">
        <f aca="false">B4878+C4878</f>
        <v>0</v>
      </c>
      <c r="O4878" s="1" t="n">
        <f aca="false">D4878+E4878</f>
        <v>0</v>
      </c>
      <c r="P4878" s="1" t="n">
        <f aca="false">F4878+G4878+H4878</f>
        <v>301.995537783141</v>
      </c>
      <c r="Q4878" s="1" t="n">
        <f aca="false">I4878+J4878</f>
        <v>545.570404225347</v>
      </c>
      <c r="R4878" s="1" t="n">
        <v>0</v>
      </c>
      <c r="S4878" s="1" t="n">
        <v>0</v>
      </c>
      <c r="T4878" s="3" t="n">
        <f aca="false">N4878+O4878+P4878+Q4878+R4878+S4878</f>
        <v>847.565942008488</v>
      </c>
    </row>
    <row r="4879" customFormat="false" ht="12.8" hidden="false" customHeight="false" outlineLevel="0" collapsed="false">
      <c r="A4879" s="1" t="s">
        <v>4844</v>
      </c>
      <c r="B4879" s="1" t="n">
        <v>0</v>
      </c>
      <c r="C4879" s="1" t="n">
        <v>0</v>
      </c>
      <c r="D4879" s="1" t="n">
        <v>0</v>
      </c>
      <c r="E4879" s="1" t="n">
        <v>0</v>
      </c>
      <c r="F4879" s="1" t="n">
        <v>204.852680640284</v>
      </c>
      <c r="G4879" s="1" t="n">
        <v>0</v>
      </c>
      <c r="H4879" s="1" t="n">
        <v>97.1428571428572</v>
      </c>
      <c r="I4879" s="1" t="n">
        <v>538.270813161305</v>
      </c>
      <c r="J4879" s="1" t="n">
        <v>0</v>
      </c>
      <c r="K4879" s="1" t="n">
        <v>0</v>
      </c>
      <c r="L4879" s="1" t="n">
        <v>32.2424820499924</v>
      </c>
      <c r="N4879" s="1" t="n">
        <f aca="false">B4879+C4879</f>
        <v>0</v>
      </c>
      <c r="O4879" s="1" t="n">
        <f aca="false">D4879+E4879</f>
        <v>0</v>
      </c>
      <c r="P4879" s="1" t="n">
        <f aca="false">F4879+G4879+H4879</f>
        <v>301.995537783141</v>
      </c>
      <c r="Q4879" s="1" t="n">
        <f aca="false">I4879+J4879</f>
        <v>538.270813161305</v>
      </c>
      <c r="R4879" s="1" t="n">
        <v>0</v>
      </c>
      <c r="S4879" s="1" t="n">
        <v>32.2424820499924</v>
      </c>
      <c r="T4879" s="3" t="n">
        <f aca="false">N4879+O4879+P4879+Q4879+R4879+S4879</f>
        <v>872.508832994438</v>
      </c>
    </row>
    <row r="4880" customFormat="false" ht="12.8" hidden="false" customHeight="false" outlineLevel="0" collapsed="false">
      <c r="A4880" s="1" t="s">
        <v>4845</v>
      </c>
      <c r="B4880" s="1" t="n">
        <v>0</v>
      </c>
      <c r="C4880" s="1" t="n">
        <v>0</v>
      </c>
      <c r="D4880" s="1" t="n">
        <v>0</v>
      </c>
      <c r="E4880" s="1" t="n">
        <v>0</v>
      </c>
      <c r="F4880" s="1" t="n">
        <v>204.852680640284</v>
      </c>
      <c r="G4880" s="1" t="n">
        <v>0</v>
      </c>
      <c r="H4880" s="1" t="n">
        <v>97.1428571428572</v>
      </c>
      <c r="I4880" s="1" t="n">
        <v>629.586094022663</v>
      </c>
      <c r="J4880" s="1" t="n">
        <v>0</v>
      </c>
      <c r="K4880" s="1" t="n">
        <v>0</v>
      </c>
      <c r="L4880" s="1" t="n">
        <v>0</v>
      </c>
      <c r="N4880" s="1" t="n">
        <f aca="false">B4880+C4880</f>
        <v>0</v>
      </c>
      <c r="O4880" s="1" t="n">
        <f aca="false">D4880+E4880</f>
        <v>0</v>
      </c>
      <c r="P4880" s="1" t="n">
        <f aca="false">F4880+G4880+H4880</f>
        <v>301.995537783141</v>
      </c>
      <c r="Q4880" s="1" t="n">
        <f aca="false">I4880+J4880</f>
        <v>629.586094022663</v>
      </c>
      <c r="R4880" s="1" t="n">
        <v>0</v>
      </c>
      <c r="S4880" s="1" t="n">
        <v>0</v>
      </c>
      <c r="T4880" s="3" t="n">
        <f aca="false">N4880+O4880+P4880+Q4880+R4880+S4880</f>
        <v>931.581631805804</v>
      </c>
    </row>
    <row r="4881" customFormat="false" ht="12.8" hidden="false" customHeight="false" outlineLevel="0" collapsed="false">
      <c r="A4881" s="1" t="s">
        <v>4846</v>
      </c>
      <c r="B4881" s="1" t="n">
        <v>0</v>
      </c>
      <c r="C4881" s="1" t="n">
        <v>0</v>
      </c>
      <c r="D4881" s="1" t="n">
        <v>0</v>
      </c>
      <c r="E4881" s="1" t="n">
        <v>0</v>
      </c>
      <c r="F4881" s="1" t="n">
        <v>204.852680640284</v>
      </c>
      <c r="G4881" s="1" t="n">
        <v>0</v>
      </c>
      <c r="H4881" s="1" t="n">
        <v>97.1428571428571</v>
      </c>
      <c r="I4881" s="1" t="n">
        <v>591.518018234536</v>
      </c>
      <c r="J4881" s="1" t="n">
        <v>0</v>
      </c>
      <c r="K4881" s="1" t="n">
        <v>0</v>
      </c>
      <c r="L4881" s="1" t="n">
        <v>0</v>
      </c>
      <c r="N4881" s="1" t="n">
        <f aca="false">B4881+C4881</f>
        <v>0</v>
      </c>
      <c r="O4881" s="1" t="n">
        <f aca="false">D4881+E4881</f>
        <v>0</v>
      </c>
      <c r="P4881" s="1" t="n">
        <f aca="false">F4881+G4881+H4881</f>
        <v>301.995537783141</v>
      </c>
      <c r="Q4881" s="1" t="n">
        <f aca="false">I4881+J4881</f>
        <v>591.518018234536</v>
      </c>
      <c r="R4881" s="1" t="n">
        <v>0</v>
      </c>
      <c r="S4881" s="1" t="n">
        <v>0</v>
      </c>
      <c r="T4881" s="3" t="n">
        <f aca="false">N4881+O4881+P4881+Q4881+R4881+S4881</f>
        <v>893.513556017676</v>
      </c>
    </row>
    <row r="4882" customFormat="false" ht="12.8" hidden="false" customHeight="false" outlineLevel="0" collapsed="false">
      <c r="A4882" s="1" t="s">
        <v>4847</v>
      </c>
      <c r="B4882" s="1" t="n">
        <v>0</v>
      </c>
      <c r="C4882" s="1" t="n">
        <v>0</v>
      </c>
      <c r="D4882" s="1" t="n">
        <v>0</v>
      </c>
      <c r="E4882" s="1" t="n">
        <v>0</v>
      </c>
      <c r="F4882" s="1" t="n">
        <v>204.852680640283</v>
      </c>
      <c r="G4882" s="1" t="n">
        <v>0</v>
      </c>
      <c r="H4882" s="1" t="n">
        <v>97.1428571428571</v>
      </c>
      <c r="I4882" s="1" t="n">
        <v>789.485782673854</v>
      </c>
      <c r="J4882" s="1" t="n">
        <v>0</v>
      </c>
      <c r="K4882" s="1" t="n">
        <v>0</v>
      </c>
      <c r="L4882" s="1" t="n">
        <v>5.37374700833206</v>
      </c>
      <c r="N4882" s="1" t="n">
        <f aca="false">B4882+C4882</f>
        <v>0</v>
      </c>
      <c r="O4882" s="1" t="n">
        <f aca="false">D4882+E4882</f>
        <v>0</v>
      </c>
      <c r="P4882" s="1" t="n">
        <f aca="false">F4882+G4882+H4882</f>
        <v>301.995537783141</v>
      </c>
      <c r="Q4882" s="1" t="n">
        <f aca="false">I4882+J4882</f>
        <v>789.485782673854</v>
      </c>
      <c r="R4882" s="1" t="n">
        <v>0</v>
      </c>
      <c r="S4882" s="1" t="n">
        <v>5.37374700833206</v>
      </c>
      <c r="T4882" s="3" t="n">
        <f aca="false">N4882+O4882+P4882+Q4882+R4882+S4882</f>
        <v>1096.85506746533</v>
      </c>
    </row>
    <row r="4883" customFormat="false" ht="12.8" hidden="false" customHeight="false" outlineLevel="0" collapsed="false">
      <c r="A4883" s="1" t="s">
        <v>4848</v>
      </c>
      <c r="B4883" s="1" t="n">
        <v>100</v>
      </c>
      <c r="C4883" s="1" t="n">
        <v>870</v>
      </c>
      <c r="D4883" s="1" t="n">
        <v>0</v>
      </c>
      <c r="E4883" s="1" t="n">
        <v>125</v>
      </c>
      <c r="F4883" s="1" t="n">
        <v>204.852680640284</v>
      </c>
      <c r="G4883" s="1" t="n">
        <v>0</v>
      </c>
      <c r="H4883" s="1" t="n">
        <v>97.1428571428571</v>
      </c>
      <c r="I4883" s="1" t="n">
        <v>544.268859121904</v>
      </c>
      <c r="J4883" s="1" t="n">
        <v>0</v>
      </c>
      <c r="K4883" s="1" t="n">
        <v>0</v>
      </c>
      <c r="L4883" s="1" t="n">
        <v>32.2424820499924</v>
      </c>
      <c r="N4883" s="1" t="n">
        <f aca="false">B4883+C4883</f>
        <v>970</v>
      </c>
      <c r="O4883" s="1" t="n">
        <f aca="false">D4883+E4883</f>
        <v>125</v>
      </c>
      <c r="P4883" s="1" t="n">
        <f aca="false">F4883+G4883+H4883</f>
        <v>301.995537783141</v>
      </c>
      <c r="Q4883" s="1" t="n">
        <f aca="false">I4883+J4883</f>
        <v>544.268859121904</v>
      </c>
      <c r="R4883" s="1" t="n">
        <v>0</v>
      </c>
      <c r="S4883" s="1" t="n">
        <v>32.2424820499924</v>
      </c>
      <c r="T4883" s="3" t="n">
        <f aca="false">N4883+O4883+P4883+Q4883+R4883+S4883</f>
        <v>1973.50687895504</v>
      </c>
    </row>
    <row r="4884" customFormat="false" ht="12.8" hidden="false" customHeight="false" outlineLevel="0" collapsed="false">
      <c r="A4884" s="1" t="s">
        <v>4849</v>
      </c>
      <c r="B4884" s="1" t="n">
        <v>100</v>
      </c>
      <c r="C4884" s="1" t="n">
        <v>870</v>
      </c>
      <c r="D4884" s="1" t="n">
        <v>0</v>
      </c>
      <c r="E4884" s="1" t="n">
        <v>125</v>
      </c>
      <c r="F4884" s="1" t="n">
        <v>204.852680640283</v>
      </c>
      <c r="G4884" s="1" t="n">
        <v>0</v>
      </c>
      <c r="H4884" s="1" t="n">
        <v>97.1428571428571</v>
      </c>
      <c r="I4884" s="1" t="n">
        <v>0</v>
      </c>
      <c r="J4884" s="1" t="n">
        <v>0</v>
      </c>
      <c r="K4884" s="1" t="n">
        <v>0</v>
      </c>
      <c r="L4884" s="1" t="n">
        <v>32.2424820499924</v>
      </c>
      <c r="N4884" s="1" t="n">
        <f aca="false">B4884+C4884</f>
        <v>970</v>
      </c>
      <c r="O4884" s="1" t="n">
        <f aca="false">D4884+E4884</f>
        <v>125</v>
      </c>
      <c r="P4884" s="1" t="n">
        <f aca="false">F4884+G4884+H4884</f>
        <v>301.995537783141</v>
      </c>
      <c r="Q4884" s="1" t="n">
        <f aca="false">I4884+J4884</f>
        <v>0</v>
      </c>
      <c r="R4884" s="1" t="n">
        <v>0</v>
      </c>
      <c r="S4884" s="1" t="n">
        <v>32.2424820499924</v>
      </c>
      <c r="T4884" s="3" t="n">
        <f aca="false">N4884+O4884+P4884+Q4884+R4884+S4884</f>
        <v>1429.23801983313</v>
      </c>
    </row>
    <row r="4885" customFormat="false" ht="12.8" hidden="false" customHeight="false" outlineLevel="0" collapsed="false">
      <c r="A4885" s="1" t="s">
        <v>4850</v>
      </c>
      <c r="B4885" s="1" t="n">
        <v>100</v>
      </c>
      <c r="C4885" s="1" t="n">
        <v>870</v>
      </c>
      <c r="D4885" s="1" t="n">
        <v>0</v>
      </c>
      <c r="E4885" s="1" t="n">
        <v>125</v>
      </c>
      <c r="F4885" s="1" t="n">
        <v>204.852680640283</v>
      </c>
      <c r="G4885" s="1" t="n">
        <v>0</v>
      </c>
      <c r="H4885" s="1" t="n">
        <v>97.1428571428571</v>
      </c>
      <c r="I4885" s="1" t="n">
        <v>0</v>
      </c>
      <c r="J4885" s="1" t="n">
        <v>0</v>
      </c>
      <c r="K4885" s="1" t="n">
        <v>0</v>
      </c>
      <c r="L4885" s="1" t="n">
        <v>32.2424820499924</v>
      </c>
      <c r="N4885" s="1" t="n">
        <f aca="false">B4885+C4885</f>
        <v>970</v>
      </c>
      <c r="O4885" s="1" t="n">
        <f aca="false">D4885+E4885</f>
        <v>125</v>
      </c>
      <c r="P4885" s="1" t="n">
        <f aca="false">F4885+G4885+H4885</f>
        <v>301.995537783141</v>
      </c>
      <c r="Q4885" s="1" t="n">
        <f aca="false">I4885+J4885</f>
        <v>0</v>
      </c>
      <c r="R4885" s="1" t="n">
        <v>0</v>
      </c>
      <c r="S4885" s="1" t="n">
        <v>32.2424820499924</v>
      </c>
      <c r="T4885" s="3" t="n">
        <f aca="false">N4885+O4885+P4885+Q4885+R4885+S4885</f>
        <v>1429.23801983313</v>
      </c>
    </row>
    <row r="4886" customFormat="false" ht="12.8" hidden="false" customHeight="false" outlineLevel="0" collapsed="false">
      <c r="A4886" s="1" t="s">
        <v>4851</v>
      </c>
      <c r="B4886" s="1" t="n">
        <v>1037.5</v>
      </c>
      <c r="C4886" s="1" t="n">
        <v>870</v>
      </c>
      <c r="D4886" s="1" t="n">
        <v>0</v>
      </c>
      <c r="E4886" s="1" t="n">
        <v>125</v>
      </c>
      <c r="F4886" s="1" t="n">
        <v>204.852680640284</v>
      </c>
      <c r="G4886" s="1" t="n">
        <v>0</v>
      </c>
      <c r="H4886" s="1" t="n">
        <v>97.1428571428572</v>
      </c>
      <c r="I4886" s="1" t="n">
        <v>537.013077300895</v>
      </c>
      <c r="J4886" s="1" t="n">
        <v>0</v>
      </c>
      <c r="K4886" s="1" t="n">
        <v>0</v>
      </c>
      <c r="L4886" s="1" t="n">
        <v>32.2424820499924</v>
      </c>
      <c r="N4886" s="1" t="n">
        <f aca="false">B4886+C4886</f>
        <v>1907.5</v>
      </c>
      <c r="O4886" s="1" t="n">
        <f aca="false">D4886+E4886</f>
        <v>125</v>
      </c>
      <c r="P4886" s="1" t="n">
        <f aca="false">F4886+G4886+H4886</f>
        <v>301.995537783141</v>
      </c>
      <c r="Q4886" s="1" t="n">
        <f aca="false">I4886+J4886</f>
        <v>537.013077300895</v>
      </c>
      <c r="R4886" s="1" t="n">
        <v>0</v>
      </c>
      <c r="S4886" s="1" t="n">
        <v>32.2424820499924</v>
      </c>
      <c r="T4886" s="3" t="n">
        <f aca="false">N4886+O4886+P4886+Q4886+R4886+S4886</f>
        <v>2903.75109713403</v>
      </c>
    </row>
    <row r="4887" customFormat="false" ht="12.8" hidden="false" customHeight="false" outlineLevel="0" collapsed="false">
      <c r="A4887" s="1" t="s">
        <v>4852</v>
      </c>
      <c r="B4887" s="1" t="n">
        <v>1262.5</v>
      </c>
      <c r="C4887" s="1" t="n">
        <v>870</v>
      </c>
      <c r="D4887" s="1" t="n">
        <v>2520</v>
      </c>
      <c r="E4887" s="1" t="n">
        <v>125</v>
      </c>
      <c r="F4887" s="1" t="n">
        <v>204.852680640284</v>
      </c>
      <c r="G4887" s="1" t="n">
        <v>0</v>
      </c>
      <c r="H4887" s="1" t="n">
        <v>97.1428571428572</v>
      </c>
      <c r="I4887" s="1" t="n">
        <v>1306.62353152846</v>
      </c>
      <c r="J4887" s="1" t="n">
        <v>0</v>
      </c>
      <c r="K4887" s="1" t="n">
        <v>44.0879190767038</v>
      </c>
      <c r="L4887" s="1" t="n">
        <v>32.2424820499924</v>
      </c>
      <c r="N4887" s="1" t="n">
        <f aca="false">B4887+C4887</f>
        <v>2132.5</v>
      </c>
      <c r="O4887" s="1" t="n">
        <f aca="false">D4887+E4887</f>
        <v>2645</v>
      </c>
      <c r="P4887" s="1" t="n">
        <f aca="false">F4887+G4887+H4887</f>
        <v>301.995537783141</v>
      </c>
      <c r="Q4887" s="1" t="n">
        <f aca="false">I4887+J4887</f>
        <v>1306.62353152846</v>
      </c>
      <c r="R4887" s="1" t="n">
        <v>44.0879190767038</v>
      </c>
      <c r="S4887" s="1" t="n">
        <v>32.2424820499924</v>
      </c>
      <c r="T4887" s="3" t="n">
        <f aca="false">N4887+O4887+P4887+Q4887+R4887+S4887</f>
        <v>6462.4494704383</v>
      </c>
    </row>
    <row r="4888" customFormat="false" ht="12.8" hidden="false" customHeight="false" outlineLevel="0" collapsed="false">
      <c r="A4888" s="1" t="s">
        <v>4853</v>
      </c>
      <c r="B4888" s="1" t="n">
        <v>362.5</v>
      </c>
      <c r="C4888" s="1" t="n">
        <v>870</v>
      </c>
      <c r="D4888" s="1" t="n">
        <v>5020</v>
      </c>
      <c r="E4888" s="1" t="n">
        <v>125</v>
      </c>
      <c r="F4888" s="1" t="n">
        <v>204.852680640283</v>
      </c>
      <c r="G4888" s="1" t="n">
        <v>0</v>
      </c>
      <c r="H4888" s="1" t="n">
        <v>97.1428571428571</v>
      </c>
      <c r="I4888" s="1" t="n">
        <v>1721.89857305859</v>
      </c>
      <c r="J4888" s="1" t="n">
        <v>0</v>
      </c>
      <c r="K4888" s="1" t="n">
        <v>81.4882447515129</v>
      </c>
      <c r="L4888" s="1" t="n">
        <v>32.2424820499923</v>
      </c>
      <c r="N4888" s="1" t="n">
        <f aca="false">B4888+C4888</f>
        <v>1232.5</v>
      </c>
      <c r="O4888" s="1" t="n">
        <f aca="false">D4888+E4888</f>
        <v>5145</v>
      </c>
      <c r="P4888" s="1" t="n">
        <f aca="false">F4888+G4888+H4888</f>
        <v>301.995537783141</v>
      </c>
      <c r="Q4888" s="1" t="n">
        <f aca="false">I4888+J4888</f>
        <v>1721.89857305859</v>
      </c>
      <c r="R4888" s="1" t="n">
        <v>81.4882447515129</v>
      </c>
      <c r="S4888" s="1" t="n">
        <v>32.2424820499923</v>
      </c>
      <c r="T4888" s="3" t="n">
        <f aca="false">N4888+O4888+P4888+Q4888+R4888+S4888</f>
        <v>8515.12483764324</v>
      </c>
    </row>
    <row r="4889" customFormat="false" ht="12.8" hidden="false" customHeight="false" outlineLevel="0" collapsed="false">
      <c r="A4889" s="1" t="s">
        <v>4854</v>
      </c>
      <c r="B4889" s="1" t="n">
        <v>362.5</v>
      </c>
      <c r="C4889" s="1" t="n">
        <v>870</v>
      </c>
      <c r="D4889" s="1" t="n">
        <v>5020</v>
      </c>
      <c r="E4889" s="1" t="n">
        <v>125</v>
      </c>
      <c r="F4889" s="1" t="n">
        <v>204.852680640283</v>
      </c>
      <c r="G4889" s="1" t="n">
        <v>0</v>
      </c>
      <c r="H4889" s="1" t="n">
        <v>97.1428571428571</v>
      </c>
      <c r="I4889" s="1" t="n">
        <v>1649.84243821592</v>
      </c>
      <c r="J4889" s="1" t="n">
        <v>0</v>
      </c>
      <c r="K4889" s="1" t="n">
        <v>78.4840133003149</v>
      </c>
      <c r="L4889" s="1" t="n">
        <v>32.2424820499924</v>
      </c>
      <c r="N4889" s="1" t="n">
        <f aca="false">B4889+C4889</f>
        <v>1232.5</v>
      </c>
      <c r="O4889" s="1" t="n">
        <f aca="false">D4889+E4889</f>
        <v>5145</v>
      </c>
      <c r="P4889" s="1" t="n">
        <f aca="false">F4889+G4889+H4889</f>
        <v>301.995537783141</v>
      </c>
      <c r="Q4889" s="1" t="n">
        <f aca="false">I4889+J4889</f>
        <v>1649.84243821592</v>
      </c>
      <c r="R4889" s="1" t="n">
        <v>78.4840133003149</v>
      </c>
      <c r="S4889" s="1" t="n">
        <v>32.2424820499924</v>
      </c>
      <c r="T4889" s="3" t="n">
        <f aca="false">N4889+O4889+P4889+Q4889+R4889+S4889</f>
        <v>8440.06447134937</v>
      </c>
    </row>
    <row r="4890" customFormat="false" ht="12.8" hidden="false" customHeight="false" outlineLevel="0" collapsed="false">
      <c r="A4890" s="1" t="s">
        <v>4855</v>
      </c>
      <c r="B4890" s="1" t="n">
        <v>362.5</v>
      </c>
      <c r="C4890" s="1" t="n">
        <v>870</v>
      </c>
      <c r="D4890" s="1" t="n">
        <v>5020</v>
      </c>
      <c r="E4890" s="1" t="n">
        <v>125</v>
      </c>
      <c r="F4890" s="1" t="n">
        <v>204.852680640283</v>
      </c>
      <c r="G4890" s="1" t="n">
        <v>0</v>
      </c>
      <c r="H4890" s="1" t="n">
        <v>97.1428571428571</v>
      </c>
      <c r="I4890" s="1" t="n">
        <v>1672.0338314659</v>
      </c>
      <c r="J4890" s="1" t="n">
        <v>0</v>
      </c>
      <c r="K4890" s="1" t="n">
        <v>76.3810317377064</v>
      </c>
      <c r="L4890" s="1" t="n">
        <v>32.2424820499924</v>
      </c>
      <c r="N4890" s="1" t="n">
        <f aca="false">B4890+C4890</f>
        <v>1232.5</v>
      </c>
      <c r="O4890" s="1" t="n">
        <f aca="false">D4890+E4890</f>
        <v>5145</v>
      </c>
      <c r="P4890" s="1" t="n">
        <f aca="false">F4890+G4890+H4890</f>
        <v>301.995537783141</v>
      </c>
      <c r="Q4890" s="1" t="n">
        <f aca="false">I4890+J4890</f>
        <v>1672.0338314659</v>
      </c>
      <c r="R4890" s="1" t="n">
        <v>76.3810317377064</v>
      </c>
      <c r="S4890" s="1" t="n">
        <v>32.2424820499924</v>
      </c>
      <c r="T4890" s="3" t="n">
        <f aca="false">N4890+O4890+P4890+Q4890+R4890+S4890</f>
        <v>8460.15288303675</v>
      </c>
    </row>
    <row r="4891" customFormat="false" ht="12.8" hidden="false" customHeight="false" outlineLevel="0" collapsed="false">
      <c r="A4891" s="1" t="s">
        <v>4856</v>
      </c>
      <c r="B4891" s="1" t="n">
        <v>137.5</v>
      </c>
      <c r="C4891" s="1" t="n">
        <v>870</v>
      </c>
      <c r="D4891" s="1" t="n">
        <v>0</v>
      </c>
      <c r="E4891" s="1" t="n">
        <v>125</v>
      </c>
      <c r="F4891" s="1" t="n">
        <v>204.852680640283</v>
      </c>
      <c r="G4891" s="1" t="n">
        <v>0</v>
      </c>
      <c r="H4891" s="1" t="n">
        <v>97.1428571428571</v>
      </c>
      <c r="I4891" s="1" t="n">
        <v>168.347177053015</v>
      </c>
      <c r="J4891" s="1" t="n">
        <v>0</v>
      </c>
      <c r="K4891" s="1" t="n">
        <v>65.7451851793488</v>
      </c>
      <c r="L4891" s="1" t="n">
        <v>32.2424820499924</v>
      </c>
      <c r="N4891" s="1" t="n">
        <f aca="false">B4891+C4891</f>
        <v>1007.5</v>
      </c>
      <c r="O4891" s="1" t="n">
        <f aca="false">D4891+E4891</f>
        <v>125</v>
      </c>
      <c r="P4891" s="1" t="n">
        <f aca="false">F4891+G4891+H4891</f>
        <v>301.995537783141</v>
      </c>
      <c r="Q4891" s="1" t="n">
        <f aca="false">I4891+J4891</f>
        <v>168.347177053015</v>
      </c>
      <c r="R4891" s="1" t="n">
        <v>65.7451851793488</v>
      </c>
      <c r="S4891" s="1" t="n">
        <v>32.2424820499924</v>
      </c>
      <c r="T4891" s="3" t="n">
        <f aca="false">N4891+O4891+P4891+Q4891+R4891+S4891</f>
        <v>1700.8303820655</v>
      </c>
    </row>
    <row r="4892" customFormat="false" ht="12.8" hidden="false" customHeight="false" outlineLevel="0" collapsed="false">
      <c r="A4892" s="1" t="s">
        <v>4857</v>
      </c>
      <c r="B4892" s="1" t="n">
        <v>1037.5</v>
      </c>
      <c r="C4892" s="1" t="n">
        <v>870</v>
      </c>
      <c r="D4892" s="1" t="n">
        <v>5000</v>
      </c>
      <c r="E4892" s="1" t="n">
        <v>125</v>
      </c>
      <c r="F4892" s="1" t="n">
        <v>204.852680640284</v>
      </c>
      <c r="G4892" s="1" t="n">
        <v>0</v>
      </c>
      <c r="H4892" s="1" t="n">
        <v>97.1428571428571</v>
      </c>
      <c r="I4892" s="1" t="n">
        <v>2296.38101954923</v>
      </c>
      <c r="J4892" s="1" t="n">
        <v>0</v>
      </c>
      <c r="K4892" s="1" t="n">
        <v>50.6719935401399</v>
      </c>
      <c r="L4892" s="1" t="n">
        <v>0</v>
      </c>
      <c r="N4892" s="1" t="n">
        <f aca="false">B4892+C4892</f>
        <v>1907.5</v>
      </c>
      <c r="O4892" s="1" t="n">
        <f aca="false">D4892+E4892</f>
        <v>5125</v>
      </c>
      <c r="P4892" s="1" t="n">
        <f aca="false">F4892+G4892+H4892</f>
        <v>301.995537783141</v>
      </c>
      <c r="Q4892" s="1" t="n">
        <f aca="false">I4892+J4892</f>
        <v>2296.38101954923</v>
      </c>
      <c r="R4892" s="1" t="n">
        <v>50.6719935401399</v>
      </c>
      <c r="S4892" s="1" t="n">
        <v>0</v>
      </c>
      <c r="T4892" s="3" t="n">
        <f aca="false">N4892+O4892+P4892+Q4892+R4892+S4892</f>
        <v>9681.54855087251</v>
      </c>
    </row>
    <row r="4893" customFormat="false" ht="12.8" hidden="false" customHeight="false" outlineLevel="0" collapsed="false">
      <c r="A4893" s="1" t="s">
        <v>4858</v>
      </c>
      <c r="B4893" s="1" t="n">
        <v>1037.5</v>
      </c>
      <c r="C4893" s="1" t="n">
        <v>870</v>
      </c>
      <c r="D4893" s="1" t="n">
        <v>5000</v>
      </c>
      <c r="E4893" s="1" t="n">
        <v>125</v>
      </c>
      <c r="F4893" s="1" t="n">
        <v>204.852680640284</v>
      </c>
      <c r="G4893" s="1" t="n">
        <v>0</v>
      </c>
      <c r="H4893" s="1" t="n">
        <v>97.1428571428571</v>
      </c>
      <c r="I4893" s="1" t="n">
        <v>2329.52385078626</v>
      </c>
      <c r="J4893" s="1" t="n">
        <v>0</v>
      </c>
      <c r="K4893" s="1" t="n">
        <v>33.9708013101346</v>
      </c>
      <c r="L4893" s="1" t="n">
        <v>5.37374700833206</v>
      </c>
      <c r="N4893" s="1" t="n">
        <f aca="false">B4893+C4893</f>
        <v>1907.5</v>
      </c>
      <c r="O4893" s="1" t="n">
        <f aca="false">D4893+E4893</f>
        <v>5125</v>
      </c>
      <c r="P4893" s="1" t="n">
        <f aca="false">F4893+G4893+H4893</f>
        <v>301.995537783141</v>
      </c>
      <c r="Q4893" s="1" t="n">
        <f aca="false">I4893+J4893</f>
        <v>2329.52385078626</v>
      </c>
      <c r="R4893" s="1" t="n">
        <v>33.9708013101346</v>
      </c>
      <c r="S4893" s="1" t="n">
        <v>5.37374700833206</v>
      </c>
      <c r="T4893" s="3" t="n">
        <f aca="false">N4893+O4893+P4893+Q4893+R4893+S4893</f>
        <v>9703.36393688787</v>
      </c>
    </row>
    <row r="4894" customFormat="false" ht="12.8" hidden="false" customHeight="false" outlineLevel="0" collapsed="false">
      <c r="A4894" s="1" t="s">
        <v>4859</v>
      </c>
      <c r="B4894" s="1" t="n">
        <v>137.5</v>
      </c>
      <c r="C4894" s="1" t="n">
        <v>870</v>
      </c>
      <c r="D4894" s="1" t="n">
        <v>5000</v>
      </c>
      <c r="E4894" s="1" t="n">
        <v>125</v>
      </c>
      <c r="F4894" s="1" t="n">
        <v>204.852680640284</v>
      </c>
      <c r="G4894" s="1" t="n">
        <v>0</v>
      </c>
      <c r="H4894" s="1" t="n">
        <v>97.1428571428572</v>
      </c>
      <c r="I4894" s="1" t="n">
        <v>1727.01969384379</v>
      </c>
      <c r="J4894" s="1" t="n">
        <v>0</v>
      </c>
      <c r="K4894" s="1" t="n">
        <v>2.58762546901958</v>
      </c>
      <c r="L4894" s="1" t="n">
        <v>0</v>
      </c>
      <c r="N4894" s="1" t="n">
        <f aca="false">B4894+C4894</f>
        <v>1007.5</v>
      </c>
      <c r="O4894" s="1" t="n">
        <f aca="false">D4894+E4894</f>
        <v>5125</v>
      </c>
      <c r="P4894" s="1" t="n">
        <f aca="false">F4894+G4894+H4894</f>
        <v>301.995537783141</v>
      </c>
      <c r="Q4894" s="1" t="n">
        <f aca="false">I4894+J4894</f>
        <v>1727.01969384379</v>
      </c>
      <c r="R4894" s="1" t="n">
        <v>2.58762546901958</v>
      </c>
      <c r="S4894" s="1" t="n">
        <v>0</v>
      </c>
      <c r="T4894" s="3" t="n">
        <f aca="false">N4894+O4894+P4894+Q4894+R4894+S4894</f>
        <v>8164.10285709596</v>
      </c>
    </row>
    <row r="4895" customFormat="false" ht="12.8" hidden="false" customHeight="false" outlineLevel="0" collapsed="false">
      <c r="A4895" s="1" t="s">
        <v>4860</v>
      </c>
      <c r="B4895" s="1" t="n">
        <v>37.5</v>
      </c>
      <c r="C4895" s="1" t="n">
        <v>0</v>
      </c>
      <c r="D4895" s="1" t="n">
        <v>5000</v>
      </c>
      <c r="E4895" s="1" t="n">
        <v>0</v>
      </c>
      <c r="F4895" s="1" t="n">
        <v>204.852680640284</v>
      </c>
      <c r="G4895" s="1" t="n">
        <v>0</v>
      </c>
      <c r="H4895" s="1" t="n">
        <v>97.1428571428572</v>
      </c>
      <c r="I4895" s="1" t="n">
        <v>1741.7371179612</v>
      </c>
      <c r="J4895" s="1" t="n">
        <v>0</v>
      </c>
      <c r="K4895" s="1" t="n">
        <v>0</v>
      </c>
      <c r="L4895" s="1" t="n">
        <v>0</v>
      </c>
      <c r="N4895" s="1" t="n">
        <f aca="false">B4895+C4895</f>
        <v>37.5</v>
      </c>
      <c r="O4895" s="1" t="n">
        <f aca="false">D4895+E4895</f>
        <v>5000</v>
      </c>
      <c r="P4895" s="1" t="n">
        <f aca="false">F4895+G4895+H4895</f>
        <v>301.995537783141</v>
      </c>
      <c r="Q4895" s="1" t="n">
        <f aca="false">I4895+J4895</f>
        <v>1741.7371179612</v>
      </c>
      <c r="R4895" s="1" t="n">
        <v>0</v>
      </c>
      <c r="S4895" s="1" t="n">
        <v>0</v>
      </c>
      <c r="T4895" s="3" t="n">
        <f aca="false">N4895+O4895+P4895+Q4895+R4895+S4895</f>
        <v>7081.23265574434</v>
      </c>
    </row>
    <row r="4896" customFormat="false" ht="12.8" hidden="false" customHeight="false" outlineLevel="0" collapsed="false">
      <c r="A4896" s="1" t="s">
        <v>4861</v>
      </c>
      <c r="B4896" s="1" t="n">
        <v>37.5</v>
      </c>
      <c r="C4896" s="1" t="n">
        <v>0</v>
      </c>
      <c r="D4896" s="1" t="n">
        <v>0</v>
      </c>
      <c r="E4896" s="1" t="n">
        <v>0</v>
      </c>
      <c r="F4896" s="1" t="n">
        <v>204.852680640283</v>
      </c>
      <c r="G4896" s="1" t="n">
        <v>0</v>
      </c>
      <c r="H4896" s="1" t="n">
        <v>97.1428571428571</v>
      </c>
      <c r="I4896" s="1" t="n">
        <v>304.094649656209</v>
      </c>
      <c r="J4896" s="1" t="n">
        <v>0</v>
      </c>
      <c r="K4896" s="1" t="n">
        <v>0</v>
      </c>
      <c r="L4896" s="1" t="n">
        <v>0</v>
      </c>
      <c r="N4896" s="1" t="n">
        <f aca="false">B4896+C4896</f>
        <v>37.5</v>
      </c>
      <c r="O4896" s="1" t="n">
        <f aca="false">D4896+E4896</f>
        <v>0</v>
      </c>
      <c r="P4896" s="1" t="n">
        <f aca="false">F4896+G4896+H4896</f>
        <v>301.995537783141</v>
      </c>
      <c r="Q4896" s="1" t="n">
        <f aca="false">I4896+J4896</f>
        <v>304.094649656209</v>
      </c>
      <c r="R4896" s="1" t="n">
        <v>0</v>
      </c>
      <c r="S4896" s="1" t="n">
        <v>0</v>
      </c>
      <c r="T4896" s="3" t="n">
        <f aca="false">N4896+O4896+P4896+Q4896+R4896+S4896</f>
        <v>643.590187439349</v>
      </c>
    </row>
    <row r="4897" customFormat="false" ht="12.8" hidden="false" customHeight="false" outlineLevel="0" collapsed="false">
      <c r="A4897" s="1" t="s">
        <v>4862</v>
      </c>
      <c r="B4897" s="1" t="n">
        <v>37.5</v>
      </c>
      <c r="C4897" s="1" t="n">
        <v>0</v>
      </c>
      <c r="D4897" s="1" t="n">
        <v>5000</v>
      </c>
      <c r="E4897" s="1" t="n">
        <v>0</v>
      </c>
      <c r="F4897" s="1" t="n">
        <v>204.852680640284</v>
      </c>
      <c r="G4897" s="1" t="n">
        <v>0</v>
      </c>
      <c r="H4897" s="1" t="n">
        <v>97.1428571428572</v>
      </c>
      <c r="I4897" s="1" t="n">
        <v>1848.97493719729</v>
      </c>
      <c r="J4897" s="1" t="n">
        <v>0</v>
      </c>
      <c r="K4897" s="1" t="n">
        <v>0</v>
      </c>
      <c r="L4897" s="1" t="n">
        <v>32.2424820499924</v>
      </c>
      <c r="N4897" s="1" t="n">
        <f aca="false">B4897+C4897</f>
        <v>37.5</v>
      </c>
      <c r="O4897" s="1" t="n">
        <f aca="false">D4897+E4897</f>
        <v>5000</v>
      </c>
      <c r="P4897" s="1" t="n">
        <f aca="false">F4897+G4897+H4897</f>
        <v>301.995537783141</v>
      </c>
      <c r="Q4897" s="1" t="n">
        <f aca="false">I4897+J4897</f>
        <v>1848.97493719729</v>
      </c>
      <c r="R4897" s="1" t="n">
        <v>0</v>
      </c>
      <c r="S4897" s="1" t="n">
        <v>32.2424820499924</v>
      </c>
      <c r="T4897" s="3" t="n">
        <f aca="false">N4897+O4897+P4897+Q4897+R4897+S4897</f>
        <v>7220.71295703043</v>
      </c>
    </row>
    <row r="4898" customFormat="false" ht="12.8" hidden="false" customHeight="false" outlineLevel="0" collapsed="false">
      <c r="A4898" s="1" t="s">
        <v>4863</v>
      </c>
      <c r="B4898" s="1" t="n">
        <v>37.5</v>
      </c>
      <c r="C4898" s="1" t="n">
        <v>0</v>
      </c>
      <c r="D4898" s="1" t="n">
        <v>5000</v>
      </c>
      <c r="E4898" s="1" t="n">
        <v>0</v>
      </c>
      <c r="F4898" s="1" t="n">
        <v>204.852680640283</v>
      </c>
      <c r="G4898" s="1" t="n">
        <v>0</v>
      </c>
      <c r="H4898" s="1" t="n">
        <v>97.1428571428571</v>
      </c>
      <c r="I4898" s="1" t="n">
        <v>1804.06405191006</v>
      </c>
      <c r="J4898" s="1" t="n">
        <v>0</v>
      </c>
      <c r="K4898" s="1" t="n">
        <v>0</v>
      </c>
      <c r="L4898" s="1" t="n">
        <v>32.2424820499923</v>
      </c>
      <c r="N4898" s="1" t="n">
        <f aca="false">B4898+C4898</f>
        <v>37.5</v>
      </c>
      <c r="O4898" s="1" t="n">
        <f aca="false">D4898+E4898</f>
        <v>5000</v>
      </c>
      <c r="P4898" s="1" t="n">
        <f aca="false">F4898+G4898+H4898</f>
        <v>301.995537783141</v>
      </c>
      <c r="Q4898" s="1" t="n">
        <f aca="false">I4898+J4898</f>
        <v>1804.06405191006</v>
      </c>
      <c r="R4898" s="1" t="n">
        <v>0</v>
      </c>
      <c r="S4898" s="1" t="n">
        <v>32.2424820499923</v>
      </c>
      <c r="T4898" s="3" t="n">
        <f aca="false">N4898+O4898+P4898+Q4898+R4898+S4898</f>
        <v>7175.80207174319</v>
      </c>
    </row>
    <row r="4899" customFormat="false" ht="12.8" hidden="false" customHeight="false" outlineLevel="0" collapsed="false">
      <c r="A4899" s="1" t="s">
        <v>4864</v>
      </c>
      <c r="B4899" s="1" t="n">
        <v>0</v>
      </c>
      <c r="C4899" s="1" t="n">
        <v>37.5</v>
      </c>
      <c r="D4899" s="1" t="n">
        <v>0</v>
      </c>
      <c r="E4899" s="1" t="n">
        <v>0</v>
      </c>
      <c r="F4899" s="1" t="n">
        <v>204.852680640283</v>
      </c>
      <c r="G4899" s="1" t="n">
        <v>0</v>
      </c>
      <c r="H4899" s="1" t="n">
        <v>97.1428571428571</v>
      </c>
      <c r="I4899" s="1" t="n">
        <v>535.615666379402</v>
      </c>
      <c r="J4899" s="1" t="n">
        <v>0</v>
      </c>
      <c r="K4899" s="1" t="n">
        <v>0</v>
      </c>
      <c r="L4899" s="1" t="n">
        <v>0</v>
      </c>
      <c r="N4899" s="1" t="n">
        <f aca="false">B4899+C4899</f>
        <v>37.5</v>
      </c>
      <c r="O4899" s="1" t="n">
        <f aca="false">D4899+E4899</f>
        <v>0</v>
      </c>
      <c r="P4899" s="1" t="n">
        <f aca="false">F4899+G4899+H4899</f>
        <v>301.995537783141</v>
      </c>
      <c r="Q4899" s="1" t="n">
        <f aca="false">I4899+J4899</f>
        <v>535.615666379402</v>
      </c>
      <c r="R4899" s="1" t="n">
        <v>0</v>
      </c>
      <c r="S4899" s="1" t="n">
        <v>0</v>
      </c>
      <c r="T4899" s="3" t="n">
        <f aca="false">N4899+O4899+P4899+Q4899+R4899+S4899</f>
        <v>875.111204162543</v>
      </c>
    </row>
    <row r="4900" customFormat="false" ht="12.8" hidden="false" customHeight="false" outlineLevel="0" collapsed="false">
      <c r="A4900" s="1" t="s">
        <v>4865</v>
      </c>
      <c r="B4900" s="1" t="n">
        <v>0</v>
      </c>
      <c r="C4900" s="1" t="n">
        <v>37.5</v>
      </c>
      <c r="D4900" s="1" t="n">
        <v>0</v>
      </c>
      <c r="E4900" s="1" t="n">
        <v>0</v>
      </c>
      <c r="F4900" s="1" t="n">
        <v>204.852680640283</v>
      </c>
      <c r="G4900" s="1" t="n">
        <v>0</v>
      </c>
      <c r="H4900" s="1" t="n">
        <v>97.1428571428571</v>
      </c>
      <c r="I4900" s="1" t="n">
        <v>563.551024261269</v>
      </c>
      <c r="J4900" s="1" t="n">
        <v>0</v>
      </c>
      <c r="K4900" s="1" t="n">
        <v>0</v>
      </c>
      <c r="L4900" s="1" t="n">
        <v>0</v>
      </c>
      <c r="N4900" s="1" t="n">
        <f aca="false">B4900+C4900</f>
        <v>37.5</v>
      </c>
      <c r="O4900" s="1" t="n">
        <f aca="false">D4900+E4900</f>
        <v>0</v>
      </c>
      <c r="P4900" s="1" t="n">
        <f aca="false">F4900+G4900+H4900</f>
        <v>301.995537783141</v>
      </c>
      <c r="Q4900" s="1" t="n">
        <f aca="false">I4900+J4900</f>
        <v>563.551024261269</v>
      </c>
      <c r="R4900" s="1" t="n">
        <v>0</v>
      </c>
      <c r="S4900" s="1" t="n">
        <v>0</v>
      </c>
      <c r="T4900" s="3" t="n">
        <f aca="false">N4900+O4900+P4900+Q4900+R4900+S4900</f>
        <v>903.04656204441</v>
      </c>
    </row>
    <row r="4901" customFormat="false" ht="12.8" hidden="false" customHeight="false" outlineLevel="0" collapsed="false">
      <c r="A4901" s="1" t="s">
        <v>4866</v>
      </c>
      <c r="B4901" s="1" t="n">
        <v>0</v>
      </c>
      <c r="C4901" s="1" t="n">
        <v>37.5</v>
      </c>
      <c r="D4901" s="1" t="n">
        <v>0</v>
      </c>
      <c r="E4901" s="1" t="n">
        <v>0</v>
      </c>
      <c r="F4901" s="1" t="n">
        <v>204.852680640283</v>
      </c>
      <c r="G4901" s="1" t="n">
        <v>0</v>
      </c>
      <c r="H4901" s="1" t="n">
        <v>97.1428571428571</v>
      </c>
      <c r="I4901" s="1" t="n">
        <v>638.195569909197</v>
      </c>
      <c r="J4901" s="1" t="n">
        <v>0</v>
      </c>
      <c r="K4901" s="1" t="n">
        <v>0</v>
      </c>
      <c r="L4901" s="1" t="n">
        <v>0</v>
      </c>
      <c r="N4901" s="1" t="n">
        <f aca="false">B4901+C4901</f>
        <v>37.5</v>
      </c>
      <c r="O4901" s="1" t="n">
        <f aca="false">D4901+E4901</f>
        <v>0</v>
      </c>
      <c r="P4901" s="1" t="n">
        <f aca="false">F4901+G4901+H4901</f>
        <v>301.995537783141</v>
      </c>
      <c r="Q4901" s="1" t="n">
        <f aca="false">I4901+J4901</f>
        <v>638.195569909197</v>
      </c>
      <c r="R4901" s="1" t="n">
        <v>0</v>
      </c>
      <c r="S4901" s="1" t="n">
        <v>0</v>
      </c>
      <c r="T4901" s="3" t="n">
        <f aca="false">N4901+O4901+P4901+Q4901+R4901+S4901</f>
        <v>977.691107692337</v>
      </c>
    </row>
    <row r="4902" customFormat="false" ht="12.8" hidden="false" customHeight="false" outlineLevel="0" collapsed="false">
      <c r="A4902" s="1" t="s">
        <v>4867</v>
      </c>
      <c r="B4902" s="1" t="n">
        <v>0</v>
      </c>
      <c r="C4902" s="1" t="n">
        <v>37.5</v>
      </c>
      <c r="D4902" s="1" t="n">
        <v>0</v>
      </c>
      <c r="E4902" s="1" t="n">
        <v>0</v>
      </c>
      <c r="F4902" s="1" t="n">
        <v>204.852680640283</v>
      </c>
      <c r="G4902" s="1" t="n">
        <v>0</v>
      </c>
      <c r="H4902" s="1" t="n">
        <v>97.1428571428571</v>
      </c>
      <c r="I4902" s="1" t="n">
        <v>696.933318042189</v>
      </c>
      <c r="J4902" s="1" t="n">
        <v>0</v>
      </c>
      <c r="K4902" s="1" t="n">
        <v>0</v>
      </c>
      <c r="L4902" s="1" t="n">
        <v>0</v>
      </c>
      <c r="N4902" s="1" t="n">
        <f aca="false">B4902+C4902</f>
        <v>37.5</v>
      </c>
      <c r="O4902" s="1" t="n">
        <f aca="false">D4902+E4902</f>
        <v>0</v>
      </c>
      <c r="P4902" s="1" t="n">
        <f aca="false">F4902+G4902+H4902</f>
        <v>301.995537783141</v>
      </c>
      <c r="Q4902" s="1" t="n">
        <f aca="false">I4902+J4902</f>
        <v>696.933318042189</v>
      </c>
      <c r="R4902" s="1" t="n">
        <v>0</v>
      </c>
      <c r="S4902" s="1" t="n">
        <v>0</v>
      </c>
      <c r="T4902" s="3" t="n">
        <f aca="false">N4902+O4902+P4902+Q4902+R4902+S4902</f>
        <v>1036.42885582533</v>
      </c>
    </row>
    <row r="4903" customFormat="false" ht="12.8" hidden="false" customHeight="false" outlineLevel="0" collapsed="false">
      <c r="A4903" s="1" t="s">
        <v>4868</v>
      </c>
      <c r="B4903" s="1" t="n">
        <v>0</v>
      </c>
      <c r="C4903" s="1" t="n">
        <v>37.5</v>
      </c>
      <c r="D4903" s="1" t="n">
        <v>0</v>
      </c>
      <c r="E4903" s="1" t="n">
        <v>0</v>
      </c>
      <c r="F4903" s="1" t="n">
        <v>204.852680640283</v>
      </c>
      <c r="G4903" s="1" t="n">
        <v>0</v>
      </c>
      <c r="H4903" s="1" t="n">
        <v>97.1428571428571</v>
      </c>
      <c r="I4903" s="1" t="n">
        <v>614.613856240158</v>
      </c>
      <c r="J4903" s="1" t="n">
        <v>0</v>
      </c>
      <c r="K4903" s="1" t="n">
        <v>0</v>
      </c>
      <c r="L4903" s="1" t="n">
        <v>32.2424820499924</v>
      </c>
      <c r="N4903" s="1" t="n">
        <f aca="false">B4903+C4903</f>
        <v>37.5</v>
      </c>
      <c r="O4903" s="1" t="n">
        <f aca="false">D4903+E4903</f>
        <v>0</v>
      </c>
      <c r="P4903" s="1" t="n">
        <f aca="false">F4903+G4903+H4903</f>
        <v>301.995537783141</v>
      </c>
      <c r="Q4903" s="1" t="n">
        <f aca="false">I4903+J4903</f>
        <v>614.613856240158</v>
      </c>
      <c r="R4903" s="1" t="n">
        <v>0</v>
      </c>
      <c r="S4903" s="1" t="n">
        <v>32.2424820499924</v>
      </c>
      <c r="T4903" s="3" t="n">
        <f aca="false">N4903+O4903+P4903+Q4903+R4903+S4903</f>
        <v>986.351876073291</v>
      </c>
    </row>
    <row r="4904" customFormat="false" ht="12.8" hidden="false" customHeight="false" outlineLevel="0" collapsed="false">
      <c r="A4904" s="1" t="s">
        <v>4869</v>
      </c>
      <c r="B4904" s="1" t="n">
        <v>0</v>
      </c>
      <c r="C4904" s="1" t="n">
        <v>37.5</v>
      </c>
      <c r="D4904" s="1" t="n">
        <v>0</v>
      </c>
      <c r="E4904" s="1" t="n">
        <v>0</v>
      </c>
      <c r="F4904" s="1" t="n">
        <v>204.852680640283</v>
      </c>
      <c r="G4904" s="1" t="n">
        <v>0</v>
      </c>
      <c r="H4904" s="1" t="n">
        <v>97.1428571428571</v>
      </c>
      <c r="I4904" s="1" t="n">
        <v>522.071427331632</v>
      </c>
      <c r="J4904" s="1" t="n">
        <v>0</v>
      </c>
      <c r="K4904" s="1" t="n">
        <v>0</v>
      </c>
      <c r="L4904" s="1" t="n">
        <v>0</v>
      </c>
      <c r="N4904" s="1" t="n">
        <f aca="false">B4904+C4904</f>
        <v>37.5</v>
      </c>
      <c r="O4904" s="1" t="n">
        <f aca="false">D4904+E4904</f>
        <v>0</v>
      </c>
      <c r="P4904" s="1" t="n">
        <f aca="false">F4904+G4904+H4904</f>
        <v>301.995537783141</v>
      </c>
      <c r="Q4904" s="1" t="n">
        <f aca="false">I4904+J4904</f>
        <v>522.071427331632</v>
      </c>
      <c r="R4904" s="1" t="n">
        <v>0</v>
      </c>
      <c r="S4904" s="1" t="n">
        <v>0</v>
      </c>
      <c r="T4904" s="3" t="n">
        <f aca="false">N4904+O4904+P4904+Q4904+R4904+S4904</f>
        <v>861.566965114773</v>
      </c>
    </row>
    <row r="4905" customFormat="false" ht="12.8" hidden="false" customHeight="false" outlineLevel="0" collapsed="false">
      <c r="A4905" s="1" t="s">
        <v>4870</v>
      </c>
      <c r="B4905" s="1" t="n">
        <v>0</v>
      </c>
      <c r="C4905" s="1" t="n">
        <v>37.5</v>
      </c>
      <c r="D4905" s="1" t="n">
        <v>0</v>
      </c>
      <c r="E4905" s="1" t="n">
        <v>0</v>
      </c>
      <c r="F4905" s="1" t="n">
        <v>204.852680640283</v>
      </c>
      <c r="G4905" s="1" t="n">
        <v>0</v>
      </c>
      <c r="H4905" s="1" t="n">
        <v>97.1428571428571</v>
      </c>
      <c r="I4905" s="1" t="n">
        <v>465.75681851826</v>
      </c>
      <c r="J4905" s="1" t="n">
        <v>0</v>
      </c>
      <c r="K4905" s="1" t="n">
        <v>0</v>
      </c>
      <c r="L4905" s="1" t="n">
        <v>0</v>
      </c>
      <c r="N4905" s="1" t="n">
        <f aca="false">B4905+C4905</f>
        <v>37.5</v>
      </c>
      <c r="O4905" s="1" t="n">
        <f aca="false">D4905+E4905</f>
        <v>0</v>
      </c>
      <c r="P4905" s="1" t="n">
        <f aca="false">F4905+G4905+H4905</f>
        <v>301.995537783141</v>
      </c>
      <c r="Q4905" s="1" t="n">
        <f aca="false">I4905+J4905</f>
        <v>465.75681851826</v>
      </c>
      <c r="R4905" s="1" t="n">
        <v>0</v>
      </c>
      <c r="S4905" s="1" t="n">
        <v>0</v>
      </c>
      <c r="T4905" s="3" t="n">
        <f aca="false">N4905+O4905+P4905+Q4905+R4905+S4905</f>
        <v>805.252356301401</v>
      </c>
    </row>
    <row r="4906" customFormat="false" ht="12.8" hidden="false" customHeight="false" outlineLevel="0" collapsed="false">
      <c r="A4906" s="1" t="s">
        <v>4871</v>
      </c>
      <c r="B4906" s="1" t="n">
        <v>75</v>
      </c>
      <c r="C4906" s="1" t="n">
        <v>37.5</v>
      </c>
      <c r="D4906" s="1" t="n">
        <v>0</v>
      </c>
      <c r="E4906" s="1" t="n">
        <v>0</v>
      </c>
      <c r="F4906" s="1" t="n">
        <v>204.852680640283</v>
      </c>
      <c r="G4906" s="1" t="n">
        <v>0</v>
      </c>
      <c r="H4906" s="1" t="n">
        <v>97.1428571428571</v>
      </c>
      <c r="I4906" s="1" t="n">
        <v>467.071165170467</v>
      </c>
      <c r="J4906" s="1" t="n">
        <v>0</v>
      </c>
      <c r="K4906" s="1" t="n">
        <v>0</v>
      </c>
      <c r="L4906" s="1" t="n">
        <v>6.71718376041508</v>
      </c>
      <c r="N4906" s="1" t="n">
        <f aca="false">B4906+C4906</f>
        <v>112.5</v>
      </c>
      <c r="O4906" s="1" t="n">
        <f aca="false">D4906+E4906</f>
        <v>0</v>
      </c>
      <c r="P4906" s="1" t="n">
        <f aca="false">F4906+G4906+H4906</f>
        <v>301.995537783141</v>
      </c>
      <c r="Q4906" s="1" t="n">
        <f aca="false">I4906+J4906</f>
        <v>467.071165170467</v>
      </c>
      <c r="R4906" s="1" t="n">
        <v>0</v>
      </c>
      <c r="S4906" s="1" t="n">
        <v>6.71718376041508</v>
      </c>
      <c r="T4906" s="3" t="n">
        <f aca="false">N4906+O4906+P4906+Q4906+R4906+S4906</f>
        <v>888.283886714023</v>
      </c>
    </row>
    <row r="4907" customFormat="false" ht="12.8" hidden="false" customHeight="false" outlineLevel="0" collapsed="false">
      <c r="A4907" s="1" t="s">
        <v>4872</v>
      </c>
      <c r="B4907" s="1" t="n">
        <v>941.526159810329</v>
      </c>
      <c r="C4907" s="1" t="n">
        <v>380.090818435217</v>
      </c>
      <c r="D4907" s="1" t="n">
        <v>0</v>
      </c>
      <c r="E4907" s="1" t="n">
        <v>51.9076997629118</v>
      </c>
      <c r="F4907" s="1" t="n">
        <v>204.852680640283</v>
      </c>
      <c r="G4907" s="1" t="n">
        <v>0</v>
      </c>
      <c r="H4907" s="1" t="n">
        <v>0</v>
      </c>
      <c r="I4907" s="1" t="n">
        <v>155.205267220078</v>
      </c>
      <c r="J4907" s="1" t="n">
        <v>0</v>
      </c>
      <c r="K4907" s="1" t="n">
        <v>0</v>
      </c>
      <c r="L4907" s="1" t="n">
        <v>32.2424820499924</v>
      </c>
      <c r="N4907" s="1" t="n">
        <f aca="false">B4907+C4907</f>
        <v>1321.61697824555</v>
      </c>
      <c r="O4907" s="1" t="n">
        <f aca="false">D4907+E4907</f>
        <v>51.9076997629118</v>
      </c>
      <c r="P4907" s="1" t="n">
        <f aca="false">F4907+G4907+H4907</f>
        <v>204.852680640283</v>
      </c>
      <c r="Q4907" s="1" t="n">
        <f aca="false">I4907+J4907</f>
        <v>155.205267220078</v>
      </c>
      <c r="R4907" s="1" t="n">
        <v>0</v>
      </c>
      <c r="S4907" s="1" t="n">
        <v>32.2424820499924</v>
      </c>
      <c r="T4907" s="3" t="n">
        <f aca="false">N4907+O4907+P4907+Q4907+R4907+S4907</f>
        <v>1765.82510791881</v>
      </c>
    </row>
    <row r="4908" customFormat="false" ht="12.8" hidden="false" customHeight="false" outlineLevel="0" collapsed="false">
      <c r="A4908" s="1" t="s">
        <v>4873</v>
      </c>
      <c r="B4908" s="1" t="n">
        <v>41.5261598103294</v>
      </c>
      <c r="C4908" s="1" t="n">
        <v>380.090818435217</v>
      </c>
      <c r="D4908" s="1" t="n">
        <v>0</v>
      </c>
      <c r="E4908" s="1" t="n">
        <v>51.9076997629118</v>
      </c>
      <c r="F4908" s="1" t="n">
        <v>204.852680640283</v>
      </c>
      <c r="G4908" s="1" t="n">
        <v>0</v>
      </c>
      <c r="H4908" s="1" t="n">
        <v>0</v>
      </c>
      <c r="I4908" s="1" t="n">
        <v>83.9436396475994</v>
      </c>
      <c r="J4908" s="1" t="n">
        <v>0</v>
      </c>
      <c r="K4908" s="1" t="n">
        <v>0</v>
      </c>
      <c r="L4908" s="1" t="n">
        <v>32.2424820499924</v>
      </c>
      <c r="N4908" s="1" t="n">
        <f aca="false">B4908+C4908</f>
        <v>421.616978245547</v>
      </c>
      <c r="O4908" s="1" t="n">
        <f aca="false">D4908+E4908</f>
        <v>51.9076997629118</v>
      </c>
      <c r="P4908" s="1" t="n">
        <f aca="false">F4908+G4908+H4908</f>
        <v>204.852680640283</v>
      </c>
      <c r="Q4908" s="1" t="n">
        <f aca="false">I4908+J4908</f>
        <v>83.9436396475994</v>
      </c>
      <c r="R4908" s="1" t="n">
        <v>0</v>
      </c>
      <c r="S4908" s="1" t="n">
        <v>32.2424820499924</v>
      </c>
      <c r="T4908" s="3" t="n">
        <f aca="false">N4908+O4908+P4908+Q4908+R4908+S4908</f>
        <v>794.563480346334</v>
      </c>
    </row>
    <row r="4909" customFormat="false" ht="12.8" hidden="false" customHeight="false" outlineLevel="0" collapsed="false">
      <c r="A4909" s="1" t="s">
        <v>4874</v>
      </c>
      <c r="B4909" s="1" t="n">
        <v>41.5261598103294</v>
      </c>
      <c r="C4909" s="1" t="n">
        <v>380.090818435217</v>
      </c>
      <c r="D4909" s="1" t="n">
        <v>0</v>
      </c>
      <c r="E4909" s="1" t="n">
        <v>51.9076997629118</v>
      </c>
      <c r="F4909" s="1" t="n">
        <v>204.852680640283</v>
      </c>
      <c r="G4909" s="1" t="n">
        <v>0</v>
      </c>
      <c r="H4909" s="1" t="n">
        <v>0</v>
      </c>
      <c r="I4909" s="1" t="n">
        <v>99.3534566917249</v>
      </c>
      <c r="J4909" s="1" t="n">
        <v>0</v>
      </c>
      <c r="K4909" s="1" t="n">
        <v>0</v>
      </c>
      <c r="L4909" s="1" t="n">
        <v>32.2424820499924</v>
      </c>
      <c r="N4909" s="1" t="n">
        <f aca="false">B4909+C4909</f>
        <v>421.616978245547</v>
      </c>
      <c r="O4909" s="1" t="n">
        <f aca="false">D4909+E4909</f>
        <v>51.9076997629118</v>
      </c>
      <c r="P4909" s="1" t="n">
        <f aca="false">F4909+G4909+H4909</f>
        <v>204.852680640283</v>
      </c>
      <c r="Q4909" s="1" t="n">
        <f aca="false">I4909+J4909</f>
        <v>99.3534566917249</v>
      </c>
      <c r="R4909" s="1" t="n">
        <v>0</v>
      </c>
      <c r="S4909" s="1" t="n">
        <v>32.2424820499924</v>
      </c>
      <c r="T4909" s="3" t="n">
        <f aca="false">N4909+O4909+P4909+Q4909+R4909+S4909</f>
        <v>809.97329739046</v>
      </c>
    </row>
    <row r="4910" customFormat="false" ht="12.8" hidden="false" customHeight="false" outlineLevel="0" collapsed="false">
      <c r="A4910" s="1" t="s">
        <v>4875</v>
      </c>
      <c r="B4910" s="1" t="n">
        <v>41.5261598103294</v>
      </c>
      <c r="C4910" s="1" t="n">
        <v>380.090818435217</v>
      </c>
      <c r="D4910" s="1" t="n">
        <v>0</v>
      </c>
      <c r="E4910" s="1" t="n">
        <v>51.9076997629118</v>
      </c>
      <c r="F4910" s="1" t="n">
        <v>204.852680640283</v>
      </c>
      <c r="G4910" s="1" t="n">
        <v>0</v>
      </c>
      <c r="H4910" s="1" t="n">
        <v>0</v>
      </c>
      <c r="I4910" s="1" t="n">
        <v>108.182839365009</v>
      </c>
      <c r="J4910" s="1" t="n">
        <v>0</v>
      </c>
      <c r="K4910" s="1" t="n">
        <v>0</v>
      </c>
      <c r="L4910" s="1" t="n">
        <v>32.2424820499924</v>
      </c>
      <c r="N4910" s="1" t="n">
        <f aca="false">B4910+C4910</f>
        <v>421.616978245547</v>
      </c>
      <c r="O4910" s="1" t="n">
        <f aca="false">D4910+E4910</f>
        <v>51.9076997629118</v>
      </c>
      <c r="P4910" s="1" t="n">
        <f aca="false">F4910+G4910+H4910</f>
        <v>204.852680640283</v>
      </c>
      <c r="Q4910" s="1" t="n">
        <f aca="false">I4910+J4910</f>
        <v>108.182839365009</v>
      </c>
      <c r="R4910" s="1" t="n">
        <v>0</v>
      </c>
      <c r="S4910" s="1" t="n">
        <v>32.2424820499924</v>
      </c>
      <c r="T4910" s="3" t="n">
        <f aca="false">N4910+O4910+P4910+Q4910+R4910+S4910</f>
        <v>818.802680063744</v>
      </c>
    </row>
    <row r="4911" customFormat="false" ht="12.8" hidden="false" customHeight="false" outlineLevel="0" collapsed="false">
      <c r="A4911" s="1" t="s">
        <v>4876</v>
      </c>
      <c r="B4911" s="1" t="n">
        <v>41.5261598103294</v>
      </c>
      <c r="C4911" s="1" t="n">
        <v>380.090818435217</v>
      </c>
      <c r="D4911" s="1" t="n">
        <v>0</v>
      </c>
      <c r="E4911" s="1" t="n">
        <v>51.9076997629118</v>
      </c>
      <c r="F4911" s="1" t="n">
        <v>204.852680640283</v>
      </c>
      <c r="G4911" s="1" t="n">
        <v>0</v>
      </c>
      <c r="H4911" s="1" t="n">
        <v>0</v>
      </c>
      <c r="I4911" s="1" t="n">
        <v>106.505398847907</v>
      </c>
      <c r="J4911" s="1" t="n">
        <v>0</v>
      </c>
      <c r="K4911" s="1" t="n">
        <v>0</v>
      </c>
      <c r="L4911" s="1" t="n">
        <v>32.2424820499924</v>
      </c>
      <c r="N4911" s="1" t="n">
        <f aca="false">B4911+C4911</f>
        <v>421.616978245547</v>
      </c>
      <c r="O4911" s="1" t="n">
        <f aca="false">D4911+E4911</f>
        <v>51.9076997629118</v>
      </c>
      <c r="P4911" s="1" t="n">
        <f aca="false">F4911+G4911+H4911</f>
        <v>204.852680640283</v>
      </c>
      <c r="Q4911" s="1" t="n">
        <f aca="false">I4911+J4911</f>
        <v>106.505398847907</v>
      </c>
      <c r="R4911" s="1" t="n">
        <v>0</v>
      </c>
      <c r="S4911" s="1" t="n">
        <v>32.2424820499924</v>
      </c>
      <c r="T4911" s="3" t="n">
        <f aca="false">N4911+O4911+P4911+Q4911+R4911+S4911</f>
        <v>817.125239546641</v>
      </c>
    </row>
    <row r="4912" customFormat="false" ht="12.8" hidden="false" customHeight="false" outlineLevel="0" collapsed="false">
      <c r="A4912" s="1" t="s">
        <v>4877</v>
      </c>
      <c r="B4912" s="1" t="n">
        <v>41.5261598103294</v>
      </c>
      <c r="C4912" s="1" t="n">
        <v>380.090818435217</v>
      </c>
      <c r="D4912" s="1" t="n">
        <v>0</v>
      </c>
      <c r="E4912" s="1" t="n">
        <v>51.9076997629118</v>
      </c>
      <c r="F4912" s="1" t="n">
        <v>204.852680640283</v>
      </c>
      <c r="G4912" s="1" t="n">
        <v>0</v>
      </c>
      <c r="H4912" s="1" t="n">
        <v>0</v>
      </c>
      <c r="I4912" s="1" t="n">
        <v>100.78890187295</v>
      </c>
      <c r="J4912" s="1" t="n">
        <v>0</v>
      </c>
      <c r="K4912" s="1" t="n">
        <v>0</v>
      </c>
      <c r="L4912" s="1" t="n">
        <v>32.2424820499924</v>
      </c>
      <c r="N4912" s="1" t="n">
        <f aca="false">B4912+C4912</f>
        <v>421.616978245547</v>
      </c>
      <c r="O4912" s="1" t="n">
        <f aca="false">D4912+E4912</f>
        <v>51.9076997629118</v>
      </c>
      <c r="P4912" s="1" t="n">
        <f aca="false">F4912+G4912+H4912</f>
        <v>204.852680640283</v>
      </c>
      <c r="Q4912" s="1" t="n">
        <f aca="false">I4912+J4912</f>
        <v>100.78890187295</v>
      </c>
      <c r="R4912" s="1" t="n">
        <v>0</v>
      </c>
      <c r="S4912" s="1" t="n">
        <v>32.2424820499924</v>
      </c>
      <c r="T4912" s="3" t="n">
        <f aca="false">N4912+O4912+P4912+Q4912+R4912+S4912</f>
        <v>811.408742571684</v>
      </c>
    </row>
    <row r="4913" customFormat="false" ht="12.8" hidden="false" customHeight="false" outlineLevel="0" collapsed="false">
      <c r="A4913" s="1" t="s">
        <v>4878</v>
      </c>
      <c r="B4913" s="1" t="n">
        <v>41.5261598103294</v>
      </c>
      <c r="C4913" s="1" t="n">
        <v>380.090818435217</v>
      </c>
      <c r="D4913" s="1" t="n">
        <v>0</v>
      </c>
      <c r="E4913" s="1" t="n">
        <v>51.9076997629118</v>
      </c>
      <c r="F4913" s="1" t="n">
        <v>204.852680640283</v>
      </c>
      <c r="G4913" s="1" t="n">
        <v>0</v>
      </c>
      <c r="H4913" s="1" t="n">
        <v>0</v>
      </c>
      <c r="I4913" s="1" t="n">
        <v>97.2671327557071</v>
      </c>
      <c r="J4913" s="1" t="n">
        <v>0</v>
      </c>
      <c r="K4913" s="1" t="n">
        <v>0</v>
      </c>
      <c r="L4913" s="1" t="n">
        <v>32.2424820499924</v>
      </c>
      <c r="N4913" s="1" t="n">
        <f aca="false">B4913+C4913</f>
        <v>421.616978245547</v>
      </c>
      <c r="O4913" s="1" t="n">
        <f aca="false">D4913+E4913</f>
        <v>51.9076997629118</v>
      </c>
      <c r="P4913" s="1" t="n">
        <f aca="false">F4913+G4913+H4913</f>
        <v>204.852680640283</v>
      </c>
      <c r="Q4913" s="1" t="n">
        <f aca="false">I4913+J4913</f>
        <v>97.2671327557071</v>
      </c>
      <c r="R4913" s="1" t="n">
        <v>0</v>
      </c>
      <c r="S4913" s="1" t="n">
        <v>32.2424820499924</v>
      </c>
      <c r="T4913" s="3" t="n">
        <f aca="false">N4913+O4913+P4913+Q4913+R4913+S4913</f>
        <v>807.886973454442</v>
      </c>
    </row>
    <row r="4914" customFormat="false" ht="12.8" hidden="false" customHeight="false" outlineLevel="0" collapsed="false">
      <c r="A4914" s="1" t="s">
        <v>4879</v>
      </c>
      <c r="B4914" s="1" t="n">
        <v>41.5261598103294</v>
      </c>
      <c r="C4914" s="1" t="n">
        <v>380.090818435217</v>
      </c>
      <c r="D4914" s="1" t="n">
        <v>0</v>
      </c>
      <c r="E4914" s="1" t="n">
        <v>51.9076997629118</v>
      </c>
      <c r="F4914" s="1" t="n">
        <v>204.852680640283</v>
      </c>
      <c r="G4914" s="1" t="n">
        <v>0</v>
      </c>
      <c r="H4914" s="1" t="n">
        <v>0</v>
      </c>
      <c r="I4914" s="1" t="n">
        <v>86.5771171152247</v>
      </c>
      <c r="J4914" s="1" t="n">
        <v>0</v>
      </c>
      <c r="K4914" s="1" t="n">
        <v>0</v>
      </c>
      <c r="L4914" s="1" t="n">
        <v>32.2424820499924</v>
      </c>
      <c r="N4914" s="1" t="n">
        <f aca="false">B4914+C4914</f>
        <v>421.616978245547</v>
      </c>
      <c r="O4914" s="1" t="n">
        <f aca="false">D4914+E4914</f>
        <v>51.9076997629118</v>
      </c>
      <c r="P4914" s="1" t="n">
        <f aca="false">F4914+G4914+H4914</f>
        <v>204.852680640283</v>
      </c>
      <c r="Q4914" s="1" t="n">
        <f aca="false">I4914+J4914</f>
        <v>86.5771171152247</v>
      </c>
      <c r="R4914" s="1" t="n">
        <v>0</v>
      </c>
      <c r="S4914" s="1" t="n">
        <v>32.2424820499924</v>
      </c>
      <c r="T4914" s="3" t="n">
        <f aca="false">N4914+O4914+P4914+Q4914+R4914+S4914</f>
        <v>797.196957813959</v>
      </c>
    </row>
    <row r="4915" customFormat="false" ht="12.8" hidden="false" customHeight="false" outlineLevel="0" collapsed="false">
      <c r="A4915" s="1" t="s">
        <v>4880</v>
      </c>
      <c r="B4915" s="1" t="n">
        <v>41.5261598103294</v>
      </c>
      <c r="C4915" s="1" t="n">
        <v>380.090818435217</v>
      </c>
      <c r="D4915" s="1" t="n">
        <v>0</v>
      </c>
      <c r="E4915" s="1" t="n">
        <v>51.9076997629118</v>
      </c>
      <c r="F4915" s="1" t="n">
        <v>204.852680640283</v>
      </c>
      <c r="G4915" s="1" t="n">
        <v>0</v>
      </c>
      <c r="H4915" s="1" t="n">
        <v>0</v>
      </c>
      <c r="I4915" s="1" t="n">
        <v>88.5606830382968</v>
      </c>
      <c r="J4915" s="1" t="n">
        <v>0</v>
      </c>
      <c r="K4915" s="1" t="n">
        <v>0</v>
      </c>
      <c r="L4915" s="1" t="n">
        <v>32.2424820499924</v>
      </c>
      <c r="N4915" s="1" t="n">
        <f aca="false">B4915+C4915</f>
        <v>421.616978245547</v>
      </c>
      <c r="O4915" s="1" t="n">
        <f aca="false">D4915+E4915</f>
        <v>51.9076997629118</v>
      </c>
      <c r="P4915" s="1" t="n">
        <f aca="false">F4915+G4915+H4915</f>
        <v>204.852680640283</v>
      </c>
      <c r="Q4915" s="1" t="n">
        <f aca="false">I4915+J4915</f>
        <v>88.5606830382968</v>
      </c>
      <c r="R4915" s="1" t="n">
        <v>0</v>
      </c>
      <c r="S4915" s="1" t="n">
        <v>32.2424820499924</v>
      </c>
      <c r="T4915" s="3" t="n">
        <f aca="false">N4915+O4915+P4915+Q4915+R4915+S4915</f>
        <v>799.180523737031</v>
      </c>
    </row>
    <row r="4916" customFormat="false" ht="12.8" hidden="false" customHeight="false" outlineLevel="0" collapsed="false">
      <c r="A4916" s="1" t="s">
        <v>4881</v>
      </c>
      <c r="B4916" s="1" t="n">
        <v>1016.52615981033</v>
      </c>
      <c r="C4916" s="1" t="n">
        <v>380.090818435217</v>
      </c>
      <c r="D4916" s="1" t="n">
        <v>5000</v>
      </c>
      <c r="E4916" s="1" t="n">
        <v>51.9076997629118</v>
      </c>
      <c r="F4916" s="1" t="n">
        <v>204.852680640284</v>
      </c>
      <c r="G4916" s="1" t="n">
        <v>0</v>
      </c>
      <c r="H4916" s="1" t="n">
        <v>0</v>
      </c>
      <c r="I4916" s="1" t="n">
        <v>143.364547844087</v>
      </c>
      <c r="J4916" s="1" t="n">
        <v>0</v>
      </c>
      <c r="K4916" s="1" t="n">
        <v>0</v>
      </c>
      <c r="L4916" s="1" t="n">
        <v>7.52324581166488</v>
      </c>
      <c r="N4916" s="1" t="n">
        <f aca="false">B4916+C4916</f>
        <v>1396.61697824555</v>
      </c>
      <c r="O4916" s="1" t="n">
        <f aca="false">D4916+E4916</f>
        <v>5051.90769976291</v>
      </c>
      <c r="P4916" s="1" t="n">
        <f aca="false">F4916+G4916+H4916</f>
        <v>204.852680640284</v>
      </c>
      <c r="Q4916" s="1" t="n">
        <f aca="false">I4916+J4916</f>
        <v>143.364547844087</v>
      </c>
      <c r="R4916" s="1" t="n">
        <v>0</v>
      </c>
      <c r="S4916" s="1" t="n">
        <v>7.52324581166488</v>
      </c>
      <c r="T4916" s="3" t="n">
        <f aca="false">N4916+O4916+P4916+Q4916+R4916+S4916</f>
        <v>6804.26515230449</v>
      </c>
    </row>
    <row r="4917" customFormat="false" ht="12.8" hidden="false" customHeight="false" outlineLevel="0" collapsed="false">
      <c r="A4917" s="1" t="s">
        <v>4882</v>
      </c>
      <c r="B4917" s="1" t="n">
        <v>41.5261598103294</v>
      </c>
      <c r="C4917" s="1" t="n">
        <v>380.090818435217</v>
      </c>
      <c r="D4917" s="1" t="n">
        <v>5000</v>
      </c>
      <c r="E4917" s="1" t="n">
        <v>51.9076997629118</v>
      </c>
      <c r="F4917" s="1" t="n">
        <v>204.852680640284</v>
      </c>
      <c r="G4917" s="1" t="n">
        <v>0</v>
      </c>
      <c r="H4917" s="1" t="n">
        <v>0</v>
      </c>
      <c r="I4917" s="1" t="n">
        <v>128.603037535387</v>
      </c>
      <c r="J4917" s="1" t="n">
        <v>0</v>
      </c>
      <c r="K4917" s="1" t="n">
        <v>0</v>
      </c>
      <c r="L4917" s="1" t="n">
        <v>0</v>
      </c>
      <c r="N4917" s="1" t="n">
        <f aca="false">B4917+C4917</f>
        <v>421.616978245547</v>
      </c>
      <c r="O4917" s="1" t="n">
        <f aca="false">D4917+E4917</f>
        <v>5051.90769976291</v>
      </c>
      <c r="P4917" s="1" t="n">
        <f aca="false">F4917+G4917+H4917</f>
        <v>204.852680640284</v>
      </c>
      <c r="Q4917" s="1" t="n">
        <f aca="false">I4917+J4917</f>
        <v>128.603037535387</v>
      </c>
      <c r="R4917" s="1" t="n">
        <v>0</v>
      </c>
      <c r="S4917" s="1" t="n">
        <v>0</v>
      </c>
      <c r="T4917" s="3" t="n">
        <f aca="false">N4917+O4917+P4917+Q4917+R4917+S4917</f>
        <v>5806.98039618413</v>
      </c>
    </row>
    <row r="4918" customFormat="false" ht="12.8" hidden="false" customHeight="false" outlineLevel="0" collapsed="false">
      <c r="A4918" s="1" t="s">
        <v>4883</v>
      </c>
      <c r="B4918" s="1" t="n">
        <v>41.5261598103294</v>
      </c>
      <c r="C4918" s="1" t="n">
        <v>380.090818435217</v>
      </c>
      <c r="D4918" s="1" t="n">
        <v>5000</v>
      </c>
      <c r="E4918" s="1" t="n">
        <v>51.9076997629118</v>
      </c>
      <c r="F4918" s="1" t="n">
        <v>204.852680640283</v>
      </c>
      <c r="G4918" s="1" t="n">
        <v>0</v>
      </c>
      <c r="H4918" s="1" t="n">
        <v>0</v>
      </c>
      <c r="I4918" s="1" t="n">
        <v>154.940976339305</v>
      </c>
      <c r="J4918" s="1" t="n">
        <v>0</v>
      </c>
      <c r="K4918" s="1" t="n">
        <v>0</v>
      </c>
      <c r="L4918" s="1" t="n">
        <v>0</v>
      </c>
      <c r="N4918" s="1" t="n">
        <f aca="false">B4918+C4918</f>
        <v>421.616978245547</v>
      </c>
      <c r="O4918" s="1" t="n">
        <f aca="false">D4918+E4918</f>
        <v>5051.90769976291</v>
      </c>
      <c r="P4918" s="1" t="n">
        <f aca="false">F4918+G4918+H4918</f>
        <v>204.852680640283</v>
      </c>
      <c r="Q4918" s="1" t="n">
        <f aca="false">I4918+J4918</f>
        <v>154.940976339305</v>
      </c>
      <c r="R4918" s="1" t="n">
        <v>0</v>
      </c>
      <c r="S4918" s="1" t="n">
        <v>0</v>
      </c>
      <c r="T4918" s="3" t="n">
        <f aca="false">N4918+O4918+P4918+Q4918+R4918+S4918</f>
        <v>5833.31833498805</v>
      </c>
    </row>
    <row r="4919" customFormat="false" ht="12.8" hidden="false" customHeight="false" outlineLevel="0" collapsed="false">
      <c r="A4919" s="1" t="s">
        <v>4884</v>
      </c>
      <c r="B4919" s="1" t="n">
        <v>0</v>
      </c>
      <c r="C4919" s="1" t="n">
        <v>37.5</v>
      </c>
      <c r="D4919" s="1" t="n">
        <v>8.76605952838605</v>
      </c>
      <c r="E4919" s="1" t="n">
        <v>0</v>
      </c>
      <c r="F4919" s="1" t="n">
        <v>204.852680640284</v>
      </c>
      <c r="G4919" s="1" t="n">
        <v>0</v>
      </c>
      <c r="H4919" s="1" t="n">
        <v>97.1428571428571</v>
      </c>
      <c r="I4919" s="1" t="n">
        <v>2089.67476712981</v>
      </c>
      <c r="J4919" s="1" t="n">
        <v>0</v>
      </c>
      <c r="K4919" s="1" t="n">
        <v>0</v>
      </c>
      <c r="L4919" s="1" t="n">
        <v>0</v>
      </c>
      <c r="N4919" s="1" t="n">
        <f aca="false">B4919+C4919</f>
        <v>37.5</v>
      </c>
      <c r="O4919" s="1" t="n">
        <f aca="false">D4919+E4919</f>
        <v>8.76605952838605</v>
      </c>
      <c r="P4919" s="1" t="n">
        <f aca="false">F4919+G4919+H4919</f>
        <v>301.995537783141</v>
      </c>
      <c r="Q4919" s="1" t="n">
        <f aca="false">I4919+J4919</f>
        <v>2089.67476712981</v>
      </c>
      <c r="R4919" s="1" t="n">
        <v>0</v>
      </c>
      <c r="S4919" s="1" t="n">
        <v>0</v>
      </c>
      <c r="T4919" s="3" t="n">
        <f aca="false">N4919+O4919+P4919+Q4919+R4919+S4919</f>
        <v>2437.93636444134</v>
      </c>
    </row>
    <row r="4920" customFormat="false" ht="12.8" hidden="false" customHeight="false" outlineLevel="0" collapsed="false">
      <c r="A4920" s="1" t="s">
        <v>4885</v>
      </c>
      <c r="B4920" s="1" t="n">
        <v>0</v>
      </c>
      <c r="C4920" s="1" t="n">
        <v>37.5</v>
      </c>
      <c r="D4920" s="1" t="n">
        <v>8.76605952838605</v>
      </c>
      <c r="E4920" s="1" t="n">
        <v>0</v>
      </c>
      <c r="F4920" s="1" t="n">
        <v>204.852680640283</v>
      </c>
      <c r="G4920" s="1" t="n">
        <v>0</v>
      </c>
      <c r="H4920" s="1" t="n">
        <v>97.1428571428571</v>
      </c>
      <c r="I4920" s="1" t="n">
        <v>935.325037091305</v>
      </c>
      <c r="J4920" s="1" t="n">
        <v>0</v>
      </c>
      <c r="K4920" s="1" t="n">
        <v>0</v>
      </c>
      <c r="L4920" s="1" t="n">
        <v>0</v>
      </c>
      <c r="N4920" s="1" t="n">
        <f aca="false">B4920+C4920</f>
        <v>37.5</v>
      </c>
      <c r="O4920" s="1" t="n">
        <f aca="false">D4920+E4920</f>
        <v>8.76605952838605</v>
      </c>
      <c r="P4920" s="1" t="n">
        <f aca="false">F4920+G4920+H4920</f>
        <v>301.995537783141</v>
      </c>
      <c r="Q4920" s="1" t="n">
        <f aca="false">I4920+J4920</f>
        <v>935.325037091305</v>
      </c>
      <c r="R4920" s="1" t="n">
        <v>0</v>
      </c>
      <c r="S4920" s="1" t="n">
        <v>0</v>
      </c>
      <c r="T4920" s="3" t="n">
        <f aca="false">N4920+O4920+P4920+Q4920+R4920+S4920</f>
        <v>1283.58663440283</v>
      </c>
    </row>
    <row r="4921" customFormat="false" ht="12.8" hidden="false" customHeight="false" outlineLevel="0" collapsed="false">
      <c r="A4921" s="1" t="s">
        <v>4886</v>
      </c>
      <c r="B4921" s="1" t="n">
        <v>900</v>
      </c>
      <c r="C4921" s="1" t="n">
        <v>37.5</v>
      </c>
      <c r="D4921" s="1" t="n">
        <v>8.76605952838605</v>
      </c>
      <c r="E4921" s="1" t="n">
        <v>0</v>
      </c>
      <c r="F4921" s="1" t="n">
        <v>204.852680640283</v>
      </c>
      <c r="G4921" s="1" t="n">
        <v>0</v>
      </c>
      <c r="H4921" s="1" t="n">
        <v>97.1428571428571</v>
      </c>
      <c r="I4921" s="1" t="n">
        <v>1110.31038012977</v>
      </c>
      <c r="J4921" s="1" t="n">
        <v>0</v>
      </c>
      <c r="K4921" s="1" t="n">
        <v>0</v>
      </c>
      <c r="L4921" s="1" t="n">
        <v>32.2424820499924</v>
      </c>
      <c r="N4921" s="1" t="n">
        <f aca="false">B4921+C4921</f>
        <v>937.5</v>
      </c>
      <c r="O4921" s="1" t="n">
        <f aca="false">D4921+E4921</f>
        <v>8.76605952838605</v>
      </c>
      <c r="P4921" s="1" t="n">
        <f aca="false">F4921+G4921+H4921</f>
        <v>301.995537783141</v>
      </c>
      <c r="Q4921" s="1" t="n">
        <f aca="false">I4921+J4921</f>
        <v>1110.31038012977</v>
      </c>
      <c r="R4921" s="1" t="n">
        <v>0</v>
      </c>
      <c r="S4921" s="1" t="n">
        <v>32.2424820499924</v>
      </c>
      <c r="T4921" s="3" t="n">
        <f aca="false">N4921+O4921+P4921+Q4921+R4921+S4921</f>
        <v>2390.81445949129</v>
      </c>
    </row>
    <row r="4922" customFormat="false" ht="12.8" hidden="false" customHeight="false" outlineLevel="0" collapsed="false">
      <c r="A4922" s="1" t="s">
        <v>4887</v>
      </c>
      <c r="B4922" s="1" t="n">
        <v>75</v>
      </c>
      <c r="C4922" s="1" t="n">
        <v>37.5</v>
      </c>
      <c r="D4922" s="1" t="n">
        <v>8.76605952838605</v>
      </c>
      <c r="E4922" s="1" t="n">
        <v>0</v>
      </c>
      <c r="F4922" s="1" t="n">
        <v>204.852680640284</v>
      </c>
      <c r="G4922" s="1" t="n">
        <v>0</v>
      </c>
      <c r="H4922" s="1" t="n">
        <v>97.1428571428573</v>
      </c>
      <c r="I4922" s="1" t="n">
        <v>687.164128565059</v>
      </c>
      <c r="J4922" s="1" t="n">
        <v>0</v>
      </c>
      <c r="K4922" s="1" t="n">
        <v>0</v>
      </c>
      <c r="L4922" s="1" t="n">
        <v>32.2424820499924</v>
      </c>
      <c r="N4922" s="1" t="n">
        <f aca="false">B4922+C4922</f>
        <v>112.5</v>
      </c>
      <c r="O4922" s="1" t="n">
        <f aca="false">D4922+E4922</f>
        <v>8.76605952838605</v>
      </c>
      <c r="P4922" s="1" t="n">
        <f aca="false">F4922+G4922+H4922</f>
        <v>301.995537783141</v>
      </c>
      <c r="Q4922" s="1" t="n">
        <f aca="false">I4922+J4922</f>
        <v>687.164128565059</v>
      </c>
      <c r="R4922" s="1" t="n">
        <v>0</v>
      </c>
      <c r="S4922" s="1" t="n">
        <v>32.2424820499924</v>
      </c>
      <c r="T4922" s="3" t="n">
        <f aca="false">N4922+O4922+P4922+Q4922+R4922+S4922</f>
        <v>1142.66820792658</v>
      </c>
    </row>
    <row r="4923" customFormat="false" ht="12.8" hidden="false" customHeight="false" outlineLevel="0" collapsed="false">
      <c r="A4923" s="1" t="s">
        <v>4888</v>
      </c>
      <c r="B4923" s="1" t="n">
        <v>0</v>
      </c>
      <c r="C4923" s="1" t="n">
        <v>37.5</v>
      </c>
      <c r="D4923" s="1" t="n">
        <v>0</v>
      </c>
      <c r="E4923" s="1" t="n">
        <v>0</v>
      </c>
      <c r="F4923" s="1" t="n">
        <v>204.852680640283</v>
      </c>
      <c r="G4923" s="1" t="n">
        <v>0</v>
      </c>
      <c r="H4923" s="1" t="n">
        <v>97.1428571428571</v>
      </c>
      <c r="I4923" s="1" t="n">
        <v>659.813379003976</v>
      </c>
      <c r="J4923" s="1" t="n">
        <v>0</v>
      </c>
      <c r="K4923" s="1" t="n">
        <v>0</v>
      </c>
      <c r="L4923" s="1" t="n">
        <v>0</v>
      </c>
      <c r="N4923" s="1" t="n">
        <f aca="false">B4923+C4923</f>
        <v>37.5</v>
      </c>
      <c r="O4923" s="1" t="n">
        <f aca="false">D4923+E4923</f>
        <v>0</v>
      </c>
      <c r="P4923" s="1" t="n">
        <f aca="false">F4923+G4923+H4923</f>
        <v>301.995537783141</v>
      </c>
      <c r="Q4923" s="1" t="n">
        <f aca="false">I4923+J4923</f>
        <v>659.813379003976</v>
      </c>
      <c r="R4923" s="1" t="n">
        <v>0</v>
      </c>
      <c r="S4923" s="1" t="n">
        <v>0</v>
      </c>
      <c r="T4923" s="3" t="n">
        <f aca="false">N4923+O4923+P4923+Q4923+R4923+S4923</f>
        <v>999.308916787117</v>
      </c>
    </row>
    <row r="4924" customFormat="false" ht="12.8" hidden="false" customHeight="false" outlineLevel="0" collapsed="false">
      <c r="A4924" s="1" t="s">
        <v>4889</v>
      </c>
      <c r="B4924" s="1" t="n">
        <v>0</v>
      </c>
      <c r="C4924" s="1" t="n">
        <v>37.5</v>
      </c>
      <c r="D4924" s="1" t="n">
        <v>0</v>
      </c>
      <c r="E4924" s="1" t="n">
        <v>0</v>
      </c>
      <c r="F4924" s="1" t="n">
        <v>204.852680640283</v>
      </c>
      <c r="G4924" s="1" t="n">
        <v>0</v>
      </c>
      <c r="H4924" s="1" t="n">
        <v>97.1428571428571</v>
      </c>
      <c r="I4924" s="1" t="n">
        <v>594.800443020696</v>
      </c>
      <c r="J4924" s="1" t="n">
        <v>0</v>
      </c>
      <c r="K4924" s="1" t="n">
        <v>0</v>
      </c>
      <c r="L4924" s="1" t="n">
        <v>0</v>
      </c>
      <c r="N4924" s="1" t="n">
        <f aca="false">B4924+C4924</f>
        <v>37.5</v>
      </c>
      <c r="O4924" s="1" t="n">
        <f aca="false">D4924+E4924</f>
        <v>0</v>
      </c>
      <c r="P4924" s="1" t="n">
        <f aca="false">F4924+G4924+H4924</f>
        <v>301.995537783141</v>
      </c>
      <c r="Q4924" s="1" t="n">
        <f aca="false">I4924+J4924</f>
        <v>594.800443020696</v>
      </c>
      <c r="R4924" s="1" t="n">
        <v>0</v>
      </c>
      <c r="S4924" s="1" t="n">
        <v>0</v>
      </c>
      <c r="T4924" s="3" t="n">
        <f aca="false">N4924+O4924+P4924+Q4924+R4924+S4924</f>
        <v>934.295980803836</v>
      </c>
    </row>
    <row r="4925" customFormat="false" ht="12.8" hidden="false" customHeight="false" outlineLevel="0" collapsed="false">
      <c r="A4925" s="1" t="s">
        <v>4890</v>
      </c>
      <c r="B4925" s="1" t="n">
        <v>0</v>
      </c>
      <c r="C4925" s="1" t="n">
        <v>37.5</v>
      </c>
      <c r="D4925" s="1" t="n">
        <v>0</v>
      </c>
      <c r="E4925" s="1" t="n">
        <v>0</v>
      </c>
      <c r="F4925" s="1" t="n">
        <v>204.852680640283</v>
      </c>
      <c r="G4925" s="1" t="n">
        <v>0</v>
      </c>
      <c r="H4925" s="1" t="n">
        <v>97.1428571428571</v>
      </c>
      <c r="I4925" s="1" t="n">
        <v>573.374299187554</v>
      </c>
      <c r="J4925" s="1" t="n">
        <v>0</v>
      </c>
      <c r="K4925" s="1" t="n">
        <v>0</v>
      </c>
      <c r="L4925" s="1" t="n">
        <v>0</v>
      </c>
      <c r="N4925" s="1" t="n">
        <f aca="false">B4925+C4925</f>
        <v>37.5</v>
      </c>
      <c r="O4925" s="1" t="n">
        <f aca="false">D4925+E4925</f>
        <v>0</v>
      </c>
      <c r="P4925" s="1" t="n">
        <f aca="false">F4925+G4925+H4925</f>
        <v>301.995537783141</v>
      </c>
      <c r="Q4925" s="1" t="n">
        <f aca="false">I4925+J4925</f>
        <v>573.374299187554</v>
      </c>
      <c r="R4925" s="1" t="n">
        <v>0</v>
      </c>
      <c r="S4925" s="1" t="n">
        <v>0</v>
      </c>
      <c r="T4925" s="3" t="n">
        <f aca="false">N4925+O4925+P4925+Q4925+R4925+S4925</f>
        <v>912.869836970694</v>
      </c>
    </row>
    <row r="4926" customFormat="false" ht="12.8" hidden="false" customHeight="false" outlineLevel="0" collapsed="false">
      <c r="A4926" s="1" t="s">
        <v>4891</v>
      </c>
      <c r="B4926" s="1" t="n">
        <v>0</v>
      </c>
      <c r="C4926" s="1" t="n">
        <v>37.5</v>
      </c>
      <c r="D4926" s="1" t="n">
        <v>0</v>
      </c>
      <c r="E4926" s="1" t="n">
        <v>0</v>
      </c>
      <c r="F4926" s="1" t="n">
        <v>204.852680640283</v>
      </c>
      <c r="G4926" s="1" t="n">
        <v>0</v>
      </c>
      <c r="H4926" s="1" t="n">
        <v>97.1428571428571</v>
      </c>
      <c r="I4926" s="1" t="n">
        <v>543.897097148714</v>
      </c>
      <c r="J4926" s="1" t="n">
        <v>0</v>
      </c>
      <c r="K4926" s="1" t="n">
        <v>0</v>
      </c>
      <c r="L4926" s="1" t="n">
        <v>0</v>
      </c>
      <c r="N4926" s="1" t="n">
        <f aca="false">B4926+C4926</f>
        <v>37.5</v>
      </c>
      <c r="O4926" s="1" t="n">
        <f aca="false">D4926+E4926</f>
        <v>0</v>
      </c>
      <c r="P4926" s="1" t="n">
        <f aca="false">F4926+G4926+H4926</f>
        <v>301.995537783141</v>
      </c>
      <c r="Q4926" s="1" t="n">
        <f aca="false">I4926+J4926</f>
        <v>543.897097148714</v>
      </c>
      <c r="R4926" s="1" t="n">
        <v>0</v>
      </c>
      <c r="S4926" s="1" t="n">
        <v>0</v>
      </c>
      <c r="T4926" s="3" t="n">
        <f aca="false">N4926+O4926+P4926+Q4926+R4926+S4926</f>
        <v>883.392634931855</v>
      </c>
    </row>
    <row r="4927" customFormat="false" ht="12.8" hidden="false" customHeight="false" outlineLevel="0" collapsed="false">
      <c r="A4927" s="1" t="s">
        <v>4892</v>
      </c>
      <c r="B4927" s="1" t="n">
        <v>0</v>
      </c>
      <c r="C4927" s="1" t="n">
        <v>37.5</v>
      </c>
      <c r="D4927" s="1" t="n">
        <v>0</v>
      </c>
      <c r="E4927" s="1" t="n">
        <v>0</v>
      </c>
      <c r="F4927" s="1" t="n">
        <v>204.852680640283</v>
      </c>
      <c r="G4927" s="1" t="n">
        <v>0</v>
      </c>
      <c r="H4927" s="1" t="n">
        <v>97.1428571428571</v>
      </c>
      <c r="I4927" s="1" t="n">
        <v>474.408643935398</v>
      </c>
      <c r="J4927" s="1" t="n">
        <v>0</v>
      </c>
      <c r="K4927" s="1" t="n">
        <v>0</v>
      </c>
      <c r="L4927" s="1" t="n">
        <v>32.2424820499924</v>
      </c>
      <c r="N4927" s="1" t="n">
        <f aca="false">B4927+C4927</f>
        <v>37.5</v>
      </c>
      <c r="O4927" s="1" t="n">
        <f aca="false">D4927+E4927</f>
        <v>0</v>
      </c>
      <c r="P4927" s="1" t="n">
        <f aca="false">F4927+G4927+H4927</f>
        <v>301.995537783141</v>
      </c>
      <c r="Q4927" s="1" t="n">
        <f aca="false">I4927+J4927</f>
        <v>474.408643935398</v>
      </c>
      <c r="R4927" s="1" t="n">
        <v>0</v>
      </c>
      <c r="S4927" s="1" t="n">
        <v>32.2424820499924</v>
      </c>
      <c r="T4927" s="3" t="n">
        <f aca="false">N4927+O4927+P4927+Q4927+R4927+S4927</f>
        <v>846.146663768531</v>
      </c>
    </row>
    <row r="4928" customFormat="false" ht="12.8" hidden="false" customHeight="false" outlineLevel="0" collapsed="false">
      <c r="A4928" s="1" t="s">
        <v>4893</v>
      </c>
      <c r="B4928" s="1" t="n">
        <v>0</v>
      </c>
      <c r="C4928" s="1" t="n">
        <v>37.5</v>
      </c>
      <c r="D4928" s="1" t="n">
        <v>0</v>
      </c>
      <c r="E4928" s="1" t="n">
        <v>0</v>
      </c>
      <c r="F4928" s="1" t="n">
        <v>204.852680640283</v>
      </c>
      <c r="G4928" s="1" t="n">
        <v>0</v>
      </c>
      <c r="H4928" s="1" t="n">
        <v>97.1428571428571</v>
      </c>
      <c r="I4928" s="1" t="n">
        <v>403.327769031589</v>
      </c>
      <c r="J4928" s="1" t="n">
        <v>0</v>
      </c>
      <c r="K4928" s="1" t="n">
        <v>0</v>
      </c>
      <c r="L4928" s="1" t="n">
        <v>0</v>
      </c>
      <c r="N4928" s="1" t="n">
        <f aca="false">B4928+C4928</f>
        <v>37.5</v>
      </c>
      <c r="O4928" s="1" t="n">
        <f aca="false">D4928+E4928</f>
        <v>0</v>
      </c>
      <c r="P4928" s="1" t="n">
        <f aca="false">F4928+G4928+H4928</f>
        <v>301.995537783141</v>
      </c>
      <c r="Q4928" s="1" t="n">
        <f aca="false">I4928+J4928</f>
        <v>403.327769031589</v>
      </c>
      <c r="R4928" s="1" t="n">
        <v>0</v>
      </c>
      <c r="S4928" s="1" t="n">
        <v>0</v>
      </c>
      <c r="T4928" s="3" t="n">
        <f aca="false">N4928+O4928+P4928+Q4928+R4928+S4928</f>
        <v>742.82330681473</v>
      </c>
    </row>
    <row r="4929" customFormat="false" ht="12.8" hidden="false" customHeight="false" outlineLevel="0" collapsed="false">
      <c r="A4929" s="1" t="s">
        <v>4894</v>
      </c>
      <c r="B4929" s="1" t="n">
        <v>0</v>
      </c>
      <c r="C4929" s="1" t="n">
        <v>37.5</v>
      </c>
      <c r="D4929" s="1" t="n">
        <v>0</v>
      </c>
      <c r="E4929" s="1" t="n">
        <v>0</v>
      </c>
      <c r="F4929" s="1" t="n">
        <v>204.852680640283</v>
      </c>
      <c r="G4929" s="1" t="n">
        <v>0</v>
      </c>
      <c r="H4929" s="1" t="n">
        <v>97.1428571428571</v>
      </c>
      <c r="I4929" s="1" t="n">
        <v>353.212890112338</v>
      </c>
      <c r="J4929" s="1" t="n">
        <v>0</v>
      </c>
      <c r="K4929" s="1" t="n">
        <v>0</v>
      </c>
      <c r="L4929" s="1" t="n">
        <v>0</v>
      </c>
      <c r="N4929" s="1" t="n">
        <f aca="false">B4929+C4929</f>
        <v>37.5</v>
      </c>
      <c r="O4929" s="1" t="n">
        <f aca="false">D4929+E4929</f>
        <v>0</v>
      </c>
      <c r="P4929" s="1" t="n">
        <f aca="false">F4929+G4929+H4929</f>
        <v>301.995537783141</v>
      </c>
      <c r="Q4929" s="1" t="n">
        <f aca="false">I4929+J4929</f>
        <v>353.212890112338</v>
      </c>
      <c r="R4929" s="1" t="n">
        <v>0</v>
      </c>
      <c r="S4929" s="1" t="n">
        <v>0</v>
      </c>
      <c r="T4929" s="3" t="n">
        <f aca="false">N4929+O4929+P4929+Q4929+R4929+S4929</f>
        <v>692.708427895478</v>
      </c>
    </row>
    <row r="4930" customFormat="false" ht="12.8" hidden="false" customHeight="false" outlineLevel="0" collapsed="false">
      <c r="A4930" s="1" t="s">
        <v>4895</v>
      </c>
      <c r="B4930" s="1" t="n">
        <v>75</v>
      </c>
      <c r="C4930" s="1" t="n">
        <v>37.5</v>
      </c>
      <c r="D4930" s="1" t="n">
        <v>0</v>
      </c>
      <c r="E4930" s="1" t="n">
        <v>0</v>
      </c>
      <c r="F4930" s="1" t="n">
        <v>204.852680640283</v>
      </c>
      <c r="G4930" s="1" t="n">
        <v>0</v>
      </c>
      <c r="H4930" s="1" t="n">
        <v>97.1428571428571</v>
      </c>
      <c r="I4930" s="1" t="n">
        <v>170.150462768466</v>
      </c>
      <c r="J4930" s="1" t="n">
        <v>0</v>
      </c>
      <c r="K4930" s="1" t="n">
        <v>15.0556672506466</v>
      </c>
      <c r="L4930" s="1" t="n">
        <v>2.68687350416603</v>
      </c>
      <c r="N4930" s="1" t="n">
        <f aca="false">B4930+C4930</f>
        <v>112.5</v>
      </c>
      <c r="O4930" s="1" t="n">
        <f aca="false">D4930+E4930</f>
        <v>0</v>
      </c>
      <c r="P4930" s="1" t="n">
        <f aca="false">F4930+G4930+H4930</f>
        <v>301.995537783141</v>
      </c>
      <c r="Q4930" s="1" t="n">
        <f aca="false">I4930+J4930</f>
        <v>170.150462768466</v>
      </c>
      <c r="R4930" s="1" t="n">
        <v>15.0556672506466</v>
      </c>
      <c r="S4930" s="1" t="n">
        <v>2.68687350416603</v>
      </c>
      <c r="T4930" s="3" t="n">
        <f aca="false">N4930+O4930+P4930+Q4930+R4930+S4930</f>
        <v>602.388541306419</v>
      </c>
    </row>
    <row r="4931" customFormat="false" ht="12.8" hidden="false" customHeight="false" outlineLevel="0" collapsed="false">
      <c r="A4931" s="1" t="s">
        <v>4896</v>
      </c>
      <c r="B4931" s="1" t="n">
        <v>941.526159810329</v>
      </c>
      <c r="C4931" s="1" t="n">
        <v>380.090818435217</v>
      </c>
      <c r="D4931" s="1" t="n">
        <v>0</v>
      </c>
      <c r="E4931" s="1" t="n">
        <v>51.9076997629118</v>
      </c>
      <c r="F4931" s="1" t="n">
        <v>204.852680640283</v>
      </c>
      <c r="G4931" s="1" t="n">
        <v>0</v>
      </c>
      <c r="H4931" s="1" t="n">
        <v>0</v>
      </c>
      <c r="I4931" s="1" t="n">
        <v>149.851781454766</v>
      </c>
      <c r="J4931" s="1" t="n">
        <v>0</v>
      </c>
      <c r="K4931" s="1" t="n">
        <v>0</v>
      </c>
      <c r="L4931" s="1" t="n">
        <v>32.2424820499924</v>
      </c>
      <c r="N4931" s="1" t="n">
        <f aca="false">B4931+C4931</f>
        <v>1321.61697824555</v>
      </c>
      <c r="O4931" s="1" t="n">
        <f aca="false">D4931+E4931</f>
        <v>51.9076997629118</v>
      </c>
      <c r="P4931" s="1" t="n">
        <f aca="false">F4931+G4931+H4931</f>
        <v>204.852680640283</v>
      </c>
      <c r="Q4931" s="1" t="n">
        <f aca="false">I4931+J4931</f>
        <v>149.851781454766</v>
      </c>
      <c r="R4931" s="1" t="n">
        <v>0</v>
      </c>
      <c r="S4931" s="1" t="n">
        <v>32.2424820499924</v>
      </c>
      <c r="T4931" s="3" t="n">
        <f aca="false">N4931+O4931+P4931+Q4931+R4931+S4931</f>
        <v>1760.4716221535</v>
      </c>
    </row>
    <row r="4932" customFormat="false" ht="12.8" hidden="false" customHeight="false" outlineLevel="0" collapsed="false">
      <c r="A4932" s="1" t="s">
        <v>4897</v>
      </c>
      <c r="B4932" s="1" t="n">
        <v>41.5261598103294</v>
      </c>
      <c r="C4932" s="1" t="n">
        <v>380.090818435217</v>
      </c>
      <c r="D4932" s="1" t="n">
        <v>0</v>
      </c>
      <c r="E4932" s="1" t="n">
        <v>51.9076997629118</v>
      </c>
      <c r="F4932" s="1" t="n">
        <v>204.852680640283</v>
      </c>
      <c r="G4932" s="1" t="n">
        <v>0</v>
      </c>
      <c r="H4932" s="1" t="n">
        <v>0</v>
      </c>
      <c r="I4932" s="1" t="n">
        <v>82.1096257972409</v>
      </c>
      <c r="J4932" s="1" t="n">
        <v>0</v>
      </c>
      <c r="K4932" s="1" t="n">
        <v>0</v>
      </c>
      <c r="L4932" s="1" t="n">
        <v>32.2424820499924</v>
      </c>
      <c r="N4932" s="1" t="n">
        <f aca="false">B4932+C4932</f>
        <v>421.616978245547</v>
      </c>
      <c r="O4932" s="1" t="n">
        <f aca="false">D4932+E4932</f>
        <v>51.9076997629118</v>
      </c>
      <c r="P4932" s="1" t="n">
        <f aca="false">F4932+G4932+H4932</f>
        <v>204.852680640283</v>
      </c>
      <c r="Q4932" s="1" t="n">
        <f aca="false">I4932+J4932</f>
        <v>82.1096257972409</v>
      </c>
      <c r="R4932" s="1" t="n">
        <v>0</v>
      </c>
      <c r="S4932" s="1" t="n">
        <v>32.2424820499924</v>
      </c>
      <c r="T4932" s="3" t="n">
        <f aca="false">N4932+O4932+P4932+Q4932+R4932+S4932</f>
        <v>792.729466495975</v>
      </c>
    </row>
    <row r="4933" customFormat="false" ht="12.8" hidden="false" customHeight="false" outlineLevel="0" collapsed="false">
      <c r="A4933" s="1" t="s">
        <v>4898</v>
      </c>
      <c r="B4933" s="1" t="n">
        <v>41.5261598103294</v>
      </c>
      <c r="C4933" s="1" t="n">
        <v>380.090818435217</v>
      </c>
      <c r="D4933" s="1" t="n">
        <v>0</v>
      </c>
      <c r="E4933" s="1" t="n">
        <v>51.9076997629118</v>
      </c>
      <c r="F4933" s="1" t="n">
        <v>204.852680640283</v>
      </c>
      <c r="G4933" s="1" t="n">
        <v>0</v>
      </c>
      <c r="H4933" s="1" t="n">
        <v>0</v>
      </c>
      <c r="I4933" s="1" t="n">
        <v>110.615767709518</v>
      </c>
      <c r="J4933" s="1" t="n">
        <v>0</v>
      </c>
      <c r="K4933" s="1" t="n">
        <v>0</v>
      </c>
      <c r="L4933" s="1" t="n">
        <v>32.2424820499924</v>
      </c>
      <c r="N4933" s="1" t="n">
        <f aca="false">B4933+C4933</f>
        <v>421.616978245547</v>
      </c>
      <c r="O4933" s="1" t="n">
        <f aca="false">D4933+E4933</f>
        <v>51.9076997629118</v>
      </c>
      <c r="P4933" s="1" t="n">
        <f aca="false">F4933+G4933+H4933</f>
        <v>204.852680640283</v>
      </c>
      <c r="Q4933" s="1" t="n">
        <f aca="false">I4933+J4933</f>
        <v>110.615767709518</v>
      </c>
      <c r="R4933" s="1" t="n">
        <v>0</v>
      </c>
      <c r="S4933" s="1" t="n">
        <v>32.2424820499924</v>
      </c>
      <c r="T4933" s="3" t="n">
        <f aca="false">N4933+O4933+P4933+Q4933+R4933+S4933</f>
        <v>821.235608408253</v>
      </c>
    </row>
    <row r="4934" customFormat="false" ht="12.8" hidden="false" customHeight="false" outlineLevel="0" collapsed="false">
      <c r="A4934" s="1" t="s">
        <v>4899</v>
      </c>
      <c r="B4934" s="1" t="n">
        <v>41.5261598103294</v>
      </c>
      <c r="C4934" s="1" t="n">
        <v>380.090818435217</v>
      </c>
      <c r="D4934" s="1" t="n">
        <v>0</v>
      </c>
      <c r="E4934" s="1" t="n">
        <v>51.9076997629118</v>
      </c>
      <c r="F4934" s="1" t="n">
        <v>204.852680640283</v>
      </c>
      <c r="G4934" s="1" t="n">
        <v>0</v>
      </c>
      <c r="H4934" s="1" t="n">
        <v>0</v>
      </c>
      <c r="I4934" s="1" t="n">
        <v>124.628625881833</v>
      </c>
      <c r="J4934" s="1" t="n">
        <v>0</v>
      </c>
      <c r="K4934" s="1" t="n">
        <v>0</v>
      </c>
      <c r="L4934" s="1" t="n">
        <v>32.2424820499924</v>
      </c>
      <c r="N4934" s="1" t="n">
        <f aca="false">B4934+C4934</f>
        <v>421.616978245547</v>
      </c>
      <c r="O4934" s="1" t="n">
        <f aca="false">D4934+E4934</f>
        <v>51.9076997629118</v>
      </c>
      <c r="P4934" s="1" t="n">
        <f aca="false">F4934+G4934+H4934</f>
        <v>204.852680640283</v>
      </c>
      <c r="Q4934" s="1" t="n">
        <f aca="false">I4934+J4934</f>
        <v>124.628625881833</v>
      </c>
      <c r="R4934" s="1" t="n">
        <v>0</v>
      </c>
      <c r="S4934" s="1" t="n">
        <v>32.2424820499924</v>
      </c>
      <c r="T4934" s="3" t="n">
        <f aca="false">N4934+O4934+P4934+Q4934+R4934+S4934</f>
        <v>835.248466580568</v>
      </c>
    </row>
    <row r="4935" customFormat="false" ht="12.8" hidden="false" customHeight="false" outlineLevel="0" collapsed="false">
      <c r="A4935" s="1" t="s">
        <v>4900</v>
      </c>
      <c r="B4935" s="1" t="n">
        <v>41.5261598103294</v>
      </c>
      <c r="C4935" s="1" t="n">
        <v>380.090818435217</v>
      </c>
      <c r="D4935" s="1" t="n">
        <v>0</v>
      </c>
      <c r="E4935" s="1" t="n">
        <v>51.9076997629118</v>
      </c>
      <c r="F4935" s="1" t="n">
        <v>204.852680640283</v>
      </c>
      <c r="G4935" s="1" t="n">
        <v>0</v>
      </c>
      <c r="H4935" s="1" t="n">
        <v>0</v>
      </c>
      <c r="I4935" s="1" t="n">
        <v>123.710380146622</v>
      </c>
      <c r="J4935" s="1" t="n">
        <v>0</v>
      </c>
      <c r="K4935" s="1" t="n">
        <v>0</v>
      </c>
      <c r="L4935" s="1" t="n">
        <v>32.2424820499924</v>
      </c>
      <c r="N4935" s="1" t="n">
        <f aca="false">B4935+C4935</f>
        <v>421.616978245547</v>
      </c>
      <c r="O4935" s="1" t="n">
        <f aca="false">D4935+E4935</f>
        <v>51.9076997629118</v>
      </c>
      <c r="P4935" s="1" t="n">
        <f aca="false">F4935+G4935+H4935</f>
        <v>204.852680640283</v>
      </c>
      <c r="Q4935" s="1" t="n">
        <f aca="false">I4935+J4935</f>
        <v>123.710380146622</v>
      </c>
      <c r="R4935" s="1" t="n">
        <v>0</v>
      </c>
      <c r="S4935" s="1" t="n">
        <v>32.2424820499924</v>
      </c>
      <c r="T4935" s="3" t="n">
        <f aca="false">N4935+O4935+P4935+Q4935+R4935+S4935</f>
        <v>834.330220845357</v>
      </c>
    </row>
    <row r="4936" customFormat="false" ht="12.8" hidden="false" customHeight="false" outlineLevel="0" collapsed="false">
      <c r="A4936" s="1" t="s">
        <v>4901</v>
      </c>
      <c r="B4936" s="1" t="n">
        <v>41.5261598103294</v>
      </c>
      <c r="C4936" s="1" t="n">
        <v>380.090818435217</v>
      </c>
      <c r="D4936" s="1" t="n">
        <v>0</v>
      </c>
      <c r="E4936" s="1" t="n">
        <v>51.9076997629118</v>
      </c>
      <c r="F4936" s="1" t="n">
        <v>204.852680640283</v>
      </c>
      <c r="G4936" s="1" t="n">
        <v>0</v>
      </c>
      <c r="H4936" s="1" t="n">
        <v>0</v>
      </c>
      <c r="I4936" s="1" t="n">
        <v>118.063203905728</v>
      </c>
      <c r="J4936" s="1" t="n">
        <v>0</v>
      </c>
      <c r="K4936" s="1" t="n">
        <v>0</v>
      </c>
      <c r="L4936" s="1" t="n">
        <v>32.2424820499924</v>
      </c>
      <c r="N4936" s="1" t="n">
        <f aca="false">B4936+C4936</f>
        <v>421.616978245547</v>
      </c>
      <c r="O4936" s="1" t="n">
        <f aca="false">D4936+E4936</f>
        <v>51.9076997629118</v>
      </c>
      <c r="P4936" s="1" t="n">
        <f aca="false">F4936+G4936+H4936</f>
        <v>204.852680640283</v>
      </c>
      <c r="Q4936" s="1" t="n">
        <f aca="false">I4936+J4936</f>
        <v>118.063203905728</v>
      </c>
      <c r="R4936" s="1" t="n">
        <v>0</v>
      </c>
      <c r="S4936" s="1" t="n">
        <v>32.2424820499924</v>
      </c>
      <c r="T4936" s="3" t="n">
        <f aca="false">N4936+O4936+P4936+Q4936+R4936+S4936</f>
        <v>828.683044604463</v>
      </c>
    </row>
    <row r="4937" customFormat="false" ht="12.8" hidden="false" customHeight="false" outlineLevel="0" collapsed="false">
      <c r="A4937" s="1" t="s">
        <v>4902</v>
      </c>
      <c r="B4937" s="1" t="n">
        <v>41.5261598103294</v>
      </c>
      <c r="C4937" s="1" t="n">
        <v>380.090818435217</v>
      </c>
      <c r="D4937" s="1" t="n">
        <v>0</v>
      </c>
      <c r="E4937" s="1" t="n">
        <v>51.9076997629118</v>
      </c>
      <c r="F4937" s="1" t="n">
        <v>204.852680640283</v>
      </c>
      <c r="G4937" s="1" t="n">
        <v>0</v>
      </c>
      <c r="H4937" s="1" t="n">
        <v>0</v>
      </c>
      <c r="I4937" s="1" t="n">
        <v>118.975728724289</v>
      </c>
      <c r="J4937" s="1" t="n">
        <v>0</v>
      </c>
      <c r="K4937" s="1" t="n">
        <v>0</v>
      </c>
      <c r="L4937" s="1" t="n">
        <v>32.2424820499924</v>
      </c>
      <c r="N4937" s="1" t="n">
        <f aca="false">B4937+C4937</f>
        <v>421.616978245547</v>
      </c>
      <c r="O4937" s="1" t="n">
        <f aca="false">D4937+E4937</f>
        <v>51.9076997629118</v>
      </c>
      <c r="P4937" s="1" t="n">
        <f aca="false">F4937+G4937+H4937</f>
        <v>204.852680640283</v>
      </c>
      <c r="Q4937" s="1" t="n">
        <f aca="false">I4937+J4937</f>
        <v>118.975728724289</v>
      </c>
      <c r="R4937" s="1" t="n">
        <v>0</v>
      </c>
      <c r="S4937" s="1" t="n">
        <v>32.2424820499924</v>
      </c>
      <c r="T4937" s="3" t="n">
        <f aca="false">N4937+O4937+P4937+Q4937+R4937+S4937</f>
        <v>829.595569423024</v>
      </c>
    </row>
    <row r="4938" customFormat="false" ht="12.8" hidden="false" customHeight="false" outlineLevel="0" collapsed="false">
      <c r="A4938" s="1" t="s">
        <v>4903</v>
      </c>
      <c r="B4938" s="1" t="n">
        <v>41.5261598103294</v>
      </c>
      <c r="C4938" s="1" t="n">
        <v>380.090818435217</v>
      </c>
      <c r="D4938" s="1" t="n">
        <v>0</v>
      </c>
      <c r="E4938" s="1" t="n">
        <v>51.9076997629118</v>
      </c>
      <c r="F4938" s="1" t="n">
        <v>204.852680640283</v>
      </c>
      <c r="G4938" s="1" t="n">
        <v>0</v>
      </c>
      <c r="H4938" s="1" t="n">
        <v>0</v>
      </c>
      <c r="I4938" s="1" t="n">
        <v>116.004991071799</v>
      </c>
      <c r="J4938" s="1" t="n">
        <v>0</v>
      </c>
      <c r="K4938" s="1" t="n">
        <v>0</v>
      </c>
      <c r="L4938" s="1" t="n">
        <v>32.2424820499924</v>
      </c>
      <c r="N4938" s="1" t="n">
        <f aca="false">B4938+C4938</f>
        <v>421.616978245547</v>
      </c>
      <c r="O4938" s="1" t="n">
        <f aca="false">D4938+E4938</f>
        <v>51.9076997629118</v>
      </c>
      <c r="P4938" s="1" t="n">
        <f aca="false">F4938+G4938+H4938</f>
        <v>204.852680640283</v>
      </c>
      <c r="Q4938" s="1" t="n">
        <f aca="false">I4938+J4938</f>
        <v>116.004991071799</v>
      </c>
      <c r="R4938" s="1" t="n">
        <v>0</v>
      </c>
      <c r="S4938" s="1" t="n">
        <v>32.2424820499924</v>
      </c>
      <c r="T4938" s="3" t="n">
        <f aca="false">N4938+O4938+P4938+Q4938+R4938+S4938</f>
        <v>826.624831770534</v>
      </c>
    </row>
    <row r="4939" customFormat="false" ht="12.8" hidden="false" customHeight="false" outlineLevel="0" collapsed="false">
      <c r="A4939" s="1" t="s">
        <v>4904</v>
      </c>
      <c r="B4939" s="1" t="n">
        <v>41.5261598103294</v>
      </c>
      <c r="C4939" s="1" t="n">
        <v>380.090818435217</v>
      </c>
      <c r="D4939" s="1" t="n">
        <v>0</v>
      </c>
      <c r="E4939" s="1" t="n">
        <v>51.9076997629118</v>
      </c>
      <c r="F4939" s="1" t="n">
        <v>204.852680640283</v>
      </c>
      <c r="G4939" s="1" t="n">
        <v>0</v>
      </c>
      <c r="H4939" s="1" t="n">
        <v>0</v>
      </c>
      <c r="I4939" s="1" t="n">
        <v>107.033284034318</v>
      </c>
      <c r="J4939" s="1" t="n">
        <v>0</v>
      </c>
      <c r="K4939" s="1" t="n">
        <v>0</v>
      </c>
      <c r="L4939" s="1" t="n">
        <v>32.2424820499924</v>
      </c>
      <c r="N4939" s="1" t="n">
        <f aca="false">B4939+C4939</f>
        <v>421.616978245547</v>
      </c>
      <c r="O4939" s="1" t="n">
        <f aca="false">D4939+E4939</f>
        <v>51.9076997629118</v>
      </c>
      <c r="P4939" s="1" t="n">
        <f aca="false">F4939+G4939+H4939</f>
        <v>204.852680640283</v>
      </c>
      <c r="Q4939" s="1" t="n">
        <f aca="false">I4939+J4939</f>
        <v>107.033284034318</v>
      </c>
      <c r="R4939" s="1" t="n">
        <v>0</v>
      </c>
      <c r="S4939" s="1" t="n">
        <v>32.2424820499924</v>
      </c>
      <c r="T4939" s="3" t="n">
        <f aca="false">N4939+O4939+P4939+Q4939+R4939+S4939</f>
        <v>817.653124733053</v>
      </c>
    </row>
    <row r="4940" customFormat="false" ht="12.8" hidden="false" customHeight="false" outlineLevel="0" collapsed="false">
      <c r="A4940" s="1" t="s">
        <v>4905</v>
      </c>
      <c r="B4940" s="1" t="n">
        <v>1016.52615981033</v>
      </c>
      <c r="C4940" s="1" t="n">
        <v>380.090818435217</v>
      </c>
      <c r="D4940" s="1" t="n">
        <v>5000</v>
      </c>
      <c r="E4940" s="1" t="n">
        <v>51.9076997629118</v>
      </c>
      <c r="F4940" s="1" t="n">
        <v>204.852680640284</v>
      </c>
      <c r="G4940" s="1" t="n">
        <v>0</v>
      </c>
      <c r="H4940" s="1" t="n">
        <v>0</v>
      </c>
      <c r="I4940" s="1" t="n">
        <v>137.903261373381</v>
      </c>
      <c r="J4940" s="1" t="n">
        <v>0</v>
      </c>
      <c r="K4940" s="1" t="n">
        <v>0</v>
      </c>
      <c r="L4940" s="1" t="n">
        <v>8.5979952133313</v>
      </c>
      <c r="N4940" s="1" t="n">
        <f aca="false">B4940+C4940</f>
        <v>1396.61697824555</v>
      </c>
      <c r="O4940" s="1" t="n">
        <f aca="false">D4940+E4940</f>
        <v>5051.90769976291</v>
      </c>
      <c r="P4940" s="1" t="n">
        <f aca="false">F4940+G4940+H4940</f>
        <v>204.852680640284</v>
      </c>
      <c r="Q4940" s="1" t="n">
        <f aca="false">I4940+J4940</f>
        <v>137.903261373381</v>
      </c>
      <c r="R4940" s="1" t="n">
        <v>0</v>
      </c>
      <c r="S4940" s="1" t="n">
        <v>8.5979952133313</v>
      </c>
      <c r="T4940" s="3" t="n">
        <f aca="false">N4940+O4940+P4940+Q4940+R4940+S4940</f>
        <v>6799.87861523545</v>
      </c>
    </row>
    <row r="4941" customFormat="false" ht="12.8" hidden="false" customHeight="false" outlineLevel="0" collapsed="false">
      <c r="A4941" s="1" t="s">
        <v>4906</v>
      </c>
      <c r="B4941" s="1" t="n">
        <v>41.5261598103294</v>
      </c>
      <c r="C4941" s="1" t="n">
        <v>380.090818435217</v>
      </c>
      <c r="D4941" s="1" t="n">
        <v>5000</v>
      </c>
      <c r="E4941" s="1" t="n">
        <v>51.9076997629118</v>
      </c>
      <c r="F4941" s="1" t="n">
        <v>204.852680640283</v>
      </c>
      <c r="G4941" s="1" t="n">
        <v>0</v>
      </c>
      <c r="H4941" s="1" t="n">
        <v>0</v>
      </c>
      <c r="I4941" s="1" t="n">
        <v>122.170513021551</v>
      </c>
      <c r="J4941" s="1" t="n">
        <v>0</v>
      </c>
      <c r="K4941" s="1" t="n">
        <v>0</v>
      </c>
      <c r="L4941" s="1" t="n">
        <v>8.95624501388677</v>
      </c>
      <c r="N4941" s="1" t="n">
        <f aca="false">B4941+C4941</f>
        <v>421.616978245547</v>
      </c>
      <c r="O4941" s="1" t="n">
        <f aca="false">D4941+E4941</f>
        <v>5051.90769976291</v>
      </c>
      <c r="P4941" s="1" t="n">
        <f aca="false">F4941+G4941+H4941</f>
        <v>204.852680640283</v>
      </c>
      <c r="Q4941" s="1" t="n">
        <f aca="false">I4941+J4941</f>
        <v>122.170513021551</v>
      </c>
      <c r="R4941" s="1" t="n">
        <v>0</v>
      </c>
      <c r="S4941" s="1" t="n">
        <v>8.95624501388677</v>
      </c>
      <c r="T4941" s="3" t="n">
        <f aca="false">N4941+O4941+P4941+Q4941+R4941+S4941</f>
        <v>5809.50411668418</v>
      </c>
    </row>
    <row r="4942" customFormat="false" ht="12.8" hidden="false" customHeight="false" outlineLevel="0" collapsed="false">
      <c r="A4942" s="1" t="s">
        <v>4907</v>
      </c>
      <c r="B4942" s="1" t="n">
        <v>41.5261598103294</v>
      </c>
      <c r="C4942" s="1" t="n">
        <v>380.090818435217</v>
      </c>
      <c r="D4942" s="1" t="n">
        <v>5000</v>
      </c>
      <c r="E4942" s="1" t="n">
        <v>51.9076997629118</v>
      </c>
      <c r="F4942" s="1" t="n">
        <v>204.852680640284</v>
      </c>
      <c r="G4942" s="1" t="n">
        <v>0</v>
      </c>
      <c r="H4942" s="1" t="n">
        <v>0</v>
      </c>
      <c r="I4942" s="1" t="n">
        <v>121.429452476239</v>
      </c>
      <c r="J4942" s="1" t="n">
        <v>0</v>
      </c>
      <c r="K4942" s="1" t="n">
        <v>0</v>
      </c>
      <c r="L4942" s="1" t="n">
        <v>0</v>
      </c>
      <c r="N4942" s="1" t="n">
        <f aca="false">B4942+C4942</f>
        <v>421.616978245547</v>
      </c>
      <c r="O4942" s="1" t="n">
        <f aca="false">D4942+E4942</f>
        <v>5051.90769976291</v>
      </c>
      <c r="P4942" s="1" t="n">
        <f aca="false">F4942+G4942+H4942</f>
        <v>204.852680640284</v>
      </c>
      <c r="Q4942" s="1" t="n">
        <f aca="false">I4942+J4942</f>
        <v>121.429452476239</v>
      </c>
      <c r="R4942" s="1" t="n">
        <v>0</v>
      </c>
      <c r="S4942" s="1" t="n">
        <v>0</v>
      </c>
      <c r="T4942" s="3" t="n">
        <f aca="false">N4942+O4942+P4942+Q4942+R4942+S4942</f>
        <v>5799.80681112498</v>
      </c>
    </row>
    <row r="4943" customFormat="false" ht="12.8" hidden="false" customHeight="false" outlineLevel="0" collapsed="false">
      <c r="A4943" s="1" t="s">
        <v>4908</v>
      </c>
      <c r="B4943" s="1" t="n">
        <v>0</v>
      </c>
      <c r="C4943" s="1" t="n">
        <v>37.5</v>
      </c>
      <c r="D4943" s="1" t="n">
        <v>8.76605952838605</v>
      </c>
      <c r="E4943" s="1" t="n">
        <v>0</v>
      </c>
      <c r="F4943" s="1" t="n">
        <v>204.852680640284</v>
      </c>
      <c r="G4943" s="1" t="n">
        <v>0</v>
      </c>
      <c r="H4943" s="1" t="n">
        <v>97.1428571428572</v>
      </c>
      <c r="I4943" s="1" t="n">
        <v>2647.61944921315</v>
      </c>
      <c r="J4943" s="1" t="n">
        <v>0</v>
      </c>
      <c r="K4943" s="1" t="n">
        <v>344.918805838468</v>
      </c>
      <c r="L4943" s="1" t="n">
        <v>0</v>
      </c>
      <c r="N4943" s="1" t="n">
        <f aca="false">B4943+C4943</f>
        <v>37.5</v>
      </c>
      <c r="O4943" s="1" t="n">
        <f aca="false">D4943+E4943</f>
        <v>8.76605952838605</v>
      </c>
      <c r="P4943" s="1" t="n">
        <f aca="false">F4943+G4943+H4943</f>
        <v>301.995537783141</v>
      </c>
      <c r="Q4943" s="1" t="n">
        <f aca="false">I4943+J4943</f>
        <v>2647.61944921315</v>
      </c>
      <c r="R4943" s="1" t="n">
        <v>344.918805838468</v>
      </c>
      <c r="S4943" s="1" t="n">
        <v>0</v>
      </c>
      <c r="T4943" s="3" t="n">
        <f aca="false">N4943+O4943+P4943+Q4943+R4943+S4943</f>
        <v>3340.79985236315</v>
      </c>
    </row>
    <row r="4944" customFormat="false" ht="12.8" hidden="false" customHeight="false" outlineLevel="0" collapsed="false">
      <c r="A4944" s="1" t="s">
        <v>4909</v>
      </c>
      <c r="B4944" s="1" t="n">
        <v>0</v>
      </c>
      <c r="C4944" s="1" t="n">
        <v>37.5</v>
      </c>
      <c r="D4944" s="1" t="n">
        <v>8.76605952838605</v>
      </c>
      <c r="E4944" s="1" t="n">
        <v>0</v>
      </c>
      <c r="F4944" s="1" t="n">
        <v>204.852680640283</v>
      </c>
      <c r="G4944" s="1" t="n">
        <v>0</v>
      </c>
      <c r="H4944" s="1" t="n">
        <v>97.1428571428571</v>
      </c>
      <c r="I4944" s="1" t="n">
        <v>1486.24978684103</v>
      </c>
      <c r="J4944" s="1" t="n">
        <v>0</v>
      </c>
      <c r="K4944" s="1" t="n">
        <v>305.269579113716</v>
      </c>
      <c r="L4944" s="1" t="n">
        <v>0</v>
      </c>
      <c r="N4944" s="1" t="n">
        <f aca="false">B4944+C4944</f>
        <v>37.5</v>
      </c>
      <c r="O4944" s="1" t="n">
        <f aca="false">D4944+E4944</f>
        <v>8.76605952838605</v>
      </c>
      <c r="P4944" s="1" t="n">
        <f aca="false">F4944+G4944+H4944</f>
        <v>301.995537783141</v>
      </c>
      <c r="Q4944" s="1" t="n">
        <f aca="false">I4944+J4944</f>
        <v>1486.24978684103</v>
      </c>
      <c r="R4944" s="1" t="n">
        <v>305.269579113716</v>
      </c>
      <c r="S4944" s="1" t="n">
        <v>0</v>
      </c>
      <c r="T4944" s="3" t="n">
        <f aca="false">N4944+O4944+P4944+Q4944+R4944+S4944</f>
        <v>2139.78096326628</v>
      </c>
    </row>
    <row r="4945" customFormat="false" ht="12.8" hidden="false" customHeight="false" outlineLevel="0" collapsed="false">
      <c r="A4945" s="1" t="s">
        <v>4910</v>
      </c>
      <c r="B4945" s="1" t="n">
        <v>900</v>
      </c>
      <c r="C4945" s="1" t="n">
        <v>37.5</v>
      </c>
      <c r="D4945" s="1" t="n">
        <v>8.76605952838605</v>
      </c>
      <c r="E4945" s="1" t="n">
        <v>0</v>
      </c>
      <c r="F4945" s="1" t="n">
        <v>204.852680640283</v>
      </c>
      <c r="G4945" s="1" t="n">
        <v>0</v>
      </c>
      <c r="H4945" s="1" t="n">
        <v>97.1428571428571</v>
      </c>
      <c r="I4945" s="1" t="n">
        <v>1343.06498487457</v>
      </c>
      <c r="J4945" s="1" t="n">
        <v>0</v>
      </c>
      <c r="K4945" s="1" t="n">
        <v>230.533882657746</v>
      </c>
      <c r="L4945" s="1" t="n">
        <v>32.2424820499923</v>
      </c>
      <c r="N4945" s="1" t="n">
        <f aca="false">B4945+C4945</f>
        <v>937.5</v>
      </c>
      <c r="O4945" s="1" t="n">
        <f aca="false">D4945+E4945</f>
        <v>8.76605952838605</v>
      </c>
      <c r="P4945" s="1" t="n">
        <f aca="false">F4945+G4945+H4945</f>
        <v>301.995537783141</v>
      </c>
      <c r="Q4945" s="1" t="n">
        <f aca="false">I4945+J4945</f>
        <v>1343.06498487457</v>
      </c>
      <c r="R4945" s="1" t="n">
        <v>230.533882657746</v>
      </c>
      <c r="S4945" s="1" t="n">
        <v>32.2424820499923</v>
      </c>
      <c r="T4945" s="3" t="n">
        <f aca="false">N4945+O4945+P4945+Q4945+R4945+S4945</f>
        <v>2854.10294689384</v>
      </c>
    </row>
    <row r="4946" customFormat="false" ht="12.8" hidden="false" customHeight="false" outlineLevel="0" collapsed="false">
      <c r="A4946" s="1" t="s">
        <v>4911</v>
      </c>
      <c r="B4946" s="1" t="n">
        <v>75</v>
      </c>
      <c r="C4946" s="1" t="n">
        <v>37.5</v>
      </c>
      <c r="D4946" s="1" t="n">
        <v>8.76605952838605</v>
      </c>
      <c r="E4946" s="1" t="n">
        <v>0</v>
      </c>
      <c r="F4946" s="1" t="n">
        <v>204.852680640284</v>
      </c>
      <c r="G4946" s="1" t="n">
        <v>0</v>
      </c>
      <c r="H4946" s="1" t="n">
        <v>97.1428571428571</v>
      </c>
      <c r="I4946" s="1" t="n">
        <v>936.091262740113</v>
      </c>
      <c r="J4946" s="1" t="n">
        <v>0</v>
      </c>
      <c r="K4946" s="1" t="n">
        <v>137.830861711354</v>
      </c>
      <c r="L4946" s="1" t="n">
        <v>32.2424820499924</v>
      </c>
      <c r="N4946" s="1" t="n">
        <f aca="false">B4946+C4946</f>
        <v>112.5</v>
      </c>
      <c r="O4946" s="1" t="n">
        <f aca="false">D4946+E4946</f>
        <v>8.76605952838605</v>
      </c>
      <c r="P4946" s="1" t="n">
        <f aca="false">F4946+G4946+H4946</f>
        <v>301.995537783141</v>
      </c>
      <c r="Q4946" s="1" t="n">
        <f aca="false">I4946+J4946</f>
        <v>936.091262740113</v>
      </c>
      <c r="R4946" s="1" t="n">
        <v>137.830861711354</v>
      </c>
      <c r="S4946" s="1" t="n">
        <v>32.2424820499924</v>
      </c>
      <c r="T4946" s="3" t="n">
        <f aca="false">N4946+O4946+P4946+Q4946+R4946+S4946</f>
        <v>1529.42620381299</v>
      </c>
    </row>
    <row r="4947" customFormat="false" ht="12.8" hidden="false" customHeight="false" outlineLevel="0" collapsed="false">
      <c r="A4947" s="1" t="s">
        <v>4912</v>
      </c>
      <c r="B4947" s="1" t="n">
        <v>0</v>
      </c>
      <c r="C4947" s="1" t="n">
        <v>37.5</v>
      </c>
      <c r="D4947" s="1" t="n">
        <v>0</v>
      </c>
      <c r="E4947" s="1" t="n">
        <v>0</v>
      </c>
      <c r="F4947" s="1" t="n">
        <v>204.852680640284</v>
      </c>
      <c r="G4947" s="1" t="n">
        <v>0</v>
      </c>
      <c r="H4947" s="1" t="n">
        <v>97.1428571428573</v>
      </c>
      <c r="I4947" s="1" t="n">
        <v>756.772295747685</v>
      </c>
      <c r="J4947" s="1" t="n">
        <v>0</v>
      </c>
      <c r="K4947" s="1" t="n">
        <v>48.6045364768198</v>
      </c>
      <c r="L4947" s="1" t="n">
        <v>0</v>
      </c>
      <c r="N4947" s="1" t="n">
        <f aca="false">B4947+C4947</f>
        <v>37.5</v>
      </c>
      <c r="O4947" s="1" t="n">
        <f aca="false">D4947+E4947</f>
        <v>0</v>
      </c>
      <c r="P4947" s="1" t="n">
        <f aca="false">F4947+G4947+H4947</f>
        <v>301.995537783141</v>
      </c>
      <c r="Q4947" s="1" t="n">
        <f aca="false">I4947+J4947</f>
        <v>756.772295747685</v>
      </c>
      <c r="R4947" s="1" t="n">
        <v>48.6045364768198</v>
      </c>
      <c r="S4947" s="1" t="n">
        <v>0</v>
      </c>
      <c r="T4947" s="3" t="n">
        <f aca="false">N4947+O4947+P4947+Q4947+R4947+S4947</f>
        <v>1144.87237000765</v>
      </c>
    </row>
    <row r="4948" customFormat="false" ht="12.8" hidden="false" customHeight="false" outlineLevel="0" collapsed="false">
      <c r="A4948" s="1" t="s">
        <v>4913</v>
      </c>
      <c r="B4948" s="1" t="n">
        <v>0</v>
      </c>
      <c r="C4948" s="1" t="n">
        <v>37.5</v>
      </c>
      <c r="D4948" s="1" t="n">
        <v>0</v>
      </c>
      <c r="E4948" s="1" t="n">
        <v>0</v>
      </c>
      <c r="F4948" s="1" t="n">
        <v>204.852680640284</v>
      </c>
      <c r="G4948" s="1" t="n">
        <v>0</v>
      </c>
      <c r="H4948" s="1" t="n">
        <v>97.1428571428573</v>
      </c>
      <c r="I4948" s="1" t="n">
        <v>683.696856307205</v>
      </c>
      <c r="J4948" s="1" t="n">
        <v>0</v>
      </c>
      <c r="K4948" s="1" t="n">
        <v>0</v>
      </c>
      <c r="L4948" s="1" t="n">
        <v>0</v>
      </c>
      <c r="N4948" s="1" t="n">
        <f aca="false">B4948+C4948</f>
        <v>37.5</v>
      </c>
      <c r="O4948" s="1" t="n">
        <f aca="false">D4948+E4948</f>
        <v>0</v>
      </c>
      <c r="P4948" s="1" t="n">
        <f aca="false">F4948+G4948+H4948</f>
        <v>301.995537783141</v>
      </c>
      <c r="Q4948" s="1" t="n">
        <f aca="false">I4948+J4948</f>
        <v>683.696856307205</v>
      </c>
      <c r="R4948" s="1" t="n">
        <v>0</v>
      </c>
      <c r="S4948" s="1" t="n">
        <v>0</v>
      </c>
      <c r="T4948" s="3" t="n">
        <f aca="false">N4948+O4948+P4948+Q4948+R4948+S4948</f>
        <v>1023.19239409035</v>
      </c>
    </row>
    <row r="4949" customFormat="false" ht="12.8" hidden="false" customHeight="false" outlineLevel="0" collapsed="false">
      <c r="A4949" s="1" t="s">
        <v>4914</v>
      </c>
      <c r="B4949" s="1" t="n">
        <v>0</v>
      </c>
      <c r="C4949" s="1" t="n">
        <v>37.5</v>
      </c>
      <c r="D4949" s="1" t="n">
        <v>0</v>
      </c>
      <c r="E4949" s="1" t="n">
        <v>0</v>
      </c>
      <c r="F4949" s="1" t="n">
        <v>204.852680640284</v>
      </c>
      <c r="G4949" s="1" t="n">
        <v>0</v>
      </c>
      <c r="H4949" s="1" t="n">
        <v>97.1428571428572</v>
      </c>
      <c r="I4949" s="1" t="n">
        <v>677.759457402346</v>
      </c>
      <c r="J4949" s="1" t="n">
        <v>0</v>
      </c>
      <c r="K4949" s="1" t="n">
        <v>0</v>
      </c>
      <c r="L4949" s="1" t="n">
        <v>0</v>
      </c>
      <c r="N4949" s="1" t="n">
        <f aca="false">B4949+C4949</f>
        <v>37.5</v>
      </c>
      <c r="O4949" s="1" t="n">
        <f aca="false">D4949+E4949</f>
        <v>0</v>
      </c>
      <c r="P4949" s="1" t="n">
        <f aca="false">F4949+G4949+H4949</f>
        <v>301.995537783141</v>
      </c>
      <c r="Q4949" s="1" t="n">
        <f aca="false">I4949+J4949</f>
        <v>677.759457402346</v>
      </c>
      <c r="R4949" s="1" t="n">
        <v>0</v>
      </c>
      <c r="S4949" s="1" t="n">
        <v>0</v>
      </c>
      <c r="T4949" s="3" t="n">
        <f aca="false">N4949+O4949+P4949+Q4949+R4949+S4949</f>
        <v>1017.25499518549</v>
      </c>
    </row>
    <row r="4950" customFormat="false" ht="12.8" hidden="false" customHeight="false" outlineLevel="0" collapsed="false">
      <c r="A4950" s="1" t="s">
        <v>4915</v>
      </c>
      <c r="B4950" s="1" t="n">
        <v>0</v>
      </c>
      <c r="C4950" s="1" t="n">
        <v>37.5</v>
      </c>
      <c r="D4950" s="1" t="n">
        <v>0</v>
      </c>
      <c r="E4950" s="1" t="n">
        <v>0</v>
      </c>
      <c r="F4950" s="1" t="n">
        <v>204.852680640284</v>
      </c>
      <c r="G4950" s="1" t="n">
        <v>0</v>
      </c>
      <c r="H4950" s="1" t="n">
        <v>97.1428571428572</v>
      </c>
      <c r="I4950" s="1" t="n">
        <v>656.167212611018</v>
      </c>
      <c r="J4950" s="1" t="n">
        <v>0</v>
      </c>
      <c r="K4950" s="1" t="n">
        <v>0</v>
      </c>
      <c r="L4950" s="1" t="n">
        <v>0</v>
      </c>
      <c r="N4950" s="1" t="n">
        <f aca="false">B4950+C4950</f>
        <v>37.5</v>
      </c>
      <c r="O4950" s="1" t="n">
        <f aca="false">D4950+E4950</f>
        <v>0</v>
      </c>
      <c r="P4950" s="1" t="n">
        <f aca="false">F4950+G4950+H4950</f>
        <v>301.995537783141</v>
      </c>
      <c r="Q4950" s="1" t="n">
        <f aca="false">I4950+J4950</f>
        <v>656.167212611018</v>
      </c>
      <c r="R4950" s="1" t="n">
        <v>0</v>
      </c>
      <c r="S4950" s="1" t="n">
        <v>0</v>
      </c>
      <c r="T4950" s="3" t="n">
        <f aca="false">N4950+O4950+P4950+Q4950+R4950+S4950</f>
        <v>995.662750394159</v>
      </c>
    </row>
    <row r="4951" customFormat="false" ht="12.8" hidden="false" customHeight="false" outlineLevel="0" collapsed="false">
      <c r="A4951" s="1" t="s">
        <v>4916</v>
      </c>
      <c r="B4951" s="1" t="n">
        <v>0</v>
      </c>
      <c r="C4951" s="1" t="n">
        <v>37.5</v>
      </c>
      <c r="D4951" s="1" t="n">
        <v>0</v>
      </c>
      <c r="E4951" s="1" t="n">
        <v>0</v>
      </c>
      <c r="F4951" s="1" t="n">
        <v>204.852680640284</v>
      </c>
      <c r="G4951" s="1" t="n">
        <v>0</v>
      </c>
      <c r="H4951" s="1" t="n">
        <v>97.1428571428572</v>
      </c>
      <c r="I4951" s="1" t="n">
        <v>641.732720980124</v>
      </c>
      <c r="J4951" s="1" t="n">
        <v>0</v>
      </c>
      <c r="K4951" s="1" t="n">
        <v>0</v>
      </c>
      <c r="L4951" s="1" t="n">
        <v>32.2424820499924</v>
      </c>
      <c r="N4951" s="1" t="n">
        <f aca="false">B4951+C4951</f>
        <v>37.5</v>
      </c>
      <c r="O4951" s="1" t="n">
        <f aca="false">D4951+E4951</f>
        <v>0</v>
      </c>
      <c r="P4951" s="1" t="n">
        <f aca="false">F4951+G4951+H4951</f>
        <v>301.995537783141</v>
      </c>
      <c r="Q4951" s="1" t="n">
        <f aca="false">I4951+J4951</f>
        <v>641.732720980124</v>
      </c>
      <c r="R4951" s="1" t="n">
        <v>0</v>
      </c>
      <c r="S4951" s="1" t="n">
        <v>32.2424820499924</v>
      </c>
      <c r="T4951" s="3" t="n">
        <f aca="false">N4951+O4951+P4951+Q4951+R4951+S4951</f>
        <v>1013.47074081326</v>
      </c>
    </row>
    <row r="4952" customFormat="false" ht="12.8" hidden="false" customHeight="false" outlineLevel="0" collapsed="false">
      <c r="A4952" s="1" t="s">
        <v>4917</v>
      </c>
      <c r="B4952" s="1" t="n">
        <v>0</v>
      </c>
      <c r="C4952" s="1" t="n">
        <v>37.5</v>
      </c>
      <c r="D4952" s="1" t="n">
        <v>0</v>
      </c>
      <c r="E4952" s="1" t="n">
        <v>0</v>
      </c>
      <c r="F4952" s="1" t="n">
        <v>204.852680640284</v>
      </c>
      <c r="G4952" s="1" t="n">
        <v>0</v>
      </c>
      <c r="H4952" s="1" t="n">
        <v>97.1428571428572</v>
      </c>
      <c r="I4952" s="1" t="n">
        <v>697.937232184929</v>
      </c>
      <c r="J4952" s="1" t="n">
        <v>0</v>
      </c>
      <c r="K4952" s="1" t="n">
        <v>0</v>
      </c>
      <c r="L4952" s="1" t="n">
        <v>0</v>
      </c>
      <c r="N4952" s="1" t="n">
        <f aca="false">B4952+C4952</f>
        <v>37.5</v>
      </c>
      <c r="O4952" s="1" t="n">
        <f aca="false">D4952+E4952</f>
        <v>0</v>
      </c>
      <c r="P4952" s="1" t="n">
        <f aca="false">F4952+G4952+H4952</f>
        <v>301.995537783141</v>
      </c>
      <c r="Q4952" s="1" t="n">
        <f aca="false">I4952+J4952</f>
        <v>697.937232184929</v>
      </c>
      <c r="R4952" s="1" t="n">
        <v>0</v>
      </c>
      <c r="S4952" s="1" t="n">
        <v>0</v>
      </c>
      <c r="T4952" s="3" t="n">
        <f aca="false">N4952+O4952+P4952+Q4952+R4952+S4952</f>
        <v>1037.43276996807</v>
      </c>
    </row>
    <row r="4953" customFormat="false" ht="12.8" hidden="false" customHeight="false" outlineLevel="0" collapsed="false">
      <c r="A4953" s="1" t="s">
        <v>4918</v>
      </c>
      <c r="B4953" s="1" t="n">
        <v>0</v>
      </c>
      <c r="C4953" s="1" t="n">
        <v>37.5</v>
      </c>
      <c r="D4953" s="1" t="n">
        <v>0</v>
      </c>
      <c r="E4953" s="1" t="n">
        <v>0</v>
      </c>
      <c r="F4953" s="1" t="n">
        <v>204.852680640283</v>
      </c>
      <c r="G4953" s="1" t="n">
        <v>0</v>
      </c>
      <c r="H4953" s="1" t="n">
        <v>97.1428571428571</v>
      </c>
      <c r="I4953" s="1" t="n">
        <v>688.35628215483</v>
      </c>
      <c r="J4953" s="1" t="n">
        <v>0</v>
      </c>
      <c r="K4953" s="1" t="n">
        <v>0</v>
      </c>
      <c r="L4953" s="1" t="n">
        <v>0</v>
      </c>
      <c r="N4953" s="1" t="n">
        <f aca="false">B4953+C4953</f>
        <v>37.5</v>
      </c>
      <c r="O4953" s="1" t="n">
        <f aca="false">D4953+E4953</f>
        <v>0</v>
      </c>
      <c r="P4953" s="1" t="n">
        <f aca="false">F4953+G4953+H4953</f>
        <v>301.995537783141</v>
      </c>
      <c r="Q4953" s="1" t="n">
        <f aca="false">I4953+J4953</f>
        <v>688.35628215483</v>
      </c>
      <c r="R4953" s="1" t="n">
        <v>0</v>
      </c>
      <c r="S4953" s="1" t="n">
        <v>0</v>
      </c>
      <c r="T4953" s="3" t="n">
        <f aca="false">N4953+O4953+P4953+Q4953+R4953+S4953</f>
        <v>1027.85181993797</v>
      </c>
    </row>
    <row r="4954" customFormat="false" ht="12.8" hidden="false" customHeight="false" outlineLevel="0" collapsed="false">
      <c r="A4954" s="1" t="s">
        <v>4919</v>
      </c>
      <c r="B4954" s="1" t="n">
        <v>75</v>
      </c>
      <c r="C4954" s="1" t="n">
        <v>37.5</v>
      </c>
      <c r="D4954" s="1" t="n">
        <v>0</v>
      </c>
      <c r="E4954" s="1" t="n">
        <v>0</v>
      </c>
      <c r="F4954" s="1" t="n">
        <v>204.852680640284</v>
      </c>
      <c r="G4954" s="1" t="n">
        <v>0</v>
      </c>
      <c r="H4954" s="1" t="n">
        <v>97.1428571428571</v>
      </c>
      <c r="I4954" s="1" t="n">
        <v>648.389112178094</v>
      </c>
      <c r="J4954" s="1" t="n">
        <v>0</v>
      </c>
      <c r="K4954" s="1" t="n">
        <v>47.702692279589</v>
      </c>
      <c r="L4954" s="1" t="n">
        <v>1.79124900277735</v>
      </c>
      <c r="N4954" s="1" t="n">
        <f aca="false">B4954+C4954</f>
        <v>112.5</v>
      </c>
      <c r="O4954" s="1" t="n">
        <f aca="false">D4954+E4954</f>
        <v>0</v>
      </c>
      <c r="P4954" s="1" t="n">
        <f aca="false">F4954+G4954+H4954</f>
        <v>301.995537783141</v>
      </c>
      <c r="Q4954" s="1" t="n">
        <f aca="false">I4954+J4954</f>
        <v>648.389112178094</v>
      </c>
      <c r="R4954" s="1" t="n">
        <v>47.702692279589</v>
      </c>
      <c r="S4954" s="1" t="n">
        <v>1.79124900277735</v>
      </c>
      <c r="T4954" s="3" t="n">
        <f aca="false">N4954+O4954+P4954+Q4954+R4954+S4954</f>
        <v>1112.3785912436</v>
      </c>
    </row>
    <row r="4955" customFormat="false" ht="12.8" hidden="false" customHeight="false" outlineLevel="0" collapsed="false">
      <c r="A4955" s="1" t="s">
        <v>4920</v>
      </c>
      <c r="B4955" s="1" t="n">
        <v>941.526159810329</v>
      </c>
      <c r="C4955" s="1" t="n">
        <v>380.090818435217</v>
      </c>
      <c r="D4955" s="1" t="n">
        <v>0</v>
      </c>
      <c r="E4955" s="1" t="n">
        <v>51.9076997629118</v>
      </c>
      <c r="F4955" s="1" t="n">
        <v>204.852680640284</v>
      </c>
      <c r="G4955" s="1" t="n">
        <v>0</v>
      </c>
      <c r="H4955" s="1" t="n">
        <v>0</v>
      </c>
      <c r="I4955" s="1" t="n">
        <v>152.786319816731</v>
      </c>
      <c r="J4955" s="1" t="n">
        <v>0</v>
      </c>
      <c r="K4955" s="1" t="n">
        <v>0</v>
      </c>
      <c r="L4955" s="1" t="n">
        <v>32.2424820499924</v>
      </c>
      <c r="N4955" s="1" t="n">
        <f aca="false">B4955+C4955</f>
        <v>1321.61697824555</v>
      </c>
      <c r="O4955" s="1" t="n">
        <f aca="false">D4955+E4955</f>
        <v>51.9076997629118</v>
      </c>
      <c r="P4955" s="1" t="n">
        <f aca="false">F4955+G4955+H4955</f>
        <v>204.852680640284</v>
      </c>
      <c r="Q4955" s="1" t="n">
        <f aca="false">I4955+J4955</f>
        <v>152.786319816731</v>
      </c>
      <c r="R4955" s="1" t="n">
        <v>0</v>
      </c>
      <c r="S4955" s="1" t="n">
        <v>32.2424820499924</v>
      </c>
      <c r="T4955" s="3" t="n">
        <f aca="false">N4955+O4955+P4955+Q4955+R4955+S4955</f>
        <v>1763.40616051547</v>
      </c>
    </row>
    <row r="4956" customFormat="false" ht="12.8" hidden="false" customHeight="false" outlineLevel="0" collapsed="false">
      <c r="A4956" s="1" t="s">
        <v>4921</v>
      </c>
      <c r="B4956" s="1" t="n">
        <v>41.5261598103294</v>
      </c>
      <c r="C4956" s="1" t="n">
        <v>380.090818435217</v>
      </c>
      <c r="D4956" s="1" t="n">
        <v>0</v>
      </c>
      <c r="E4956" s="1" t="n">
        <v>51.9076997629118</v>
      </c>
      <c r="F4956" s="1" t="n">
        <v>204.852680640283</v>
      </c>
      <c r="G4956" s="1" t="n">
        <v>0</v>
      </c>
      <c r="H4956" s="1" t="n">
        <v>0</v>
      </c>
      <c r="I4956" s="1" t="n">
        <v>95.9947188393843</v>
      </c>
      <c r="J4956" s="1" t="n">
        <v>0</v>
      </c>
      <c r="K4956" s="1" t="n">
        <v>0</v>
      </c>
      <c r="L4956" s="1" t="n">
        <v>32.2424820499924</v>
      </c>
      <c r="N4956" s="1" t="n">
        <f aca="false">B4956+C4956</f>
        <v>421.616978245547</v>
      </c>
      <c r="O4956" s="1" t="n">
        <f aca="false">D4956+E4956</f>
        <v>51.9076997629118</v>
      </c>
      <c r="P4956" s="1" t="n">
        <f aca="false">F4956+G4956+H4956</f>
        <v>204.852680640283</v>
      </c>
      <c r="Q4956" s="1" t="n">
        <f aca="false">I4956+J4956</f>
        <v>95.9947188393843</v>
      </c>
      <c r="R4956" s="1" t="n">
        <v>0</v>
      </c>
      <c r="S4956" s="1" t="n">
        <v>32.2424820499924</v>
      </c>
      <c r="T4956" s="3" t="n">
        <f aca="false">N4956+O4956+P4956+Q4956+R4956+S4956</f>
        <v>806.614559538119</v>
      </c>
    </row>
    <row r="4957" customFormat="false" ht="12.8" hidden="false" customHeight="false" outlineLevel="0" collapsed="false">
      <c r="A4957" s="1" t="s">
        <v>4922</v>
      </c>
      <c r="B4957" s="1" t="n">
        <v>41.5261598103294</v>
      </c>
      <c r="C4957" s="1" t="n">
        <v>380.090818435217</v>
      </c>
      <c r="D4957" s="1" t="n">
        <v>0</v>
      </c>
      <c r="E4957" s="1" t="n">
        <v>51.9076997629118</v>
      </c>
      <c r="F4957" s="1" t="n">
        <v>204.852680640283</v>
      </c>
      <c r="G4957" s="1" t="n">
        <v>0</v>
      </c>
      <c r="H4957" s="1" t="n">
        <v>0</v>
      </c>
      <c r="I4957" s="1" t="n">
        <v>106.749202999071</v>
      </c>
      <c r="J4957" s="1" t="n">
        <v>0</v>
      </c>
      <c r="K4957" s="1" t="n">
        <v>0</v>
      </c>
      <c r="L4957" s="1" t="n">
        <v>32.2424820499924</v>
      </c>
      <c r="N4957" s="1" t="n">
        <f aca="false">B4957+C4957</f>
        <v>421.616978245547</v>
      </c>
      <c r="O4957" s="1" t="n">
        <f aca="false">D4957+E4957</f>
        <v>51.9076997629118</v>
      </c>
      <c r="P4957" s="1" t="n">
        <f aca="false">F4957+G4957+H4957</f>
        <v>204.852680640283</v>
      </c>
      <c r="Q4957" s="1" t="n">
        <f aca="false">I4957+J4957</f>
        <v>106.749202999071</v>
      </c>
      <c r="R4957" s="1" t="n">
        <v>0</v>
      </c>
      <c r="S4957" s="1" t="n">
        <v>32.2424820499924</v>
      </c>
      <c r="T4957" s="3" t="n">
        <f aca="false">N4957+O4957+P4957+Q4957+R4957+S4957</f>
        <v>817.369043697805</v>
      </c>
    </row>
    <row r="4958" customFormat="false" ht="12.8" hidden="false" customHeight="false" outlineLevel="0" collapsed="false">
      <c r="A4958" s="1" t="s">
        <v>4923</v>
      </c>
      <c r="B4958" s="1" t="n">
        <v>41.5261598103294</v>
      </c>
      <c r="C4958" s="1" t="n">
        <v>380.090818435217</v>
      </c>
      <c r="D4958" s="1" t="n">
        <v>0</v>
      </c>
      <c r="E4958" s="1" t="n">
        <v>51.9076997629118</v>
      </c>
      <c r="F4958" s="1" t="n">
        <v>204.852680640283</v>
      </c>
      <c r="G4958" s="1" t="n">
        <v>0</v>
      </c>
      <c r="H4958" s="1" t="n">
        <v>0</v>
      </c>
      <c r="I4958" s="1" t="n">
        <v>111.477497121441</v>
      </c>
      <c r="J4958" s="1" t="n">
        <v>0</v>
      </c>
      <c r="K4958" s="1" t="n">
        <v>0</v>
      </c>
      <c r="L4958" s="1" t="n">
        <v>32.2424820499924</v>
      </c>
      <c r="N4958" s="1" t="n">
        <f aca="false">B4958+C4958</f>
        <v>421.616978245547</v>
      </c>
      <c r="O4958" s="1" t="n">
        <f aca="false">D4958+E4958</f>
        <v>51.9076997629118</v>
      </c>
      <c r="P4958" s="1" t="n">
        <f aca="false">F4958+G4958+H4958</f>
        <v>204.852680640283</v>
      </c>
      <c r="Q4958" s="1" t="n">
        <f aca="false">I4958+J4958</f>
        <v>111.477497121441</v>
      </c>
      <c r="R4958" s="1" t="n">
        <v>0</v>
      </c>
      <c r="S4958" s="1" t="n">
        <v>32.2424820499924</v>
      </c>
      <c r="T4958" s="3" t="n">
        <f aca="false">N4958+O4958+P4958+Q4958+R4958+S4958</f>
        <v>822.097337820176</v>
      </c>
    </row>
    <row r="4959" customFormat="false" ht="12.8" hidden="false" customHeight="false" outlineLevel="0" collapsed="false">
      <c r="A4959" s="1" t="s">
        <v>4924</v>
      </c>
      <c r="B4959" s="1" t="n">
        <v>41.5261598103294</v>
      </c>
      <c r="C4959" s="1" t="n">
        <v>380.090818435217</v>
      </c>
      <c r="D4959" s="1" t="n">
        <v>0</v>
      </c>
      <c r="E4959" s="1" t="n">
        <v>51.9076997629118</v>
      </c>
      <c r="F4959" s="1" t="n">
        <v>204.852680640283</v>
      </c>
      <c r="G4959" s="1" t="n">
        <v>0</v>
      </c>
      <c r="H4959" s="1" t="n">
        <v>0</v>
      </c>
      <c r="I4959" s="1" t="n">
        <v>107.082182938421</v>
      </c>
      <c r="J4959" s="1" t="n">
        <v>0</v>
      </c>
      <c r="K4959" s="1" t="n">
        <v>0</v>
      </c>
      <c r="L4959" s="1" t="n">
        <v>32.2424820499924</v>
      </c>
      <c r="N4959" s="1" t="n">
        <f aca="false">B4959+C4959</f>
        <v>421.616978245547</v>
      </c>
      <c r="O4959" s="1" t="n">
        <f aca="false">D4959+E4959</f>
        <v>51.9076997629118</v>
      </c>
      <c r="P4959" s="1" t="n">
        <f aca="false">F4959+G4959+H4959</f>
        <v>204.852680640283</v>
      </c>
      <c r="Q4959" s="1" t="n">
        <f aca="false">I4959+J4959</f>
        <v>107.082182938421</v>
      </c>
      <c r="R4959" s="1" t="n">
        <v>0</v>
      </c>
      <c r="S4959" s="1" t="n">
        <v>32.2424820499924</v>
      </c>
      <c r="T4959" s="3" t="n">
        <f aca="false">N4959+O4959+P4959+Q4959+R4959+S4959</f>
        <v>817.702023637156</v>
      </c>
    </row>
    <row r="4960" customFormat="false" ht="12.8" hidden="false" customHeight="false" outlineLevel="0" collapsed="false">
      <c r="A4960" s="1" t="s">
        <v>4925</v>
      </c>
      <c r="B4960" s="1" t="n">
        <v>41.5261598103294</v>
      </c>
      <c r="C4960" s="1" t="n">
        <v>380.090818435217</v>
      </c>
      <c r="D4960" s="1" t="n">
        <v>0</v>
      </c>
      <c r="E4960" s="1" t="n">
        <v>51.9076997629118</v>
      </c>
      <c r="F4960" s="1" t="n">
        <v>204.852680640283</v>
      </c>
      <c r="G4960" s="1" t="n">
        <v>0</v>
      </c>
      <c r="H4960" s="1" t="n">
        <v>0</v>
      </c>
      <c r="I4960" s="1" t="n">
        <v>100.762436743448</v>
      </c>
      <c r="J4960" s="1" t="n">
        <v>0</v>
      </c>
      <c r="K4960" s="1" t="n">
        <v>0</v>
      </c>
      <c r="L4960" s="1" t="n">
        <v>32.2424820499924</v>
      </c>
      <c r="N4960" s="1" t="n">
        <f aca="false">B4960+C4960</f>
        <v>421.616978245547</v>
      </c>
      <c r="O4960" s="1" t="n">
        <f aca="false">D4960+E4960</f>
        <v>51.9076997629118</v>
      </c>
      <c r="P4960" s="1" t="n">
        <f aca="false">F4960+G4960+H4960</f>
        <v>204.852680640283</v>
      </c>
      <c r="Q4960" s="1" t="n">
        <f aca="false">I4960+J4960</f>
        <v>100.762436743448</v>
      </c>
      <c r="R4960" s="1" t="n">
        <v>0</v>
      </c>
      <c r="S4960" s="1" t="n">
        <v>32.2424820499924</v>
      </c>
      <c r="T4960" s="3" t="n">
        <f aca="false">N4960+O4960+P4960+Q4960+R4960+S4960</f>
        <v>811.382277442182</v>
      </c>
    </row>
    <row r="4961" customFormat="false" ht="12.8" hidden="false" customHeight="false" outlineLevel="0" collapsed="false">
      <c r="A4961" s="1" t="s">
        <v>4926</v>
      </c>
      <c r="B4961" s="1" t="n">
        <v>41.5261598103294</v>
      </c>
      <c r="C4961" s="1" t="n">
        <v>380.090818435217</v>
      </c>
      <c r="D4961" s="1" t="n">
        <v>0</v>
      </c>
      <c r="E4961" s="1" t="n">
        <v>51.9076997629118</v>
      </c>
      <c r="F4961" s="1" t="n">
        <v>204.852680640283</v>
      </c>
      <c r="G4961" s="1" t="n">
        <v>0</v>
      </c>
      <c r="H4961" s="1" t="n">
        <v>0</v>
      </c>
      <c r="I4961" s="1" t="n">
        <v>101.744393377828</v>
      </c>
      <c r="J4961" s="1" t="n">
        <v>0</v>
      </c>
      <c r="K4961" s="1" t="n">
        <v>0</v>
      </c>
      <c r="L4961" s="1" t="n">
        <v>32.2424820499924</v>
      </c>
      <c r="N4961" s="1" t="n">
        <f aca="false">B4961+C4961</f>
        <v>421.616978245547</v>
      </c>
      <c r="O4961" s="1" t="n">
        <f aca="false">D4961+E4961</f>
        <v>51.9076997629118</v>
      </c>
      <c r="P4961" s="1" t="n">
        <f aca="false">F4961+G4961+H4961</f>
        <v>204.852680640283</v>
      </c>
      <c r="Q4961" s="1" t="n">
        <f aca="false">I4961+J4961</f>
        <v>101.744393377828</v>
      </c>
      <c r="R4961" s="1" t="n">
        <v>0</v>
      </c>
      <c r="S4961" s="1" t="n">
        <v>32.2424820499924</v>
      </c>
      <c r="T4961" s="3" t="n">
        <f aca="false">N4961+O4961+P4961+Q4961+R4961+S4961</f>
        <v>812.364234076563</v>
      </c>
    </row>
    <row r="4962" customFormat="false" ht="12.8" hidden="false" customHeight="false" outlineLevel="0" collapsed="false">
      <c r="A4962" s="1" t="s">
        <v>4927</v>
      </c>
      <c r="B4962" s="1" t="n">
        <v>41.5261598103294</v>
      </c>
      <c r="C4962" s="1" t="n">
        <v>380.090818435217</v>
      </c>
      <c r="D4962" s="1" t="n">
        <v>0</v>
      </c>
      <c r="E4962" s="1" t="n">
        <v>51.9076997629118</v>
      </c>
      <c r="F4962" s="1" t="n">
        <v>204.852680640283</v>
      </c>
      <c r="G4962" s="1" t="n">
        <v>0</v>
      </c>
      <c r="H4962" s="1" t="n">
        <v>0</v>
      </c>
      <c r="I4962" s="1" t="n">
        <v>96.7957043908013</v>
      </c>
      <c r="J4962" s="1" t="n">
        <v>0</v>
      </c>
      <c r="K4962" s="1" t="n">
        <v>0</v>
      </c>
      <c r="L4962" s="1" t="n">
        <v>32.2424820499924</v>
      </c>
      <c r="N4962" s="1" t="n">
        <f aca="false">B4962+C4962</f>
        <v>421.616978245547</v>
      </c>
      <c r="O4962" s="1" t="n">
        <f aca="false">D4962+E4962</f>
        <v>51.9076997629118</v>
      </c>
      <c r="P4962" s="1" t="n">
        <f aca="false">F4962+G4962+H4962</f>
        <v>204.852680640283</v>
      </c>
      <c r="Q4962" s="1" t="n">
        <f aca="false">I4962+J4962</f>
        <v>96.7957043908013</v>
      </c>
      <c r="R4962" s="1" t="n">
        <v>0</v>
      </c>
      <c r="S4962" s="1" t="n">
        <v>32.2424820499924</v>
      </c>
      <c r="T4962" s="3" t="n">
        <f aca="false">N4962+O4962+P4962+Q4962+R4962+S4962</f>
        <v>807.415545089536</v>
      </c>
    </row>
    <row r="4963" customFormat="false" ht="12.8" hidden="false" customHeight="false" outlineLevel="0" collapsed="false">
      <c r="A4963" s="1" t="s">
        <v>4928</v>
      </c>
      <c r="B4963" s="1" t="n">
        <v>41.5261598103294</v>
      </c>
      <c r="C4963" s="1" t="n">
        <v>380.090818435217</v>
      </c>
      <c r="D4963" s="1" t="n">
        <v>0</v>
      </c>
      <c r="E4963" s="1" t="n">
        <v>51.9076997629118</v>
      </c>
      <c r="F4963" s="1" t="n">
        <v>204.852680640283</v>
      </c>
      <c r="G4963" s="1" t="n">
        <v>0</v>
      </c>
      <c r="H4963" s="1" t="n">
        <v>0</v>
      </c>
      <c r="I4963" s="1" t="n">
        <v>93.3442741908704</v>
      </c>
      <c r="J4963" s="1" t="n">
        <v>0</v>
      </c>
      <c r="K4963" s="1" t="n">
        <v>0</v>
      </c>
      <c r="L4963" s="1" t="n">
        <v>32.2424820499924</v>
      </c>
      <c r="N4963" s="1" t="n">
        <f aca="false">B4963+C4963</f>
        <v>421.616978245547</v>
      </c>
      <c r="O4963" s="1" t="n">
        <f aca="false">D4963+E4963</f>
        <v>51.9076997629118</v>
      </c>
      <c r="P4963" s="1" t="n">
        <f aca="false">F4963+G4963+H4963</f>
        <v>204.852680640283</v>
      </c>
      <c r="Q4963" s="1" t="n">
        <f aca="false">I4963+J4963</f>
        <v>93.3442741908704</v>
      </c>
      <c r="R4963" s="1" t="n">
        <v>0</v>
      </c>
      <c r="S4963" s="1" t="n">
        <v>32.2424820499924</v>
      </c>
      <c r="T4963" s="3" t="n">
        <f aca="false">N4963+O4963+P4963+Q4963+R4963+S4963</f>
        <v>803.964114889605</v>
      </c>
    </row>
    <row r="4964" customFormat="false" ht="12.8" hidden="false" customHeight="false" outlineLevel="0" collapsed="false">
      <c r="A4964" s="1" t="s">
        <v>4929</v>
      </c>
      <c r="B4964" s="1" t="n">
        <v>1016.52615981033</v>
      </c>
      <c r="C4964" s="1" t="n">
        <v>380.090818435217</v>
      </c>
      <c r="D4964" s="1" t="n">
        <v>5000</v>
      </c>
      <c r="E4964" s="1" t="n">
        <v>51.9076997629118</v>
      </c>
      <c r="F4964" s="1" t="n">
        <v>204.852680640284</v>
      </c>
      <c r="G4964" s="1" t="n">
        <v>0</v>
      </c>
      <c r="H4964" s="1" t="n">
        <v>0</v>
      </c>
      <c r="I4964" s="1" t="n">
        <v>145.41529646282</v>
      </c>
      <c r="J4964" s="1" t="n">
        <v>0</v>
      </c>
      <c r="K4964" s="1" t="n">
        <v>0</v>
      </c>
      <c r="L4964" s="1" t="n">
        <v>0</v>
      </c>
      <c r="N4964" s="1" t="n">
        <f aca="false">B4964+C4964</f>
        <v>1396.61697824555</v>
      </c>
      <c r="O4964" s="1" t="n">
        <f aca="false">D4964+E4964</f>
        <v>5051.90769976291</v>
      </c>
      <c r="P4964" s="1" t="n">
        <f aca="false">F4964+G4964+H4964</f>
        <v>204.852680640284</v>
      </c>
      <c r="Q4964" s="1" t="n">
        <f aca="false">I4964+J4964</f>
        <v>145.41529646282</v>
      </c>
      <c r="R4964" s="1" t="n">
        <v>0</v>
      </c>
      <c r="S4964" s="1" t="n">
        <v>0</v>
      </c>
      <c r="T4964" s="3" t="n">
        <f aca="false">N4964+O4964+P4964+Q4964+R4964+S4964</f>
        <v>6798.79265511156</v>
      </c>
    </row>
    <row r="4965" customFormat="false" ht="12.8" hidden="false" customHeight="false" outlineLevel="0" collapsed="false">
      <c r="A4965" s="1" t="s">
        <v>4930</v>
      </c>
      <c r="B4965" s="1" t="n">
        <v>41.5261598103294</v>
      </c>
      <c r="C4965" s="1" t="n">
        <v>380.090818435217</v>
      </c>
      <c r="D4965" s="1" t="n">
        <v>5000</v>
      </c>
      <c r="E4965" s="1" t="n">
        <v>51.9076997629118</v>
      </c>
      <c r="F4965" s="1" t="n">
        <v>204.852680640284</v>
      </c>
      <c r="G4965" s="1" t="n">
        <v>0</v>
      </c>
      <c r="H4965" s="1" t="n">
        <v>0</v>
      </c>
      <c r="I4965" s="1" t="n">
        <v>124.362059794746</v>
      </c>
      <c r="J4965" s="1" t="n">
        <v>0</v>
      </c>
      <c r="K4965" s="1" t="n">
        <v>0</v>
      </c>
      <c r="L4965" s="1" t="n">
        <v>0</v>
      </c>
      <c r="N4965" s="1" t="n">
        <f aca="false">B4965+C4965</f>
        <v>421.616978245547</v>
      </c>
      <c r="O4965" s="1" t="n">
        <f aca="false">D4965+E4965</f>
        <v>5051.90769976291</v>
      </c>
      <c r="P4965" s="1" t="n">
        <f aca="false">F4965+G4965+H4965</f>
        <v>204.852680640284</v>
      </c>
      <c r="Q4965" s="1" t="n">
        <f aca="false">I4965+J4965</f>
        <v>124.362059794746</v>
      </c>
      <c r="R4965" s="1" t="n">
        <v>0</v>
      </c>
      <c r="S4965" s="1" t="n">
        <v>0</v>
      </c>
      <c r="T4965" s="3" t="n">
        <f aca="false">N4965+O4965+P4965+Q4965+R4965+S4965</f>
        <v>5802.73941844349</v>
      </c>
    </row>
    <row r="4966" customFormat="false" ht="12.8" hidden="false" customHeight="false" outlineLevel="0" collapsed="false">
      <c r="A4966" s="1" t="s">
        <v>4931</v>
      </c>
      <c r="B4966" s="1" t="n">
        <v>41.5261598103294</v>
      </c>
      <c r="C4966" s="1" t="n">
        <v>380.090818435217</v>
      </c>
      <c r="D4966" s="1" t="n">
        <v>5000</v>
      </c>
      <c r="E4966" s="1" t="n">
        <v>51.9076997629118</v>
      </c>
      <c r="F4966" s="1" t="n">
        <v>204.852680640283</v>
      </c>
      <c r="G4966" s="1" t="n">
        <v>0</v>
      </c>
      <c r="H4966" s="1" t="n">
        <v>0</v>
      </c>
      <c r="I4966" s="1" t="n">
        <v>104.712608238872</v>
      </c>
      <c r="J4966" s="1" t="n">
        <v>0</v>
      </c>
      <c r="K4966" s="1" t="n">
        <v>0</v>
      </c>
      <c r="L4966" s="1" t="n">
        <v>0</v>
      </c>
      <c r="N4966" s="1" t="n">
        <f aca="false">B4966+C4966</f>
        <v>421.616978245547</v>
      </c>
      <c r="O4966" s="1" t="n">
        <f aca="false">D4966+E4966</f>
        <v>5051.90769976291</v>
      </c>
      <c r="P4966" s="1" t="n">
        <f aca="false">F4966+G4966+H4966</f>
        <v>204.852680640283</v>
      </c>
      <c r="Q4966" s="1" t="n">
        <f aca="false">I4966+J4966</f>
        <v>104.712608238872</v>
      </c>
      <c r="R4966" s="1" t="n">
        <v>0</v>
      </c>
      <c r="S4966" s="1" t="n">
        <v>0</v>
      </c>
      <c r="T4966" s="3" t="n">
        <f aca="false">N4966+O4966+P4966+Q4966+R4966+S4966</f>
        <v>5783.08996688762</v>
      </c>
    </row>
    <row r="4967" customFormat="false" ht="12.8" hidden="false" customHeight="false" outlineLevel="0" collapsed="false">
      <c r="A4967" s="1" t="s">
        <v>4932</v>
      </c>
      <c r="B4967" s="1" t="n">
        <v>0</v>
      </c>
      <c r="C4967" s="1" t="n">
        <v>37.5</v>
      </c>
      <c r="D4967" s="1" t="n">
        <v>8.76605952838605</v>
      </c>
      <c r="E4967" s="1" t="n">
        <v>0</v>
      </c>
      <c r="F4967" s="1" t="n">
        <v>204.852680640284</v>
      </c>
      <c r="G4967" s="1" t="n">
        <v>0</v>
      </c>
      <c r="H4967" s="1" t="n">
        <v>97.1428571428572</v>
      </c>
      <c r="I4967" s="1" t="n">
        <v>2785.24941317717</v>
      </c>
      <c r="J4967" s="1" t="n">
        <v>0</v>
      </c>
      <c r="K4967" s="1" t="n">
        <v>369.393216827462</v>
      </c>
      <c r="L4967" s="1" t="n">
        <v>0</v>
      </c>
      <c r="N4967" s="1" t="n">
        <f aca="false">B4967+C4967</f>
        <v>37.5</v>
      </c>
      <c r="O4967" s="1" t="n">
        <f aca="false">D4967+E4967</f>
        <v>8.76605952838605</v>
      </c>
      <c r="P4967" s="1" t="n">
        <f aca="false">F4967+G4967+H4967</f>
        <v>301.995537783141</v>
      </c>
      <c r="Q4967" s="1" t="n">
        <f aca="false">I4967+J4967</f>
        <v>2785.24941317717</v>
      </c>
      <c r="R4967" s="1" t="n">
        <v>369.393216827462</v>
      </c>
      <c r="S4967" s="1" t="n">
        <v>0</v>
      </c>
      <c r="T4967" s="3" t="n">
        <f aca="false">N4967+O4967+P4967+Q4967+R4967+S4967</f>
        <v>3502.90422731615</v>
      </c>
    </row>
    <row r="4968" customFormat="false" ht="12.8" hidden="false" customHeight="false" outlineLevel="0" collapsed="false">
      <c r="A4968" s="1" t="s">
        <v>4933</v>
      </c>
      <c r="B4968" s="1" t="n">
        <v>0</v>
      </c>
      <c r="C4968" s="1" t="n">
        <v>37.5</v>
      </c>
      <c r="D4968" s="1" t="n">
        <v>8.76605952838605</v>
      </c>
      <c r="E4968" s="1" t="n">
        <v>0</v>
      </c>
      <c r="F4968" s="1" t="n">
        <v>204.852680640283</v>
      </c>
      <c r="G4968" s="1" t="n">
        <v>0</v>
      </c>
      <c r="H4968" s="1" t="n">
        <v>97.1428571428571</v>
      </c>
      <c r="I4968" s="1" t="n">
        <v>2010.19704862488</v>
      </c>
      <c r="J4968" s="1" t="n">
        <v>0</v>
      </c>
      <c r="K4968" s="1" t="n">
        <v>267.297798941738</v>
      </c>
      <c r="L4968" s="1" t="n">
        <v>0</v>
      </c>
      <c r="N4968" s="1" t="n">
        <f aca="false">B4968+C4968</f>
        <v>37.5</v>
      </c>
      <c r="O4968" s="1" t="n">
        <f aca="false">D4968+E4968</f>
        <v>8.76605952838605</v>
      </c>
      <c r="P4968" s="1" t="n">
        <f aca="false">F4968+G4968+H4968</f>
        <v>301.995537783141</v>
      </c>
      <c r="Q4968" s="1" t="n">
        <f aca="false">I4968+J4968</f>
        <v>2010.19704862488</v>
      </c>
      <c r="R4968" s="1" t="n">
        <v>267.297798941738</v>
      </c>
      <c r="S4968" s="1" t="n">
        <v>0</v>
      </c>
      <c r="T4968" s="3" t="n">
        <f aca="false">N4968+O4968+P4968+Q4968+R4968+S4968</f>
        <v>2625.75644487815</v>
      </c>
    </row>
    <row r="4969" customFormat="false" ht="12.8" hidden="false" customHeight="false" outlineLevel="0" collapsed="false">
      <c r="A4969" s="1" t="s">
        <v>4934</v>
      </c>
      <c r="B4969" s="1" t="n">
        <v>900</v>
      </c>
      <c r="C4969" s="1" t="n">
        <v>37.5</v>
      </c>
      <c r="D4969" s="1" t="n">
        <v>8.76605952838605</v>
      </c>
      <c r="E4969" s="1" t="n">
        <v>0</v>
      </c>
      <c r="F4969" s="1" t="n">
        <v>204.852680640284</v>
      </c>
      <c r="G4969" s="1" t="n">
        <v>0</v>
      </c>
      <c r="H4969" s="1" t="n">
        <v>97.1428571428571</v>
      </c>
      <c r="I4969" s="1" t="n">
        <v>1702.2988301826</v>
      </c>
      <c r="J4969" s="1" t="n">
        <v>0</v>
      </c>
      <c r="K4969" s="1" t="n">
        <v>160.40685827487</v>
      </c>
      <c r="L4969" s="1" t="n">
        <v>32.2424820499924</v>
      </c>
      <c r="N4969" s="1" t="n">
        <f aca="false">B4969+C4969</f>
        <v>937.5</v>
      </c>
      <c r="O4969" s="1" t="n">
        <f aca="false">D4969+E4969</f>
        <v>8.76605952838605</v>
      </c>
      <c r="P4969" s="1" t="n">
        <f aca="false">F4969+G4969+H4969</f>
        <v>301.995537783141</v>
      </c>
      <c r="Q4969" s="1" t="n">
        <f aca="false">I4969+J4969</f>
        <v>1702.2988301826</v>
      </c>
      <c r="R4969" s="1" t="n">
        <v>160.40685827487</v>
      </c>
      <c r="S4969" s="1" t="n">
        <v>32.2424820499924</v>
      </c>
      <c r="T4969" s="3" t="n">
        <f aca="false">N4969+O4969+P4969+Q4969+R4969+S4969</f>
        <v>3143.20976781898</v>
      </c>
    </row>
    <row r="4970" customFormat="false" ht="12.8" hidden="false" customHeight="false" outlineLevel="0" collapsed="false">
      <c r="A4970" s="1" t="s">
        <v>4935</v>
      </c>
      <c r="B4970" s="1" t="n">
        <v>75</v>
      </c>
      <c r="C4970" s="1" t="n">
        <v>37.5</v>
      </c>
      <c r="D4970" s="1" t="n">
        <v>8.76605952838605</v>
      </c>
      <c r="E4970" s="1" t="n">
        <v>0</v>
      </c>
      <c r="F4970" s="1" t="n">
        <v>204.852680640283</v>
      </c>
      <c r="G4970" s="1" t="n">
        <v>0</v>
      </c>
      <c r="H4970" s="1" t="n">
        <v>97.1428571428571</v>
      </c>
      <c r="I4970" s="1" t="n">
        <v>1249.21143502696</v>
      </c>
      <c r="J4970" s="1" t="n">
        <v>0</v>
      </c>
      <c r="K4970" s="1" t="n">
        <v>46.2915508320283</v>
      </c>
      <c r="L4970" s="1" t="n">
        <v>32.2424820499923</v>
      </c>
      <c r="N4970" s="1" t="n">
        <f aca="false">B4970+C4970</f>
        <v>112.5</v>
      </c>
      <c r="O4970" s="1" t="n">
        <f aca="false">D4970+E4970</f>
        <v>8.76605952838605</v>
      </c>
      <c r="P4970" s="1" t="n">
        <f aca="false">F4970+G4970+H4970</f>
        <v>301.995537783141</v>
      </c>
      <c r="Q4970" s="1" t="n">
        <f aca="false">I4970+J4970</f>
        <v>1249.21143502696</v>
      </c>
      <c r="R4970" s="1" t="n">
        <v>46.2915508320283</v>
      </c>
      <c r="S4970" s="1" t="n">
        <v>32.2424820499923</v>
      </c>
      <c r="T4970" s="3" t="n">
        <f aca="false">N4970+O4970+P4970+Q4970+R4970+S4970</f>
        <v>1751.00706522051</v>
      </c>
    </row>
    <row r="4971" customFormat="false" ht="12.8" hidden="false" customHeight="false" outlineLevel="0" collapsed="false">
      <c r="A4971" s="1" t="s">
        <v>4936</v>
      </c>
      <c r="B4971" s="1" t="n">
        <v>0</v>
      </c>
      <c r="C4971" s="1" t="n">
        <v>37.5</v>
      </c>
      <c r="D4971" s="1" t="n">
        <v>0</v>
      </c>
      <c r="E4971" s="1" t="n">
        <v>0</v>
      </c>
      <c r="F4971" s="1" t="n">
        <v>204.852680640284</v>
      </c>
      <c r="G4971" s="1" t="n">
        <v>0</v>
      </c>
      <c r="H4971" s="1" t="n">
        <v>97.1428571428572</v>
      </c>
      <c r="I4971" s="1" t="n">
        <v>993.512771614701</v>
      </c>
      <c r="J4971" s="1" t="n">
        <v>0</v>
      </c>
      <c r="K4971" s="1" t="n">
        <v>0</v>
      </c>
      <c r="L4971" s="1" t="n">
        <v>0</v>
      </c>
      <c r="N4971" s="1" t="n">
        <f aca="false">B4971+C4971</f>
        <v>37.5</v>
      </c>
      <c r="O4971" s="1" t="n">
        <f aca="false">D4971+E4971</f>
        <v>0</v>
      </c>
      <c r="P4971" s="1" t="n">
        <f aca="false">F4971+G4971+H4971</f>
        <v>301.995537783141</v>
      </c>
      <c r="Q4971" s="1" t="n">
        <f aca="false">I4971+J4971</f>
        <v>993.512771614701</v>
      </c>
      <c r="R4971" s="1" t="n">
        <v>0</v>
      </c>
      <c r="S4971" s="1" t="n">
        <v>0</v>
      </c>
      <c r="T4971" s="3" t="n">
        <f aca="false">N4971+O4971+P4971+Q4971+R4971+S4971</f>
        <v>1333.00830939784</v>
      </c>
    </row>
    <row r="4972" customFormat="false" ht="12.8" hidden="false" customHeight="false" outlineLevel="0" collapsed="false">
      <c r="A4972" s="1" t="s">
        <v>4937</v>
      </c>
      <c r="B4972" s="1" t="n">
        <v>0</v>
      </c>
      <c r="C4972" s="1" t="n">
        <v>37.5</v>
      </c>
      <c r="D4972" s="1" t="n">
        <v>0</v>
      </c>
      <c r="E4972" s="1" t="n">
        <v>0</v>
      </c>
      <c r="F4972" s="1" t="n">
        <v>204.852680640283</v>
      </c>
      <c r="G4972" s="1" t="n">
        <v>0</v>
      </c>
      <c r="H4972" s="1" t="n">
        <v>97.1428571428571</v>
      </c>
      <c r="I4972" s="1" t="n">
        <v>1004.1235620417</v>
      </c>
      <c r="J4972" s="1" t="n">
        <v>0</v>
      </c>
      <c r="K4972" s="1" t="n">
        <v>0</v>
      </c>
      <c r="L4972" s="1" t="n">
        <v>0</v>
      </c>
      <c r="N4972" s="1" t="n">
        <f aca="false">B4972+C4972</f>
        <v>37.5</v>
      </c>
      <c r="O4972" s="1" t="n">
        <f aca="false">D4972+E4972</f>
        <v>0</v>
      </c>
      <c r="P4972" s="1" t="n">
        <f aca="false">F4972+G4972+H4972</f>
        <v>301.995537783141</v>
      </c>
      <c r="Q4972" s="1" t="n">
        <f aca="false">I4972+J4972</f>
        <v>1004.1235620417</v>
      </c>
      <c r="R4972" s="1" t="n">
        <v>0</v>
      </c>
      <c r="S4972" s="1" t="n">
        <v>0</v>
      </c>
      <c r="T4972" s="3" t="n">
        <f aca="false">N4972+O4972+P4972+Q4972+R4972+S4972</f>
        <v>1343.61909982484</v>
      </c>
    </row>
    <row r="4973" customFormat="false" ht="12.8" hidden="false" customHeight="false" outlineLevel="0" collapsed="false">
      <c r="A4973" s="1" t="s">
        <v>4938</v>
      </c>
      <c r="B4973" s="1" t="n">
        <v>0</v>
      </c>
      <c r="C4973" s="1" t="n">
        <v>37.5</v>
      </c>
      <c r="D4973" s="1" t="n">
        <v>0</v>
      </c>
      <c r="E4973" s="1" t="n">
        <v>0</v>
      </c>
      <c r="F4973" s="1" t="n">
        <v>204.852680640283</v>
      </c>
      <c r="G4973" s="1" t="n">
        <v>0</v>
      </c>
      <c r="H4973" s="1" t="n">
        <v>97.1428571428571</v>
      </c>
      <c r="I4973" s="1" t="n">
        <v>950.658705124192</v>
      </c>
      <c r="J4973" s="1" t="n">
        <v>0</v>
      </c>
      <c r="K4973" s="1" t="n">
        <v>0</v>
      </c>
      <c r="L4973" s="1" t="n">
        <v>0</v>
      </c>
      <c r="N4973" s="1" t="n">
        <f aca="false">B4973+C4973</f>
        <v>37.5</v>
      </c>
      <c r="O4973" s="1" t="n">
        <f aca="false">D4973+E4973</f>
        <v>0</v>
      </c>
      <c r="P4973" s="1" t="n">
        <f aca="false">F4973+G4973+H4973</f>
        <v>301.995537783141</v>
      </c>
      <c r="Q4973" s="1" t="n">
        <f aca="false">I4973+J4973</f>
        <v>950.658705124192</v>
      </c>
      <c r="R4973" s="1" t="n">
        <v>0</v>
      </c>
      <c r="S4973" s="1" t="n">
        <v>0</v>
      </c>
      <c r="T4973" s="3" t="n">
        <f aca="false">N4973+O4973+P4973+Q4973+R4973+S4973</f>
        <v>1290.15424290733</v>
      </c>
    </row>
    <row r="4974" customFormat="false" ht="12.8" hidden="false" customHeight="false" outlineLevel="0" collapsed="false">
      <c r="A4974" s="1" t="s">
        <v>4939</v>
      </c>
      <c r="B4974" s="1" t="n">
        <v>0</v>
      </c>
      <c r="C4974" s="1" t="n">
        <v>37.5</v>
      </c>
      <c r="D4974" s="1" t="n">
        <v>0</v>
      </c>
      <c r="E4974" s="1" t="n">
        <v>0</v>
      </c>
      <c r="F4974" s="1" t="n">
        <v>204.852680640283</v>
      </c>
      <c r="G4974" s="1" t="n">
        <v>0</v>
      </c>
      <c r="H4974" s="1" t="n">
        <v>97.1428571428571</v>
      </c>
      <c r="I4974" s="1" t="n">
        <v>860.668419110743</v>
      </c>
      <c r="J4974" s="1" t="n">
        <v>0</v>
      </c>
      <c r="K4974" s="1" t="n">
        <v>0</v>
      </c>
      <c r="L4974" s="1" t="n">
        <v>0</v>
      </c>
      <c r="N4974" s="1" t="n">
        <f aca="false">B4974+C4974</f>
        <v>37.5</v>
      </c>
      <c r="O4974" s="1" t="n">
        <f aca="false">D4974+E4974</f>
        <v>0</v>
      </c>
      <c r="P4974" s="1" t="n">
        <f aca="false">F4974+G4974+H4974</f>
        <v>301.995537783141</v>
      </c>
      <c r="Q4974" s="1" t="n">
        <f aca="false">I4974+J4974</f>
        <v>860.668419110743</v>
      </c>
      <c r="R4974" s="1" t="n">
        <v>0</v>
      </c>
      <c r="S4974" s="1" t="n">
        <v>0</v>
      </c>
      <c r="T4974" s="3" t="n">
        <f aca="false">N4974+O4974+P4974+Q4974+R4974+S4974</f>
        <v>1200.16395689388</v>
      </c>
    </row>
    <row r="4975" customFormat="false" ht="12.8" hidden="false" customHeight="false" outlineLevel="0" collapsed="false">
      <c r="A4975" s="1" t="s">
        <v>4940</v>
      </c>
      <c r="B4975" s="1" t="n">
        <v>0</v>
      </c>
      <c r="C4975" s="1" t="n">
        <v>37.5</v>
      </c>
      <c r="D4975" s="1" t="n">
        <v>0</v>
      </c>
      <c r="E4975" s="1" t="n">
        <v>0</v>
      </c>
      <c r="F4975" s="1" t="n">
        <v>204.852680640283</v>
      </c>
      <c r="G4975" s="1" t="n">
        <v>0</v>
      </c>
      <c r="H4975" s="1" t="n">
        <v>97.1428571428571</v>
      </c>
      <c r="I4975" s="1" t="n">
        <v>871.347735944359</v>
      </c>
      <c r="J4975" s="1" t="n">
        <v>0</v>
      </c>
      <c r="K4975" s="1" t="n">
        <v>0</v>
      </c>
      <c r="L4975" s="1" t="n">
        <v>32.2424820499924</v>
      </c>
      <c r="N4975" s="1" t="n">
        <f aca="false">B4975+C4975</f>
        <v>37.5</v>
      </c>
      <c r="O4975" s="1" t="n">
        <f aca="false">D4975+E4975</f>
        <v>0</v>
      </c>
      <c r="P4975" s="1" t="n">
        <f aca="false">F4975+G4975+H4975</f>
        <v>301.995537783141</v>
      </c>
      <c r="Q4975" s="1" t="n">
        <f aca="false">I4975+J4975</f>
        <v>871.347735944359</v>
      </c>
      <c r="R4975" s="1" t="n">
        <v>0</v>
      </c>
      <c r="S4975" s="1" t="n">
        <v>32.2424820499924</v>
      </c>
      <c r="T4975" s="3" t="n">
        <f aca="false">N4975+O4975+P4975+Q4975+R4975+S4975</f>
        <v>1243.08575577749</v>
      </c>
    </row>
    <row r="4976" customFormat="false" ht="12.8" hidden="false" customHeight="false" outlineLevel="0" collapsed="false">
      <c r="A4976" s="1" t="s">
        <v>4941</v>
      </c>
      <c r="B4976" s="1" t="n">
        <v>0</v>
      </c>
      <c r="C4976" s="1" t="n">
        <v>37.5</v>
      </c>
      <c r="D4976" s="1" t="n">
        <v>0</v>
      </c>
      <c r="E4976" s="1" t="n">
        <v>0</v>
      </c>
      <c r="F4976" s="1" t="n">
        <v>204.852680640283</v>
      </c>
      <c r="G4976" s="1" t="n">
        <v>0</v>
      </c>
      <c r="H4976" s="1" t="n">
        <v>97.1428571428571</v>
      </c>
      <c r="I4976" s="1" t="n">
        <v>823.938572782776</v>
      </c>
      <c r="J4976" s="1" t="n">
        <v>0</v>
      </c>
      <c r="K4976" s="1" t="n">
        <v>0</v>
      </c>
      <c r="L4976" s="1" t="n">
        <v>0</v>
      </c>
      <c r="N4976" s="1" t="n">
        <f aca="false">B4976+C4976</f>
        <v>37.5</v>
      </c>
      <c r="O4976" s="1" t="n">
        <f aca="false">D4976+E4976</f>
        <v>0</v>
      </c>
      <c r="P4976" s="1" t="n">
        <f aca="false">F4976+G4976+H4976</f>
        <v>301.995537783141</v>
      </c>
      <c r="Q4976" s="1" t="n">
        <f aca="false">I4976+J4976</f>
        <v>823.938572782776</v>
      </c>
      <c r="R4976" s="1" t="n">
        <v>0</v>
      </c>
      <c r="S4976" s="1" t="n">
        <v>0</v>
      </c>
      <c r="T4976" s="3" t="n">
        <f aca="false">N4976+O4976+P4976+Q4976+R4976+S4976</f>
        <v>1163.43411056592</v>
      </c>
    </row>
    <row r="4977" customFormat="false" ht="12.8" hidden="false" customHeight="false" outlineLevel="0" collapsed="false">
      <c r="A4977" s="1" t="s">
        <v>4942</v>
      </c>
      <c r="B4977" s="1" t="n">
        <v>0</v>
      </c>
      <c r="C4977" s="1" t="n">
        <v>37.5</v>
      </c>
      <c r="D4977" s="1" t="n">
        <v>0</v>
      </c>
      <c r="E4977" s="1" t="n">
        <v>0</v>
      </c>
      <c r="F4977" s="1" t="n">
        <v>204.852680640284</v>
      </c>
      <c r="G4977" s="1" t="n">
        <v>0</v>
      </c>
      <c r="H4977" s="1" t="n">
        <v>97.1428571428572</v>
      </c>
      <c r="I4977" s="1" t="n">
        <v>771.841281360615</v>
      </c>
      <c r="J4977" s="1" t="n">
        <v>0</v>
      </c>
      <c r="K4977" s="1" t="n">
        <v>0</v>
      </c>
      <c r="L4977" s="1" t="n">
        <v>0</v>
      </c>
      <c r="N4977" s="1" t="n">
        <f aca="false">B4977+C4977</f>
        <v>37.5</v>
      </c>
      <c r="O4977" s="1" t="n">
        <f aca="false">D4977+E4977</f>
        <v>0</v>
      </c>
      <c r="P4977" s="1" t="n">
        <f aca="false">F4977+G4977+H4977</f>
        <v>301.995537783141</v>
      </c>
      <c r="Q4977" s="1" t="n">
        <f aca="false">I4977+J4977</f>
        <v>771.841281360615</v>
      </c>
      <c r="R4977" s="1" t="n">
        <v>0</v>
      </c>
      <c r="S4977" s="1" t="n">
        <v>0</v>
      </c>
      <c r="T4977" s="3" t="n">
        <f aca="false">N4977+O4977+P4977+Q4977+R4977+S4977</f>
        <v>1111.33681914376</v>
      </c>
    </row>
    <row r="4978" customFormat="false" ht="12.8" hidden="false" customHeight="false" outlineLevel="0" collapsed="false">
      <c r="A4978" s="1" t="s">
        <v>4943</v>
      </c>
      <c r="B4978" s="1" t="n">
        <v>75</v>
      </c>
      <c r="C4978" s="1" t="n">
        <v>37.5</v>
      </c>
      <c r="D4978" s="1" t="n">
        <v>0</v>
      </c>
      <c r="E4978" s="1" t="n">
        <v>0</v>
      </c>
      <c r="F4978" s="1" t="n">
        <v>204.852680640283</v>
      </c>
      <c r="G4978" s="1" t="n">
        <v>0</v>
      </c>
      <c r="H4978" s="1" t="n">
        <v>97.1428571428571</v>
      </c>
      <c r="I4978" s="1" t="n">
        <v>769.087130667006</v>
      </c>
      <c r="J4978" s="1" t="n">
        <v>0</v>
      </c>
      <c r="K4978" s="1" t="n">
        <v>65.5599910491485</v>
      </c>
      <c r="L4978" s="1" t="n">
        <v>0</v>
      </c>
      <c r="N4978" s="1" t="n">
        <f aca="false">B4978+C4978</f>
        <v>112.5</v>
      </c>
      <c r="O4978" s="1" t="n">
        <f aca="false">D4978+E4978</f>
        <v>0</v>
      </c>
      <c r="P4978" s="1" t="n">
        <f aca="false">F4978+G4978+H4978</f>
        <v>301.995537783141</v>
      </c>
      <c r="Q4978" s="1" t="n">
        <f aca="false">I4978+J4978</f>
        <v>769.087130667006</v>
      </c>
      <c r="R4978" s="1" t="n">
        <v>65.5599910491485</v>
      </c>
      <c r="S4978" s="1" t="n">
        <v>0</v>
      </c>
      <c r="T4978" s="3" t="n">
        <f aca="false">N4978+O4978+P4978+Q4978+R4978+S4978</f>
        <v>1249.1426594993</v>
      </c>
    </row>
    <row r="4979" customFormat="false" ht="12.8" hidden="false" customHeight="false" outlineLevel="0" collapsed="false">
      <c r="A4979" s="1" t="s">
        <v>4944</v>
      </c>
      <c r="B4979" s="1" t="n">
        <v>941.526159810329</v>
      </c>
      <c r="C4979" s="1" t="n">
        <v>380.090818435217</v>
      </c>
      <c r="D4979" s="1" t="n">
        <v>0</v>
      </c>
      <c r="E4979" s="1" t="n">
        <v>51.9076997629118</v>
      </c>
      <c r="F4979" s="1" t="n">
        <v>204.852680640284</v>
      </c>
      <c r="G4979" s="1" t="n">
        <v>0</v>
      </c>
      <c r="H4979" s="1" t="n">
        <v>0</v>
      </c>
      <c r="I4979" s="1" t="n">
        <v>193.941101314755</v>
      </c>
      <c r="J4979" s="1" t="n">
        <v>0</v>
      </c>
      <c r="K4979" s="1" t="n">
        <v>0</v>
      </c>
      <c r="L4979" s="1" t="n">
        <v>32.2424820499924</v>
      </c>
      <c r="N4979" s="1" t="n">
        <f aca="false">B4979+C4979</f>
        <v>1321.61697824555</v>
      </c>
      <c r="O4979" s="1" t="n">
        <f aca="false">D4979+E4979</f>
        <v>51.9076997629118</v>
      </c>
      <c r="P4979" s="1" t="n">
        <f aca="false">F4979+G4979+H4979</f>
        <v>204.852680640284</v>
      </c>
      <c r="Q4979" s="1" t="n">
        <f aca="false">I4979+J4979</f>
        <v>193.941101314755</v>
      </c>
      <c r="R4979" s="1" t="n">
        <v>0</v>
      </c>
      <c r="S4979" s="1" t="n">
        <v>32.2424820499924</v>
      </c>
      <c r="T4979" s="3" t="n">
        <f aca="false">N4979+O4979+P4979+Q4979+R4979+S4979</f>
        <v>1804.56094201349</v>
      </c>
    </row>
    <row r="4980" customFormat="false" ht="12.8" hidden="false" customHeight="false" outlineLevel="0" collapsed="false">
      <c r="A4980" s="1" t="s">
        <v>4945</v>
      </c>
      <c r="B4980" s="1" t="n">
        <v>41.5261598103294</v>
      </c>
      <c r="C4980" s="1" t="n">
        <v>380.090818435217</v>
      </c>
      <c r="D4980" s="1" t="n">
        <v>0</v>
      </c>
      <c r="E4980" s="1" t="n">
        <v>51.9076997629118</v>
      </c>
      <c r="F4980" s="1" t="n">
        <v>204.852680640283</v>
      </c>
      <c r="G4980" s="1" t="n">
        <v>0</v>
      </c>
      <c r="H4980" s="1" t="n">
        <v>0</v>
      </c>
      <c r="I4980" s="1" t="n">
        <v>103.682288843832</v>
      </c>
      <c r="J4980" s="1" t="n">
        <v>0</v>
      </c>
      <c r="K4980" s="1" t="n">
        <v>0</v>
      </c>
      <c r="L4980" s="1" t="n">
        <v>32.2424820499924</v>
      </c>
      <c r="N4980" s="1" t="n">
        <f aca="false">B4980+C4980</f>
        <v>421.616978245547</v>
      </c>
      <c r="O4980" s="1" t="n">
        <f aca="false">D4980+E4980</f>
        <v>51.9076997629118</v>
      </c>
      <c r="P4980" s="1" t="n">
        <f aca="false">F4980+G4980+H4980</f>
        <v>204.852680640283</v>
      </c>
      <c r="Q4980" s="1" t="n">
        <f aca="false">I4980+J4980</f>
        <v>103.682288843832</v>
      </c>
      <c r="R4980" s="1" t="n">
        <v>0</v>
      </c>
      <c r="S4980" s="1" t="n">
        <v>32.2424820499924</v>
      </c>
      <c r="T4980" s="3" t="n">
        <f aca="false">N4980+O4980+P4980+Q4980+R4980+S4980</f>
        <v>814.302129542567</v>
      </c>
    </row>
    <row r="4981" customFormat="false" ht="12.8" hidden="false" customHeight="false" outlineLevel="0" collapsed="false">
      <c r="A4981" s="1" t="s">
        <v>4946</v>
      </c>
      <c r="B4981" s="1" t="n">
        <v>41.5261598103294</v>
      </c>
      <c r="C4981" s="1" t="n">
        <v>380.090818435217</v>
      </c>
      <c r="D4981" s="1" t="n">
        <v>0</v>
      </c>
      <c r="E4981" s="1" t="n">
        <v>51.9076997629118</v>
      </c>
      <c r="F4981" s="1" t="n">
        <v>204.852680640283</v>
      </c>
      <c r="G4981" s="1" t="n">
        <v>0</v>
      </c>
      <c r="H4981" s="1" t="n">
        <v>0</v>
      </c>
      <c r="I4981" s="1" t="n">
        <v>114.226194900096</v>
      </c>
      <c r="J4981" s="1" t="n">
        <v>0</v>
      </c>
      <c r="K4981" s="1" t="n">
        <v>0</v>
      </c>
      <c r="L4981" s="1" t="n">
        <v>32.2424820499924</v>
      </c>
      <c r="N4981" s="1" t="n">
        <f aca="false">B4981+C4981</f>
        <v>421.616978245547</v>
      </c>
      <c r="O4981" s="1" t="n">
        <f aca="false">D4981+E4981</f>
        <v>51.9076997629118</v>
      </c>
      <c r="P4981" s="1" t="n">
        <f aca="false">F4981+G4981+H4981</f>
        <v>204.852680640283</v>
      </c>
      <c r="Q4981" s="1" t="n">
        <f aca="false">I4981+J4981</f>
        <v>114.226194900096</v>
      </c>
      <c r="R4981" s="1" t="n">
        <v>0</v>
      </c>
      <c r="S4981" s="1" t="n">
        <v>32.2424820499924</v>
      </c>
      <c r="T4981" s="3" t="n">
        <f aca="false">N4981+O4981+P4981+Q4981+R4981+S4981</f>
        <v>824.84603559883</v>
      </c>
    </row>
    <row r="4982" customFormat="false" ht="12.8" hidden="false" customHeight="false" outlineLevel="0" collapsed="false">
      <c r="A4982" s="1" t="s">
        <v>4947</v>
      </c>
      <c r="B4982" s="1" t="n">
        <v>41.5261598103294</v>
      </c>
      <c r="C4982" s="1" t="n">
        <v>380.090818435217</v>
      </c>
      <c r="D4982" s="1" t="n">
        <v>0</v>
      </c>
      <c r="E4982" s="1" t="n">
        <v>51.9076997629118</v>
      </c>
      <c r="F4982" s="1" t="n">
        <v>204.852680640283</v>
      </c>
      <c r="G4982" s="1" t="n">
        <v>0</v>
      </c>
      <c r="H4982" s="1" t="n">
        <v>0</v>
      </c>
      <c r="I4982" s="1" t="n">
        <v>109.375613620263</v>
      </c>
      <c r="J4982" s="1" t="n">
        <v>0</v>
      </c>
      <c r="K4982" s="1" t="n">
        <v>0</v>
      </c>
      <c r="L4982" s="1" t="n">
        <v>32.2424820499924</v>
      </c>
      <c r="N4982" s="1" t="n">
        <f aca="false">B4982+C4982</f>
        <v>421.616978245547</v>
      </c>
      <c r="O4982" s="1" t="n">
        <f aca="false">D4982+E4982</f>
        <v>51.9076997629118</v>
      </c>
      <c r="P4982" s="1" t="n">
        <f aca="false">F4982+G4982+H4982</f>
        <v>204.852680640283</v>
      </c>
      <c r="Q4982" s="1" t="n">
        <f aca="false">I4982+J4982</f>
        <v>109.375613620263</v>
      </c>
      <c r="R4982" s="1" t="n">
        <v>0</v>
      </c>
      <c r="S4982" s="1" t="n">
        <v>32.2424820499924</v>
      </c>
      <c r="T4982" s="3" t="n">
        <f aca="false">N4982+O4982+P4982+Q4982+R4982+S4982</f>
        <v>819.995454318997</v>
      </c>
    </row>
    <row r="4983" customFormat="false" ht="12.8" hidden="false" customHeight="false" outlineLevel="0" collapsed="false">
      <c r="A4983" s="1" t="s">
        <v>4948</v>
      </c>
      <c r="B4983" s="1" t="n">
        <v>41.5261598103294</v>
      </c>
      <c r="C4983" s="1" t="n">
        <v>380.090818435217</v>
      </c>
      <c r="D4983" s="1" t="n">
        <v>0</v>
      </c>
      <c r="E4983" s="1" t="n">
        <v>51.9076997629118</v>
      </c>
      <c r="F4983" s="1" t="n">
        <v>204.852680640283</v>
      </c>
      <c r="G4983" s="1" t="n">
        <v>0</v>
      </c>
      <c r="H4983" s="1" t="n">
        <v>0</v>
      </c>
      <c r="I4983" s="1" t="n">
        <v>99.9382349948733</v>
      </c>
      <c r="J4983" s="1" t="n">
        <v>0</v>
      </c>
      <c r="K4983" s="1" t="n">
        <v>0</v>
      </c>
      <c r="L4983" s="1" t="n">
        <v>32.2424820499924</v>
      </c>
      <c r="N4983" s="1" t="n">
        <f aca="false">B4983+C4983</f>
        <v>421.616978245547</v>
      </c>
      <c r="O4983" s="1" t="n">
        <f aca="false">D4983+E4983</f>
        <v>51.9076997629118</v>
      </c>
      <c r="P4983" s="1" t="n">
        <f aca="false">F4983+G4983+H4983</f>
        <v>204.852680640283</v>
      </c>
      <c r="Q4983" s="1" t="n">
        <f aca="false">I4983+J4983</f>
        <v>99.9382349948733</v>
      </c>
      <c r="R4983" s="1" t="n">
        <v>0</v>
      </c>
      <c r="S4983" s="1" t="n">
        <v>32.2424820499924</v>
      </c>
      <c r="T4983" s="3" t="n">
        <f aca="false">N4983+O4983+P4983+Q4983+R4983+S4983</f>
        <v>810.558075693608</v>
      </c>
    </row>
    <row r="4984" customFormat="false" ht="12.8" hidden="false" customHeight="false" outlineLevel="0" collapsed="false">
      <c r="A4984" s="1" t="s">
        <v>4949</v>
      </c>
      <c r="B4984" s="1" t="n">
        <v>41.5261598103294</v>
      </c>
      <c r="C4984" s="1" t="n">
        <v>380.090818435217</v>
      </c>
      <c r="D4984" s="1" t="n">
        <v>0</v>
      </c>
      <c r="E4984" s="1" t="n">
        <v>51.9076997629118</v>
      </c>
      <c r="F4984" s="1" t="n">
        <v>204.852680640283</v>
      </c>
      <c r="G4984" s="1" t="n">
        <v>0</v>
      </c>
      <c r="H4984" s="1" t="n">
        <v>0</v>
      </c>
      <c r="I4984" s="1" t="n">
        <v>119.138450908229</v>
      </c>
      <c r="J4984" s="1" t="n">
        <v>0</v>
      </c>
      <c r="K4984" s="1" t="n">
        <v>0</v>
      </c>
      <c r="L4984" s="1" t="n">
        <v>32.2424820499924</v>
      </c>
      <c r="N4984" s="1" t="n">
        <f aca="false">B4984+C4984</f>
        <v>421.616978245547</v>
      </c>
      <c r="O4984" s="1" t="n">
        <f aca="false">D4984+E4984</f>
        <v>51.9076997629118</v>
      </c>
      <c r="P4984" s="1" t="n">
        <f aca="false">F4984+G4984+H4984</f>
        <v>204.852680640283</v>
      </c>
      <c r="Q4984" s="1" t="n">
        <f aca="false">I4984+J4984</f>
        <v>119.138450908229</v>
      </c>
      <c r="R4984" s="1" t="n">
        <v>0</v>
      </c>
      <c r="S4984" s="1" t="n">
        <v>32.2424820499924</v>
      </c>
      <c r="T4984" s="3" t="n">
        <f aca="false">N4984+O4984+P4984+Q4984+R4984+S4984</f>
        <v>829.758291606963</v>
      </c>
    </row>
    <row r="4985" customFormat="false" ht="12.8" hidden="false" customHeight="false" outlineLevel="0" collapsed="false">
      <c r="A4985" s="1" t="s">
        <v>4950</v>
      </c>
      <c r="B4985" s="1" t="n">
        <v>41.5261598103294</v>
      </c>
      <c r="C4985" s="1" t="n">
        <v>380.090818435217</v>
      </c>
      <c r="D4985" s="1" t="n">
        <v>0</v>
      </c>
      <c r="E4985" s="1" t="n">
        <v>51.9076997629118</v>
      </c>
      <c r="F4985" s="1" t="n">
        <v>204.852680640283</v>
      </c>
      <c r="G4985" s="1" t="n">
        <v>0</v>
      </c>
      <c r="H4985" s="1" t="n">
        <v>0</v>
      </c>
      <c r="I4985" s="1" t="n">
        <v>119.134882474104</v>
      </c>
      <c r="J4985" s="1" t="n">
        <v>0</v>
      </c>
      <c r="K4985" s="1" t="n">
        <v>0</v>
      </c>
      <c r="L4985" s="1" t="n">
        <v>32.2424820499924</v>
      </c>
      <c r="N4985" s="1" t="n">
        <f aca="false">B4985+C4985</f>
        <v>421.616978245547</v>
      </c>
      <c r="O4985" s="1" t="n">
        <f aca="false">D4985+E4985</f>
        <v>51.9076997629118</v>
      </c>
      <c r="P4985" s="1" t="n">
        <f aca="false">F4985+G4985+H4985</f>
        <v>204.852680640283</v>
      </c>
      <c r="Q4985" s="1" t="n">
        <f aca="false">I4985+J4985</f>
        <v>119.134882474104</v>
      </c>
      <c r="R4985" s="1" t="n">
        <v>0</v>
      </c>
      <c r="S4985" s="1" t="n">
        <v>32.2424820499924</v>
      </c>
      <c r="T4985" s="3" t="n">
        <f aca="false">N4985+O4985+P4985+Q4985+R4985+S4985</f>
        <v>829.754723172839</v>
      </c>
    </row>
    <row r="4986" customFormat="false" ht="12.8" hidden="false" customHeight="false" outlineLevel="0" collapsed="false">
      <c r="A4986" s="1" t="s">
        <v>4951</v>
      </c>
      <c r="B4986" s="1" t="n">
        <v>41.5261598103294</v>
      </c>
      <c r="C4986" s="1" t="n">
        <v>380.090818435217</v>
      </c>
      <c r="D4986" s="1" t="n">
        <v>0</v>
      </c>
      <c r="E4986" s="1" t="n">
        <v>51.9076997629118</v>
      </c>
      <c r="F4986" s="1" t="n">
        <v>204.852680640283</v>
      </c>
      <c r="G4986" s="1" t="n">
        <v>0</v>
      </c>
      <c r="H4986" s="1" t="n">
        <v>0</v>
      </c>
      <c r="I4986" s="1" t="n">
        <v>110.99409169902</v>
      </c>
      <c r="J4986" s="1" t="n">
        <v>0</v>
      </c>
      <c r="K4986" s="1" t="n">
        <v>0</v>
      </c>
      <c r="L4986" s="1" t="n">
        <v>32.2424820499924</v>
      </c>
      <c r="N4986" s="1" t="n">
        <f aca="false">B4986+C4986</f>
        <v>421.616978245547</v>
      </c>
      <c r="O4986" s="1" t="n">
        <f aca="false">D4986+E4986</f>
        <v>51.9076997629118</v>
      </c>
      <c r="P4986" s="1" t="n">
        <f aca="false">F4986+G4986+H4986</f>
        <v>204.852680640283</v>
      </c>
      <c r="Q4986" s="1" t="n">
        <f aca="false">I4986+J4986</f>
        <v>110.99409169902</v>
      </c>
      <c r="R4986" s="1" t="n">
        <v>0</v>
      </c>
      <c r="S4986" s="1" t="n">
        <v>32.2424820499924</v>
      </c>
      <c r="T4986" s="3" t="n">
        <f aca="false">N4986+O4986+P4986+Q4986+R4986+S4986</f>
        <v>821.613932397755</v>
      </c>
    </row>
    <row r="4987" customFormat="false" ht="12.8" hidden="false" customHeight="false" outlineLevel="0" collapsed="false">
      <c r="A4987" s="1" t="s">
        <v>4952</v>
      </c>
      <c r="B4987" s="1" t="n">
        <v>41.5261598103294</v>
      </c>
      <c r="C4987" s="1" t="n">
        <v>380.090818435217</v>
      </c>
      <c r="D4987" s="1" t="n">
        <v>0</v>
      </c>
      <c r="E4987" s="1" t="n">
        <v>51.9076997629118</v>
      </c>
      <c r="F4987" s="1" t="n">
        <v>204.852680640283</v>
      </c>
      <c r="G4987" s="1" t="n">
        <v>0</v>
      </c>
      <c r="H4987" s="1" t="n">
        <v>0</v>
      </c>
      <c r="I4987" s="1" t="n">
        <v>102.205049934774</v>
      </c>
      <c r="J4987" s="1" t="n">
        <v>0</v>
      </c>
      <c r="K4987" s="1" t="n">
        <v>0</v>
      </c>
      <c r="L4987" s="1" t="n">
        <v>32.2424820499924</v>
      </c>
      <c r="N4987" s="1" t="n">
        <f aca="false">B4987+C4987</f>
        <v>421.616978245547</v>
      </c>
      <c r="O4987" s="1" t="n">
        <f aca="false">D4987+E4987</f>
        <v>51.9076997629118</v>
      </c>
      <c r="P4987" s="1" t="n">
        <f aca="false">F4987+G4987+H4987</f>
        <v>204.852680640283</v>
      </c>
      <c r="Q4987" s="1" t="n">
        <f aca="false">I4987+J4987</f>
        <v>102.205049934774</v>
      </c>
      <c r="R4987" s="1" t="n">
        <v>0</v>
      </c>
      <c r="S4987" s="1" t="n">
        <v>32.2424820499924</v>
      </c>
      <c r="T4987" s="3" t="n">
        <f aca="false">N4987+O4987+P4987+Q4987+R4987+S4987</f>
        <v>812.824890633509</v>
      </c>
    </row>
    <row r="4988" customFormat="false" ht="12.8" hidden="false" customHeight="false" outlineLevel="0" collapsed="false">
      <c r="A4988" s="1" t="s">
        <v>4953</v>
      </c>
      <c r="B4988" s="1" t="n">
        <v>1016.52615981033</v>
      </c>
      <c r="C4988" s="1" t="n">
        <v>380.090818435217</v>
      </c>
      <c r="D4988" s="1" t="n">
        <v>5000</v>
      </c>
      <c r="E4988" s="1" t="n">
        <v>51.9076997629118</v>
      </c>
      <c r="F4988" s="1" t="n">
        <v>204.852680640284</v>
      </c>
      <c r="G4988" s="1" t="n">
        <v>0</v>
      </c>
      <c r="H4988" s="1" t="n">
        <v>0</v>
      </c>
      <c r="I4988" s="1" t="n">
        <v>150.457840575206</v>
      </c>
      <c r="J4988" s="1" t="n">
        <v>0</v>
      </c>
      <c r="K4988" s="1" t="n">
        <v>0</v>
      </c>
      <c r="L4988" s="1" t="n">
        <v>0</v>
      </c>
      <c r="N4988" s="1" t="n">
        <f aca="false">B4988+C4988</f>
        <v>1396.61697824555</v>
      </c>
      <c r="O4988" s="1" t="n">
        <f aca="false">D4988+E4988</f>
        <v>5051.90769976291</v>
      </c>
      <c r="P4988" s="1" t="n">
        <f aca="false">F4988+G4988+H4988</f>
        <v>204.852680640284</v>
      </c>
      <c r="Q4988" s="1" t="n">
        <f aca="false">I4988+J4988</f>
        <v>150.457840575206</v>
      </c>
      <c r="R4988" s="1" t="n">
        <v>0</v>
      </c>
      <c r="S4988" s="1" t="n">
        <v>0</v>
      </c>
      <c r="T4988" s="3" t="n">
        <f aca="false">N4988+O4988+P4988+Q4988+R4988+S4988</f>
        <v>6803.83519922395</v>
      </c>
    </row>
    <row r="4989" customFormat="false" ht="12.8" hidden="false" customHeight="false" outlineLevel="0" collapsed="false">
      <c r="A4989" s="1" t="s">
        <v>4954</v>
      </c>
      <c r="B4989" s="1" t="n">
        <v>41.5261598103294</v>
      </c>
      <c r="C4989" s="1" t="n">
        <v>380.090818435217</v>
      </c>
      <c r="D4989" s="1" t="n">
        <v>5000</v>
      </c>
      <c r="E4989" s="1" t="n">
        <v>51.9076997629118</v>
      </c>
      <c r="F4989" s="1" t="n">
        <v>204.852680640283</v>
      </c>
      <c r="G4989" s="1" t="n">
        <v>0</v>
      </c>
      <c r="H4989" s="1" t="n">
        <v>0</v>
      </c>
      <c r="I4989" s="1" t="n">
        <v>140.728000509371</v>
      </c>
      <c r="J4989" s="1" t="n">
        <v>0</v>
      </c>
      <c r="K4989" s="1" t="n">
        <v>0</v>
      </c>
      <c r="L4989" s="1" t="n">
        <v>0</v>
      </c>
      <c r="N4989" s="1" t="n">
        <f aca="false">B4989+C4989</f>
        <v>421.616978245547</v>
      </c>
      <c r="O4989" s="1" t="n">
        <f aca="false">D4989+E4989</f>
        <v>5051.90769976291</v>
      </c>
      <c r="P4989" s="1" t="n">
        <f aca="false">F4989+G4989+H4989</f>
        <v>204.852680640283</v>
      </c>
      <c r="Q4989" s="1" t="n">
        <f aca="false">I4989+J4989</f>
        <v>140.728000509371</v>
      </c>
      <c r="R4989" s="1" t="n">
        <v>0</v>
      </c>
      <c r="S4989" s="1" t="n">
        <v>0</v>
      </c>
      <c r="T4989" s="3" t="n">
        <f aca="false">N4989+O4989+P4989+Q4989+R4989+S4989</f>
        <v>5819.10535915811</v>
      </c>
    </row>
    <row r="4990" customFormat="false" ht="12.8" hidden="false" customHeight="false" outlineLevel="0" collapsed="false">
      <c r="A4990" s="1" t="s">
        <v>4955</v>
      </c>
      <c r="B4990" s="1" t="n">
        <v>41.5261598103294</v>
      </c>
      <c r="C4990" s="1" t="n">
        <v>380.090818435217</v>
      </c>
      <c r="D4990" s="1" t="n">
        <v>5000</v>
      </c>
      <c r="E4990" s="1" t="n">
        <v>51.9076997629118</v>
      </c>
      <c r="F4990" s="1" t="n">
        <v>204.852680640283</v>
      </c>
      <c r="G4990" s="1" t="n">
        <v>0</v>
      </c>
      <c r="H4990" s="1" t="n">
        <v>0</v>
      </c>
      <c r="I4990" s="1" t="n">
        <v>156.392174329103</v>
      </c>
      <c r="J4990" s="1" t="n">
        <v>0</v>
      </c>
      <c r="K4990" s="1" t="n">
        <v>0</v>
      </c>
      <c r="L4990" s="1" t="n">
        <v>0</v>
      </c>
      <c r="N4990" s="1" t="n">
        <f aca="false">B4990+C4990</f>
        <v>421.616978245547</v>
      </c>
      <c r="O4990" s="1" t="n">
        <f aca="false">D4990+E4990</f>
        <v>5051.90769976291</v>
      </c>
      <c r="P4990" s="1" t="n">
        <f aca="false">F4990+G4990+H4990</f>
        <v>204.852680640283</v>
      </c>
      <c r="Q4990" s="1" t="n">
        <f aca="false">I4990+J4990</f>
        <v>156.392174329103</v>
      </c>
      <c r="R4990" s="1" t="n">
        <v>0</v>
      </c>
      <c r="S4990" s="1" t="n">
        <v>0</v>
      </c>
      <c r="T4990" s="3" t="n">
        <f aca="false">N4990+O4990+P4990+Q4990+R4990+S4990</f>
        <v>5834.76953297785</v>
      </c>
    </row>
    <row r="4991" customFormat="false" ht="12.8" hidden="false" customHeight="false" outlineLevel="0" collapsed="false">
      <c r="A4991" s="1" t="s">
        <v>4956</v>
      </c>
      <c r="B4991" s="1" t="n">
        <v>0</v>
      </c>
      <c r="C4991" s="1" t="n">
        <v>37.5</v>
      </c>
      <c r="D4991" s="1" t="n">
        <v>8.76605952838605</v>
      </c>
      <c r="E4991" s="1" t="n">
        <v>0</v>
      </c>
      <c r="F4991" s="1" t="n">
        <v>204.852680640284</v>
      </c>
      <c r="G4991" s="1" t="n">
        <v>0</v>
      </c>
      <c r="H4991" s="1" t="n">
        <v>97.1428571428572</v>
      </c>
      <c r="I4991" s="1" t="n">
        <v>2758.295039976</v>
      </c>
      <c r="J4991" s="1" t="n">
        <v>0</v>
      </c>
      <c r="K4991" s="1" t="n">
        <v>285.293268062048</v>
      </c>
      <c r="L4991" s="1" t="n">
        <v>0</v>
      </c>
      <c r="N4991" s="1" t="n">
        <f aca="false">B4991+C4991</f>
        <v>37.5</v>
      </c>
      <c r="O4991" s="1" t="n">
        <f aca="false">D4991+E4991</f>
        <v>8.76605952838605</v>
      </c>
      <c r="P4991" s="1" t="n">
        <f aca="false">F4991+G4991+H4991</f>
        <v>301.995537783141</v>
      </c>
      <c r="Q4991" s="1" t="n">
        <f aca="false">I4991+J4991</f>
        <v>2758.295039976</v>
      </c>
      <c r="R4991" s="1" t="n">
        <v>285.293268062048</v>
      </c>
      <c r="S4991" s="1" t="n">
        <v>0</v>
      </c>
      <c r="T4991" s="3" t="n">
        <f aca="false">N4991+O4991+P4991+Q4991+R4991+S4991</f>
        <v>3391.84990534957</v>
      </c>
    </row>
    <row r="4992" customFormat="false" ht="12.8" hidden="false" customHeight="false" outlineLevel="0" collapsed="false">
      <c r="A4992" s="1" t="s">
        <v>4957</v>
      </c>
      <c r="B4992" s="1" t="n">
        <v>0</v>
      </c>
      <c r="C4992" s="1" t="n">
        <v>37.5</v>
      </c>
      <c r="D4992" s="1" t="n">
        <v>8.76605952838605</v>
      </c>
      <c r="E4992" s="1" t="n">
        <v>0</v>
      </c>
      <c r="F4992" s="1" t="n">
        <v>204.852680640283</v>
      </c>
      <c r="G4992" s="1" t="n">
        <v>0</v>
      </c>
      <c r="H4992" s="1" t="n">
        <v>97.1428571428571</v>
      </c>
      <c r="I4992" s="1" t="n">
        <v>1928.37280142141</v>
      </c>
      <c r="J4992" s="1" t="n">
        <v>0</v>
      </c>
      <c r="K4992" s="1" t="n">
        <v>193.998636018416</v>
      </c>
      <c r="L4992" s="1" t="n">
        <v>0</v>
      </c>
      <c r="N4992" s="1" t="n">
        <f aca="false">B4992+C4992</f>
        <v>37.5</v>
      </c>
      <c r="O4992" s="1" t="n">
        <f aca="false">D4992+E4992</f>
        <v>8.76605952838605</v>
      </c>
      <c r="P4992" s="1" t="n">
        <f aca="false">F4992+G4992+H4992</f>
        <v>301.995537783141</v>
      </c>
      <c r="Q4992" s="1" t="n">
        <f aca="false">I4992+J4992</f>
        <v>1928.37280142141</v>
      </c>
      <c r="R4992" s="1" t="n">
        <v>193.998636018416</v>
      </c>
      <c r="S4992" s="1" t="n">
        <v>0</v>
      </c>
      <c r="T4992" s="3" t="n">
        <f aca="false">N4992+O4992+P4992+Q4992+R4992+S4992</f>
        <v>2470.63303475135</v>
      </c>
    </row>
    <row r="4993" customFormat="false" ht="12.8" hidden="false" customHeight="false" outlineLevel="0" collapsed="false">
      <c r="A4993" s="1" t="s">
        <v>4958</v>
      </c>
      <c r="B4993" s="1" t="n">
        <v>900</v>
      </c>
      <c r="C4993" s="1" t="n">
        <v>37.5</v>
      </c>
      <c r="D4993" s="1" t="n">
        <v>8.76605952838605</v>
      </c>
      <c r="E4993" s="1" t="n">
        <v>0</v>
      </c>
      <c r="F4993" s="1" t="n">
        <v>204.852680640283</v>
      </c>
      <c r="G4993" s="1" t="n">
        <v>0</v>
      </c>
      <c r="H4993" s="1" t="n">
        <v>97.1428571428572</v>
      </c>
      <c r="I4993" s="1" t="n">
        <v>1630.12936988484</v>
      </c>
      <c r="J4993" s="1" t="n">
        <v>0</v>
      </c>
      <c r="K4993" s="1" t="n">
        <v>118.673959227846</v>
      </c>
      <c r="L4993" s="1" t="n">
        <v>32.2424820499924</v>
      </c>
      <c r="N4993" s="1" t="n">
        <f aca="false">B4993+C4993</f>
        <v>937.5</v>
      </c>
      <c r="O4993" s="1" t="n">
        <f aca="false">D4993+E4993</f>
        <v>8.76605952838605</v>
      </c>
      <c r="P4993" s="1" t="n">
        <f aca="false">F4993+G4993+H4993</f>
        <v>301.995537783141</v>
      </c>
      <c r="Q4993" s="1" t="n">
        <f aca="false">I4993+J4993</f>
        <v>1630.12936988484</v>
      </c>
      <c r="R4993" s="1" t="n">
        <v>118.673959227846</v>
      </c>
      <c r="S4993" s="1" t="n">
        <v>32.2424820499924</v>
      </c>
      <c r="T4993" s="3" t="n">
        <f aca="false">N4993+O4993+P4993+Q4993+R4993+S4993</f>
        <v>3029.30740847421</v>
      </c>
    </row>
    <row r="4994" customFormat="false" ht="12.8" hidden="false" customHeight="false" outlineLevel="0" collapsed="false">
      <c r="A4994" s="1" t="s">
        <v>4959</v>
      </c>
      <c r="B4994" s="1" t="n">
        <v>75</v>
      </c>
      <c r="C4994" s="1" t="n">
        <v>37.5</v>
      </c>
      <c r="D4994" s="1" t="n">
        <v>8.76605952838605</v>
      </c>
      <c r="E4994" s="1" t="n">
        <v>0</v>
      </c>
      <c r="F4994" s="1" t="n">
        <v>204.852680640283</v>
      </c>
      <c r="G4994" s="1" t="n">
        <v>0</v>
      </c>
      <c r="H4994" s="1" t="n">
        <v>97.1428571428571</v>
      </c>
      <c r="I4994" s="1" t="n">
        <v>1304.99380991982</v>
      </c>
      <c r="J4994" s="1" t="n">
        <v>0</v>
      </c>
      <c r="K4994" s="1" t="n">
        <v>53.3715948441699</v>
      </c>
      <c r="L4994" s="1" t="n">
        <v>32.2424820499923</v>
      </c>
      <c r="N4994" s="1" t="n">
        <f aca="false">B4994+C4994</f>
        <v>112.5</v>
      </c>
      <c r="O4994" s="1" t="n">
        <f aca="false">D4994+E4994</f>
        <v>8.76605952838605</v>
      </c>
      <c r="P4994" s="1" t="n">
        <f aca="false">F4994+G4994+H4994</f>
        <v>301.995537783141</v>
      </c>
      <c r="Q4994" s="1" t="n">
        <f aca="false">I4994+J4994</f>
        <v>1304.99380991982</v>
      </c>
      <c r="R4994" s="1" t="n">
        <v>53.3715948441699</v>
      </c>
      <c r="S4994" s="1" t="n">
        <v>32.2424820499923</v>
      </c>
      <c r="T4994" s="3" t="n">
        <f aca="false">N4994+O4994+P4994+Q4994+R4994+S4994</f>
        <v>1813.86948412551</v>
      </c>
    </row>
    <row r="4995" customFormat="false" ht="12.8" hidden="false" customHeight="false" outlineLevel="0" collapsed="false">
      <c r="A4995" s="1" t="s">
        <v>4960</v>
      </c>
      <c r="B4995" s="1" t="n">
        <v>0</v>
      </c>
      <c r="C4995" s="1" t="n">
        <v>37.5</v>
      </c>
      <c r="D4995" s="1" t="n">
        <v>0</v>
      </c>
      <c r="E4995" s="1" t="n">
        <v>0</v>
      </c>
      <c r="F4995" s="1" t="n">
        <v>204.852680640284</v>
      </c>
      <c r="G4995" s="1" t="n">
        <v>0</v>
      </c>
      <c r="H4995" s="1" t="n">
        <v>97.1428571428572</v>
      </c>
      <c r="I4995" s="1" t="n">
        <v>1068.95980951826</v>
      </c>
      <c r="J4995" s="1" t="n">
        <v>0</v>
      </c>
      <c r="K4995" s="1" t="n">
        <v>2.66768346575253</v>
      </c>
      <c r="L4995" s="1" t="n">
        <v>0</v>
      </c>
      <c r="N4995" s="1" t="n">
        <f aca="false">B4995+C4995</f>
        <v>37.5</v>
      </c>
      <c r="O4995" s="1" t="n">
        <f aca="false">D4995+E4995</f>
        <v>0</v>
      </c>
      <c r="P4995" s="1" t="n">
        <f aca="false">F4995+G4995+H4995</f>
        <v>301.995537783141</v>
      </c>
      <c r="Q4995" s="1" t="n">
        <f aca="false">I4995+J4995</f>
        <v>1068.95980951826</v>
      </c>
      <c r="R4995" s="1" t="n">
        <v>2.66768346575253</v>
      </c>
      <c r="S4995" s="1" t="n">
        <v>0</v>
      </c>
      <c r="T4995" s="3" t="n">
        <f aca="false">N4995+O4995+P4995+Q4995+R4995+S4995</f>
        <v>1411.12303076715</v>
      </c>
    </row>
    <row r="4996" customFormat="false" ht="12.8" hidden="false" customHeight="false" outlineLevel="0" collapsed="false">
      <c r="A4996" s="1" t="s">
        <v>4961</v>
      </c>
      <c r="B4996" s="1" t="n">
        <v>0</v>
      </c>
      <c r="C4996" s="1" t="n">
        <v>37.5</v>
      </c>
      <c r="D4996" s="1" t="n">
        <v>0</v>
      </c>
      <c r="E4996" s="1" t="n">
        <v>0</v>
      </c>
      <c r="F4996" s="1" t="n">
        <v>204.852680640284</v>
      </c>
      <c r="G4996" s="1" t="n">
        <v>0</v>
      </c>
      <c r="H4996" s="1" t="n">
        <v>97.1428571428572</v>
      </c>
      <c r="I4996" s="1" t="n">
        <v>943.381477857407</v>
      </c>
      <c r="J4996" s="1" t="n">
        <v>0</v>
      </c>
      <c r="K4996" s="1" t="n">
        <v>0</v>
      </c>
      <c r="L4996" s="1" t="n">
        <v>0</v>
      </c>
      <c r="N4996" s="1" t="n">
        <f aca="false">B4996+C4996</f>
        <v>37.5</v>
      </c>
      <c r="O4996" s="1" t="n">
        <f aca="false">D4996+E4996</f>
        <v>0</v>
      </c>
      <c r="P4996" s="1" t="n">
        <f aca="false">F4996+G4996+H4996</f>
        <v>301.995537783141</v>
      </c>
      <c r="Q4996" s="1" t="n">
        <f aca="false">I4996+J4996</f>
        <v>943.381477857407</v>
      </c>
      <c r="R4996" s="1" t="n">
        <v>0</v>
      </c>
      <c r="S4996" s="1" t="n">
        <v>0</v>
      </c>
      <c r="T4996" s="3" t="n">
        <f aca="false">N4996+O4996+P4996+Q4996+R4996+S4996</f>
        <v>1282.87701564055</v>
      </c>
    </row>
    <row r="4997" customFormat="false" ht="12.8" hidden="false" customHeight="false" outlineLevel="0" collapsed="false">
      <c r="A4997" s="1" t="s">
        <v>4962</v>
      </c>
      <c r="B4997" s="1" t="n">
        <v>0</v>
      </c>
      <c r="C4997" s="1" t="n">
        <v>37.5</v>
      </c>
      <c r="D4997" s="1" t="n">
        <v>0</v>
      </c>
      <c r="E4997" s="1" t="n">
        <v>0</v>
      </c>
      <c r="F4997" s="1" t="n">
        <v>204.852680640284</v>
      </c>
      <c r="G4997" s="1" t="n">
        <v>0</v>
      </c>
      <c r="H4997" s="1" t="n">
        <v>97.1428571428572</v>
      </c>
      <c r="I4997" s="1" t="n">
        <v>937.69879986181</v>
      </c>
      <c r="J4997" s="1" t="n">
        <v>0</v>
      </c>
      <c r="K4997" s="1" t="n">
        <v>0</v>
      </c>
      <c r="L4997" s="1" t="n">
        <v>0</v>
      </c>
      <c r="N4997" s="1" t="n">
        <f aca="false">B4997+C4997</f>
        <v>37.5</v>
      </c>
      <c r="O4997" s="1" t="n">
        <f aca="false">D4997+E4997</f>
        <v>0</v>
      </c>
      <c r="P4997" s="1" t="n">
        <f aca="false">F4997+G4997+H4997</f>
        <v>301.995537783141</v>
      </c>
      <c r="Q4997" s="1" t="n">
        <f aca="false">I4997+J4997</f>
        <v>937.69879986181</v>
      </c>
      <c r="R4997" s="1" t="n">
        <v>0</v>
      </c>
      <c r="S4997" s="1" t="n">
        <v>0</v>
      </c>
      <c r="T4997" s="3" t="n">
        <f aca="false">N4997+O4997+P4997+Q4997+R4997+S4997</f>
        <v>1277.19433764495</v>
      </c>
    </row>
    <row r="4998" customFormat="false" ht="12.8" hidden="false" customHeight="false" outlineLevel="0" collapsed="false">
      <c r="A4998" s="1" t="s">
        <v>4963</v>
      </c>
      <c r="B4998" s="1" t="n">
        <v>0</v>
      </c>
      <c r="C4998" s="1" t="n">
        <v>37.5</v>
      </c>
      <c r="D4998" s="1" t="n">
        <v>0</v>
      </c>
      <c r="E4998" s="1" t="n">
        <v>0</v>
      </c>
      <c r="F4998" s="1" t="n">
        <v>204.852680640283</v>
      </c>
      <c r="G4998" s="1" t="n">
        <v>0</v>
      </c>
      <c r="H4998" s="1" t="n">
        <v>97.1428571428571</v>
      </c>
      <c r="I4998" s="1" t="n">
        <v>870.822247023013</v>
      </c>
      <c r="J4998" s="1" t="n">
        <v>0</v>
      </c>
      <c r="K4998" s="1" t="n">
        <v>0</v>
      </c>
      <c r="L4998" s="1" t="n">
        <v>0</v>
      </c>
      <c r="N4998" s="1" t="n">
        <f aca="false">B4998+C4998</f>
        <v>37.5</v>
      </c>
      <c r="O4998" s="1" t="n">
        <f aca="false">D4998+E4998</f>
        <v>0</v>
      </c>
      <c r="P4998" s="1" t="n">
        <f aca="false">F4998+G4998+H4998</f>
        <v>301.995537783141</v>
      </c>
      <c r="Q4998" s="1" t="n">
        <f aca="false">I4998+J4998</f>
        <v>870.822247023013</v>
      </c>
      <c r="R4998" s="1" t="n">
        <v>0</v>
      </c>
      <c r="S4998" s="1" t="n">
        <v>0</v>
      </c>
      <c r="T4998" s="3" t="n">
        <f aca="false">N4998+O4998+P4998+Q4998+R4998+S4998</f>
        <v>1210.31778480615</v>
      </c>
    </row>
    <row r="4999" customFormat="false" ht="12.8" hidden="false" customHeight="false" outlineLevel="0" collapsed="false">
      <c r="A4999" s="1" t="s">
        <v>4964</v>
      </c>
      <c r="B4999" s="1" t="n">
        <v>0</v>
      </c>
      <c r="C4999" s="1" t="n">
        <v>37.5</v>
      </c>
      <c r="D4999" s="1" t="n">
        <v>0</v>
      </c>
      <c r="E4999" s="1" t="n">
        <v>0</v>
      </c>
      <c r="F4999" s="1" t="n">
        <v>204.852680640283</v>
      </c>
      <c r="G4999" s="1" t="n">
        <v>0</v>
      </c>
      <c r="H4999" s="1" t="n">
        <v>97.1428571428571</v>
      </c>
      <c r="I4999" s="1" t="n">
        <v>840.215880088011</v>
      </c>
      <c r="J4999" s="1" t="n">
        <v>0</v>
      </c>
      <c r="K4999" s="1" t="n">
        <v>0</v>
      </c>
      <c r="L4999" s="1" t="n">
        <v>32.2424820499924</v>
      </c>
      <c r="N4999" s="1" t="n">
        <f aca="false">B4999+C4999</f>
        <v>37.5</v>
      </c>
      <c r="O4999" s="1" t="n">
        <f aca="false">D4999+E4999</f>
        <v>0</v>
      </c>
      <c r="P4999" s="1" t="n">
        <f aca="false">F4999+G4999+H4999</f>
        <v>301.995537783141</v>
      </c>
      <c r="Q4999" s="1" t="n">
        <f aca="false">I4999+J4999</f>
        <v>840.215880088011</v>
      </c>
      <c r="R4999" s="1" t="n">
        <v>0</v>
      </c>
      <c r="S4999" s="1" t="n">
        <v>32.2424820499924</v>
      </c>
      <c r="T4999" s="3" t="n">
        <f aca="false">N4999+O4999+P4999+Q4999+R4999+S4999</f>
        <v>1211.95389992114</v>
      </c>
    </row>
    <row r="5000" customFormat="false" ht="12.8" hidden="false" customHeight="false" outlineLevel="0" collapsed="false">
      <c r="A5000" s="1" t="s">
        <v>4965</v>
      </c>
      <c r="B5000" s="1" t="n">
        <v>0</v>
      </c>
      <c r="C5000" s="1" t="n">
        <v>37.5</v>
      </c>
      <c r="D5000" s="1" t="n">
        <v>0</v>
      </c>
      <c r="E5000" s="1" t="n">
        <v>0</v>
      </c>
      <c r="F5000" s="1" t="n">
        <v>204.852680640284</v>
      </c>
      <c r="G5000" s="1" t="n">
        <v>0</v>
      </c>
      <c r="H5000" s="1" t="n">
        <v>97.1428571428572</v>
      </c>
      <c r="I5000" s="1" t="n">
        <v>865.510157916537</v>
      </c>
      <c r="J5000" s="1" t="n">
        <v>0</v>
      </c>
      <c r="K5000" s="1" t="n">
        <v>0</v>
      </c>
      <c r="L5000" s="1" t="n">
        <v>0</v>
      </c>
      <c r="N5000" s="1" t="n">
        <f aca="false">B5000+C5000</f>
        <v>37.5</v>
      </c>
      <c r="O5000" s="1" t="n">
        <f aca="false">D5000+E5000</f>
        <v>0</v>
      </c>
      <c r="P5000" s="1" t="n">
        <f aca="false">F5000+G5000+H5000</f>
        <v>301.995537783141</v>
      </c>
      <c r="Q5000" s="1" t="n">
        <f aca="false">I5000+J5000</f>
        <v>865.510157916537</v>
      </c>
      <c r="R5000" s="1" t="n">
        <v>0</v>
      </c>
      <c r="S5000" s="1" t="n">
        <v>0</v>
      </c>
      <c r="T5000" s="3" t="n">
        <f aca="false">N5000+O5000+P5000+Q5000+R5000+S5000</f>
        <v>1205.00569569968</v>
      </c>
    </row>
    <row r="5001" customFormat="false" ht="12.8" hidden="false" customHeight="false" outlineLevel="0" collapsed="false">
      <c r="A5001" s="1" t="s">
        <v>4966</v>
      </c>
      <c r="B5001" s="1" t="n">
        <v>0</v>
      </c>
      <c r="C5001" s="1" t="n">
        <v>37.5</v>
      </c>
      <c r="D5001" s="1" t="n">
        <v>0</v>
      </c>
      <c r="E5001" s="1" t="n">
        <v>0</v>
      </c>
      <c r="F5001" s="1" t="n">
        <v>204.852680640283</v>
      </c>
      <c r="G5001" s="1" t="n">
        <v>0</v>
      </c>
      <c r="H5001" s="1" t="n">
        <v>97.1428571428571</v>
      </c>
      <c r="I5001" s="1" t="n">
        <v>1067.37020743346</v>
      </c>
      <c r="J5001" s="1" t="n">
        <v>0</v>
      </c>
      <c r="K5001" s="1" t="n">
        <v>0</v>
      </c>
      <c r="L5001" s="1" t="n">
        <v>0</v>
      </c>
      <c r="N5001" s="1" t="n">
        <f aca="false">B5001+C5001</f>
        <v>37.5</v>
      </c>
      <c r="O5001" s="1" t="n">
        <f aca="false">D5001+E5001</f>
        <v>0</v>
      </c>
      <c r="P5001" s="1" t="n">
        <f aca="false">F5001+G5001+H5001</f>
        <v>301.995537783141</v>
      </c>
      <c r="Q5001" s="1" t="n">
        <f aca="false">I5001+J5001</f>
        <v>1067.37020743346</v>
      </c>
      <c r="R5001" s="1" t="n">
        <v>0</v>
      </c>
      <c r="S5001" s="1" t="n">
        <v>0</v>
      </c>
      <c r="T5001" s="3" t="n">
        <f aca="false">N5001+O5001+P5001+Q5001+R5001+S5001</f>
        <v>1406.8657452166</v>
      </c>
    </row>
    <row r="5002" customFormat="false" ht="12.8" hidden="false" customHeight="false" outlineLevel="0" collapsed="false">
      <c r="A5002" s="1" t="s">
        <v>4967</v>
      </c>
      <c r="B5002" s="1" t="n">
        <v>75</v>
      </c>
      <c r="C5002" s="1" t="n">
        <v>37.5</v>
      </c>
      <c r="D5002" s="1" t="n">
        <v>0</v>
      </c>
      <c r="E5002" s="1" t="n">
        <v>0</v>
      </c>
      <c r="F5002" s="1" t="n">
        <v>204.852680640284</v>
      </c>
      <c r="G5002" s="1" t="n">
        <v>0</v>
      </c>
      <c r="H5002" s="1" t="n">
        <v>97.1428571428571</v>
      </c>
      <c r="I5002" s="1" t="n">
        <v>1012.43306464581</v>
      </c>
      <c r="J5002" s="1" t="n">
        <v>0</v>
      </c>
      <c r="K5002" s="1" t="n">
        <v>0</v>
      </c>
      <c r="L5002" s="1" t="n">
        <v>0</v>
      </c>
      <c r="N5002" s="1" t="n">
        <f aca="false">B5002+C5002</f>
        <v>112.5</v>
      </c>
      <c r="O5002" s="1" t="n">
        <f aca="false">D5002+E5002</f>
        <v>0</v>
      </c>
      <c r="P5002" s="1" t="n">
        <f aca="false">F5002+G5002+H5002</f>
        <v>301.995537783141</v>
      </c>
      <c r="Q5002" s="1" t="n">
        <f aca="false">I5002+J5002</f>
        <v>1012.43306464581</v>
      </c>
      <c r="R5002" s="1" t="n">
        <v>0</v>
      </c>
      <c r="S5002" s="1" t="n">
        <v>0</v>
      </c>
      <c r="T5002" s="3" t="n">
        <f aca="false">N5002+O5002+P5002+Q5002+R5002+S5002</f>
        <v>1426.92860242895</v>
      </c>
    </row>
    <row r="5003" customFormat="false" ht="12.8" hidden="false" customHeight="false" outlineLevel="0" collapsed="false">
      <c r="A5003" s="1" t="s">
        <v>4968</v>
      </c>
      <c r="B5003" s="1" t="n">
        <v>941.526159810329</v>
      </c>
      <c r="C5003" s="1" t="n">
        <v>380.090818435217</v>
      </c>
      <c r="D5003" s="1" t="n">
        <v>0</v>
      </c>
      <c r="E5003" s="1" t="n">
        <v>51.9076997629118</v>
      </c>
      <c r="F5003" s="1" t="n">
        <v>204.852680640284</v>
      </c>
      <c r="G5003" s="1" t="n">
        <v>0</v>
      </c>
      <c r="H5003" s="1" t="n">
        <v>0</v>
      </c>
      <c r="I5003" s="1" t="n">
        <v>156.353857702007</v>
      </c>
      <c r="J5003" s="1" t="n">
        <v>0</v>
      </c>
      <c r="K5003" s="1" t="n">
        <v>0</v>
      </c>
      <c r="L5003" s="1" t="n">
        <v>32.2424820499924</v>
      </c>
      <c r="N5003" s="1" t="n">
        <f aca="false">B5003+C5003</f>
        <v>1321.61697824555</v>
      </c>
      <c r="O5003" s="1" t="n">
        <f aca="false">D5003+E5003</f>
        <v>51.9076997629118</v>
      </c>
      <c r="P5003" s="1" t="n">
        <f aca="false">F5003+G5003+H5003</f>
        <v>204.852680640284</v>
      </c>
      <c r="Q5003" s="1" t="n">
        <f aca="false">I5003+J5003</f>
        <v>156.353857702007</v>
      </c>
      <c r="R5003" s="1" t="n">
        <v>0</v>
      </c>
      <c r="S5003" s="1" t="n">
        <v>32.2424820499924</v>
      </c>
      <c r="T5003" s="3" t="n">
        <f aca="false">N5003+O5003+P5003+Q5003+R5003+S5003</f>
        <v>1766.97369840074</v>
      </c>
    </row>
    <row r="5004" customFormat="false" ht="12.8" hidden="false" customHeight="false" outlineLevel="0" collapsed="false">
      <c r="A5004" s="1" t="s">
        <v>4969</v>
      </c>
      <c r="B5004" s="1" t="n">
        <v>41.5261598103294</v>
      </c>
      <c r="C5004" s="1" t="n">
        <v>380.090818435217</v>
      </c>
      <c r="D5004" s="1" t="n">
        <v>0</v>
      </c>
      <c r="E5004" s="1" t="n">
        <v>51.9076997629118</v>
      </c>
      <c r="F5004" s="1" t="n">
        <v>204.852680640283</v>
      </c>
      <c r="G5004" s="1" t="n">
        <v>0</v>
      </c>
      <c r="H5004" s="1" t="n">
        <v>0</v>
      </c>
      <c r="I5004" s="1" t="n">
        <v>83.3482209560653</v>
      </c>
      <c r="J5004" s="1" t="n">
        <v>0</v>
      </c>
      <c r="K5004" s="1" t="n">
        <v>0</v>
      </c>
      <c r="L5004" s="1" t="n">
        <v>32.2424820499924</v>
      </c>
      <c r="N5004" s="1" t="n">
        <f aca="false">B5004+C5004</f>
        <v>421.616978245547</v>
      </c>
      <c r="O5004" s="1" t="n">
        <f aca="false">D5004+E5004</f>
        <v>51.9076997629118</v>
      </c>
      <c r="P5004" s="1" t="n">
        <f aca="false">F5004+G5004+H5004</f>
        <v>204.852680640283</v>
      </c>
      <c r="Q5004" s="1" t="n">
        <f aca="false">I5004+J5004</f>
        <v>83.3482209560653</v>
      </c>
      <c r="R5004" s="1" t="n">
        <v>0</v>
      </c>
      <c r="S5004" s="1" t="n">
        <v>32.2424820499924</v>
      </c>
      <c r="T5004" s="3" t="n">
        <f aca="false">N5004+O5004+P5004+Q5004+R5004+S5004</f>
        <v>793.9680616548</v>
      </c>
    </row>
    <row r="5005" customFormat="false" ht="12.8" hidden="false" customHeight="false" outlineLevel="0" collapsed="false">
      <c r="A5005" s="1" t="s">
        <v>4970</v>
      </c>
      <c r="B5005" s="1" t="n">
        <v>41.5261598103294</v>
      </c>
      <c r="C5005" s="1" t="n">
        <v>380.090818435217</v>
      </c>
      <c r="D5005" s="1" t="n">
        <v>0</v>
      </c>
      <c r="E5005" s="1" t="n">
        <v>51.9076997629118</v>
      </c>
      <c r="F5005" s="1" t="n">
        <v>204.852680640283</v>
      </c>
      <c r="G5005" s="1" t="n">
        <v>0</v>
      </c>
      <c r="H5005" s="1" t="n">
        <v>0</v>
      </c>
      <c r="I5005" s="1" t="n">
        <v>87.7267320014434</v>
      </c>
      <c r="J5005" s="1" t="n">
        <v>0</v>
      </c>
      <c r="K5005" s="1" t="n">
        <v>0</v>
      </c>
      <c r="L5005" s="1" t="n">
        <v>32.2424820499924</v>
      </c>
      <c r="N5005" s="1" t="n">
        <f aca="false">B5005+C5005</f>
        <v>421.616978245547</v>
      </c>
      <c r="O5005" s="1" t="n">
        <f aca="false">D5005+E5005</f>
        <v>51.9076997629118</v>
      </c>
      <c r="P5005" s="1" t="n">
        <f aca="false">F5005+G5005+H5005</f>
        <v>204.852680640283</v>
      </c>
      <c r="Q5005" s="1" t="n">
        <f aca="false">I5005+J5005</f>
        <v>87.7267320014434</v>
      </c>
      <c r="R5005" s="1" t="n">
        <v>0</v>
      </c>
      <c r="S5005" s="1" t="n">
        <v>32.2424820499924</v>
      </c>
      <c r="T5005" s="3" t="n">
        <f aca="false">N5005+O5005+P5005+Q5005+R5005+S5005</f>
        <v>798.346572700178</v>
      </c>
    </row>
    <row r="5006" customFormat="false" ht="12.8" hidden="false" customHeight="false" outlineLevel="0" collapsed="false">
      <c r="A5006" s="1" t="s">
        <v>4971</v>
      </c>
      <c r="B5006" s="1" t="n">
        <v>41.5261598103294</v>
      </c>
      <c r="C5006" s="1" t="n">
        <v>380.090818435217</v>
      </c>
      <c r="D5006" s="1" t="n">
        <v>0</v>
      </c>
      <c r="E5006" s="1" t="n">
        <v>51.9076997629118</v>
      </c>
      <c r="F5006" s="1" t="n">
        <v>204.852680640283</v>
      </c>
      <c r="G5006" s="1" t="n">
        <v>0</v>
      </c>
      <c r="H5006" s="1" t="n">
        <v>0</v>
      </c>
      <c r="I5006" s="1" t="n">
        <v>86.007940141659</v>
      </c>
      <c r="J5006" s="1" t="n">
        <v>0</v>
      </c>
      <c r="K5006" s="1" t="n">
        <v>0</v>
      </c>
      <c r="L5006" s="1" t="n">
        <v>32.2424820499924</v>
      </c>
      <c r="N5006" s="1" t="n">
        <f aca="false">B5006+C5006</f>
        <v>421.616978245547</v>
      </c>
      <c r="O5006" s="1" t="n">
        <f aca="false">D5006+E5006</f>
        <v>51.9076997629118</v>
      </c>
      <c r="P5006" s="1" t="n">
        <f aca="false">F5006+G5006+H5006</f>
        <v>204.852680640283</v>
      </c>
      <c r="Q5006" s="1" t="n">
        <f aca="false">I5006+J5006</f>
        <v>86.007940141659</v>
      </c>
      <c r="R5006" s="1" t="n">
        <v>0</v>
      </c>
      <c r="S5006" s="1" t="n">
        <v>32.2424820499924</v>
      </c>
      <c r="T5006" s="3" t="n">
        <f aca="false">N5006+O5006+P5006+Q5006+R5006+S5006</f>
        <v>796.627780840394</v>
      </c>
    </row>
    <row r="5007" customFormat="false" ht="12.8" hidden="false" customHeight="false" outlineLevel="0" collapsed="false">
      <c r="A5007" s="1" t="s">
        <v>4972</v>
      </c>
      <c r="B5007" s="1" t="n">
        <v>41.5261598103294</v>
      </c>
      <c r="C5007" s="1" t="n">
        <v>380.090818435217</v>
      </c>
      <c r="D5007" s="1" t="n">
        <v>0</v>
      </c>
      <c r="E5007" s="1" t="n">
        <v>51.9076997629118</v>
      </c>
      <c r="F5007" s="1" t="n">
        <v>204.852680640283</v>
      </c>
      <c r="G5007" s="1" t="n">
        <v>0</v>
      </c>
      <c r="H5007" s="1" t="n">
        <v>0</v>
      </c>
      <c r="I5007" s="1" t="n">
        <v>81.5917035067605</v>
      </c>
      <c r="J5007" s="1" t="n">
        <v>0</v>
      </c>
      <c r="K5007" s="1" t="n">
        <v>0</v>
      </c>
      <c r="L5007" s="1" t="n">
        <v>32.2424820499924</v>
      </c>
      <c r="N5007" s="1" t="n">
        <f aca="false">B5007+C5007</f>
        <v>421.616978245547</v>
      </c>
      <c r="O5007" s="1" t="n">
        <f aca="false">D5007+E5007</f>
        <v>51.9076997629118</v>
      </c>
      <c r="P5007" s="1" t="n">
        <f aca="false">F5007+G5007+H5007</f>
        <v>204.852680640283</v>
      </c>
      <c r="Q5007" s="1" t="n">
        <f aca="false">I5007+J5007</f>
        <v>81.5917035067605</v>
      </c>
      <c r="R5007" s="1" t="n">
        <v>0</v>
      </c>
      <c r="S5007" s="1" t="n">
        <v>32.2424820499924</v>
      </c>
      <c r="T5007" s="3" t="n">
        <f aca="false">N5007+O5007+P5007+Q5007+R5007+S5007</f>
        <v>792.211544205495</v>
      </c>
    </row>
    <row r="5008" customFormat="false" ht="12.8" hidden="false" customHeight="false" outlineLevel="0" collapsed="false">
      <c r="A5008" s="1" t="s">
        <v>4973</v>
      </c>
      <c r="B5008" s="1" t="n">
        <v>41.5261598103294</v>
      </c>
      <c r="C5008" s="1" t="n">
        <v>380.090818435217</v>
      </c>
      <c r="D5008" s="1" t="n">
        <v>0</v>
      </c>
      <c r="E5008" s="1" t="n">
        <v>51.9076997629118</v>
      </c>
      <c r="F5008" s="1" t="n">
        <v>204.852680640283</v>
      </c>
      <c r="G5008" s="1" t="n">
        <v>0</v>
      </c>
      <c r="H5008" s="1" t="n">
        <v>0</v>
      </c>
      <c r="I5008" s="1" t="n">
        <v>95.1079552529296</v>
      </c>
      <c r="J5008" s="1" t="n">
        <v>0</v>
      </c>
      <c r="K5008" s="1" t="n">
        <v>0</v>
      </c>
      <c r="L5008" s="1" t="n">
        <v>32.2424820499924</v>
      </c>
      <c r="N5008" s="1" t="n">
        <f aca="false">B5008+C5008</f>
        <v>421.616978245547</v>
      </c>
      <c r="O5008" s="1" t="n">
        <f aca="false">D5008+E5008</f>
        <v>51.9076997629118</v>
      </c>
      <c r="P5008" s="1" t="n">
        <f aca="false">F5008+G5008+H5008</f>
        <v>204.852680640283</v>
      </c>
      <c r="Q5008" s="1" t="n">
        <f aca="false">I5008+J5008</f>
        <v>95.1079552529296</v>
      </c>
      <c r="R5008" s="1" t="n">
        <v>0</v>
      </c>
      <c r="S5008" s="1" t="n">
        <v>32.2424820499924</v>
      </c>
      <c r="T5008" s="3" t="n">
        <f aca="false">N5008+O5008+P5008+Q5008+R5008+S5008</f>
        <v>805.727795951664</v>
      </c>
    </row>
    <row r="5009" customFormat="false" ht="12.8" hidden="false" customHeight="false" outlineLevel="0" collapsed="false">
      <c r="A5009" s="1" t="s">
        <v>4974</v>
      </c>
      <c r="B5009" s="1" t="n">
        <v>41.5261598103294</v>
      </c>
      <c r="C5009" s="1" t="n">
        <v>380.090818435217</v>
      </c>
      <c r="D5009" s="1" t="n">
        <v>0</v>
      </c>
      <c r="E5009" s="1" t="n">
        <v>51.9076997629118</v>
      </c>
      <c r="F5009" s="1" t="n">
        <v>204.852680640283</v>
      </c>
      <c r="G5009" s="1" t="n">
        <v>0</v>
      </c>
      <c r="H5009" s="1" t="n">
        <v>0</v>
      </c>
      <c r="I5009" s="1" t="n">
        <v>95.3131287686552</v>
      </c>
      <c r="J5009" s="1" t="n">
        <v>0</v>
      </c>
      <c r="K5009" s="1" t="n">
        <v>0</v>
      </c>
      <c r="L5009" s="1" t="n">
        <v>32.2424820499924</v>
      </c>
      <c r="N5009" s="1" t="n">
        <f aca="false">B5009+C5009</f>
        <v>421.616978245547</v>
      </c>
      <c r="O5009" s="1" t="n">
        <f aca="false">D5009+E5009</f>
        <v>51.9076997629118</v>
      </c>
      <c r="P5009" s="1" t="n">
        <f aca="false">F5009+G5009+H5009</f>
        <v>204.852680640283</v>
      </c>
      <c r="Q5009" s="1" t="n">
        <f aca="false">I5009+J5009</f>
        <v>95.3131287686552</v>
      </c>
      <c r="R5009" s="1" t="n">
        <v>0</v>
      </c>
      <c r="S5009" s="1" t="n">
        <v>32.2424820499924</v>
      </c>
      <c r="T5009" s="3" t="n">
        <f aca="false">N5009+O5009+P5009+Q5009+R5009+S5009</f>
        <v>805.93296946739</v>
      </c>
    </row>
    <row r="5010" customFormat="false" ht="12.8" hidden="false" customHeight="false" outlineLevel="0" collapsed="false">
      <c r="A5010" s="1" t="s">
        <v>4975</v>
      </c>
      <c r="B5010" s="1" t="n">
        <v>41.5261598103294</v>
      </c>
      <c r="C5010" s="1" t="n">
        <v>380.090818435217</v>
      </c>
      <c r="D5010" s="1" t="n">
        <v>0</v>
      </c>
      <c r="E5010" s="1" t="n">
        <v>51.9076997629118</v>
      </c>
      <c r="F5010" s="1" t="n">
        <v>204.852680640283</v>
      </c>
      <c r="G5010" s="1" t="n">
        <v>0</v>
      </c>
      <c r="H5010" s="1" t="n">
        <v>0</v>
      </c>
      <c r="I5010" s="1" t="n">
        <v>89.7898729103941</v>
      </c>
      <c r="J5010" s="1" t="n">
        <v>0</v>
      </c>
      <c r="K5010" s="1" t="n">
        <v>0</v>
      </c>
      <c r="L5010" s="1" t="n">
        <v>32.2424820499924</v>
      </c>
      <c r="N5010" s="1" t="n">
        <f aca="false">B5010+C5010</f>
        <v>421.616978245547</v>
      </c>
      <c r="O5010" s="1" t="n">
        <f aca="false">D5010+E5010</f>
        <v>51.9076997629118</v>
      </c>
      <c r="P5010" s="1" t="n">
        <f aca="false">F5010+G5010+H5010</f>
        <v>204.852680640283</v>
      </c>
      <c r="Q5010" s="1" t="n">
        <f aca="false">I5010+J5010</f>
        <v>89.7898729103941</v>
      </c>
      <c r="R5010" s="1" t="n">
        <v>0</v>
      </c>
      <c r="S5010" s="1" t="n">
        <v>32.2424820499924</v>
      </c>
      <c r="T5010" s="3" t="n">
        <f aca="false">N5010+O5010+P5010+Q5010+R5010+S5010</f>
        <v>800.409713609129</v>
      </c>
    </row>
    <row r="5011" customFormat="false" ht="12.8" hidden="false" customHeight="false" outlineLevel="0" collapsed="false">
      <c r="A5011" s="1" t="s">
        <v>4976</v>
      </c>
      <c r="B5011" s="1" t="n">
        <v>41.5261598103294</v>
      </c>
      <c r="C5011" s="1" t="n">
        <v>380.090818435217</v>
      </c>
      <c r="D5011" s="1" t="n">
        <v>0</v>
      </c>
      <c r="E5011" s="1" t="n">
        <v>51.9076997629118</v>
      </c>
      <c r="F5011" s="1" t="n">
        <v>204.852680640283</v>
      </c>
      <c r="G5011" s="1" t="n">
        <v>0</v>
      </c>
      <c r="H5011" s="1" t="n">
        <v>0</v>
      </c>
      <c r="I5011" s="1" t="n">
        <v>82.3462189591222</v>
      </c>
      <c r="J5011" s="1" t="n">
        <v>0</v>
      </c>
      <c r="K5011" s="1" t="n">
        <v>0</v>
      </c>
      <c r="L5011" s="1" t="n">
        <v>32.2424820499924</v>
      </c>
      <c r="N5011" s="1" t="n">
        <f aca="false">B5011+C5011</f>
        <v>421.616978245547</v>
      </c>
      <c r="O5011" s="1" t="n">
        <f aca="false">D5011+E5011</f>
        <v>51.9076997629118</v>
      </c>
      <c r="P5011" s="1" t="n">
        <f aca="false">F5011+G5011+H5011</f>
        <v>204.852680640283</v>
      </c>
      <c r="Q5011" s="1" t="n">
        <f aca="false">I5011+J5011</f>
        <v>82.3462189591222</v>
      </c>
      <c r="R5011" s="1" t="n">
        <v>0</v>
      </c>
      <c r="S5011" s="1" t="n">
        <v>32.2424820499924</v>
      </c>
      <c r="T5011" s="3" t="n">
        <f aca="false">N5011+O5011+P5011+Q5011+R5011+S5011</f>
        <v>792.966059657857</v>
      </c>
    </row>
    <row r="5012" customFormat="false" ht="12.8" hidden="false" customHeight="false" outlineLevel="0" collapsed="false">
      <c r="A5012" s="1" t="s">
        <v>4977</v>
      </c>
      <c r="B5012" s="1" t="n">
        <v>1016.52615981033</v>
      </c>
      <c r="C5012" s="1" t="n">
        <v>380.090818435217</v>
      </c>
      <c r="D5012" s="1" t="n">
        <v>5000</v>
      </c>
      <c r="E5012" s="1" t="n">
        <v>51.9076997629118</v>
      </c>
      <c r="F5012" s="1" t="n">
        <v>204.852680640284</v>
      </c>
      <c r="G5012" s="1" t="n">
        <v>0</v>
      </c>
      <c r="H5012" s="1" t="n">
        <v>0</v>
      </c>
      <c r="I5012" s="1" t="n">
        <v>139.547222214396</v>
      </c>
      <c r="J5012" s="1" t="n">
        <v>0</v>
      </c>
      <c r="K5012" s="1" t="n">
        <v>0</v>
      </c>
      <c r="L5012" s="1" t="n">
        <v>0</v>
      </c>
      <c r="N5012" s="1" t="n">
        <f aca="false">B5012+C5012</f>
        <v>1396.61697824555</v>
      </c>
      <c r="O5012" s="1" t="n">
        <f aca="false">D5012+E5012</f>
        <v>5051.90769976291</v>
      </c>
      <c r="P5012" s="1" t="n">
        <f aca="false">F5012+G5012+H5012</f>
        <v>204.852680640284</v>
      </c>
      <c r="Q5012" s="1" t="n">
        <f aca="false">I5012+J5012</f>
        <v>139.547222214396</v>
      </c>
      <c r="R5012" s="1" t="n">
        <v>0</v>
      </c>
      <c r="S5012" s="1" t="n">
        <v>0</v>
      </c>
      <c r="T5012" s="3" t="n">
        <f aca="false">N5012+O5012+P5012+Q5012+R5012+S5012</f>
        <v>6792.92458086314</v>
      </c>
    </row>
    <row r="5013" customFormat="false" ht="12.8" hidden="false" customHeight="false" outlineLevel="0" collapsed="false">
      <c r="A5013" s="1" t="s">
        <v>4978</v>
      </c>
      <c r="B5013" s="1" t="n">
        <v>41.5261598103294</v>
      </c>
      <c r="C5013" s="1" t="n">
        <v>380.090818435217</v>
      </c>
      <c r="D5013" s="1" t="n">
        <v>5000</v>
      </c>
      <c r="E5013" s="1" t="n">
        <v>51.9076997629118</v>
      </c>
      <c r="F5013" s="1" t="n">
        <v>204.852680640284</v>
      </c>
      <c r="G5013" s="1" t="n">
        <v>0</v>
      </c>
      <c r="H5013" s="1" t="n">
        <v>0</v>
      </c>
      <c r="I5013" s="1" t="n">
        <v>117.790699848922</v>
      </c>
      <c r="J5013" s="1" t="n">
        <v>0</v>
      </c>
      <c r="K5013" s="1" t="n">
        <v>0</v>
      </c>
      <c r="L5013" s="1" t="n">
        <v>0</v>
      </c>
      <c r="N5013" s="1" t="n">
        <f aca="false">B5013+C5013</f>
        <v>421.616978245547</v>
      </c>
      <c r="O5013" s="1" t="n">
        <f aca="false">D5013+E5013</f>
        <v>5051.90769976291</v>
      </c>
      <c r="P5013" s="1" t="n">
        <f aca="false">F5013+G5013+H5013</f>
        <v>204.852680640284</v>
      </c>
      <c r="Q5013" s="1" t="n">
        <f aca="false">I5013+J5013</f>
        <v>117.790699848922</v>
      </c>
      <c r="R5013" s="1" t="n">
        <v>0</v>
      </c>
      <c r="S5013" s="1" t="n">
        <v>0</v>
      </c>
      <c r="T5013" s="3" t="n">
        <f aca="false">N5013+O5013+P5013+Q5013+R5013+S5013</f>
        <v>5796.16805849767</v>
      </c>
    </row>
    <row r="5014" customFormat="false" ht="12.8" hidden="false" customHeight="false" outlineLevel="0" collapsed="false">
      <c r="A5014" s="1" t="s">
        <v>4979</v>
      </c>
      <c r="B5014" s="1" t="n">
        <v>41.5261598103294</v>
      </c>
      <c r="C5014" s="1" t="n">
        <v>380.090818435217</v>
      </c>
      <c r="D5014" s="1" t="n">
        <v>5000</v>
      </c>
      <c r="E5014" s="1" t="n">
        <v>51.9076997629118</v>
      </c>
      <c r="F5014" s="1" t="n">
        <v>204.852680640283</v>
      </c>
      <c r="G5014" s="1" t="n">
        <v>0</v>
      </c>
      <c r="H5014" s="1" t="n">
        <v>0</v>
      </c>
      <c r="I5014" s="1" t="n">
        <v>119.850792646534</v>
      </c>
      <c r="J5014" s="1" t="n">
        <v>0</v>
      </c>
      <c r="K5014" s="1" t="n">
        <v>0</v>
      </c>
      <c r="L5014" s="1" t="n">
        <v>0</v>
      </c>
      <c r="N5014" s="1" t="n">
        <f aca="false">B5014+C5014</f>
        <v>421.616978245547</v>
      </c>
      <c r="O5014" s="1" t="n">
        <f aca="false">D5014+E5014</f>
        <v>5051.90769976291</v>
      </c>
      <c r="P5014" s="1" t="n">
        <f aca="false">F5014+G5014+H5014</f>
        <v>204.852680640283</v>
      </c>
      <c r="Q5014" s="1" t="n">
        <f aca="false">I5014+J5014</f>
        <v>119.850792646534</v>
      </c>
      <c r="R5014" s="1" t="n">
        <v>0</v>
      </c>
      <c r="S5014" s="1" t="n">
        <v>0</v>
      </c>
      <c r="T5014" s="3" t="n">
        <f aca="false">N5014+O5014+P5014+Q5014+R5014+S5014</f>
        <v>5798.22815129528</v>
      </c>
    </row>
    <row r="5015" customFormat="false" ht="12.8" hidden="false" customHeight="false" outlineLevel="0" collapsed="false">
      <c r="A5015" s="1" t="s">
        <v>4980</v>
      </c>
      <c r="B5015" s="1" t="n">
        <v>0</v>
      </c>
      <c r="C5015" s="1" t="n">
        <v>37.5</v>
      </c>
      <c r="D5015" s="1" t="n">
        <v>8.76605952838605</v>
      </c>
      <c r="E5015" s="1" t="n">
        <v>0</v>
      </c>
      <c r="F5015" s="1" t="n">
        <v>204.852680640284</v>
      </c>
      <c r="G5015" s="1" t="n">
        <v>0</v>
      </c>
      <c r="H5015" s="1" t="n">
        <v>97.1428571428572</v>
      </c>
      <c r="I5015" s="1" t="n">
        <v>2586.21487890862</v>
      </c>
      <c r="J5015" s="1" t="n">
        <v>0</v>
      </c>
      <c r="K5015" s="1" t="n">
        <v>0</v>
      </c>
      <c r="L5015" s="1" t="n">
        <v>0</v>
      </c>
      <c r="N5015" s="1" t="n">
        <f aca="false">B5015+C5015</f>
        <v>37.5</v>
      </c>
      <c r="O5015" s="1" t="n">
        <f aca="false">D5015+E5015</f>
        <v>8.76605952838605</v>
      </c>
      <c r="P5015" s="1" t="n">
        <f aca="false">F5015+G5015+H5015</f>
        <v>301.995537783141</v>
      </c>
      <c r="Q5015" s="1" t="n">
        <f aca="false">I5015+J5015</f>
        <v>2586.21487890862</v>
      </c>
      <c r="R5015" s="1" t="n">
        <v>0</v>
      </c>
      <c r="S5015" s="1" t="n">
        <v>0</v>
      </c>
      <c r="T5015" s="3" t="n">
        <f aca="false">N5015+O5015+P5015+Q5015+R5015+S5015</f>
        <v>2934.47647622014</v>
      </c>
    </row>
    <row r="5016" customFormat="false" ht="12.8" hidden="false" customHeight="false" outlineLevel="0" collapsed="false">
      <c r="A5016" s="1" t="s">
        <v>4981</v>
      </c>
      <c r="B5016" s="1" t="n">
        <v>0</v>
      </c>
      <c r="C5016" s="1" t="n">
        <v>37.5</v>
      </c>
      <c r="D5016" s="1" t="n">
        <v>8.76605952838605</v>
      </c>
      <c r="E5016" s="1" t="n">
        <v>0</v>
      </c>
      <c r="F5016" s="1" t="n">
        <v>204.852680640284</v>
      </c>
      <c r="G5016" s="1" t="n">
        <v>0</v>
      </c>
      <c r="H5016" s="1" t="n">
        <v>97.1428571428571</v>
      </c>
      <c r="I5016" s="1" t="n">
        <v>1659.91649352544</v>
      </c>
      <c r="J5016" s="1" t="n">
        <v>0</v>
      </c>
      <c r="K5016" s="1" t="n">
        <v>0</v>
      </c>
      <c r="L5016" s="1" t="n">
        <v>0</v>
      </c>
      <c r="N5016" s="1" t="n">
        <f aca="false">B5016+C5016</f>
        <v>37.5</v>
      </c>
      <c r="O5016" s="1" t="n">
        <f aca="false">D5016+E5016</f>
        <v>8.76605952838605</v>
      </c>
      <c r="P5016" s="1" t="n">
        <f aca="false">F5016+G5016+H5016</f>
        <v>301.995537783141</v>
      </c>
      <c r="Q5016" s="1" t="n">
        <f aca="false">I5016+J5016</f>
        <v>1659.91649352544</v>
      </c>
      <c r="R5016" s="1" t="n">
        <v>0</v>
      </c>
      <c r="S5016" s="1" t="n">
        <v>0</v>
      </c>
      <c r="T5016" s="3" t="n">
        <f aca="false">N5016+O5016+P5016+Q5016+R5016+S5016</f>
        <v>2008.17809083697</v>
      </c>
    </row>
    <row r="5017" customFormat="false" ht="12.8" hidden="false" customHeight="false" outlineLevel="0" collapsed="false">
      <c r="A5017" s="1" t="s">
        <v>4982</v>
      </c>
      <c r="B5017" s="1" t="n">
        <v>900</v>
      </c>
      <c r="C5017" s="1" t="n">
        <v>37.5</v>
      </c>
      <c r="D5017" s="1" t="n">
        <v>8.76605952838605</v>
      </c>
      <c r="E5017" s="1" t="n">
        <v>0</v>
      </c>
      <c r="F5017" s="1" t="n">
        <v>204.852680640284</v>
      </c>
      <c r="G5017" s="1" t="n">
        <v>0</v>
      </c>
      <c r="H5017" s="1" t="n">
        <v>97.1428571428572</v>
      </c>
      <c r="I5017" s="1" t="n">
        <v>1622.2918754494</v>
      </c>
      <c r="J5017" s="1" t="n">
        <v>0</v>
      </c>
      <c r="K5017" s="1" t="n">
        <v>0</v>
      </c>
      <c r="L5017" s="1" t="n">
        <v>32.2424820499924</v>
      </c>
      <c r="N5017" s="1" t="n">
        <f aca="false">B5017+C5017</f>
        <v>937.5</v>
      </c>
      <c r="O5017" s="1" t="n">
        <f aca="false">D5017+E5017</f>
        <v>8.76605952838605</v>
      </c>
      <c r="P5017" s="1" t="n">
        <f aca="false">F5017+G5017+H5017</f>
        <v>301.995537783141</v>
      </c>
      <c r="Q5017" s="1" t="n">
        <f aca="false">I5017+J5017</f>
        <v>1622.2918754494</v>
      </c>
      <c r="R5017" s="1" t="n">
        <v>0</v>
      </c>
      <c r="S5017" s="1" t="n">
        <v>32.2424820499924</v>
      </c>
      <c r="T5017" s="3" t="n">
        <f aca="false">N5017+O5017+P5017+Q5017+R5017+S5017</f>
        <v>2902.79595481092</v>
      </c>
    </row>
    <row r="5018" customFormat="false" ht="12.8" hidden="false" customHeight="false" outlineLevel="0" collapsed="false">
      <c r="A5018" s="1" t="s">
        <v>4983</v>
      </c>
      <c r="B5018" s="1" t="n">
        <v>75</v>
      </c>
      <c r="C5018" s="1" t="n">
        <v>37.5</v>
      </c>
      <c r="D5018" s="1" t="n">
        <v>8.76605952838605</v>
      </c>
      <c r="E5018" s="1" t="n">
        <v>0</v>
      </c>
      <c r="F5018" s="1" t="n">
        <v>204.852680640283</v>
      </c>
      <c r="G5018" s="1" t="n">
        <v>0</v>
      </c>
      <c r="H5018" s="1" t="n">
        <v>97.1428571428571</v>
      </c>
      <c r="I5018" s="1" t="n">
        <v>1526.34201649839</v>
      </c>
      <c r="J5018" s="1" t="n">
        <v>0</v>
      </c>
      <c r="K5018" s="1" t="n">
        <v>0</v>
      </c>
      <c r="L5018" s="1" t="n">
        <v>32.2424820499924</v>
      </c>
      <c r="N5018" s="1" t="n">
        <f aca="false">B5018+C5018</f>
        <v>112.5</v>
      </c>
      <c r="O5018" s="1" t="n">
        <f aca="false">D5018+E5018</f>
        <v>8.76605952838605</v>
      </c>
      <c r="P5018" s="1" t="n">
        <f aca="false">F5018+G5018+H5018</f>
        <v>301.995537783141</v>
      </c>
      <c r="Q5018" s="1" t="n">
        <f aca="false">I5018+J5018</f>
        <v>1526.34201649839</v>
      </c>
      <c r="R5018" s="1" t="n">
        <v>0</v>
      </c>
      <c r="S5018" s="1" t="n">
        <v>32.2424820499924</v>
      </c>
      <c r="T5018" s="3" t="n">
        <f aca="false">N5018+O5018+P5018+Q5018+R5018+S5018</f>
        <v>1981.84609585991</v>
      </c>
    </row>
    <row r="5019" customFormat="false" ht="12.8" hidden="false" customHeight="false" outlineLevel="0" collapsed="false">
      <c r="A5019" s="1" t="s">
        <v>4984</v>
      </c>
      <c r="B5019" s="1" t="n">
        <v>0</v>
      </c>
      <c r="C5019" s="1" t="n">
        <v>0</v>
      </c>
      <c r="D5019" s="1" t="n">
        <v>0</v>
      </c>
      <c r="E5019" s="1" t="n">
        <v>0</v>
      </c>
      <c r="F5019" s="1" t="n">
        <v>204.852680640283</v>
      </c>
      <c r="G5019" s="1" t="n">
        <v>0</v>
      </c>
      <c r="H5019" s="1" t="n">
        <v>97.1428571428571</v>
      </c>
      <c r="I5019" s="1" t="n">
        <v>1451.63824804782</v>
      </c>
      <c r="J5019" s="1" t="n">
        <v>0</v>
      </c>
      <c r="K5019" s="1" t="n">
        <v>0</v>
      </c>
      <c r="L5019" s="1" t="n">
        <v>0</v>
      </c>
      <c r="N5019" s="1" t="n">
        <f aca="false">B5019+C5019</f>
        <v>0</v>
      </c>
      <c r="O5019" s="1" t="n">
        <f aca="false">D5019+E5019</f>
        <v>0</v>
      </c>
      <c r="P5019" s="1" t="n">
        <f aca="false">F5019+G5019+H5019</f>
        <v>301.995537783141</v>
      </c>
      <c r="Q5019" s="1" t="n">
        <f aca="false">I5019+J5019</f>
        <v>1451.63824804782</v>
      </c>
      <c r="R5019" s="1" t="n">
        <v>0</v>
      </c>
      <c r="S5019" s="1" t="n">
        <v>0</v>
      </c>
      <c r="T5019" s="3" t="n">
        <f aca="false">N5019+O5019+P5019+Q5019+R5019+S5019</f>
        <v>1753.63378583096</v>
      </c>
    </row>
    <row r="5020" customFormat="false" ht="12.8" hidden="false" customHeight="false" outlineLevel="0" collapsed="false">
      <c r="A5020" s="1" t="s">
        <v>4985</v>
      </c>
      <c r="B5020" s="1" t="n">
        <v>0</v>
      </c>
      <c r="C5020" s="1" t="n">
        <v>0</v>
      </c>
      <c r="D5020" s="1" t="n">
        <v>0</v>
      </c>
      <c r="E5020" s="1" t="n">
        <v>0</v>
      </c>
      <c r="F5020" s="1" t="n">
        <v>204.852680640283</v>
      </c>
      <c r="G5020" s="1" t="n">
        <v>0</v>
      </c>
      <c r="H5020" s="1" t="n">
        <v>97.1428571428571</v>
      </c>
      <c r="I5020" s="1" t="n">
        <v>1399.47813392406</v>
      </c>
      <c r="J5020" s="1" t="n">
        <v>0</v>
      </c>
      <c r="K5020" s="1" t="n">
        <v>0</v>
      </c>
      <c r="L5020" s="1" t="n">
        <v>0</v>
      </c>
      <c r="N5020" s="1" t="n">
        <f aca="false">B5020+C5020</f>
        <v>0</v>
      </c>
      <c r="O5020" s="1" t="n">
        <f aca="false">D5020+E5020</f>
        <v>0</v>
      </c>
      <c r="P5020" s="1" t="n">
        <f aca="false">F5020+G5020+H5020</f>
        <v>301.995537783141</v>
      </c>
      <c r="Q5020" s="1" t="n">
        <f aca="false">I5020+J5020</f>
        <v>1399.47813392406</v>
      </c>
      <c r="R5020" s="1" t="n">
        <v>0</v>
      </c>
      <c r="S5020" s="1" t="n">
        <v>0</v>
      </c>
      <c r="T5020" s="3" t="n">
        <f aca="false">N5020+O5020+P5020+Q5020+R5020+S5020</f>
        <v>1701.4736717072</v>
      </c>
    </row>
    <row r="5021" customFormat="false" ht="12.8" hidden="false" customHeight="false" outlineLevel="0" collapsed="false">
      <c r="A5021" s="1" t="s">
        <v>4986</v>
      </c>
      <c r="B5021" s="1" t="n">
        <v>0</v>
      </c>
      <c r="C5021" s="1" t="n">
        <v>0</v>
      </c>
      <c r="D5021" s="1" t="n">
        <v>0</v>
      </c>
      <c r="E5021" s="1" t="n">
        <v>0</v>
      </c>
      <c r="F5021" s="1" t="n">
        <v>204.852680640283</v>
      </c>
      <c r="G5021" s="1" t="n">
        <v>0</v>
      </c>
      <c r="H5021" s="1" t="n">
        <v>97.1428571428571</v>
      </c>
      <c r="I5021" s="1" t="n">
        <v>1378.06820117062</v>
      </c>
      <c r="J5021" s="1" t="n">
        <v>0</v>
      </c>
      <c r="K5021" s="1" t="n">
        <v>0</v>
      </c>
      <c r="L5021" s="1" t="n">
        <v>0</v>
      </c>
      <c r="N5021" s="1" t="n">
        <f aca="false">B5021+C5021</f>
        <v>0</v>
      </c>
      <c r="O5021" s="1" t="n">
        <f aca="false">D5021+E5021</f>
        <v>0</v>
      </c>
      <c r="P5021" s="1" t="n">
        <f aca="false">F5021+G5021+H5021</f>
        <v>301.995537783141</v>
      </c>
      <c r="Q5021" s="1" t="n">
        <f aca="false">I5021+J5021</f>
        <v>1378.06820117062</v>
      </c>
      <c r="R5021" s="1" t="n">
        <v>0</v>
      </c>
      <c r="S5021" s="1" t="n">
        <v>0</v>
      </c>
      <c r="T5021" s="3" t="n">
        <f aca="false">N5021+O5021+P5021+Q5021+R5021+S5021</f>
        <v>1680.06373895376</v>
      </c>
    </row>
    <row r="5022" customFormat="false" ht="12.8" hidden="false" customHeight="false" outlineLevel="0" collapsed="false">
      <c r="A5022" s="1" t="s">
        <v>4987</v>
      </c>
      <c r="B5022" s="1" t="n">
        <v>0</v>
      </c>
      <c r="C5022" s="1" t="n">
        <v>0</v>
      </c>
      <c r="D5022" s="1" t="n">
        <v>0</v>
      </c>
      <c r="E5022" s="1" t="n">
        <v>0</v>
      </c>
      <c r="F5022" s="1" t="n">
        <v>204.852680640283</v>
      </c>
      <c r="G5022" s="1" t="n">
        <v>0</v>
      </c>
      <c r="H5022" s="1" t="n">
        <v>97.1428571428571</v>
      </c>
      <c r="I5022" s="1" t="n">
        <v>1018.78344771637</v>
      </c>
      <c r="J5022" s="1" t="n">
        <v>0</v>
      </c>
      <c r="K5022" s="1" t="n">
        <v>0</v>
      </c>
      <c r="L5022" s="1" t="n">
        <v>0</v>
      </c>
      <c r="N5022" s="1" t="n">
        <f aca="false">B5022+C5022</f>
        <v>0</v>
      </c>
      <c r="O5022" s="1" t="n">
        <f aca="false">D5022+E5022</f>
        <v>0</v>
      </c>
      <c r="P5022" s="1" t="n">
        <f aca="false">F5022+G5022+H5022</f>
        <v>301.995537783141</v>
      </c>
      <c r="Q5022" s="1" t="n">
        <f aca="false">I5022+J5022</f>
        <v>1018.78344771637</v>
      </c>
      <c r="R5022" s="1" t="n">
        <v>0</v>
      </c>
      <c r="S5022" s="1" t="n">
        <v>0</v>
      </c>
      <c r="T5022" s="3" t="n">
        <f aca="false">N5022+O5022+P5022+Q5022+R5022+S5022</f>
        <v>1320.77898549951</v>
      </c>
    </row>
    <row r="5023" customFormat="false" ht="12.8" hidden="false" customHeight="false" outlineLevel="0" collapsed="false">
      <c r="A5023" s="1" t="s">
        <v>4988</v>
      </c>
      <c r="B5023" s="1" t="n">
        <v>0</v>
      </c>
      <c r="C5023" s="1" t="n">
        <v>0</v>
      </c>
      <c r="D5023" s="1" t="n">
        <v>0</v>
      </c>
      <c r="E5023" s="1" t="n">
        <v>0</v>
      </c>
      <c r="F5023" s="1" t="n">
        <v>204.852680640283</v>
      </c>
      <c r="G5023" s="1" t="n">
        <v>0</v>
      </c>
      <c r="H5023" s="1" t="n">
        <v>97.1428571428571</v>
      </c>
      <c r="I5023" s="1" t="n">
        <v>851.50107987026</v>
      </c>
      <c r="J5023" s="1" t="n">
        <v>0</v>
      </c>
      <c r="K5023" s="1" t="n">
        <v>0</v>
      </c>
      <c r="L5023" s="1" t="n">
        <v>32.2424820499924</v>
      </c>
      <c r="N5023" s="1" t="n">
        <f aca="false">B5023+C5023</f>
        <v>0</v>
      </c>
      <c r="O5023" s="1" t="n">
        <f aca="false">D5023+E5023</f>
        <v>0</v>
      </c>
      <c r="P5023" s="1" t="n">
        <f aca="false">F5023+G5023+H5023</f>
        <v>301.995537783141</v>
      </c>
      <c r="Q5023" s="1" t="n">
        <f aca="false">I5023+J5023</f>
        <v>851.50107987026</v>
      </c>
      <c r="R5023" s="1" t="n">
        <v>0</v>
      </c>
      <c r="S5023" s="1" t="n">
        <v>32.2424820499924</v>
      </c>
      <c r="T5023" s="3" t="n">
        <f aca="false">N5023+O5023+P5023+Q5023+R5023+S5023</f>
        <v>1185.73909970339</v>
      </c>
    </row>
    <row r="5024" customFormat="false" ht="12.8" hidden="false" customHeight="false" outlineLevel="0" collapsed="false">
      <c r="A5024" s="1" t="s">
        <v>4989</v>
      </c>
      <c r="B5024" s="1" t="n">
        <v>0</v>
      </c>
      <c r="C5024" s="1" t="n">
        <v>0</v>
      </c>
      <c r="D5024" s="1" t="n">
        <v>0</v>
      </c>
      <c r="E5024" s="1" t="n">
        <v>0</v>
      </c>
      <c r="F5024" s="1" t="n">
        <v>204.852680640283</v>
      </c>
      <c r="G5024" s="1" t="n">
        <v>0</v>
      </c>
      <c r="H5024" s="1" t="n">
        <v>97.1428571428571</v>
      </c>
      <c r="I5024" s="1" t="n">
        <v>819.596821434698</v>
      </c>
      <c r="J5024" s="1" t="n">
        <v>0</v>
      </c>
      <c r="K5024" s="1" t="n">
        <v>0</v>
      </c>
      <c r="L5024" s="1" t="n">
        <v>0</v>
      </c>
      <c r="N5024" s="1" t="n">
        <f aca="false">B5024+C5024</f>
        <v>0</v>
      </c>
      <c r="O5024" s="1" t="n">
        <f aca="false">D5024+E5024</f>
        <v>0</v>
      </c>
      <c r="P5024" s="1" t="n">
        <f aca="false">F5024+G5024+H5024</f>
        <v>301.995537783141</v>
      </c>
      <c r="Q5024" s="1" t="n">
        <f aca="false">I5024+J5024</f>
        <v>819.596821434698</v>
      </c>
      <c r="R5024" s="1" t="n">
        <v>0</v>
      </c>
      <c r="S5024" s="1" t="n">
        <v>0</v>
      </c>
      <c r="T5024" s="3" t="n">
        <f aca="false">N5024+O5024+P5024+Q5024+R5024+S5024</f>
        <v>1121.59235921784</v>
      </c>
    </row>
    <row r="5025" customFormat="false" ht="12.8" hidden="false" customHeight="false" outlineLevel="0" collapsed="false">
      <c r="A5025" s="1" t="s">
        <v>4990</v>
      </c>
      <c r="B5025" s="1" t="n">
        <v>0</v>
      </c>
      <c r="C5025" s="1" t="n">
        <v>0</v>
      </c>
      <c r="D5025" s="1" t="n">
        <v>0</v>
      </c>
      <c r="E5025" s="1" t="n">
        <v>0</v>
      </c>
      <c r="F5025" s="1" t="n">
        <v>204.852680640284</v>
      </c>
      <c r="G5025" s="1" t="n">
        <v>0</v>
      </c>
      <c r="H5025" s="1" t="n">
        <v>97.1428571428572</v>
      </c>
      <c r="I5025" s="1" t="n">
        <v>708.490055020759</v>
      </c>
      <c r="J5025" s="1" t="n">
        <v>0</v>
      </c>
      <c r="K5025" s="1" t="n">
        <v>0</v>
      </c>
      <c r="L5025" s="1" t="n">
        <v>0</v>
      </c>
      <c r="N5025" s="1" t="n">
        <f aca="false">B5025+C5025</f>
        <v>0</v>
      </c>
      <c r="O5025" s="1" t="n">
        <f aca="false">D5025+E5025</f>
        <v>0</v>
      </c>
      <c r="P5025" s="1" t="n">
        <f aca="false">F5025+G5025+H5025</f>
        <v>301.995537783141</v>
      </c>
      <c r="Q5025" s="1" t="n">
        <f aca="false">I5025+J5025</f>
        <v>708.490055020759</v>
      </c>
      <c r="R5025" s="1" t="n">
        <v>0</v>
      </c>
      <c r="S5025" s="1" t="n">
        <v>0</v>
      </c>
      <c r="T5025" s="3" t="n">
        <f aca="false">N5025+O5025+P5025+Q5025+R5025+S5025</f>
        <v>1010.4855928039</v>
      </c>
    </row>
    <row r="5026" customFormat="false" ht="12.8" hidden="false" customHeight="false" outlineLevel="0" collapsed="false">
      <c r="A5026" s="1" t="s">
        <v>4991</v>
      </c>
      <c r="B5026" s="1" t="n">
        <v>0</v>
      </c>
      <c r="C5026" s="1" t="n">
        <v>0</v>
      </c>
      <c r="D5026" s="1" t="n">
        <v>0</v>
      </c>
      <c r="E5026" s="1" t="n">
        <v>0</v>
      </c>
      <c r="F5026" s="1" t="n">
        <v>204.852680640284</v>
      </c>
      <c r="G5026" s="1" t="n">
        <v>0</v>
      </c>
      <c r="H5026" s="1" t="n">
        <v>97.1428571428571</v>
      </c>
      <c r="I5026" s="1" t="n">
        <v>968.32507909324</v>
      </c>
      <c r="J5026" s="1" t="n">
        <v>0</v>
      </c>
      <c r="K5026" s="1" t="n">
        <v>0</v>
      </c>
      <c r="L5026" s="1" t="n">
        <v>13.4343675208301</v>
      </c>
      <c r="N5026" s="1" t="n">
        <f aca="false">B5026+C5026</f>
        <v>0</v>
      </c>
      <c r="O5026" s="1" t="n">
        <f aca="false">D5026+E5026</f>
        <v>0</v>
      </c>
      <c r="P5026" s="1" t="n">
        <f aca="false">F5026+G5026+H5026</f>
        <v>301.995537783141</v>
      </c>
      <c r="Q5026" s="1" t="n">
        <f aca="false">I5026+J5026</f>
        <v>968.32507909324</v>
      </c>
      <c r="R5026" s="1" t="n">
        <v>0</v>
      </c>
      <c r="S5026" s="1" t="n">
        <v>13.4343675208301</v>
      </c>
      <c r="T5026" s="3" t="n">
        <f aca="false">N5026+O5026+P5026+Q5026+R5026+S5026</f>
        <v>1283.75498439721</v>
      </c>
    </row>
    <row r="5027" customFormat="false" ht="12.8" hidden="false" customHeight="false" outlineLevel="0" collapsed="false">
      <c r="A5027" s="1" t="s">
        <v>4992</v>
      </c>
      <c r="B5027" s="1" t="n">
        <v>100</v>
      </c>
      <c r="C5027" s="1" t="n">
        <v>870</v>
      </c>
      <c r="D5027" s="1" t="n">
        <v>0</v>
      </c>
      <c r="E5027" s="1" t="n">
        <v>125</v>
      </c>
      <c r="F5027" s="1" t="n">
        <v>204.852680640284</v>
      </c>
      <c r="G5027" s="1" t="n">
        <v>0</v>
      </c>
      <c r="H5027" s="1" t="n">
        <v>97.1428571428571</v>
      </c>
      <c r="I5027" s="1" t="n">
        <v>835.14602145079</v>
      </c>
      <c r="J5027" s="1" t="n">
        <v>0</v>
      </c>
      <c r="K5027" s="1" t="n">
        <v>0</v>
      </c>
      <c r="L5027" s="1" t="n">
        <v>32.2424820499924</v>
      </c>
      <c r="N5027" s="1" t="n">
        <f aca="false">B5027+C5027</f>
        <v>970</v>
      </c>
      <c r="O5027" s="1" t="n">
        <f aca="false">D5027+E5027</f>
        <v>125</v>
      </c>
      <c r="P5027" s="1" t="n">
        <f aca="false">F5027+G5027+H5027</f>
        <v>301.995537783141</v>
      </c>
      <c r="Q5027" s="1" t="n">
        <f aca="false">I5027+J5027</f>
        <v>835.14602145079</v>
      </c>
      <c r="R5027" s="1" t="n">
        <v>0</v>
      </c>
      <c r="S5027" s="1" t="n">
        <v>32.2424820499924</v>
      </c>
      <c r="T5027" s="3" t="n">
        <f aca="false">N5027+O5027+P5027+Q5027+R5027+S5027</f>
        <v>2264.38404128392</v>
      </c>
    </row>
    <row r="5028" customFormat="false" ht="12.8" hidden="false" customHeight="false" outlineLevel="0" collapsed="false">
      <c r="A5028" s="1" t="s">
        <v>4993</v>
      </c>
      <c r="B5028" s="1" t="n">
        <v>100</v>
      </c>
      <c r="C5028" s="1" t="n">
        <v>870</v>
      </c>
      <c r="D5028" s="1" t="n">
        <v>0</v>
      </c>
      <c r="E5028" s="1" t="n">
        <v>125</v>
      </c>
      <c r="F5028" s="1" t="n">
        <v>204.852680640284</v>
      </c>
      <c r="G5028" s="1" t="n">
        <v>0</v>
      </c>
      <c r="H5028" s="1" t="n">
        <v>97.1428571428571</v>
      </c>
      <c r="I5028" s="1" t="n">
        <v>0</v>
      </c>
      <c r="J5028" s="1" t="n">
        <v>0</v>
      </c>
      <c r="K5028" s="1" t="n">
        <v>0</v>
      </c>
      <c r="L5028" s="1" t="n">
        <v>32.2424820499924</v>
      </c>
      <c r="N5028" s="1" t="n">
        <f aca="false">B5028+C5028</f>
        <v>970</v>
      </c>
      <c r="O5028" s="1" t="n">
        <f aca="false">D5028+E5028</f>
        <v>125</v>
      </c>
      <c r="P5028" s="1" t="n">
        <f aca="false">F5028+G5028+H5028</f>
        <v>301.995537783141</v>
      </c>
      <c r="Q5028" s="1" t="n">
        <f aca="false">I5028+J5028</f>
        <v>0</v>
      </c>
      <c r="R5028" s="1" t="n">
        <v>0</v>
      </c>
      <c r="S5028" s="1" t="n">
        <v>32.2424820499924</v>
      </c>
      <c r="T5028" s="3" t="n">
        <f aca="false">N5028+O5028+P5028+Q5028+R5028+S5028</f>
        <v>1429.23801983313</v>
      </c>
    </row>
    <row r="5029" customFormat="false" ht="12.8" hidden="false" customHeight="false" outlineLevel="0" collapsed="false">
      <c r="A5029" s="1" t="s">
        <v>4994</v>
      </c>
      <c r="B5029" s="1" t="n">
        <v>100</v>
      </c>
      <c r="C5029" s="1" t="n">
        <v>870</v>
      </c>
      <c r="D5029" s="1" t="n">
        <v>0</v>
      </c>
      <c r="E5029" s="1" t="n">
        <v>125</v>
      </c>
      <c r="F5029" s="1" t="n">
        <v>204.852680640283</v>
      </c>
      <c r="G5029" s="1" t="n">
        <v>0</v>
      </c>
      <c r="H5029" s="1" t="n">
        <v>97.1428571428571</v>
      </c>
      <c r="I5029" s="1" t="n">
        <v>19.7329286995241</v>
      </c>
      <c r="J5029" s="1" t="n">
        <v>0</v>
      </c>
      <c r="K5029" s="1" t="n">
        <v>0</v>
      </c>
      <c r="L5029" s="1" t="n">
        <v>32.2424820499924</v>
      </c>
      <c r="N5029" s="1" t="n">
        <f aca="false">B5029+C5029</f>
        <v>970</v>
      </c>
      <c r="O5029" s="1" t="n">
        <f aca="false">D5029+E5029</f>
        <v>125</v>
      </c>
      <c r="P5029" s="1" t="n">
        <f aca="false">F5029+G5029+H5029</f>
        <v>301.995537783141</v>
      </c>
      <c r="Q5029" s="1" t="n">
        <f aca="false">I5029+J5029</f>
        <v>19.7329286995241</v>
      </c>
      <c r="R5029" s="1" t="n">
        <v>0</v>
      </c>
      <c r="S5029" s="1" t="n">
        <v>32.2424820499924</v>
      </c>
      <c r="T5029" s="3" t="n">
        <f aca="false">N5029+O5029+P5029+Q5029+R5029+S5029</f>
        <v>1448.97094853266</v>
      </c>
    </row>
    <row r="5030" customFormat="false" ht="12.8" hidden="false" customHeight="false" outlineLevel="0" collapsed="false">
      <c r="A5030" s="1" t="s">
        <v>4995</v>
      </c>
      <c r="B5030" s="1" t="n">
        <v>1037.5</v>
      </c>
      <c r="C5030" s="1" t="n">
        <v>870</v>
      </c>
      <c r="D5030" s="1" t="n">
        <v>0</v>
      </c>
      <c r="E5030" s="1" t="n">
        <v>125</v>
      </c>
      <c r="F5030" s="1" t="n">
        <v>204.852680640284</v>
      </c>
      <c r="G5030" s="1" t="n">
        <v>0</v>
      </c>
      <c r="H5030" s="1" t="n">
        <v>97.1428571428572</v>
      </c>
      <c r="I5030" s="1" t="n">
        <v>537.648083754241</v>
      </c>
      <c r="J5030" s="1" t="n">
        <v>0</v>
      </c>
      <c r="K5030" s="1" t="n">
        <v>0</v>
      </c>
      <c r="L5030" s="1" t="n">
        <v>32.2424820499924</v>
      </c>
      <c r="N5030" s="1" t="n">
        <f aca="false">B5030+C5030</f>
        <v>1907.5</v>
      </c>
      <c r="O5030" s="1" t="n">
        <f aca="false">D5030+E5030</f>
        <v>125</v>
      </c>
      <c r="P5030" s="1" t="n">
        <f aca="false">F5030+G5030+H5030</f>
        <v>301.995537783141</v>
      </c>
      <c r="Q5030" s="1" t="n">
        <f aca="false">I5030+J5030</f>
        <v>537.648083754241</v>
      </c>
      <c r="R5030" s="1" t="n">
        <v>0</v>
      </c>
      <c r="S5030" s="1" t="n">
        <v>32.2424820499924</v>
      </c>
      <c r="T5030" s="3" t="n">
        <f aca="false">N5030+O5030+P5030+Q5030+R5030+S5030</f>
        <v>2904.38610358737</v>
      </c>
    </row>
    <row r="5031" customFormat="false" ht="12.8" hidden="false" customHeight="false" outlineLevel="0" collapsed="false">
      <c r="A5031" s="1" t="s">
        <v>4996</v>
      </c>
      <c r="B5031" s="1" t="n">
        <v>1262.5</v>
      </c>
      <c r="C5031" s="1" t="n">
        <v>870</v>
      </c>
      <c r="D5031" s="1" t="n">
        <v>2520</v>
      </c>
      <c r="E5031" s="1" t="n">
        <v>125</v>
      </c>
      <c r="F5031" s="1" t="n">
        <v>204.852680640284</v>
      </c>
      <c r="G5031" s="1" t="n">
        <v>0</v>
      </c>
      <c r="H5031" s="1" t="n">
        <v>97.1428571428572</v>
      </c>
      <c r="I5031" s="1" t="n">
        <v>1311.62732264035</v>
      </c>
      <c r="J5031" s="1" t="n">
        <v>0</v>
      </c>
      <c r="K5031" s="1" t="n">
        <v>0</v>
      </c>
      <c r="L5031" s="1" t="n">
        <v>32.2424820499924</v>
      </c>
      <c r="N5031" s="1" t="n">
        <f aca="false">B5031+C5031</f>
        <v>2132.5</v>
      </c>
      <c r="O5031" s="1" t="n">
        <f aca="false">D5031+E5031</f>
        <v>2645</v>
      </c>
      <c r="P5031" s="1" t="n">
        <f aca="false">F5031+G5031+H5031</f>
        <v>301.995537783141</v>
      </c>
      <c r="Q5031" s="1" t="n">
        <f aca="false">I5031+J5031</f>
        <v>1311.62732264035</v>
      </c>
      <c r="R5031" s="1" t="n">
        <v>0</v>
      </c>
      <c r="S5031" s="1" t="n">
        <v>32.2424820499924</v>
      </c>
      <c r="T5031" s="3" t="n">
        <f aca="false">N5031+O5031+P5031+Q5031+R5031+S5031</f>
        <v>6423.36534247348</v>
      </c>
    </row>
    <row r="5032" customFormat="false" ht="12.8" hidden="false" customHeight="false" outlineLevel="0" collapsed="false">
      <c r="A5032" s="1" t="s">
        <v>4997</v>
      </c>
      <c r="B5032" s="1" t="n">
        <v>362.5</v>
      </c>
      <c r="C5032" s="1" t="n">
        <v>870</v>
      </c>
      <c r="D5032" s="1" t="n">
        <v>5020</v>
      </c>
      <c r="E5032" s="1" t="n">
        <v>125</v>
      </c>
      <c r="F5032" s="1" t="n">
        <v>204.852680640283</v>
      </c>
      <c r="G5032" s="1" t="n">
        <v>0</v>
      </c>
      <c r="H5032" s="1" t="n">
        <v>97.1428571428571</v>
      </c>
      <c r="I5032" s="1" t="n">
        <v>1845.36955343819</v>
      </c>
      <c r="J5032" s="1" t="n">
        <v>0</v>
      </c>
      <c r="K5032" s="1" t="n">
        <v>0</v>
      </c>
      <c r="L5032" s="1" t="n">
        <v>32.2424820499923</v>
      </c>
      <c r="N5032" s="1" t="n">
        <f aca="false">B5032+C5032</f>
        <v>1232.5</v>
      </c>
      <c r="O5032" s="1" t="n">
        <f aca="false">D5032+E5032</f>
        <v>5145</v>
      </c>
      <c r="P5032" s="1" t="n">
        <f aca="false">F5032+G5032+H5032</f>
        <v>301.995537783141</v>
      </c>
      <c r="Q5032" s="1" t="n">
        <f aca="false">I5032+J5032</f>
        <v>1845.36955343819</v>
      </c>
      <c r="R5032" s="1" t="n">
        <v>0</v>
      </c>
      <c r="S5032" s="1" t="n">
        <v>32.2424820499923</v>
      </c>
      <c r="T5032" s="3" t="n">
        <f aca="false">N5032+O5032+P5032+Q5032+R5032+S5032</f>
        <v>8557.10757327132</v>
      </c>
    </row>
    <row r="5033" customFormat="false" ht="12.8" hidden="false" customHeight="false" outlineLevel="0" collapsed="false">
      <c r="A5033" s="1" t="s">
        <v>4998</v>
      </c>
      <c r="B5033" s="1" t="n">
        <v>362.5</v>
      </c>
      <c r="C5033" s="1" t="n">
        <v>870</v>
      </c>
      <c r="D5033" s="1" t="n">
        <v>5020</v>
      </c>
      <c r="E5033" s="1" t="n">
        <v>125</v>
      </c>
      <c r="F5033" s="1" t="n">
        <v>204.852680640283</v>
      </c>
      <c r="G5033" s="1" t="n">
        <v>0</v>
      </c>
      <c r="H5033" s="1" t="n">
        <v>97.1428571428571</v>
      </c>
      <c r="I5033" s="1" t="n">
        <v>1796.72648254295</v>
      </c>
      <c r="J5033" s="1" t="n">
        <v>0</v>
      </c>
      <c r="K5033" s="1" t="n">
        <v>0</v>
      </c>
      <c r="L5033" s="1" t="n">
        <v>32.2424820499923</v>
      </c>
      <c r="N5033" s="1" t="n">
        <f aca="false">B5033+C5033</f>
        <v>1232.5</v>
      </c>
      <c r="O5033" s="1" t="n">
        <f aca="false">D5033+E5033</f>
        <v>5145</v>
      </c>
      <c r="P5033" s="1" t="n">
        <f aca="false">F5033+G5033+H5033</f>
        <v>301.995537783141</v>
      </c>
      <c r="Q5033" s="1" t="n">
        <f aca="false">I5033+J5033</f>
        <v>1796.72648254295</v>
      </c>
      <c r="R5033" s="1" t="n">
        <v>0</v>
      </c>
      <c r="S5033" s="1" t="n">
        <v>32.2424820499923</v>
      </c>
      <c r="T5033" s="3" t="n">
        <f aca="false">N5033+O5033+P5033+Q5033+R5033+S5033</f>
        <v>8508.46450237609</v>
      </c>
    </row>
    <row r="5034" customFormat="false" ht="12.8" hidden="false" customHeight="false" outlineLevel="0" collapsed="false">
      <c r="A5034" s="1" t="s">
        <v>4999</v>
      </c>
      <c r="B5034" s="1" t="n">
        <v>362.5</v>
      </c>
      <c r="C5034" s="1" t="n">
        <v>870</v>
      </c>
      <c r="D5034" s="1" t="n">
        <v>5020</v>
      </c>
      <c r="E5034" s="1" t="n">
        <v>125</v>
      </c>
      <c r="F5034" s="1" t="n">
        <v>204.852680640283</v>
      </c>
      <c r="G5034" s="1" t="n">
        <v>0</v>
      </c>
      <c r="H5034" s="1" t="n">
        <v>97.1428571428571</v>
      </c>
      <c r="I5034" s="1" t="n">
        <v>1785.2682683057</v>
      </c>
      <c r="J5034" s="1" t="n">
        <v>0</v>
      </c>
      <c r="K5034" s="1" t="n">
        <v>0</v>
      </c>
      <c r="L5034" s="1" t="n">
        <v>32.2424820499923</v>
      </c>
      <c r="N5034" s="1" t="n">
        <f aca="false">B5034+C5034</f>
        <v>1232.5</v>
      </c>
      <c r="O5034" s="1" t="n">
        <f aca="false">D5034+E5034</f>
        <v>5145</v>
      </c>
      <c r="P5034" s="1" t="n">
        <f aca="false">F5034+G5034+H5034</f>
        <v>301.995537783141</v>
      </c>
      <c r="Q5034" s="1" t="n">
        <f aca="false">I5034+J5034</f>
        <v>1785.2682683057</v>
      </c>
      <c r="R5034" s="1" t="n">
        <v>0</v>
      </c>
      <c r="S5034" s="1" t="n">
        <v>32.2424820499923</v>
      </c>
      <c r="T5034" s="3" t="n">
        <f aca="false">N5034+O5034+P5034+Q5034+R5034+S5034</f>
        <v>8497.00628813883</v>
      </c>
    </row>
    <row r="5035" customFormat="false" ht="12.8" hidden="false" customHeight="false" outlineLevel="0" collapsed="false">
      <c r="A5035" s="1" t="s">
        <v>5000</v>
      </c>
      <c r="B5035" s="1" t="n">
        <v>137.5</v>
      </c>
      <c r="C5035" s="1" t="n">
        <v>870</v>
      </c>
      <c r="D5035" s="1" t="n">
        <v>0</v>
      </c>
      <c r="E5035" s="1" t="n">
        <v>125</v>
      </c>
      <c r="F5035" s="1" t="n">
        <v>204.852680640283</v>
      </c>
      <c r="G5035" s="1" t="n">
        <v>0</v>
      </c>
      <c r="H5035" s="1" t="n">
        <v>97.1428571428571</v>
      </c>
      <c r="I5035" s="1" t="n">
        <v>362.165914697094</v>
      </c>
      <c r="J5035" s="1" t="n">
        <v>0</v>
      </c>
      <c r="K5035" s="1" t="n">
        <v>0</v>
      </c>
      <c r="L5035" s="1" t="n">
        <v>32.2424820499924</v>
      </c>
      <c r="N5035" s="1" t="n">
        <f aca="false">B5035+C5035</f>
        <v>1007.5</v>
      </c>
      <c r="O5035" s="1" t="n">
        <f aca="false">D5035+E5035</f>
        <v>125</v>
      </c>
      <c r="P5035" s="1" t="n">
        <f aca="false">F5035+G5035+H5035</f>
        <v>301.995537783141</v>
      </c>
      <c r="Q5035" s="1" t="n">
        <f aca="false">I5035+J5035</f>
        <v>362.165914697094</v>
      </c>
      <c r="R5035" s="1" t="n">
        <v>0</v>
      </c>
      <c r="S5035" s="1" t="n">
        <v>32.2424820499924</v>
      </c>
      <c r="T5035" s="3" t="n">
        <f aca="false">N5035+O5035+P5035+Q5035+R5035+S5035</f>
        <v>1828.90393453023</v>
      </c>
    </row>
    <row r="5036" customFormat="false" ht="12.8" hidden="false" customHeight="false" outlineLevel="0" collapsed="false">
      <c r="A5036" s="1" t="s">
        <v>5001</v>
      </c>
      <c r="B5036" s="1" t="n">
        <v>1037.5</v>
      </c>
      <c r="C5036" s="1" t="n">
        <v>870</v>
      </c>
      <c r="D5036" s="1" t="n">
        <v>5000</v>
      </c>
      <c r="E5036" s="1" t="n">
        <v>125</v>
      </c>
      <c r="F5036" s="1" t="n">
        <v>204.852680640284</v>
      </c>
      <c r="G5036" s="1" t="n">
        <v>0</v>
      </c>
      <c r="H5036" s="1" t="n">
        <v>97.1428571428572</v>
      </c>
      <c r="I5036" s="1" t="n">
        <v>2119.62306902889</v>
      </c>
      <c r="J5036" s="1" t="n">
        <v>0</v>
      </c>
      <c r="K5036" s="1" t="n">
        <v>0</v>
      </c>
      <c r="L5036" s="1" t="n">
        <v>0</v>
      </c>
      <c r="N5036" s="1" t="n">
        <f aca="false">B5036+C5036</f>
        <v>1907.5</v>
      </c>
      <c r="O5036" s="1" t="n">
        <f aca="false">D5036+E5036</f>
        <v>5125</v>
      </c>
      <c r="P5036" s="1" t="n">
        <f aca="false">F5036+G5036+H5036</f>
        <v>301.995537783141</v>
      </c>
      <c r="Q5036" s="1" t="n">
        <f aca="false">I5036+J5036</f>
        <v>2119.62306902889</v>
      </c>
      <c r="R5036" s="1" t="n">
        <v>0</v>
      </c>
      <c r="S5036" s="1" t="n">
        <v>0</v>
      </c>
      <c r="T5036" s="3" t="n">
        <f aca="false">N5036+O5036+P5036+Q5036+R5036+S5036</f>
        <v>9454.11860681203</v>
      </c>
    </row>
    <row r="5037" customFormat="false" ht="12.8" hidden="false" customHeight="false" outlineLevel="0" collapsed="false">
      <c r="A5037" s="1" t="s">
        <v>5002</v>
      </c>
      <c r="B5037" s="1" t="n">
        <v>1037.5</v>
      </c>
      <c r="C5037" s="1" t="n">
        <v>870</v>
      </c>
      <c r="D5037" s="1" t="n">
        <v>5000</v>
      </c>
      <c r="E5037" s="1" t="n">
        <v>125</v>
      </c>
      <c r="F5037" s="1" t="n">
        <v>204.852680640283</v>
      </c>
      <c r="G5037" s="1" t="n">
        <v>0</v>
      </c>
      <c r="H5037" s="1" t="n">
        <v>97.1428571428571</v>
      </c>
      <c r="I5037" s="1" t="n">
        <v>2529.87664984657</v>
      </c>
      <c r="J5037" s="1" t="n">
        <v>0</v>
      </c>
      <c r="K5037" s="1" t="n">
        <v>0</v>
      </c>
      <c r="L5037" s="1" t="n">
        <v>0</v>
      </c>
      <c r="N5037" s="1" t="n">
        <f aca="false">B5037+C5037</f>
        <v>1907.5</v>
      </c>
      <c r="O5037" s="1" t="n">
        <f aca="false">D5037+E5037</f>
        <v>5125</v>
      </c>
      <c r="P5037" s="1" t="n">
        <f aca="false">F5037+G5037+H5037</f>
        <v>301.995537783141</v>
      </c>
      <c r="Q5037" s="1" t="n">
        <f aca="false">I5037+J5037</f>
        <v>2529.87664984657</v>
      </c>
      <c r="R5037" s="1" t="n">
        <v>0</v>
      </c>
      <c r="S5037" s="1" t="n">
        <v>0</v>
      </c>
      <c r="T5037" s="3" t="n">
        <f aca="false">N5037+O5037+P5037+Q5037+R5037+S5037</f>
        <v>9864.37218762971</v>
      </c>
    </row>
    <row r="5038" customFormat="false" ht="12.8" hidden="false" customHeight="false" outlineLevel="0" collapsed="false">
      <c r="A5038" s="1" t="s">
        <v>5003</v>
      </c>
      <c r="B5038" s="1" t="n">
        <v>137.5</v>
      </c>
      <c r="C5038" s="1" t="n">
        <v>870</v>
      </c>
      <c r="D5038" s="1" t="n">
        <v>5000</v>
      </c>
      <c r="E5038" s="1" t="n">
        <v>125</v>
      </c>
      <c r="F5038" s="1" t="n">
        <v>204.852680640283</v>
      </c>
      <c r="G5038" s="1" t="n">
        <v>0</v>
      </c>
      <c r="H5038" s="1" t="n">
        <v>97.1428571428571</v>
      </c>
      <c r="I5038" s="1" t="n">
        <v>1578.53364237741</v>
      </c>
      <c r="J5038" s="1" t="n">
        <v>0</v>
      </c>
      <c r="K5038" s="1" t="n">
        <v>0</v>
      </c>
      <c r="L5038" s="1" t="n">
        <v>0</v>
      </c>
      <c r="N5038" s="1" t="n">
        <f aca="false">B5038+C5038</f>
        <v>1007.5</v>
      </c>
      <c r="O5038" s="1" t="n">
        <f aca="false">D5038+E5038</f>
        <v>5125</v>
      </c>
      <c r="P5038" s="1" t="n">
        <f aca="false">F5038+G5038+H5038</f>
        <v>301.99553778314</v>
      </c>
      <c r="Q5038" s="1" t="n">
        <f aca="false">I5038+J5038</f>
        <v>1578.53364237741</v>
      </c>
      <c r="R5038" s="1" t="n">
        <v>0</v>
      </c>
      <c r="S5038" s="1" t="n">
        <v>0</v>
      </c>
      <c r="T5038" s="3" t="n">
        <f aca="false">N5038+O5038+P5038+Q5038+R5038+S5038</f>
        <v>8013.02918016055</v>
      </c>
    </row>
    <row r="5039" customFormat="false" ht="12.8" hidden="false" customHeight="false" outlineLevel="0" collapsed="false">
      <c r="A5039" s="1" t="s">
        <v>5004</v>
      </c>
      <c r="B5039" s="1" t="n">
        <v>37.5</v>
      </c>
      <c r="C5039" s="1" t="n">
        <v>0</v>
      </c>
      <c r="D5039" s="1" t="n">
        <v>5000</v>
      </c>
      <c r="E5039" s="1" t="n">
        <v>0</v>
      </c>
      <c r="F5039" s="1" t="n">
        <v>204.852680640283</v>
      </c>
      <c r="G5039" s="1" t="n">
        <v>0</v>
      </c>
      <c r="H5039" s="1" t="n">
        <v>97.1428571428571</v>
      </c>
      <c r="I5039" s="1" t="n">
        <v>1832.23074957676</v>
      </c>
      <c r="J5039" s="1" t="n">
        <v>0</v>
      </c>
      <c r="K5039" s="1" t="n">
        <v>0</v>
      </c>
      <c r="L5039" s="1" t="n">
        <v>0</v>
      </c>
      <c r="N5039" s="1" t="n">
        <f aca="false">B5039+C5039</f>
        <v>37.5</v>
      </c>
      <c r="O5039" s="1" t="n">
        <f aca="false">D5039+E5039</f>
        <v>5000</v>
      </c>
      <c r="P5039" s="1" t="n">
        <f aca="false">F5039+G5039+H5039</f>
        <v>301.995537783141</v>
      </c>
      <c r="Q5039" s="1" t="n">
        <f aca="false">I5039+J5039</f>
        <v>1832.23074957676</v>
      </c>
      <c r="R5039" s="1" t="n">
        <v>0</v>
      </c>
      <c r="S5039" s="1" t="n">
        <v>0</v>
      </c>
      <c r="T5039" s="3" t="n">
        <f aca="false">N5039+O5039+P5039+Q5039+R5039+S5039</f>
        <v>7171.7262873599</v>
      </c>
    </row>
    <row r="5040" customFormat="false" ht="12.8" hidden="false" customHeight="false" outlineLevel="0" collapsed="false">
      <c r="A5040" s="1" t="s">
        <v>5005</v>
      </c>
      <c r="B5040" s="1" t="n">
        <v>37.5</v>
      </c>
      <c r="C5040" s="1" t="n">
        <v>0</v>
      </c>
      <c r="D5040" s="1" t="n">
        <v>0</v>
      </c>
      <c r="E5040" s="1" t="n">
        <v>0</v>
      </c>
      <c r="F5040" s="1" t="n">
        <v>204.852680640284</v>
      </c>
      <c r="G5040" s="1" t="n">
        <v>0</v>
      </c>
      <c r="H5040" s="1" t="n">
        <v>97.1428571428572</v>
      </c>
      <c r="I5040" s="1" t="n">
        <v>921.622876553455</v>
      </c>
      <c r="J5040" s="1" t="n">
        <v>0</v>
      </c>
      <c r="K5040" s="1" t="n">
        <v>0</v>
      </c>
      <c r="L5040" s="1" t="n">
        <v>0</v>
      </c>
      <c r="N5040" s="1" t="n">
        <f aca="false">B5040+C5040</f>
        <v>37.5</v>
      </c>
      <c r="O5040" s="1" t="n">
        <f aca="false">D5040+E5040</f>
        <v>0</v>
      </c>
      <c r="P5040" s="1" t="n">
        <f aca="false">F5040+G5040+H5040</f>
        <v>301.995537783141</v>
      </c>
      <c r="Q5040" s="1" t="n">
        <f aca="false">I5040+J5040</f>
        <v>921.622876553455</v>
      </c>
      <c r="R5040" s="1" t="n">
        <v>0</v>
      </c>
      <c r="S5040" s="1" t="n">
        <v>0</v>
      </c>
      <c r="T5040" s="3" t="n">
        <f aca="false">N5040+O5040+P5040+Q5040+R5040+S5040</f>
        <v>1261.1184143366</v>
      </c>
    </row>
    <row r="5041" customFormat="false" ht="12.8" hidden="false" customHeight="false" outlineLevel="0" collapsed="false">
      <c r="A5041" s="1" t="s">
        <v>5006</v>
      </c>
      <c r="B5041" s="1" t="n">
        <v>37.5</v>
      </c>
      <c r="C5041" s="1" t="n">
        <v>0</v>
      </c>
      <c r="D5041" s="1" t="n">
        <v>5000</v>
      </c>
      <c r="E5041" s="1" t="n">
        <v>0</v>
      </c>
      <c r="F5041" s="1" t="n">
        <v>204.852680640284</v>
      </c>
      <c r="G5041" s="1" t="n">
        <v>0</v>
      </c>
      <c r="H5041" s="1" t="n">
        <v>97.1428571428572</v>
      </c>
      <c r="I5041" s="1" t="n">
        <v>1732.62610035231</v>
      </c>
      <c r="J5041" s="1" t="n">
        <v>0</v>
      </c>
      <c r="K5041" s="1" t="n">
        <v>0</v>
      </c>
      <c r="L5041" s="1" t="n">
        <v>32.2424820499924</v>
      </c>
      <c r="N5041" s="1" t="n">
        <f aca="false">B5041+C5041</f>
        <v>37.5</v>
      </c>
      <c r="O5041" s="1" t="n">
        <f aca="false">D5041+E5041</f>
        <v>5000</v>
      </c>
      <c r="P5041" s="1" t="n">
        <f aca="false">F5041+G5041+H5041</f>
        <v>301.995537783141</v>
      </c>
      <c r="Q5041" s="1" t="n">
        <f aca="false">I5041+J5041</f>
        <v>1732.62610035231</v>
      </c>
      <c r="R5041" s="1" t="n">
        <v>0</v>
      </c>
      <c r="S5041" s="1" t="n">
        <v>32.2424820499924</v>
      </c>
      <c r="T5041" s="3" t="n">
        <f aca="false">N5041+O5041+P5041+Q5041+R5041+S5041</f>
        <v>7104.36412018544</v>
      </c>
    </row>
    <row r="5042" customFormat="false" ht="12.8" hidden="false" customHeight="false" outlineLevel="0" collapsed="false">
      <c r="A5042" s="1" t="s">
        <v>5007</v>
      </c>
      <c r="B5042" s="1" t="n">
        <v>37.5</v>
      </c>
      <c r="C5042" s="1" t="n">
        <v>0</v>
      </c>
      <c r="D5042" s="1" t="n">
        <v>5000</v>
      </c>
      <c r="E5042" s="1" t="n">
        <v>0</v>
      </c>
      <c r="F5042" s="1" t="n">
        <v>204.852680640283</v>
      </c>
      <c r="G5042" s="1" t="n">
        <v>0</v>
      </c>
      <c r="H5042" s="1" t="n">
        <v>97.142857142857</v>
      </c>
      <c r="I5042" s="1" t="n">
        <v>1858.75568637323</v>
      </c>
      <c r="J5042" s="1" t="n">
        <v>0</v>
      </c>
      <c r="K5042" s="1" t="n">
        <v>0</v>
      </c>
      <c r="L5042" s="1" t="n">
        <v>32.2424820499923</v>
      </c>
      <c r="N5042" s="1" t="n">
        <f aca="false">B5042+C5042</f>
        <v>37.5</v>
      </c>
      <c r="O5042" s="1" t="n">
        <f aca="false">D5042+E5042</f>
        <v>5000</v>
      </c>
      <c r="P5042" s="1" t="n">
        <f aca="false">F5042+G5042+H5042</f>
        <v>301.99553778314</v>
      </c>
      <c r="Q5042" s="1" t="n">
        <f aca="false">I5042+J5042</f>
        <v>1858.75568637323</v>
      </c>
      <c r="R5042" s="1" t="n">
        <v>0</v>
      </c>
      <c r="S5042" s="1" t="n">
        <v>32.2424820499923</v>
      </c>
      <c r="T5042" s="3" t="n">
        <f aca="false">N5042+O5042+P5042+Q5042+R5042+S5042</f>
        <v>7230.49370620636</v>
      </c>
    </row>
    <row r="5043" customFormat="false" ht="12.8" hidden="false" customHeight="false" outlineLevel="0" collapsed="false">
      <c r="A5043" s="1" t="s">
        <v>5008</v>
      </c>
      <c r="B5043" s="1" t="n">
        <v>0</v>
      </c>
      <c r="C5043" s="1" t="n">
        <v>0</v>
      </c>
      <c r="D5043" s="1" t="n">
        <v>0</v>
      </c>
      <c r="E5043" s="1" t="n">
        <v>0</v>
      </c>
      <c r="F5043" s="1" t="n">
        <v>204.852680640284</v>
      </c>
      <c r="G5043" s="1" t="n">
        <v>0</v>
      </c>
      <c r="H5043" s="1" t="n">
        <v>97.1428571428571</v>
      </c>
      <c r="I5043" s="1" t="n">
        <v>878.257905839191</v>
      </c>
      <c r="J5043" s="1" t="n">
        <v>0</v>
      </c>
      <c r="K5043" s="1" t="n">
        <v>0</v>
      </c>
      <c r="L5043" s="1" t="n">
        <v>0</v>
      </c>
      <c r="N5043" s="1" t="n">
        <f aca="false">B5043+C5043</f>
        <v>0</v>
      </c>
      <c r="O5043" s="1" t="n">
        <f aca="false">D5043+E5043</f>
        <v>0</v>
      </c>
      <c r="P5043" s="1" t="n">
        <f aca="false">F5043+G5043+H5043</f>
        <v>301.995537783141</v>
      </c>
      <c r="Q5043" s="1" t="n">
        <f aca="false">I5043+J5043</f>
        <v>878.257905839191</v>
      </c>
      <c r="R5043" s="1" t="n">
        <v>0</v>
      </c>
      <c r="S5043" s="1" t="n">
        <v>0</v>
      </c>
      <c r="T5043" s="3" t="n">
        <f aca="false">N5043+O5043+P5043+Q5043+R5043+S5043</f>
        <v>1180.25344362233</v>
      </c>
    </row>
    <row r="5044" customFormat="false" ht="12.8" hidden="false" customHeight="false" outlineLevel="0" collapsed="false">
      <c r="A5044" s="1" t="s">
        <v>5009</v>
      </c>
      <c r="B5044" s="1" t="n">
        <v>0</v>
      </c>
      <c r="C5044" s="1" t="n">
        <v>0</v>
      </c>
      <c r="D5044" s="1" t="n">
        <v>0</v>
      </c>
      <c r="E5044" s="1" t="n">
        <v>0</v>
      </c>
      <c r="F5044" s="1" t="n">
        <v>204.852680640284</v>
      </c>
      <c r="G5044" s="1" t="n">
        <v>0</v>
      </c>
      <c r="H5044" s="1" t="n">
        <v>97.1428571428572</v>
      </c>
      <c r="I5044" s="1" t="n">
        <v>654.951673821284</v>
      </c>
      <c r="J5044" s="1" t="n">
        <v>0</v>
      </c>
      <c r="K5044" s="1" t="n">
        <v>0</v>
      </c>
      <c r="L5044" s="1" t="n">
        <v>0</v>
      </c>
      <c r="N5044" s="1" t="n">
        <f aca="false">B5044+C5044</f>
        <v>0</v>
      </c>
      <c r="O5044" s="1" t="n">
        <f aca="false">D5044+E5044</f>
        <v>0</v>
      </c>
      <c r="P5044" s="1" t="n">
        <f aca="false">F5044+G5044+H5044</f>
        <v>301.995537783141</v>
      </c>
      <c r="Q5044" s="1" t="n">
        <f aca="false">I5044+J5044</f>
        <v>654.951673821284</v>
      </c>
      <c r="R5044" s="1" t="n">
        <v>0</v>
      </c>
      <c r="S5044" s="1" t="n">
        <v>0</v>
      </c>
      <c r="T5044" s="3" t="n">
        <f aca="false">N5044+O5044+P5044+Q5044+R5044+S5044</f>
        <v>956.947211604425</v>
      </c>
    </row>
    <row r="5045" customFormat="false" ht="12.8" hidden="false" customHeight="false" outlineLevel="0" collapsed="false">
      <c r="A5045" s="1" t="s">
        <v>5010</v>
      </c>
      <c r="B5045" s="1" t="n">
        <v>0</v>
      </c>
      <c r="C5045" s="1" t="n">
        <v>0</v>
      </c>
      <c r="D5045" s="1" t="n">
        <v>0</v>
      </c>
      <c r="E5045" s="1" t="n">
        <v>0</v>
      </c>
      <c r="F5045" s="1" t="n">
        <v>204.852680640284</v>
      </c>
      <c r="G5045" s="1" t="n">
        <v>0</v>
      </c>
      <c r="H5045" s="1" t="n">
        <v>97.1428571428572</v>
      </c>
      <c r="I5045" s="1" t="n">
        <v>663.391197258527</v>
      </c>
      <c r="J5045" s="1" t="n">
        <v>0</v>
      </c>
      <c r="K5045" s="1" t="n">
        <v>0</v>
      </c>
      <c r="L5045" s="1" t="n">
        <v>0</v>
      </c>
      <c r="N5045" s="1" t="n">
        <f aca="false">B5045+C5045</f>
        <v>0</v>
      </c>
      <c r="O5045" s="1" t="n">
        <f aca="false">D5045+E5045</f>
        <v>0</v>
      </c>
      <c r="P5045" s="1" t="n">
        <f aca="false">F5045+G5045+H5045</f>
        <v>301.995537783141</v>
      </c>
      <c r="Q5045" s="1" t="n">
        <f aca="false">I5045+J5045</f>
        <v>663.391197258527</v>
      </c>
      <c r="R5045" s="1" t="n">
        <v>0</v>
      </c>
      <c r="S5045" s="1" t="n">
        <v>0</v>
      </c>
      <c r="T5045" s="3" t="n">
        <f aca="false">N5045+O5045+P5045+Q5045+R5045+S5045</f>
        <v>965.386735041668</v>
      </c>
    </row>
    <row r="5046" customFormat="false" ht="12.8" hidden="false" customHeight="false" outlineLevel="0" collapsed="false">
      <c r="A5046" s="1" t="s">
        <v>5011</v>
      </c>
      <c r="B5046" s="1" t="n">
        <v>0</v>
      </c>
      <c r="C5046" s="1" t="n">
        <v>0</v>
      </c>
      <c r="D5046" s="1" t="n">
        <v>0</v>
      </c>
      <c r="E5046" s="1" t="n">
        <v>0</v>
      </c>
      <c r="F5046" s="1" t="n">
        <v>204.852680640283</v>
      </c>
      <c r="G5046" s="1" t="n">
        <v>0</v>
      </c>
      <c r="H5046" s="1" t="n">
        <v>97.1428571428571</v>
      </c>
      <c r="I5046" s="1" t="n">
        <v>625.895728194946</v>
      </c>
      <c r="J5046" s="1" t="n">
        <v>0</v>
      </c>
      <c r="K5046" s="1" t="n">
        <v>0</v>
      </c>
      <c r="L5046" s="1" t="n">
        <v>0</v>
      </c>
      <c r="N5046" s="1" t="n">
        <f aca="false">B5046+C5046</f>
        <v>0</v>
      </c>
      <c r="O5046" s="1" t="n">
        <f aca="false">D5046+E5046</f>
        <v>0</v>
      </c>
      <c r="P5046" s="1" t="n">
        <f aca="false">F5046+G5046+H5046</f>
        <v>301.995537783141</v>
      </c>
      <c r="Q5046" s="1" t="n">
        <f aca="false">I5046+J5046</f>
        <v>625.895728194946</v>
      </c>
      <c r="R5046" s="1" t="n">
        <v>0</v>
      </c>
      <c r="S5046" s="1" t="n">
        <v>0</v>
      </c>
      <c r="T5046" s="3" t="n">
        <f aca="false">N5046+O5046+P5046+Q5046+R5046+S5046</f>
        <v>927.891265978087</v>
      </c>
    </row>
    <row r="5047" customFormat="false" ht="12.8" hidden="false" customHeight="false" outlineLevel="0" collapsed="false">
      <c r="A5047" s="1" t="s">
        <v>5012</v>
      </c>
      <c r="B5047" s="1" t="n">
        <v>0</v>
      </c>
      <c r="C5047" s="1" t="n">
        <v>0</v>
      </c>
      <c r="D5047" s="1" t="n">
        <v>0</v>
      </c>
      <c r="E5047" s="1" t="n">
        <v>0</v>
      </c>
      <c r="F5047" s="1" t="n">
        <v>204.852680640284</v>
      </c>
      <c r="G5047" s="1" t="n">
        <v>0</v>
      </c>
      <c r="H5047" s="1" t="n">
        <v>97.1428571428572</v>
      </c>
      <c r="I5047" s="1" t="n">
        <v>508.085022839819</v>
      </c>
      <c r="J5047" s="1" t="n">
        <v>0</v>
      </c>
      <c r="K5047" s="1" t="n">
        <v>0</v>
      </c>
      <c r="L5047" s="1" t="n">
        <v>32.2424820499924</v>
      </c>
      <c r="N5047" s="1" t="n">
        <f aca="false">B5047+C5047</f>
        <v>0</v>
      </c>
      <c r="O5047" s="1" t="n">
        <f aca="false">D5047+E5047</f>
        <v>0</v>
      </c>
      <c r="P5047" s="1" t="n">
        <f aca="false">F5047+G5047+H5047</f>
        <v>301.995537783141</v>
      </c>
      <c r="Q5047" s="1" t="n">
        <f aca="false">I5047+J5047</f>
        <v>508.085022839819</v>
      </c>
      <c r="R5047" s="1" t="n">
        <v>0</v>
      </c>
      <c r="S5047" s="1" t="n">
        <v>32.2424820499924</v>
      </c>
      <c r="T5047" s="3" t="n">
        <f aca="false">N5047+O5047+P5047+Q5047+R5047+S5047</f>
        <v>842.323042672952</v>
      </c>
    </row>
    <row r="5048" customFormat="false" ht="12.8" hidden="false" customHeight="false" outlineLevel="0" collapsed="false">
      <c r="A5048" s="1" t="s">
        <v>5013</v>
      </c>
      <c r="B5048" s="1" t="n">
        <v>0</v>
      </c>
      <c r="C5048" s="1" t="n">
        <v>0</v>
      </c>
      <c r="D5048" s="1" t="n">
        <v>0</v>
      </c>
      <c r="E5048" s="1" t="n">
        <v>0</v>
      </c>
      <c r="F5048" s="1" t="n">
        <v>204.852680640284</v>
      </c>
      <c r="G5048" s="1" t="n">
        <v>0</v>
      </c>
      <c r="H5048" s="1" t="n">
        <v>97.1428571428571</v>
      </c>
      <c r="I5048" s="1" t="n">
        <v>543.662822908623</v>
      </c>
      <c r="J5048" s="1" t="n">
        <v>0</v>
      </c>
      <c r="K5048" s="1" t="n">
        <v>0</v>
      </c>
      <c r="L5048" s="1" t="n">
        <v>0</v>
      </c>
      <c r="N5048" s="1" t="n">
        <f aca="false">B5048+C5048</f>
        <v>0</v>
      </c>
      <c r="O5048" s="1" t="n">
        <f aca="false">D5048+E5048</f>
        <v>0</v>
      </c>
      <c r="P5048" s="1" t="n">
        <f aca="false">F5048+G5048+H5048</f>
        <v>301.995537783141</v>
      </c>
      <c r="Q5048" s="1" t="n">
        <f aca="false">I5048+J5048</f>
        <v>543.662822908623</v>
      </c>
      <c r="R5048" s="1" t="n">
        <v>0</v>
      </c>
      <c r="S5048" s="1" t="n">
        <v>0</v>
      </c>
      <c r="T5048" s="3" t="n">
        <f aca="false">N5048+O5048+P5048+Q5048+R5048+S5048</f>
        <v>845.658360691763</v>
      </c>
    </row>
    <row r="5049" customFormat="false" ht="12.8" hidden="false" customHeight="false" outlineLevel="0" collapsed="false">
      <c r="A5049" s="1" t="s">
        <v>5014</v>
      </c>
      <c r="B5049" s="1" t="n">
        <v>0</v>
      </c>
      <c r="C5049" s="1" t="n">
        <v>0</v>
      </c>
      <c r="D5049" s="1" t="n">
        <v>0</v>
      </c>
      <c r="E5049" s="1" t="n">
        <v>0</v>
      </c>
      <c r="F5049" s="1" t="n">
        <v>204.852680640284</v>
      </c>
      <c r="G5049" s="1" t="n">
        <v>0</v>
      </c>
      <c r="H5049" s="1" t="n">
        <v>97.1428571428571</v>
      </c>
      <c r="I5049" s="1" t="n">
        <v>551.486837249535</v>
      </c>
      <c r="J5049" s="1" t="n">
        <v>0</v>
      </c>
      <c r="K5049" s="1" t="n">
        <v>0</v>
      </c>
      <c r="L5049" s="1" t="n">
        <v>0</v>
      </c>
      <c r="N5049" s="1" t="n">
        <f aca="false">B5049+C5049</f>
        <v>0</v>
      </c>
      <c r="O5049" s="1" t="n">
        <f aca="false">D5049+E5049</f>
        <v>0</v>
      </c>
      <c r="P5049" s="1" t="n">
        <f aca="false">F5049+G5049+H5049</f>
        <v>301.995537783141</v>
      </c>
      <c r="Q5049" s="1" t="n">
        <f aca="false">I5049+J5049</f>
        <v>551.486837249535</v>
      </c>
      <c r="R5049" s="1" t="n">
        <v>0</v>
      </c>
      <c r="S5049" s="1" t="n">
        <v>0</v>
      </c>
      <c r="T5049" s="3" t="n">
        <f aca="false">N5049+O5049+P5049+Q5049+R5049+S5049</f>
        <v>853.482375032675</v>
      </c>
    </row>
    <row r="5050" customFormat="false" ht="12.8" hidden="false" customHeight="false" outlineLevel="0" collapsed="false">
      <c r="A5050" s="1" t="s">
        <v>5015</v>
      </c>
      <c r="B5050" s="1" t="n">
        <v>0</v>
      </c>
      <c r="C5050" s="1" t="n">
        <v>0</v>
      </c>
      <c r="D5050" s="1" t="n">
        <v>0</v>
      </c>
      <c r="E5050" s="1" t="n">
        <v>0</v>
      </c>
      <c r="F5050" s="1" t="n">
        <v>204.852680640284</v>
      </c>
      <c r="G5050" s="1" t="n">
        <v>0</v>
      </c>
      <c r="H5050" s="1" t="n">
        <v>97.1428571428572</v>
      </c>
      <c r="I5050" s="1" t="n">
        <v>454.183721411247</v>
      </c>
      <c r="J5050" s="1" t="n">
        <v>0</v>
      </c>
      <c r="K5050" s="1" t="n">
        <v>0</v>
      </c>
      <c r="L5050" s="1" t="n">
        <v>0</v>
      </c>
      <c r="N5050" s="1" t="n">
        <f aca="false">B5050+C5050</f>
        <v>0</v>
      </c>
      <c r="O5050" s="1" t="n">
        <f aca="false">D5050+E5050</f>
        <v>0</v>
      </c>
      <c r="P5050" s="1" t="n">
        <f aca="false">F5050+G5050+H5050</f>
        <v>301.995537783141</v>
      </c>
      <c r="Q5050" s="1" t="n">
        <f aca="false">I5050+J5050</f>
        <v>454.183721411247</v>
      </c>
      <c r="R5050" s="1" t="n">
        <v>0</v>
      </c>
      <c r="S5050" s="1" t="n">
        <v>0</v>
      </c>
      <c r="T5050" s="3" t="n">
        <f aca="false">N5050+O5050+P5050+Q5050+R5050+S5050</f>
        <v>756.179259194387</v>
      </c>
    </row>
    <row r="5051" customFormat="false" ht="12.8" hidden="false" customHeight="false" outlineLevel="0" collapsed="false">
      <c r="A5051" s="1" t="s">
        <v>5016</v>
      </c>
      <c r="B5051" s="1" t="n">
        <v>100</v>
      </c>
      <c r="C5051" s="1" t="n">
        <v>870</v>
      </c>
      <c r="D5051" s="1" t="n">
        <v>0</v>
      </c>
      <c r="E5051" s="1" t="n">
        <v>125</v>
      </c>
      <c r="F5051" s="1" t="n">
        <v>204.852680640284</v>
      </c>
      <c r="G5051" s="1" t="n">
        <v>0</v>
      </c>
      <c r="H5051" s="1" t="n">
        <v>97.1428571428571</v>
      </c>
      <c r="I5051" s="1" t="n">
        <v>589.620675036846</v>
      </c>
      <c r="J5051" s="1" t="n">
        <v>0</v>
      </c>
      <c r="K5051" s="1" t="n">
        <v>0</v>
      </c>
      <c r="L5051" s="1" t="n">
        <v>32.2424820499924</v>
      </c>
      <c r="N5051" s="1" t="n">
        <f aca="false">B5051+C5051</f>
        <v>970</v>
      </c>
      <c r="O5051" s="1" t="n">
        <f aca="false">D5051+E5051</f>
        <v>125</v>
      </c>
      <c r="P5051" s="1" t="n">
        <f aca="false">F5051+G5051+H5051</f>
        <v>301.995537783141</v>
      </c>
      <c r="Q5051" s="1" t="n">
        <f aca="false">I5051+J5051</f>
        <v>589.620675036846</v>
      </c>
      <c r="R5051" s="1" t="n">
        <v>0</v>
      </c>
      <c r="S5051" s="1" t="n">
        <v>32.2424820499924</v>
      </c>
      <c r="T5051" s="3" t="n">
        <f aca="false">N5051+O5051+P5051+Q5051+R5051+S5051</f>
        <v>2018.85869486998</v>
      </c>
    </row>
    <row r="5052" customFormat="false" ht="12.8" hidden="false" customHeight="false" outlineLevel="0" collapsed="false">
      <c r="A5052" s="1" t="s">
        <v>5017</v>
      </c>
      <c r="B5052" s="1" t="n">
        <v>100</v>
      </c>
      <c r="C5052" s="1" t="n">
        <v>870</v>
      </c>
      <c r="D5052" s="1" t="n">
        <v>0</v>
      </c>
      <c r="E5052" s="1" t="n">
        <v>125</v>
      </c>
      <c r="F5052" s="1" t="n">
        <v>204.852680640284</v>
      </c>
      <c r="G5052" s="1" t="n">
        <v>0</v>
      </c>
      <c r="H5052" s="1" t="n">
        <v>97.1428571428571</v>
      </c>
      <c r="I5052" s="1" t="n">
        <v>0</v>
      </c>
      <c r="J5052" s="1" t="n">
        <v>0</v>
      </c>
      <c r="K5052" s="1" t="n">
        <v>0</v>
      </c>
      <c r="L5052" s="1" t="n">
        <v>32.2424820499924</v>
      </c>
      <c r="N5052" s="1" t="n">
        <f aca="false">B5052+C5052</f>
        <v>970</v>
      </c>
      <c r="O5052" s="1" t="n">
        <f aca="false">D5052+E5052</f>
        <v>125</v>
      </c>
      <c r="P5052" s="1" t="n">
        <f aca="false">F5052+G5052+H5052</f>
        <v>301.995537783141</v>
      </c>
      <c r="Q5052" s="1" t="n">
        <f aca="false">I5052+J5052</f>
        <v>0</v>
      </c>
      <c r="R5052" s="1" t="n">
        <v>0</v>
      </c>
      <c r="S5052" s="1" t="n">
        <v>32.2424820499924</v>
      </c>
      <c r="T5052" s="3" t="n">
        <f aca="false">N5052+O5052+P5052+Q5052+R5052+S5052</f>
        <v>1429.23801983313</v>
      </c>
    </row>
    <row r="5053" customFormat="false" ht="12.8" hidden="false" customHeight="false" outlineLevel="0" collapsed="false">
      <c r="A5053" s="1" t="s">
        <v>5018</v>
      </c>
      <c r="B5053" s="1" t="n">
        <v>100</v>
      </c>
      <c r="C5053" s="1" t="n">
        <v>870</v>
      </c>
      <c r="D5053" s="1" t="n">
        <v>0</v>
      </c>
      <c r="E5053" s="1" t="n">
        <v>125</v>
      </c>
      <c r="F5053" s="1" t="n">
        <v>204.852680640283</v>
      </c>
      <c r="G5053" s="1" t="n">
        <v>0</v>
      </c>
      <c r="H5053" s="1" t="n">
        <v>97.1428571428571</v>
      </c>
      <c r="I5053" s="1" t="n">
        <v>0</v>
      </c>
      <c r="J5053" s="1" t="n">
        <v>0</v>
      </c>
      <c r="K5053" s="1" t="n">
        <v>0</v>
      </c>
      <c r="L5053" s="1" t="n">
        <v>32.2424820499924</v>
      </c>
      <c r="N5053" s="1" t="n">
        <f aca="false">B5053+C5053</f>
        <v>970</v>
      </c>
      <c r="O5053" s="1" t="n">
        <f aca="false">D5053+E5053</f>
        <v>125</v>
      </c>
      <c r="P5053" s="1" t="n">
        <f aca="false">F5053+G5053+H5053</f>
        <v>301.995537783141</v>
      </c>
      <c r="Q5053" s="1" t="n">
        <f aca="false">I5053+J5053</f>
        <v>0</v>
      </c>
      <c r="R5053" s="1" t="n">
        <v>0</v>
      </c>
      <c r="S5053" s="1" t="n">
        <v>32.2424820499924</v>
      </c>
      <c r="T5053" s="3" t="n">
        <f aca="false">N5053+O5053+P5053+Q5053+R5053+S5053</f>
        <v>1429.23801983313</v>
      </c>
    </row>
    <row r="5054" customFormat="false" ht="12.8" hidden="false" customHeight="false" outlineLevel="0" collapsed="false">
      <c r="A5054" s="1" t="s">
        <v>5019</v>
      </c>
      <c r="B5054" s="1" t="n">
        <v>1037.5</v>
      </c>
      <c r="C5054" s="1" t="n">
        <v>870</v>
      </c>
      <c r="D5054" s="1" t="n">
        <v>0</v>
      </c>
      <c r="E5054" s="1" t="n">
        <v>125</v>
      </c>
      <c r="F5054" s="1" t="n">
        <v>204.852680640283</v>
      </c>
      <c r="G5054" s="1" t="n">
        <v>0</v>
      </c>
      <c r="H5054" s="1" t="n">
        <v>97.1428571428571</v>
      </c>
      <c r="I5054" s="1" t="n">
        <v>510.929726442246</v>
      </c>
      <c r="J5054" s="1" t="n">
        <v>0</v>
      </c>
      <c r="K5054" s="1" t="n">
        <v>0</v>
      </c>
      <c r="L5054" s="1" t="n">
        <v>32.2424820499924</v>
      </c>
      <c r="N5054" s="1" t="n">
        <f aca="false">B5054+C5054</f>
        <v>1907.5</v>
      </c>
      <c r="O5054" s="1" t="n">
        <f aca="false">D5054+E5054</f>
        <v>125</v>
      </c>
      <c r="P5054" s="1" t="n">
        <f aca="false">F5054+G5054+H5054</f>
        <v>301.995537783141</v>
      </c>
      <c r="Q5054" s="1" t="n">
        <f aca="false">I5054+J5054</f>
        <v>510.929726442246</v>
      </c>
      <c r="R5054" s="1" t="n">
        <v>0</v>
      </c>
      <c r="S5054" s="1" t="n">
        <v>32.2424820499924</v>
      </c>
      <c r="T5054" s="3" t="n">
        <f aca="false">N5054+O5054+P5054+Q5054+R5054+S5054</f>
        <v>2877.66774627538</v>
      </c>
    </row>
    <row r="5055" customFormat="false" ht="12.8" hidden="false" customHeight="false" outlineLevel="0" collapsed="false">
      <c r="A5055" s="1" t="s">
        <v>5020</v>
      </c>
      <c r="B5055" s="1" t="n">
        <v>1262.5</v>
      </c>
      <c r="C5055" s="1" t="n">
        <v>870</v>
      </c>
      <c r="D5055" s="1" t="n">
        <v>2520</v>
      </c>
      <c r="E5055" s="1" t="n">
        <v>125</v>
      </c>
      <c r="F5055" s="1" t="n">
        <v>204.852680640284</v>
      </c>
      <c r="G5055" s="1" t="n">
        <v>0</v>
      </c>
      <c r="H5055" s="1" t="n">
        <v>97.1428571428572</v>
      </c>
      <c r="I5055" s="1" t="n">
        <v>1402.02015265964</v>
      </c>
      <c r="J5055" s="1" t="n">
        <v>0</v>
      </c>
      <c r="K5055" s="1" t="n">
        <v>0</v>
      </c>
      <c r="L5055" s="1" t="n">
        <v>32.2424820499924</v>
      </c>
      <c r="N5055" s="1" t="n">
        <f aca="false">B5055+C5055</f>
        <v>2132.5</v>
      </c>
      <c r="O5055" s="1" t="n">
        <f aca="false">D5055+E5055</f>
        <v>2645</v>
      </c>
      <c r="P5055" s="1" t="n">
        <f aca="false">F5055+G5055+H5055</f>
        <v>301.995537783141</v>
      </c>
      <c r="Q5055" s="1" t="n">
        <f aca="false">I5055+J5055</f>
        <v>1402.02015265964</v>
      </c>
      <c r="R5055" s="1" t="n">
        <v>0</v>
      </c>
      <c r="S5055" s="1" t="n">
        <v>32.2424820499924</v>
      </c>
      <c r="T5055" s="3" t="n">
        <f aca="false">N5055+O5055+P5055+Q5055+R5055+S5055</f>
        <v>6513.75817249278</v>
      </c>
    </row>
    <row r="5056" customFormat="false" ht="12.8" hidden="false" customHeight="false" outlineLevel="0" collapsed="false">
      <c r="A5056" s="1" t="s">
        <v>5021</v>
      </c>
      <c r="B5056" s="1" t="n">
        <v>362.5</v>
      </c>
      <c r="C5056" s="1" t="n">
        <v>870</v>
      </c>
      <c r="D5056" s="1" t="n">
        <v>5020</v>
      </c>
      <c r="E5056" s="1" t="n">
        <v>125</v>
      </c>
      <c r="F5056" s="1" t="n">
        <v>204.852680640284</v>
      </c>
      <c r="G5056" s="1" t="n">
        <v>0</v>
      </c>
      <c r="H5056" s="1" t="n">
        <v>97.1428571428572</v>
      </c>
      <c r="I5056" s="1" t="n">
        <v>1712.80913700559</v>
      </c>
      <c r="J5056" s="1" t="n">
        <v>0</v>
      </c>
      <c r="K5056" s="1" t="n">
        <v>0</v>
      </c>
      <c r="L5056" s="1" t="n">
        <v>32.2424820499924</v>
      </c>
      <c r="N5056" s="1" t="n">
        <f aca="false">B5056+C5056</f>
        <v>1232.5</v>
      </c>
      <c r="O5056" s="1" t="n">
        <f aca="false">D5056+E5056</f>
        <v>5145</v>
      </c>
      <c r="P5056" s="1" t="n">
        <f aca="false">F5056+G5056+H5056</f>
        <v>301.995537783141</v>
      </c>
      <c r="Q5056" s="1" t="n">
        <f aca="false">I5056+J5056</f>
        <v>1712.80913700559</v>
      </c>
      <c r="R5056" s="1" t="n">
        <v>0</v>
      </c>
      <c r="S5056" s="1" t="n">
        <v>32.2424820499924</v>
      </c>
      <c r="T5056" s="3" t="n">
        <f aca="false">N5056+O5056+P5056+Q5056+R5056+S5056</f>
        <v>8424.54715683872</v>
      </c>
    </row>
    <row r="5057" customFormat="false" ht="12.8" hidden="false" customHeight="false" outlineLevel="0" collapsed="false">
      <c r="A5057" s="1" t="s">
        <v>5022</v>
      </c>
      <c r="B5057" s="1" t="n">
        <v>362.5</v>
      </c>
      <c r="C5057" s="1" t="n">
        <v>870</v>
      </c>
      <c r="D5057" s="1" t="n">
        <v>5020</v>
      </c>
      <c r="E5057" s="1" t="n">
        <v>125</v>
      </c>
      <c r="F5057" s="1" t="n">
        <v>204.852680640284</v>
      </c>
      <c r="G5057" s="1" t="n">
        <v>0</v>
      </c>
      <c r="H5057" s="1" t="n">
        <v>97.1428571428572</v>
      </c>
      <c r="I5057" s="1" t="n">
        <v>1712.0588112874</v>
      </c>
      <c r="J5057" s="1" t="n">
        <v>0</v>
      </c>
      <c r="K5057" s="1" t="n">
        <v>0</v>
      </c>
      <c r="L5057" s="1" t="n">
        <v>32.2424820499924</v>
      </c>
      <c r="N5057" s="1" t="n">
        <f aca="false">B5057+C5057</f>
        <v>1232.5</v>
      </c>
      <c r="O5057" s="1" t="n">
        <f aca="false">D5057+E5057</f>
        <v>5145</v>
      </c>
      <c r="P5057" s="1" t="n">
        <f aca="false">F5057+G5057+H5057</f>
        <v>301.995537783141</v>
      </c>
      <c r="Q5057" s="1" t="n">
        <f aca="false">I5057+J5057</f>
        <v>1712.0588112874</v>
      </c>
      <c r="R5057" s="1" t="n">
        <v>0</v>
      </c>
      <c r="S5057" s="1" t="n">
        <v>32.2424820499924</v>
      </c>
      <c r="T5057" s="3" t="n">
        <f aca="false">N5057+O5057+P5057+Q5057+R5057+S5057</f>
        <v>8423.79683112054</v>
      </c>
    </row>
    <row r="5058" customFormat="false" ht="12.8" hidden="false" customHeight="false" outlineLevel="0" collapsed="false">
      <c r="A5058" s="1" t="s">
        <v>5023</v>
      </c>
      <c r="B5058" s="1" t="n">
        <v>362.5</v>
      </c>
      <c r="C5058" s="1" t="n">
        <v>870</v>
      </c>
      <c r="D5058" s="1" t="n">
        <v>5020</v>
      </c>
      <c r="E5058" s="1" t="n">
        <v>125</v>
      </c>
      <c r="F5058" s="1" t="n">
        <v>204.852680640284</v>
      </c>
      <c r="G5058" s="1" t="n">
        <v>0</v>
      </c>
      <c r="H5058" s="1" t="n">
        <v>97.1428571428572</v>
      </c>
      <c r="I5058" s="1" t="n">
        <v>1800.20785171331</v>
      </c>
      <c r="J5058" s="1" t="n">
        <v>0</v>
      </c>
      <c r="K5058" s="1" t="n">
        <v>0</v>
      </c>
      <c r="L5058" s="1" t="n">
        <v>32.2424820499924</v>
      </c>
      <c r="N5058" s="1" t="n">
        <f aca="false">B5058+C5058</f>
        <v>1232.5</v>
      </c>
      <c r="O5058" s="1" t="n">
        <f aca="false">D5058+E5058</f>
        <v>5145</v>
      </c>
      <c r="P5058" s="1" t="n">
        <f aca="false">F5058+G5058+H5058</f>
        <v>301.995537783141</v>
      </c>
      <c r="Q5058" s="1" t="n">
        <f aca="false">I5058+J5058</f>
        <v>1800.20785171331</v>
      </c>
      <c r="R5058" s="1" t="n">
        <v>0</v>
      </c>
      <c r="S5058" s="1" t="n">
        <v>32.2424820499924</v>
      </c>
      <c r="T5058" s="3" t="n">
        <f aca="false">N5058+O5058+P5058+Q5058+R5058+S5058</f>
        <v>8511.94587154644</v>
      </c>
    </row>
    <row r="5059" customFormat="false" ht="12.8" hidden="false" customHeight="false" outlineLevel="0" collapsed="false">
      <c r="A5059" s="1" t="s">
        <v>5024</v>
      </c>
      <c r="B5059" s="1" t="n">
        <v>137.5</v>
      </c>
      <c r="C5059" s="1" t="n">
        <v>870</v>
      </c>
      <c r="D5059" s="1" t="n">
        <v>0</v>
      </c>
      <c r="E5059" s="1" t="n">
        <v>125</v>
      </c>
      <c r="F5059" s="1" t="n">
        <v>204.852680640284</v>
      </c>
      <c r="G5059" s="1" t="n">
        <v>0</v>
      </c>
      <c r="H5059" s="1" t="n">
        <v>97.1428571428571</v>
      </c>
      <c r="I5059" s="1" t="n">
        <v>242.761563657119</v>
      </c>
      <c r="J5059" s="1" t="n">
        <v>0</v>
      </c>
      <c r="K5059" s="1" t="n">
        <v>0</v>
      </c>
      <c r="L5059" s="1" t="n">
        <v>32.2424820499924</v>
      </c>
      <c r="N5059" s="1" t="n">
        <f aca="false">B5059+C5059</f>
        <v>1007.5</v>
      </c>
      <c r="O5059" s="1" t="n">
        <f aca="false">D5059+E5059</f>
        <v>125</v>
      </c>
      <c r="P5059" s="1" t="n">
        <f aca="false">F5059+G5059+H5059</f>
        <v>301.995537783141</v>
      </c>
      <c r="Q5059" s="1" t="n">
        <f aca="false">I5059+J5059</f>
        <v>242.761563657119</v>
      </c>
      <c r="R5059" s="1" t="n">
        <v>0</v>
      </c>
      <c r="S5059" s="1" t="n">
        <v>32.2424820499924</v>
      </c>
      <c r="T5059" s="3" t="n">
        <f aca="false">N5059+O5059+P5059+Q5059+R5059+S5059</f>
        <v>1709.49958349025</v>
      </c>
    </row>
    <row r="5060" customFormat="false" ht="12.8" hidden="false" customHeight="false" outlineLevel="0" collapsed="false">
      <c r="A5060" s="1" t="s">
        <v>5025</v>
      </c>
      <c r="B5060" s="1" t="n">
        <v>1037.5</v>
      </c>
      <c r="C5060" s="1" t="n">
        <v>870</v>
      </c>
      <c r="D5060" s="1" t="n">
        <v>5000</v>
      </c>
      <c r="E5060" s="1" t="n">
        <v>125</v>
      </c>
      <c r="F5060" s="1" t="n">
        <v>204.852680640284</v>
      </c>
      <c r="G5060" s="1" t="n">
        <v>0</v>
      </c>
      <c r="H5060" s="1" t="n">
        <v>97.1428571428572</v>
      </c>
      <c r="I5060" s="1" t="n">
        <v>2144.45168637787</v>
      </c>
      <c r="J5060" s="1" t="n">
        <v>0</v>
      </c>
      <c r="K5060" s="1" t="n">
        <v>0</v>
      </c>
      <c r="L5060" s="1" t="n">
        <v>2.68687350416603</v>
      </c>
      <c r="N5060" s="1" t="n">
        <f aca="false">B5060+C5060</f>
        <v>1907.5</v>
      </c>
      <c r="O5060" s="1" t="n">
        <f aca="false">D5060+E5060</f>
        <v>5125</v>
      </c>
      <c r="P5060" s="1" t="n">
        <f aca="false">F5060+G5060+H5060</f>
        <v>301.995537783141</v>
      </c>
      <c r="Q5060" s="1" t="n">
        <f aca="false">I5060+J5060</f>
        <v>2144.45168637787</v>
      </c>
      <c r="R5060" s="1" t="n">
        <v>0</v>
      </c>
      <c r="S5060" s="1" t="n">
        <v>2.68687350416603</v>
      </c>
      <c r="T5060" s="3" t="n">
        <f aca="false">N5060+O5060+P5060+Q5060+R5060+S5060</f>
        <v>9481.63409766517</v>
      </c>
    </row>
    <row r="5061" customFormat="false" ht="12.8" hidden="false" customHeight="false" outlineLevel="0" collapsed="false">
      <c r="A5061" s="1" t="s">
        <v>5026</v>
      </c>
      <c r="B5061" s="1" t="n">
        <v>1037.5</v>
      </c>
      <c r="C5061" s="1" t="n">
        <v>870</v>
      </c>
      <c r="D5061" s="1" t="n">
        <v>5000</v>
      </c>
      <c r="E5061" s="1" t="n">
        <v>125</v>
      </c>
      <c r="F5061" s="1" t="n">
        <v>204.852680640284</v>
      </c>
      <c r="G5061" s="1" t="n">
        <v>0</v>
      </c>
      <c r="H5061" s="1" t="n">
        <v>97.1428571428572</v>
      </c>
      <c r="I5061" s="1" t="n">
        <v>2151.35156971316</v>
      </c>
      <c r="J5061" s="1" t="n">
        <v>0</v>
      </c>
      <c r="K5061" s="1" t="n">
        <v>0</v>
      </c>
      <c r="L5061" s="1" t="n">
        <v>5.37374700833206</v>
      </c>
      <c r="N5061" s="1" t="n">
        <f aca="false">B5061+C5061</f>
        <v>1907.5</v>
      </c>
      <c r="O5061" s="1" t="n">
        <f aca="false">D5061+E5061</f>
        <v>5125</v>
      </c>
      <c r="P5061" s="1" t="n">
        <f aca="false">F5061+G5061+H5061</f>
        <v>301.995537783141</v>
      </c>
      <c r="Q5061" s="1" t="n">
        <f aca="false">I5061+J5061</f>
        <v>2151.35156971316</v>
      </c>
      <c r="R5061" s="1" t="n">
        <v>0</v>
      </c>
      <c r="S5061" s="1" t="n">
        <v>5.37374700833206</v>
      </c>
      <c r="T5061" s="3" t="n">
        <f aca="false">N5061+O5061+P5061+Q5061+R5061+S5061</f>
        <v>9491.22085450464</v>
      </c>
    </row>
    <row r="5062" customFormat="false" ht="12.8" hidden="false" customHeight="false" outlineLevel="0" collapsed="false">
      <c r="A5062" s="1" t="s">
        <v>5027</v>
      </c>
      <c r="B5062" s="1" t="n">
        <v>137.5</v>
      </c>
      <c r="C5062" s="1" t="n">
        <v>870</v>
      </c>
      <c r="D5062" s="1" t="n">
        <v>5000</v>
      </c>
      <c r="E5062" s="1" t="n">
        <v>125</v>
      </c>
      <c r="F5062" s="1" t="n">
        <v>204.852680640283</v>
      </c>
      <c r="G5062" s="1" t="n">
        <v>0</v>
      </c>
      <c r="H5062" s="1" t="n">
        <v>97.1428571428571</v>
      </c>
      <c r="I5062" s="1" t="n">
        <v>1729.06416809736</v>
      </c>
      <c r="J5062" s="1" t="n">
        <v>0</v>
      </c>
      <c r="K5062" s="1" t="n">
        <v>0</v>
      </c>
      <c r="L5062" s="1" t="n">
        <v>0</v>
      </c>
      <c r="N5062" s="1" t="n">
        <f aca="false">B5062+C5062</f>
        <v>1007.5</v>
      </c>
      <c r="O5062" s="1" t="n">
        <f aca="false">D5062+E5062</f>
        <v>5125</v>
      </c>
      <c r="P5062" s="1" t="n">
        <f aca="false">F5062+G5062+H5062</f>
        <v>301.995537783141</v>
      </c>
      <c r="Q5062" s="1" t="n">
        <f aca="false">I5062+J5062</f>
        <v>1729.06416809736</v>
      </c>
      <c r="R5062" s="1" t="n">
        <v>0</v>
      </c>
      <c r="S5062" s="1" t="n">
        <v>0</v>
      </c>
      <c r="T5062" s="3" t="n">
        <f aca="false">N5062+O5062+P5062+Q5062+R5062+S5062</f>
        <v>8163.5597058805</v>
      </c>
    </row>
    <row r="5063" customFormat="false" ht="12.8" hidden="false" customHeight="false" outlineLevel="0" collapsed="false">
      <c r="A5063" s="1" t="s">
        <v>5028</v>
      </c>
      <c r="B5063" s="1" t="n">
        <v>37.5</v>
      </c>
      <c r="C5063" s="1" t="n">
        <v>0</v>
      </c>
      <c r="D5063" s="1" t="n">
        <v>5000</v>
      </c>
      <c r="E5063" s="1" t="n">
        <v>0</v>
      </c>
      <c r="F5063" s="1" t="n">
        <v>204.852680640283</v>
      </c>
      <c r="G5063" s="1" t="n">
        <v>0</v>
      </c>
      <c r="H5063" s="1" t="n">
        <v>97.1428571428571</v>
      </c>
      <c r="I5063" s="1" t="n">
        <v>1756.98894847298</v>
      </c>
      <c r="J5063" s="1" t="n">
        <v>0</v>
      </c>
      <c r="K5063" s="1" t="n">
        <v>0</v>
      </c>
      <c r="L5063" s="1" t="n">
        <v>0</v>
      </c>
      <c r="N5063" s="1" t="n">
        <f aca="false">B5063+C5063</f>
        <v>37.5</v>
      </c>
      <c r="O5063" s="1" t="n">
        <f aca="false">D5063+E5063</f>
        <v>5000</v>
      </c>
      <c r="P5063" s="1" t="n">
        <f aca="false">F5063+G5063+H5063</f>
        <v>301.995537783141</v>
      </c>
      <c r="Q5063" s="1" t="n">
        <f aca="false">I5063+J5063</f>
        <v>1756.98894847298</v>
      </c>
      <c r="R5063" s="1" t="n">
        <v>0</v>
      </c>
      <c r="S5063" s="1" t="n">
        <v>0</v>
      </c>
      <c r="T5063" s="3" t="n">
        <f aca="false">N5063+O5063+P5063+Q5063+R5063+S5063</f>
        <v>7096.48448625612</v>
      </c>
    </row>
    <row r="5064" customFormat="false" ht="12.8" hidden="false" customHeight="false" outlineLevel="0" collapsed="false">
      <c r="A5064" s="1" t="s">
        <v>5029</v>
      </c>
      <c r="B5064" s="1" t="n">
        <v>37.5</v>
      </c>
      <c r="C5064" s="1" t="n">
        <v>0</v>
      </c>
      <c r="D5064" s="1" t="n">
        <v>0</v>
      </c>
      <c r="E5064" s="1" t="n">
        <v>0</v>
      </c>
      <c r="F5064" s="1" t="n">
        <v>204.852680640284</v>
      </c>
      <c r="G5064" s="1" t="n">
        <v>0</v>
      </c>
      <c r="H5064" s="1" t="n">
        <v>97.1428571428571</v>
      </c>
      <c r="I5064" s="1" t="n">
        <v>864.358856139416</v>
      </c>
      <c r="J5064" s="1" t="n">
        <v>0</v>
      </c>
      <c r="K5064" s="1" t="n">
        <v>0</v>
      </c>
      <c r="L5064" s="1" t="n">
        <v>0</v>
      </c>
      <c r="N5064" s="1" t="n">
        <f aca="false">B5064+C5064</f>
        <v>37.5</v>
      </c>
      <c r="O5064" s="1" t="n">
        <f aca="false">D5064+E5064</f>
        <v>0</v>
      </c>
      <c r="P5064" s="1" t="n">
        <f aca="false">F5064+G5064+H5064</f>
        <v>301.995537783141</v>
      </c>
      <c r="Q5064" s="1" t="n">
        <f aca="false">I5064+J5064</f>
        <v>864.358856139416</v>
      </c>
      <c r="R5064" s="1" t="n">
        <v>0</v>
      </c>
      <c r="S5064" s="1" t="n">
        <v>0</v>
      </c>
      <c r="T5064" s="3" t="n">
        <f aca="false">N5064+O5064+P5064+Q5064+R5064+S5064</f>
        <v>1203.85439392256</v>
      </c>
    </row>
    <row r="5065" customFormat="false" ht="12.8" hidden="false" customHeight="false" outlineLevel="0" collapsed="false">
      <c r="A5065" s="1" t="s">
        <v>5030</v>
      </c>
      <c r="B5065" s="1" t="n">
        <v>37.5</v>
      </c>
      <c r="C5065" s="1" t="n">
        <v>0</v>
      </c>
      <c r="D5065" s="1" t="n">
        <v>5000</v>
      </c>
      <c r="E5065" s="1" t="n">
        <v>0</v>
      </c>
      <c r="F5065" s="1" t="n">
        <v>204.852680640283</v>
      </c>
      <c r="G5065" s="1" t="n">
        <v>0</v>
      </c>
      <c r="H5065" s="1" t="n">
        <v>97.1428571428571</v>
      </c>
      <c r="I5065" s="1" t="n">
        <v>1743.20049796815</v>
      </c>
      <c r="J5065" s="1" t="n">
        <v>0</v>
      </c>
      <c r="K5065" s="1" t="n">
        <v>0</v>
      </c>
      <c r="L5065" s="1" t="n">
        <v>32.2424820499924</v>
      </c>
      <c r="N5065" s="1" t="n">
        <f aca="false">B5065+C5065</f>
        <v>37.5</v>
      </c>
      <c r="O5065" s="1" t="n">
        <f aca="false">D5065+E5065</f>
        <v>5000</v>
      </c>
      <c r="P5065" s="1" t="n">
        <f aca="false">F5065+G5065+H5065</f>
        <v>301.995537783141</v>
      </c>
      <c r="Q5065" s="1" t="n">
        <f aca="false">I5065+J5065</f>
        <v>1743.20049796815</v>
      </c>
      <c r="R5065" s="1" t="n">
        <v>0</v>
      </c>
      <c r="S5065" s="1" t="n">
        <v>32.2424820499924</v>
      </c>
      <c r="T5065" s="3" t="n">
        <f aca="false">N5065+O5065+P5065+Q5065+R5065+S5065</f>
        <v>7114.93851780128</v>
      </c>
    </row>
    <row r="5066" customFormat="false" ht="12.8" hidden="false" customHeight="false" outlineLevel="0" collapsed="false">
      <c r="A5066" s="1" t="s">
        <v>5031</v>
      </c>
      <c r="B5066" s="1" t="n">
        <v>37.5</v>
      </c>
      <c r="C5066" s="1" t="n">
        <v>0</v>
      </c>
      <c r="D5066" s="1" t="n">
        <v>5000</v>
      </c>
      <c r="E5066" s="1" t="n">
        <v>0</v>
      </c>
      <c r="F5066" s="1" t="n">
        <v>204.852680640283</v>
      </c>
      <c r="G5066" s="1" t="n">
        <v>0</v>
      </c>
      <c r="H5066" s="1" t="n">
        <v>97.1428571428571</v>
      </c>
      <c r="I5066" s="1" t="n">
        <v>1785.19491197835</v>
      </c>
      <c r="J5066" s="1" t="n">
        <v>0</v>
      </c>
      <c r="K5066" s="1" t="n">
        <v>0</v>
      </c>
      <c r="L5066" s="1" t="n">
        <v>32.2424820499923</v>
      </c>
      <c r="N5066" s="1" t="n">
        <f aca="false">B5066+C5066</f>
        <v>37.5</v>
      </c>
      <c r="O5066" s="1" t="n">
        <f aca="false">D5066+E5066</f>
        <v>5000</v>
      </c>
      <c r="P5066" s="1" t="n">
        <f aca="false">F5066+G5066+H5066</f>
        <v>301.995537783141</v>
      </c>
      <c r="Q5066" s="1" t="n">
        <f aca="false">I5066+J5066</f>
        <v>1785.19491197835</v>
      </c>
      <c r="R5066" s="1" t="n">
        <v>0</v>
      </c>
      <c r="S5066" s="1" t="n">
        <v>32.2424820499923</v>
      </c>
      <c r="T5066" s="3" t="n">
        <f aca="false">N5066+O5066+P5066+Q5066+R5066+S5066</f>
        <v>7156.93293181148</v>
      </c>
    </row>
    <row r="5067" customFormat="false" ht="12.8" hidden="false" customHeight="false" outlineLevel="0" collapsed="false">
      <c r="A5067" s="1" t="s">
        <v>5032</v>
      </c>
      <c r="B5067" s="1" t="n">
        <v>0</v>
      </c>
      <c r="C5067" s="1" t="n">
        <v>37.5</v>
      </c>
      <c r="D5067" s="1" t="n">
        <v>0</v>
      </c>
      <c r="E5067" s="1" t="n">
        <v>0</v>
      </c>
      <c r="F5067" s="1" t="n">
        <v>204.852680640284</v>
      </c>
      <c r="G5067" s="1" t="n">
        <v>0</v>
      </c>
      <c r="H5067" s="1" t="n">
        <v>97.1428571428571</v>
      </c>
      <c r="I5067" s="1" t="n">
        <v>1092.8873776478</v>
      </c>
      <c r="J5067" s="1" t="n">
        <v>0</v>
      </c>
      <c r="K5067" s="1" t="n">
        <v>0</v>
      </c>
      <c r="L5067" s="1" t="n">
        <v>0</v>
      </c>
      <c r="N5067" s="1" t="n">
        <f aca="false">B5067+C5067</f>
        <v>37.5</v>
      </c>
      <c r="O5067" s="1" t="n">
        <f aca="false">D5067+E5067</f>
        <v>0</v>
      </c>
      <c r="P5067" s="1" t="n">
        <f aca="false">F5067+G5067+H5067</f>
        <v>301.995537783141</v>
      </c>
      <c r="Q5067" s="1" t="n">
        <f aca="false">I5067+J5067</f>
        <v>1092.8873776478</v>
      </c>
      <c r="R5067" s="1" t="n">
        <v>0</v>
      </c>
      <c r="S5067" s="1" t="n">
        <v>0</v>
      </c>
      <c r="T5067" s="3" t="n">
        <f aca="false">N5067+O5067+P5067+Q5067+R5067+S5067</f>
        <v>1432.38291543094</v>
      </c>
    </row>
    <row r="5068" customFormat="false" ht="12.8" hidden="false" customHeight="false" outlineLevel="0" collapsed="false">
      <c r="A5068" s="1" t="s">
        <v>5033</v>
      </c>
      <c r="B5068" s="1" t="n">
        <v>0</v>
      </c>
      <c r="C5068" s="1" t="n">
        <v>37.5</v>
      </c>
      <c r="D5068" s="1" t="n">
        <v>0</v>
      </c>
      <c r="E5068" s="1" t="n">
        <v>0</v>
      </c>
      <c r="F5068" s="1" t="n">
        <v>204.852680640284</v>
      </c>
      <c r="G5068" s="1" t="n">
        <v>0</v>
      </c>
      <c r="H5068" s="1" t="n">
        <v>97.1428571428572</v>
      </c>
      <c r="I5068" s="1" t="n">
        <v>882.235527333457</v>
      </c>
      <c r="J5068" s="1" t="n">
        <v>0</v>
      </c>
      <c r="K5068" s="1" t="n">
        <v>0</v>
      </c>
      <c r="L5068" s="1" t="n">
        <v>0</v>
      </c>
      <c r="N5068" s="1" t="n">
        <f aca="false">B5068+C5068</f>
        <v>37.5</v>
      </c>
      <c r="O5068" s="1" t="n">
        <f aca="false">D5068+E5068</f>
        <v>0</v>
      </c>
      <c r="P5068" s="1" t="n">
        <f aca="false">F5068+G5068+H5068</f>
        <v>301.995537783141</v>
      </c>
      <c r="Q5068" s="1" t="n">
        <f aca="false">I5068+J5068</f>
        <v>882.235527333457</v>
      </c>
      <c r="R5068" s="1" t="n">
        <v>0</v>
      </c>
      <c r="S5068" s="1" t="n">
        <v>0</v>
      </c>
      <c r="T5068" s="3" t="n">
        <f aca="false">N5068+O5068+P5068+Q5068+R5068+S5068</f>
        <v>1221.7310651166</v>
      </c>
    </row>
    <row r="5069" customFormat="false" ht="12.8" hidden="false" customHeight="false" outlineLevel="0" collapsed="false">
      <c r="A5069" s="1" t="s">
        <v>5034</v>
      </c>
      <c r="B5069" s="1" t="n">
        <v>0</v>
      </c>
      <c r="C5069" s="1" t="n">
        <v>37.5</v>
      </c>
      <c r="D5069" s="1" t="n">
        <v>0</v>
      </c>
      <c r="E5069" s="1" t="n">
        <v>0</v>
      </c>
      <c r="F5069" s="1" t="n">
        <v>204.852680640284</v>
      </c>
      <c r="G5069" s="1" t="n">
        <v>0</v>
      </c>
      <c r="H5069" s="1" t="n">
        <v>97.1428571428572</v>
      </c>
      <c r="I5069" s="1" t="n">
        <v>672.504256018253</v>
      </c>
      <c r="J5069" s="1" t="n">
        <v>0</v>
      </c>
      <c r="K5069" s="1" t="n">
        <v>0</v>
      </c>
      <c r="L5069" s="1" t="n">
        <v>0</v>
      </c>
      <c r="N5069" s="1" t="n">
        <f aca="false">B5069+C5069</f>
        <v>37.5</v>
      </c>
      <c r="O5069" s="1" t="n">
        <f aca="false">D5069+E5069</f>
        <v>0</v>
      </c>
      <c r="P5069" s="1" t="n">
        <f aca="false">F5069+G5069+H5069</f>
        <v>301.995537783141</v>
      </c>
      <c r="Q5069" s="1" t="n">
        <f aca="false">I5069+J5069</f>
        <v>672.504256018253</v>
      </c>
      <c r="R5069" s="1" t="n">
        <v>0</v>
      </c>
      <c r="S5069" s="1" t="n">
        <v>0</v>
      </c>
      <c r="T5069" s="3" t="n">
        <f aca="false">N5069+O5069+P5069+Q5069+R5069+S5069</f>
        <v>1011.99979380139</v>
      </c>
    </row>
    <row r="5070" customFormat="false" ht="12.8" hidden="false" customHeight="false" outlineLevel="0" collapsed="false">
      <c r="A5070" s="1" t="s">
        <v>5035</v>
      </c>
      <c r="B5070" s="1" t="n">
        <v>0</v>
      </c>
      <c r="C5070" s="1" t="n">
        <v>37.5</v>
      </c>
      <c r="D5070" s="1" t="n">
        <v>0</v>
      </c>
      <c r="E5070" s="1" t="n">
        <v>0</v>
      </c>
      <c r="F5070" s="1" t="n">
        <v>204.852680640284</v>
      </c>
      <c r="G5070" s="1" t="n">
        <v>0</v>
      </c>
      <c r="H5070" s="1" t="n">
        <v>97.1428571428571</v>
      </c>
      <c r="I5070" s="1" t="n">
        <v>684.433446435791</v>
      </c>
      <c r="J5070" s="1" t="n">
        <v>0</v>
      </c>
      <c r="K5070" s="1" t="n">
        <v>0</v>
      </c>
      <c r="L5070" s="1" t="n">
        <v>0</v>
      </c>
      <c r="N5070" s="1" t="n">
        <f aca="false">B5070+C5070</f>
        <v>37.5</v>
      </c>
      <c r="O5070" s="1" t="n">
        <f aca="false">D5070+E5070</f>
        <v>0</v>
      </c>
      <c r="P5070" s="1" t="n">
        <f aca="false">F5070+G5070+H5070</f>
        <v>301.995537783141</v>
      </c>
      <c r="Q5070" s="1" t="n">
        <f aca="false">I5070+J5070</f>
        <v>684.433446435791</v>
      </c>
      <c r="R5070" s="1" t="n">
        <v>0</v>
      </c>
      <c r="S5070" s="1" t="n">
        <v>0</v>
      </c>
      <c r="T5070" s="3" t="n">
        <f aca="false">N5070+O5070+P5070+Q5070+R5070+S5070</f>
        <v>1023.92898421893</v>
      </c>
    </row>
    <row r="5071" customFormat="false" ht="12.8" hidden="false" customHeight="false" outlineLevel="0" collapsed="false">
      <c r="A5071" s="1" t="s">
        <v>5036</v>
      </c>
      <c r="B5071" s="1" t="n">
        <v>0</v>
      </c>
      <c r="C5071" s="1" t="n">
        <v>37.5</v>
      </c>
      <c r="D5071" s="1" t="n">
        <v>0</v>
      </c>
      <c r="E5071" s="1" t="n">
        <v>0</v>
      </c>
      <c r="F5071" s="1" t="n">
        <v>204.852680640283</v>
      </c>
      <c r="G5071" s="1" t="n">
        <v>0</v>
      </c>
      <c r="H5071" s="1" t="n">
        <v>97.1428571428571</v>
      </c>
      <c r="I5071" s="1" t="n">
        <v>592.143225672329</v>
      </c>
      <c r="J5071" s="1" t="n">
        <v>0</v>
      </c>
      <c r="K5071" s="1" t="n">
        <v>0</v>
      </c>
      <c r="L5071" s="1" t="n">
        <v>32.2424820499924</v>
      </c>
      <c r="N5071" s="1" t="n">
        <f aca="false">B5071+C5071</f>
        <v>37.5</v>
      </c>
      <c r="O5071" s="1" t="n">
        <f aca="false">D5071+E5071</f>
        <v>0</v>
      </c>
      <c r="P5071" s="1" t="n">
        <f aca="false">F5071+G5071+H5071</f>
        <v>301.995537783141</v>
      </c>
      <c r="Q5071" s="1" t="n">
        <f aca="false">I5071+J5071</f>
        <v>592.143225672329</v>
      </c>
      <c r="R5071" s="1" t="n">
        <v>0</v>
      </c>
      <c r="S5071" s="1" t="n">
        <v>32.2424820499924</v>
      </c>
      <c r="T5071" s="3" t="n">
        <f aca="false">N5071+O5071+P5071+Q5071+R5071+S5071</f>
        <v>963.881245505462</v>
      </c>
    </row>
    <row r="5072" customFormat="false" ht="12.8" hidden="false" customHeight="false" outlineLevel="0" collapsed="false">
      <c r="A5072" s="1" t="s">
        <v>5037</v>
      </c>
      <c r="B5072" s="1" t="n">
        <v>0</v>
      </c>
      <c r="C5072" s="1" t="n">
        <v>37.5</v>
      </c>
      <c r="D5072" s="1" t="n">
        <v>0</v>
      </c>
      <c r="E5072" s="1" t="n">
        <v>0</v>
      </c>
      <c r="F5072" s="1" t="n">
        <v>204.852680640283</v>
      </c>
      <c r="G5072" s="1" t="n">
        <v>0</v>
      </c>
      <c r="H5072" s="1" t="n">
        <v>97.1428571428571</v>
      </c>
      <c r="I5072" s="1" t="n">
        <v>523.959847632936</v>
      </c>
      <c r="J5072" s="1" t="n">
        <v>0</v>
      </c>
      <c r="K5072" s="1" t="n">
        <v>0</v>
      </c>
      <c r="L5072" s="1" t="n">
        <v>0</v>
      </c>
      <c r="N5072" s="1" t="n">
        <f aca="false">B5072+C5072</f>
        <v>37.5</v>
      </c>
      <c r="O5072" s="1" t="n">
        <f aca="false">D5072+E5072</f>
        <v>0</v>
      </c>
      <c r="P5072" s="1" t="n">
        <f aca="false">F5072+G5072+H5072</f>
        <v>301.995537783141</v>
      </c>
      <c r="Q5072" s="1" t="n">
        <f aca="false">I5072+J5072</f>
        <v>523.959847632936</v>
      </c>
      <c r="R5072" s="1" t="n">
        <v>0</v>
      </c>
      <c r="S5072" s="1" t="n">
        <v>0</v>
      </c>
      <c r="T5072" s="3" t="n">
        <f aca="false">N5072+O5072+P5072+Q5072+R5072+S5072</f>
        <v>863.455385416076</v>
      </c>
    </row>
    <row r="5073" customFormat="false" ht="12.8" hidden="false" customHeight="false" outlineLevel="0" collapsed="false">
      <c r="A5073" s="1" t="s">
        <v>5038</v>
      </c>
      <c r="B5073" s="1" t="n">
        <v>0</v>
      </c>
      <c r="C5073" s="1" t="n">
        <v>37.5</v>
      </c>
      <c r="D5073" s="1" t="n">
        <v>0</v>
      </c>
      <c r="E5073" s="1" t="n">
        <v>0</v>
      </c>
      <c r="F5073" s="1" t="n">
        <v>204.852680640283</v>
      </c>
      <c r="G5073" s="1" t="n">
        <v>0</v>
      </c>
      <c r="H5073" s="1" t="n">
        <v>97.1428571428571</v>
      </c>
      <c r="I5073" s="1" t="n">
        <v>561.020228794502</v>
      </c>
      <c r="J5073" s="1" t="n">
        <v>0</v>
      </c>
      <c r="K5073" s="1" t="n">
        <v>0</v>
      </c>
      <c r="L5073" s="1" t="n">
        <v>0</v>
      </c>
      <c r="N5073" s="1" t="n">
        <f aca="false">B5073+C5073</f>
        <v>37.5</v>
      </c>
      <c r="O5073" s="1" t="n">
        <f aca="false">D5073+E5073</f>
        <v>0</v>
      </c>
      <c r="P5073" s="1" t="n">
        <f aca="false">F5073+G5073+H5073</f>
        <v>301.995537783141</v>
      </c>
      <c r="Q5073" s="1" t="n">
        <f aca="false">I5073+J5073</f>
        <v>561.020228794502</v>
      </c>
      <c r="R5073" s="1" t="n">
        <v>0</v>
      </c>
      <c r="S5073" s="1" t="n">
        <v>0</v>
      </c>
      <c r="T5073" s="3" t="n">
        <f aca="false">N5073+O5073+P5073+Q5073+R5073+S5073</f>
        <v>900.515766577643</v>
      </c>
    </row>
    <row r="5074" customFormat="false" ht="12.8" hidden="false" customHeight="false" outlineLevel="0" collapsed="false">
      <c r="A5074" s="1" t="s">
        <v>5039</v>
      </c>
      <c r="B5074" s="1" t="n">
        <v>75</v>
      </c>
      <c r="C5074" s="1" t="n">
        <v>37.5</v>
      </c>
      <c r="D5074" s="1" t="n">
        <v>0</v>
      </c>
      <c r="E5074" s="1" t="n">
        <v>0</v>
      </c>
      <c r="F5074" s="1" t="n">
        <v>204.852680640284</v>
      </c>
      <c r="G5074" s="1" t="n">
        <v>0</v>
      </c>
      <c r="H5074" s="1" t="n">
        <v>97.1428571428571</v>
      </c>
      <c r="I5074" s="1" t="n">
        <v>1121.44015755212</v>
      </c>
      <c r="J5074" s="1" t="n">
        <v>0</v>
      </c>
      <c r="K5074" s="1" t="n">
        <v>0</v>
      </c>
      <c r="L5074" s="1" t="n">
        <v>21.4949880333282</v>
      </c>
      <c r="N5074" s="1" t="n">
        <f aca="false">B5074+C5074</f>
        <v>112.5</v>
      </c>
      <c r="O5074" s="1" t="n">
        <f aca="false">D5074+E5074</f>
        <v>0</v>
      </c>
      <c r="P5074" s="1" t="n">
        <f aca="false">F5074+G5074+H5074</f>
        <v>301.995537783141</v>
      </c>
      <c r="Q5074" s="1" t="n">
        <f aca="false">I5074+J5074</f>
        <v>1121.44015755212</v>
      </c>
      <c r="R5074" s="1" t="n">
        <v>0</v>
      </c>
      <c r="S5074" s="1" t="n">
        <v>21.4949880333282</v>
      </c>
      <c r="T5074" s="3" t="n">
        <f aca="false">N5074+O5074+P5074+Q5074+R5074+S5074</f>
        <v>1557.43068336859</v>
      </c>
    </row>
    <row r="5075" customFormat="false" ht="12.8" hidden="false" customHeight="false" outlineLevel="0" collapsed="false">
      <c r="A5075" s="1" t="s">
        <v>5040</v>
      </c>
      <c r="B5075" s="1" t="n">
        <v>941.526159810329</v>
      </c>
      <c r="C5075" s="1" t="n">
        <v>380.090818435217</v>
      </c>
      <c r="D5075" s="1" t="n">
        <v>0</v>
      </c>
      <c r="E5075" s="1" t="n">
        <v>51.9076997629118</v>
      </c>
      <c r="F5075" s="1" t="n">
        <v>204.852680640284</v>
      </c>
      <c r="G5075" s="1" t="n">
        <v>0</v>
      </c>
      <c r="H5075" s="1" t="n">
        <v>0</v>
      </c>
      <c r="I5075" s="1" t="n">
        <v>122.082388364681</v>
      </c>
      <c r="J5075" s="1" t="n">
        <v>0</v>
      </c>
      <c r="K5075" s="1" t="n">
        <v>0</v>
      </c>
      <c r="L5075" s="1" t="n">
        <v>32.2424820499924</v>
      </c>
      <c r="N5075" s="1" t="n">
        <f aca="false">B5075+C5075</f>
        <v>1321.61697824555</v>
      </c>
      <c r="O5075" s="1" t="n">
        <f aca="false">D5075+E5075</f>
        <v>51.9076997629118</v>
      </c>
      <c r="P5075" s="1" t="n">
        <f aca="false">F5075+G5075+H5075</f>
        <v>204.852680640284</v>
      </c>
      <c r="Q5075" s="1" t="n">
        <f aca="false">I5075+J5075</f>
        <v>122.082388364681</v>
      </c>
      <c r="R5075" s="1" t="n">
        <v>0</v>
      </c>
      <c r="S5075" s="1" t="n">
        <v>32.2424820499924</v>
      </c>
      <c r="T5075" s="3" t="n">
        <f aca="false">N5075+O5075+P5075+Q5075+R5075+S5075</f>
        <v>1732.70222906342</v>
      </c>
    </row>
    <row r="5076" customFormat="false" ht="12.8" hidden="false" customHeight="false" outlineLevel="0" collapsed="false">
      <c r="A5076" s="1" t="s">
        <v>5041</v>
      </c>
      <c r="B5076" s="1" t="n">
        <v>41.5261598103294</v>
      </c>
      <c r="C5076" s="1" t="n">
        <v>380.090818435217</v>
      </c>
      <c r="D5076" s="1" t="n">
        <v>0</v>
      </c>
      <c r="E5076" s="1" t="n">
        <v>51.9076997629118</v>
      </c>
      <c r="F5076" s="1" t="n">
        <v>204.852680640283</v>
      </c>
      <c r="G5076" s="1" t="n">
        <v>0</v>
      </c>
      <c r="H5076" s="1" t="n">
        <v>0</v>
      </c>
      <c r="I5076" s="1" t="n">
        <v>68.9107996478859</v>
      </c>
      <c r="J5076" s="1" t="n">
        <v>0</v>
      </c>
      <c r="K5076" s="1" t="n">
        <v>0</v>
      </c>
      <c r="L5076" s="1" t="n">
        <v>32.2424820499924</v>
      </c>
      <c r="N5076" s="1" t="n">
        <f aca="false">B5076+C5076</f>
        <v>421.616978245547</v>
      </c>
      <c r="O5076" s="1" t="n">
        <f aca="false">D5076+E5076</f>
        <v>51.9076997629118</v>
      </c>
      <c r="P5076" s="1" t="n">
        <f aca="false">F5076+G5076+H5076</f>
        <v>204.852680640283</v>
      </c>
      <c r="Q5076" s="1" t="n">
        <f aca="false">I5076+J5076</f>
        <v>68.9107996478859</v>
      </c>
      <c r="R5076" s="1" t="n">
        <v>0</v>
      </c>
      <c r="S5076" s="1" t="n">
        <v>32.2424820499924</v>
      </c>
      <c r="T5076" s="3" t="n">
        <f aca="false">N5076+O5076+P5076+Q5076+R5076+S5076</f>
        <v>779.53064034662</v>
      </c>
    </row>
    <row r="5077" customFormat="false" ht="12.8" hidden="false" customHeight="false" outlineLevel="0" collapsed="false">
      <c r="A5077" s="1" t="s">
        <v>5042</v>
      </c>
      <c r="B5077" s="1" t="n">
        <v>41.5261598103294</v>
      </c>
      <c r="C5077" s="1" t="n">
        <v>380.090818435217</v>
      </c>
      <c r="D5077" s="1" t="n">
        <v>0</v>
      </c>
      <c r="E5077" s="1" t="n">
        <v>51.9076997629118</v>
      </c>
      <c r="F5077" s="1" t="n">
        <v>204.852680640283</v>
      </c>
      <c r="G5077" s="1" t="n">
        <v>0</v>
      </c>
      <c r="H5077" s="1" t="n">
        <v>0</v>
      </c>
      <c r="I5077" s="1" t="n">
        <v>78.3669005215444</v>
      </c>
      <c r="J5077" s="1" t="n">
        <v>0</v>
      </c>
      <c r="K5077" s="1" t="n">
        <v>0</v>
      </c>
      <c r="L5077" s="1" t="n">
        <v>32.2424820499924</v>
      </c>
      <c r="N5077" s="1" t="n">
        <f aca="false">B5077+C5077</f>
        <v>421.616978245547</v>
      </c>
      <c r="O5077" s="1" t="n">
        <f aca="false">D5077+E5077</f>
        <v>51.9076997629118</v>
      </c>
      <c r="P5077" s="1" t="n">
        <f aca="false">F5077+G5077+H5077</f>
        <v>204.852680640283</v>
      </c>
      <c r="Q5077" s="1" t="n">
        <f aca="false">I5077+J5077</f>
        <v>78.3669005215444</v>
      </c>
      <c r="R5077" s="1" t="n">
        <v>0</v>
      </c>
      <c r="S5077" s="1" t="n">
        <v>32.2424820499924</v>
      </c>
      <c r="T5077" s="3" t="n">
        <f aca="false">N5077+O5077+P5077+Q5077+R5077+S5077</f>
        <v>788.986741220279</v>
      </c>
    </row>
    <row r="5078" customFormat="false" ht="12.8" hidden="false" customHeight="false" outlineLevel="0" collapsed="false">
      <c r="A5078" s="1" t="s">
        <v>5043</v>
      </c>
      <c r="B5078" s="1" t="n">
        <v>41.5261598103294</v>
      </c>
      <c r="C5078" s="1" t="n">
        <v>380.090818435217</v>
      </c>
      <c r="D5078" s="1" t="n">
        <v>0</v>
      </c>
      <c r="E5078" s="1" t="n">
        <v>51.9076997629118</v>
      </c>
      <c r="F5078" s="1" t="n">
        <v>204.852680640283</v>
      </c>
      <c r="G5078" s="1" t="n">
        <v>0</v>
      </c>
      <c r="H5078" s="1" t="n">
        <v>0</v>
      </c>
      <c r="I5078" s="1" t="n">
        <v>82.7553389766362</v>
      </c>
      <c r="J5078" s="1" t="n">
        <v>0</v>
      </c>
      <c r="K5078" s="1" t="n">
        <v>0</v>
      </c>
      <c r="L5078" s="1" t="n">
        <v>32.2424820499924</v>
      </c>
      <c r="N5078" s="1" t="n">
        <f aca="false">B5078+C5078</f>
        <v>421.616978245547</v>
      </c>
      <c r="O5078" s="1" t="n">
        <f aca="false">D5078+E5078</f>
        <v>51.9076997629118</v>
      </c>
      <c r="P5078" s="1" t="n">
        <f aca="false">F5078+G5078+H5078</f>
        <v>204.852680640283</v>
      </c>
      <c r="Q5078" s="1" t="n">
        <f aca="false">I5078+J5078</f>
        <v>82.7553389766362</v>
      </c>
      <c r="R5078" s="1" t="n">
        <v>0</v>
      </c>
      <c r="S5078" s="1" t="n">
        <v>32.2424820499924</v>
      </c>
      <c r="T5078" s="3" t="n">
        <f aca="false">N5078+O5078+P5078+Q5078+R5078+S5078</f>
        <v>793.375179675371</v>
      </c>
    </row>
    <row r="5079" customFormat="false" ht="12.8" hidden="false" customHeight="false" outlineLevel="0" collapsed="false">
      <c r="A5079" s="1" t="s">
        <v>5044</v>
      </c>
      <c r="B5079" s="1" t="n">
        <v>41.5261598103294</v>
      </c>
      <c r="C5079" s="1" t="n">
        <v>380.090818435217</v>
      </c>
      <c r="D5079" s="1" t="n">
        <v>0</v>
      </c>
      <c r="E5079" s="1" t="n">
        <v>51.9076997629118</v>
      </c>
      <c r="F5079" s="1" t="n">
        <v>204.852680640283</v>
      </c>
      <c r="G5079" s="1" t="n">
        <v>0</v>
      </c>
      <c r="H5079" s="1" t="n">
        <v>0</v>
      </c>
      <c r="I5079" s="1" t="n">
        <v>79.6601121385833</v>
      </c>
      <c r="J5079" s="1" t="n">
        <v>0</v>
      </c>
      <c r="K5079" s="1" t="n">
        <v>0</v>
      </c>
      <c r="L5079" s="1" t="n">
        <v>32.2424820499924</v>
      </c>
      <c r="N5079" s="1" t="n">
        <f aca="false">B5079+C5079</f>
        <v>421.616978245547</v>
      </c>
      <c r="O5079" s="1" t="n">
        <f aca="false">D5079+E5079</f>
        <v>51.9076997629118</v>
      </c>
      <c r="P5079" s="1" t="n">
        <f aca="false">F5079+G5079+H5079</f>
        <v>204.852680640283</v>
      </c>
      <c r="Q5079" s="1" t="n">
        <f aca="false">I5079+J5079</f>
        <v>79.6601121385833</v>
      </c>
      <c r="R5079" s="1" t="n">
        <v>0</v>
      </c>
      <c r="S5079" s="1" t="n">
        <v>32.2424820499924</v>
      </c>
      <c r="T5079" s="3" t="n">
        <f aca="false">N5079+O5079+P5079+Q5079+R5079+S5079</f>
        <v>790.279952837318</v>
      </c>
    </row>
    <row r="5080" customFormat="false" ht="12.8" hidden="false" customHeight="false" outlineLevel="0" collapsed="false">
      <c r="A5080" s="1" t="s">
        <v>5045</v>
      </c>
      <c r="B5080" s="1" t="n">
        <v>41.5261598103294</v>
      </c>
      <c r="C5080" s="1" t="n">
        <v>380.090818435217</v>
      </c>
      <c r="D5080" s="1" t="n">
        <v>0</v>
      </c>
      <c r="E5080" s="1" t="n">
        <v>51.9076997629118</v>
      </c>
      <c r="F5080" s="1" t="n">
        <v>204.852680640283</v>
      </c>
      <c r="G5080" s="1" t="n">
        <v>0</v>
      </c>
      <c r="H5080" s="1" t="n">
        <v>0</v>
      </c>
      <c r="I5080" s="1" t="n">
        <v>80.5607341686377</v>
      </c>
      <c r="J5080" s="1" t="n">
        <v>0</v>
      </c>
      <c r="K5080" s="1" t="n">
        <v>0</v>
      </c>
      <c r="L5080" s="1" t="n">
        <v>32.2424820499924</v>
      </c>
      <c r="N5080" s="1" t="n">
        <f aca="false">B5080+C5080</f>
        <v>421.616978245547</v>
      </c>
      <c r="O5080" s="1" t="n">
        <f aca="false">D5080+E5080</f>
        <v>51.9076997629118</v>
      </c>
      <c r="P5080" s="1" t="n">
        <f aca="false">F5080+G5080+H5080</f>
        <v>204.852680640283</v>
      </c>
      <c r="Q5080" s="1" t="n">
        <f aca="false">I5080+J5080</f>
        <v>80.5607341686377</v>
      </c>
      <c r="R5080" s="1" t="n">
        <v>0</v>
      </c>
      <c r="S5080" s="1" t="n">
        <v>32.2424820499924</v>
      </c>
      <c r="T5080" s="3" t="n">
        <f aca="false">N5080+O5080+P5080+Q5080+R5080+S5080</f>
        <v>791.180574867372</v>
      </c>
    </row>
    <row r="5081" customFormat="false" ht="12.8" hidden="false" customHeight="false" outlineLevel="0" collapsed="false">
      <c r="A5081" s="1" t="s">
        <v>5046</v>
      </c>
      <c r="B5081" s="1" t="n">
        <v>41.5261598103294</v>
      </c>
      <c r="C5081" s="1" t="n">
        <v>380.090818435217</v>
      </c>
      <c r="D5081" s="1" t="n">
        <v>0</v>
      </c>
      <c r="E5081" s="1" t="n">
        <v>51.9076997629118</v>
      </c>
      <c r="F5081" s="1" t="n">
        <v>204.852680640283</v>
      </c>
      <c r="G5081" s="1" t="n">
        <v>0</v>
      </c>
      <c r="H5081" s="1" t="n">
        <v>0</v>
      </c>
      <c r="I5081" s="1" t="n">
        <v>84.0240239017976</v>
      </c>
      <c r="J5081" s="1" t="n">
        <v>0</v>
      </c>
      <c r="K5081" s="1" t="n">
        <v>0</v>
      </c>
      <c r="L5081" s="1" t="n">
        <v>32.2424820499924</v>
      </c>
      <c r="N5081" s="1" t="n">
        <f aca="false">B5081+C5081</f>
        <v>421.616978245547</v>
      </c>
      <c r="O5081" s="1" t="n">
        <f aca="false">D5081+E5081</f>
        <v>51.9076997629118</v>
      </c>
      <c r="P5081" s="1" t="n">
        <f aca="false">F5081+G5081+H5081</f>
        <v>204.852680640283</v>
      </c>
      <c r="Q5081" s="1" t="n">
        <f aca="false">I5081+J5081</f>
        <v>84.0240239017976</v>
      </c>
      <c r="R5081" s="1" t="n">
        <v>0</v>
      </c>
      <c r="S5081" s="1" t="n">
        <v>32.2424820499924</v>
      </c>
      <c r="T5081" s="3" t="n">
        <f aca="false">N5081+O5081+P5081+Q5081+R5081+S5081</f>
        <v>794.643864600532</v>
      </c>
    </row>
    <row r="5082" customFormat="false" ht="12.8" hidden="false" customHeight="false" outlineLevel="0" collapsed="false">
      <c r="A5082" s="1" t="s">
        <v>5047</v>
      </c>
      <c r="B5082" s="1" t="n">
        <v>41.5261598103294</v>
      </c>
      <c r="C5082" s="1" t="n">
        <v>380.090818435217</v>
      </c>
      <c r="D5082" s="1" t="n">
        <v>0</v>
      </c>
      <c r="E5082" s="1" t="n">
        <v>51.9076997629118</v>
      </c>
      <c r="F5082" s="1" t="n">
        <v>204.852680640283</v>
      </c>
      <c r="G5082" s="1" t="n">
        <v>0</v>
      </c>
      <c r="H5082" s="1" t="n">
        <v>0</v>
      </c>
      <c r="I5082" s="1" t="n">
        <v>84.3346027547789</v>
      </c>
      <c r="J5082" s="1" t="n">
        <v>0</v>
      </c>
      <c r="K5082" s="1" t="n">
        <v>0</v>
      </c>
      <c r="L5082" s="1" t="n">
        <v>32.2424820499924</v>
      </c>
      <c r="N5082" s="1" t="n">
        <f aca="false">B5082+C5082</f>
        <v>421.616978245547</v>
      </c>
      <c r="O5082" s="1" t="n">
        <f aca="false">D5082+E5082</f>
        <v>51.9076997629118</v>
      </c>
      <c r="P5082" s="1" t="n">
        <f aca="false">F5082+G5082+H5082</f>
        <v>204.852680640283</v>
      </c>
      <c r="Q5082" s="1" t="n">
        <f aca="false">I5082+J5082</f>
        <v>84.3346027547789</v>
      </c>
      <c r="R5082" s="1" t="n">
        <v>0</v>
      </c>
      <c r="S5082" s="1" t="n">
        <v>32.2424820499924</v>
      </c>
      <c r="T5082" s="3" t="n">
        <f aca="false">N5082+O5082+P5082+Q5082+R5082+S5082</f>
        <v>794.954443453513</v>
      </c>
    </row>
    <row r="5083" customFormat="false" ht="12.8" hidden="false" customHeight="false" outlineLevel="0" collapsed="false">
      <c r="A5083" s="1" t="s">
        <v>5048</v>
      </c>
      <c r="B5083" s="1" t="n">
        <v>41.5261598103294</v>
      </c>
      <c r="C5083" s="1" t="n">
        <v>380.090818435217</v>
      </c>
      <c r="D5083" s="1" t="n">
        <v>0</v>
      </c>
      <c r="E5083" s="1" t="n">
        <v>51.9076997629118</v>
      </c>
      <c r="F5083" s="1" t="n">
        <v>204.852680640283</v>
      </c>
      <c r="G5083" s="1" t="n">
        <v>0</v>
      </c>
      <c r="H5083" s="1" t="n">
        <v>0</v>
      </c>
      <c r="I5083" s="1" t="n">
        <v>84.8246790700166</v>
      </c>
      <c r="J5083" s="1" t="n">
        <v>0</v>
      </c>
      <c r="K5083" s="1" t="n">
        <v>0</v>
      </c>
      <c r="L5083" s="1" t="n">
        <v>32.2424820499924</v>
      </c>
      <c r="N5083" s="1" t="n">
        <f aca="false">B5083+C5083</f>
        <v>421.616978245547</v>
      </c>
      <c r="O5083" s="1" t="n">
        <f aca="false">D5083+E5083</f>
        <v>51.9076997629118</v>
      </c>
      <c r="P5083" s="1" t="n">
        <f aca="false">F5083+G5083+H5083</f>
        <v>204.852680640283</v>
      </c>
      <c r="Q5083" s="1" t="n">
        <f aca="false">I5083+J5083</f>
        <v>84.8246790700166</v>
      </c>
      <c r="R5083" s="1" t="n">
        <v>0</v>
      </c>
      <c r="S5083" s="1" t="n">
        <v>32.2424820499924</v>
      </c>
      <c r="T5083" s="3" t="n">
        <f aca="false">N5083+O5083+P5083+Q5083+R5083+S5083</f>
        <v>795.444519768751</v>
      </c>
    </row>
    <row r="5084" customFormat="false" ht="12.8" hidden="false" customHeight="false" outlineLevel="0" collapsed="false">
      <c r="A5084" s="1" t="s">
        <v>5049</v>
      </c>
      <c r="B5084" s="1" t="n">
        <v>1016.52615981033</v>
      </c>
      <c r="C5084" s="1" t="n">
        <v>380.090818435217</v>
      </c>
      <c r="D5084" s="1" t="n">
        <v>5000</v>
      </c>
      <c r="E5084" s="1" t="n">
        <v>51.9076997629118</v>
      </c>
      <c r="F5084" s="1" t="n">
        <v>204.852680640284</v>
      </c>
      <c r="G5084" s="1" t="n">
        <v>0</v>
      </c>
      <c r="H5084" s="1" t="n">
        <v>0</v>
      </c>
      <c r="I5084" s="1" t="n">
        <v>150.020326028872</v>
      </c>
      <c r="J5084" s="1" t="n">
        <v>0</v>
      </c>
      <c r="K5084" s="1" t="n">
        <v>0</v>
      </c>
      <c r="L5084" s="1" t="n">
        <v>0.537374700833206</v>
      </c>
      <c r="N5084" s="1" t="n">
        <f aca="false">B5084+C5084</f>
        <v>1396.61697824555</v>
      </c>
      <c r="O5084" s="1" t="n">
        <f aca="false">D5084+E5084</f>
        <v>5051.90769976291</v>
      </c>
      <c r="P5084" s="1" t="n">
        <f aca="false">F5084+G5084+H5084</f>
        <v>204.852680640284</v>
      </c>
      <c r="Q5084" s="1" t="n">
        <f aca="false">I5084+J5084</f>
        <v>150.020326028872</v>
      </c>
      <c r="R5084" s="1" t="n">
        <v>0</v>
      </c>
      <c r="S5084" s="1" t="n">
        <v>0.537374700833206</v>
      </c>
      <c r="T5084" s="3" t="n">
        <f aca="false">N5084+O5084+P5084+Q5084+R5084+S5084</f>
        <v>6803.93505937845</v>
      </c>
    </row>
    <row r="5085" customFormat="false" ht="12.8" hidden="false" customHeight="false" outlineLevel="0" collapsed="false">
      <c r="A5085" s="1" t="s">
        <v>5050</v>
      </c>
      <c r="B5085" s="1" t="n">
        <v>41.5261598103294</v>
      </c>
      <c r="C5085" s="1" t="n">
        <v>380.090818435217</v>
      </c>
      <c r="D5085" s="1" t="n">
        <v>5000</v>
      </c>
      <c r="E5085" s="1" t="n">
        <v>51.9076997629118</v>
      </c>
      <c r="F5085" s="1" t="n">
        <v>204.852680640283</v>
      </c>
      <c r="G5085" s="1" t="n">
        <v>0</v>
      </c>
      <c r="H5085" s="1" t="n">
        <v>0</v>
      </c>
      <c r="I5085" s="1" t="n">
        <v>122.181357170004</v>
      </c>
      <c r="J5085" s="1" t="n">
        <v>0</v>
      </c>
      <c r="K5085" s="1" t="n">
        <v>0</v>
      </c>
      <c r="L5085" s="1" t="n">
        <v>14.3299920222188</v>
      </c>
      <c r="N5085" s="1" t="n">
        <f aca="false">B5085+C5085</f>
        <v>421.616978245547</v>
      </c>
      <c r="O5085" s="1" t="n">
        <f aca="false">D5085+E5085</f>
        <v>5051.90769976291</v>
      </c>
      <c r="P5085" s="1" t="n">
        <f aca="false">F5085+G5085+H5085</f>
        <v>204.852680640283</v>
      </c>
      <c r="Q5085" s="1" t="n">
        <f aca="false">I5085+J5085</f>
        <v>122.181357170004</v>
      </c>
      <c r="R5085" s="1" t="n">
        <v>0</v>
      </c>
      <c r="S5085" s="1" t="n">
        <v>14.3299920222188</v>
      </c>
      <c r="T5085" s="3" t="n">
        <f aca="false">N5085+O5085+P5085+Q5085+R5085+S5085</f>
        <v>5814.88870784097</v>
      </c>
    </row>
    <row r="5086" customFormat="false" ht="12.8" hidden="false" customHeight="false" outlineLevel="0" collapsed="false">
      <c r="A5086" s="1" t="s">
        <v>5051</v>
      </c>
      <c r="B5086" s="1" t="n">
        <v>41.5261598103294</v>
      </c>
      <c r="C5086" s="1" t="n">
        <v>380.090818435217</v>
      </c>
      <c r="D5086" s="1" t="n">
        <v>5000</v>
      </c>
      <c r="E5086" s="1" t="n">
        <v>51.9076997629118</v>
      </c>
      <c r="F5086" s="1" t="n">
        <v>204.852680640283</v>
      </c>
      <c r="G5086" s="1" t="n">
        <v>0</v>
      </c>
      <c r="H5086" s="1" t="n">
        <v>0</v>
      </c>
      <c r="I5086" s="1" t="n">
        <v>130.286702123633</v>
      </c>
      <c r="J5086" s="1" t="n">
        <v>0</v>
      </c>
      <c r="K5086" s="1" t="n">
        <v>0</v>
      </c>
      <c r="L5086" s="1" t="n">
        <v>0</v>
      </c>
      <c r="N5086" s="1" t="n">
        <f aca="false">B5086+C5086</f>
        <v>421.616978245547</v>
      </c>
      <c r="O5086" s="1" t="n">
        <f aca="false">D5086+E5086</f>
        <v>5051.90769976291</v>
      </c>
      <c r="P5086" s="1" t="n">
        <f aca="false">F5086+G5086+H5086</f>
        <v>204.852680640283</v>
      </c>
      <c r="Q5086" s="1" t="n">
        <f aca="false">I5086+J5086</f>
        <v>130.286702123633</v>
      </c>
      <c r="R5086" s="1" t="n">
        <v>0</v>
      </c>
      <c r="S5086" s="1" t="n">
        <v>0</v>
      </c>
      <c r="T5086" s="3" t="n">
        <f aca="false">N5086+O5086+P5086+Q5086+R5086+S5086</f>
        <v>5808.66406077238</v>
      </c>
    </row>
    <row r="5087" customFormat="false" ht="12.8" hidden="false" customHeight="false" outlineLevel="0" collapsed="false">
      <c r="A5087" s="1" t="s">
        <v>5052</v>
      </c>
      <c r="B5087" s="1" t="n">
        <v>0</v>
      </c>
      <c r="C5087" s="1" t="n">
        <v>37.5</v>
      </c>
      <c r="D5087" s="1" t="n">
        <v>8.76605952838605</v>
      </c>
      <c r="E5087" s="1" t="n">
        <v>0</v>
      </c>
      <c r="F5087" s="1" t="n">
        <v>204.852680640284</v>
      </c>
      <c r="G5087" s="1" t="n">
        <v>0</v>
      </c>
      <c r="H5087" s="1" t="n">
        <v>97.1428571428572</v>
      </c>
      <c r="I5087" s="1" t="n">
        <v>2170.94797964543</v>
      </c>
      <c r="J5087" s="1" t="n">
        <v>0</v>
      </c>
      <c r="K5087" s="1" t="n">
        <v>0</v>
      </c>
      <c r="L5087" s="1" t="n">
        <v>0</v>
      </c>
      <c r="N5087" s="1" t="n">
        <f aca="false">B5087+C5087</f>
        <v>37.5</v>
      </c>
      <c r="O5087" s="1" t="n">
        <f aca="false">D5087+E5087</f>
        <v>8.76605952838605</v>
      </c>
      <c r="P5087" s="1" t="n">
        <f aca="false">F5087+G5087+H5087</f>
        <v>301.995537783141</v>
      </c>
      <c r="Q5087" s="1" t="n">
        <f aca="false">I5087+J5087</f>
        <v>2170.94797964543</v>
      </c>
      <c r="R5087" s="1" t="n">
        <v>0</v>
      </c>
      <c r="S5087" s="1" t="n">
        <v>0</v>
      </c>
      <c r="T5087" s="3" t="n">
        <f aca="false">N5087+O5087+P5087+Q5087+R5087+S5087</f>
        <v>2519.20957695695</v>
      </c>
    </row>
    <row r="5088" customFormat="false" ht="12.8" hidden="false" customHeight="false" outlineLevel="0" collapsed="false">
      <c r="A5088" s="1" t="s">
        <v>5053</v>
      </c>
      <c r="B5088" s="1" t="n">
        <v>0</v>
      </c>
      <c r="C5088" s="1" t="n">
        <v>37.5</v>
      </c>
      <c r="D5088" s="1" t="n">
        <v>8.76605952838605</v>
      </c>
      <c r="E5088" s="1" t="n">
        <v>0</v>
      </c>
      <c r="F5088" s="1" t="n">
        <v>204.852680640283</v>
      </c>
      <c r="G5088" s="1" t="n">
        <v>0</v>
      </c>
      <c r="H5088" s="1" t="n">
        <v>97.1428571428571</v>
      </c>
      <c r="I5088" s="1" t="n">
        <v>1458.41709268044</v>
      </c>
      <c r="J5088" s="1" t="n">
        <v>0</v>
      </c>
      <c r="K5088" s="1" t="n">
        <v>0</v>
      </c>
      <c r="L5088" s="1" t="n">
        <v>0</v>
      </c>
      <c r="N5088" s="1" t="n">
        <f aca="false">B5088+C5088</f>
        <v>37.5</v>
      </c>
      <c r="O5088" s="1" t="n">
        <f aca="false">D5088+E5088</f>
        <v>8.76605952838605</v>
      </c>
      <c r="P5088" s="1" t="n">
        <f aca="false">F5088+G5088+H5088</f>
        <v>301.995537783141</v>
      </c>
      <c r="Q5088" s="1" t="n">
        <f aca="false">I5088+J5088</f>
        <v>1458.41709268044</v>
      </c>
      <c r="R5088" s="1" t="n">
        <v>0</v>
      </c>
      <c r="S5088" s="1" t="n">
        <v>0</v>
      </c>
      <c r="T5088" s="3" t="n">
        <f aca="false">N5088+O5088+P5088+Q5088+R5088+S5088</f>
        <v>1806.67868999197</v>
      </c>
    </row>
    <row r="5089" customFormat="false" ht="12.8" hidden="false" customHeight="false" outlineLevel="0" collapsed="false">
      <c r="A5089" s="1" t="s">
        <v>5054</v>
      </c>
      <c r="B5089" s="1" t="n">
        <v>900</v>
      </c>
      <c r="C5089" s="1" t="n">
        <v>37.5</v>
      </c>
      <c r="D5089" s="1" t="n">
        <v>8.76605952838605</v>
      </c>
      <c r="E5089" s="1" t="n">
        <v>0</v>
      </c>
      <c r="F5089" s="1" t="n">
        <v>204.852680640283</v>
      </c>
      <c r="G5089" s="1" t="n">
        <v>0</v>
      </c>
      <c r="H5089" s="1" t="n">
        <v>97.1428571428571</v>
      </c>
      <c r="I5089" s="1" t="n">
        <v>1472.23307779803</v>
      </c>
      <c r="J5089" s="1" t="n">
        <v>0</v>
      </c>
      <c r="K5089" s="1" t="n">
        <v>0</v>
      </c>
      <c r="L5089" s="1" t="n">
        <v>32.2424820499924</v>
      </c>
      <c r="N5089" s="1" t="n">
        <f aca="false">B5089+C5089</f>
        <v>937.5</v>
      </c>
      <c r="O5089" s="1" t="n">
        <f aca="false">D5089+E5089</f>
        <v>8.76605952838605</v>
      </c>
      <c r="P5089" s="1" t="n">
        <f aca="false">F5089+G5089+H5089</f>
        <v>301.995537783141</v>
      </c>
      <c r="Q5089" s="1" t="n">
        <f aca="false">I5089+J5089</f>
        <v>1472.23307779803</v>
      </c>
      <c r="R5089" s="1" t="n">
        <v>0</v>
      </c>
      <c r="S5089" s="1" t="n">
        <v>32.2424820499924</v>
      </c>
      <c r="T5089" s="3" t="n">
        <f aca="false">N5089+O5089+P5089+Q5089+R5089+S5089</f>
        <v>2752.73715715955</v>
      </c>
    </row>
    <row r="5090" customFormat="false" ht="12.8" hidden="false" customHeight="false" outlineLevel="0" collapsed="false">
      <c r="A5090" s="1" t="s">
        <v>5055</v>
      </c>
      <c r="B5090" s="1" t="n">
        <v>75</v>
      </c>
      <c r="C5090" s="1" t="n">
        <v>37.5</v>
      </c>
      <c r="D5090" s="1" t="n">
        <v>8.76605952838605</v>
      </c>
      <c r="E5090" s="1" t="n">
        <v>0</v>
      </c>
      <c r="F5090" s="1" t="n">
        <v>204.852680640284</v>
      </c>
      <c r="G5090" s="1" t="n">
        <v>0</v>
      </c>
      <c r="H5090" s="1" t="n">
        <v>97.1428571428571</v>
      </c>
      <c r="I5090" s="1" t="n">
        <v>843.004344326049</v>
      </c>
      <c r="J5090" s="1" t="n">
        <v>0</v>
      </c>
      <c r="K5090" s="1" t="n">
        <v>0</v>
      </c>
      <c r="L5090" s="1" t="n">
        <v>32.2424820499924</v>
      </c>
      <c r="N5090" s="1" t="n">
        <f aca="false">B5090+C5090</f>
        <v>112.5</v>
      </c>
      <c r="O5090" s="1" t="n">
        <f aca="false">D5090+E5090</f>
        <v>8.76605952838605</v>
      </c>
      <c r="P5090" s="1" t="n">
        <f aca="false">F5090+G5090+H5090</f>
        <v>301.995537783141</v>
      </c>
      <c r="Q5090" s="1" t="n">
        <f aca="false">I5090+J5090</f>
        <v>843.004344326049</v>
      </c>
      <c r="R5090" s="1" t="n">
        <v>0</v>
      </c>
      <c r="S5090" s="1" t="n">
        <v>32.2424820499924</v>
      </c>
      <c r="T5090" s="3" t="n">
        <f aca="false">N5090+O5090+P5090+Q5090+R5090+S5090</f>
        <v>1298.50842368757</v>
      </c>
    </row>
    <row r="5091" customFormat="false" ht="12.8" hidden="false" customHeight="false" outlineLevel="0" collapsed="false">
      <c r="A5091" s="1" t="s">
        <v>5056</v>
      </c>
      <c r="B5091" s="1" t="n">
        <v>0</v>
      </c>
      <c r="C5091" s="1" t="n">
        <v>37.5</v>
      </c>
      <c r="D5091" s="1" t="n">
        <v>0</v>
      </c>
      <c r="E5091" s="1" t="n">
        <v>0</v>
      </c>
      <c r="F5091" s="1" t="n">
        <v>204.852680640284</v>
      </c>
      <c r="G5091" s="1" t="n">
        <v>0</v>
      </c>
      <c r="H5091" s="1" t="n">
        <v>97.1428571428572</v>
      </c>
      <c r="I5091" s="1" t="n">
        <v>721.468825943006</v>
      </c>
      <c r="J5091" s="1" t="n">
        <v>0</v>
      </c>
      <c r="K5091" s="1" t="n">
        <v>0</v>
      </c>
      <c r="L5091" s="1" t="n">
        <v>0</v>
      </c>
      <c r="N5091" s="1" t="n">
        <f aca="false">B5091+C5091</f>
        <v>37.5</v>
      </c>
      <c r="O5091" s="1" t="n">
        <f aca="false">D5091+E5091</f>
        <v>0</v>
      </c>
      <c r="P5091" s="1" t="n">
        <f aca="false">F5091+G5091+H5091</f>
        <v>301.995537783141</v>
      </c>
      <c r="Q5091" s="1" t="n">
        <f aca="false">I5091+J5091</f>
        <v>721.468825943006</v>
      </c>
      <c r="R5091" s="1" t="n">
        <v>0</v>
      </c>
      <c r="S5091" s="1" t="n">
        <v>0</v>
      </c>
      <c r="T5091" s="3" t="n">
        <f aca="false">N5091+O5091+P5091+Q5091+R5091+S5091</f>
        <v>1060.96436372615</v>
      </c>
    </row>
    <row r="5092" customFormat="false" ht="12.8" hidden="false" customHeight="false" outlineLevel="0" collapsed="false">
      <c r="A5092" s="1" t="s">
        <v>5057</v>
      </c>
      <c r="B5092" s="1" t="n">
        <v>0</v>
      </c>
      <c r="C5092" s="1" t="n">
        <v>37.5</v>
      </c>
      <c r="D5092" s="1" t="n">
        <v>0</v>
      </c>
      <c r="E5092" s="1" t="n">
        <v>0</v>
      </c>
      <c r="F5092" s="1" t="n">
        <v>204.852680640283</v>
      </c>
      <c r="G5092" s="1" t="n">
        <v>0</v>
      </c>
      <c r="H5092" s="1" t="n">
        <v>97.1428571428572</v>
      </c>
      <c r="I5092" s="1" t="n">
        <v>627.623113955294</v>
      </c>
      <c r="J5092" s="1" t="n">
        <v>0</v>
      </c>
      <c r="K5092" s="1" t="n">
        <v>0</v>
      </c>
      <c r="L5092" s="1" t="n">
        <v>0</v>
      </c>
      <c r="N5092" s="1" t="n">
        <f aca="false">B5092+C5092</f>
        <v>37.5</v>
      </c>
      <c r="O5092" s="1" t="n">
        <f aca="false">D5092+E5092</f>
        <v>0</v>
      </c>
      <c r="P5092" s="1" t="n">
        <f aca="false">F5092+G5092+H5092</f>
        <v>301.995537783141</v>
      </c>
      <c r="Q5092" s="1" t="n">
        <f aca="false">I5092+J5092</f>
        <v>627.623113955294</v>
      </c>
      <c r="R5092" s="1" t="n">
        <v>0</v>
      </c>
      <c r="S5092" s="1" t="n">
        <v>0</v>
      </c>
      <c r="T5092" s="3" t="n">
        <f aca="false">N5092+O5092+P5092+Q5092+R5092+S5092</f>
        <v>967.118651738434</v>
      </c>
    </row>
    <row r="5093" customFormat="false" ht="12.8" hidden="false" customHeight="false" outlineLevel="0" collapsed="false">
      <c r="A5093" s="1" t="s">
        <v>5058</v>
      </c>
      <c r="B5093" s="1" t="n">
        <v>0</v>
      </c>
      <c r="C5093" s="1" t="n">
        <v>37.5</v>
      </c>
      <c r="D5093" s="1" t="n">
        <v>0</v>
      </c>
      <c r="E5093" s="1" t="n">
        <v>0</v>
      </c>
      <c r="F5093" s="1" t="n">
        <v>204.852680640284</v>
      </c>
      <c r="G5093" s="1" t="n">
        <v>0</v>
      </c>
      <c r="H5093" s="1" t="n">
        <v>97.1428571428572</v>
      </c>
      <c r="I5093" s="1" t="n">
        <v>624.495016759165</v>
      </c>
      <c r="J5093" s="1" t="n">
        <v>0</v>
      </c>
      <c r="K5093" s="1" t="n">
        <v>0</v>
      </c>
      <c r="L5093" s="1" t="n">
        <v>0</v>
      </c>
      <c r="N5093" s="1" t="n">
        <f aca="false">B5093+C5093</f>
        <v>37.5</v>
      </c>
      <c r="O5093" s="1" t="n">
        <f aca="false">D5093+E5093</f>
        <v>0</v>
      </c>
      <c r="P5093" s="1" t="n">
        <f aca="false">F5093+G5093+H5093</f>
        <v>301.995537783141</v>
      </c>
      <c r="Q5093" s="1" t="n">
        <f aca="false">I5093+J5093</f>
        <v>624.495016759165</v>
      </c>
      <c r="R5093" s="1" t="n">
        <v>0</v>
      </c>
      <c r="S5093" s="1" t="n">
        <v>0</v>
      </c>
      <c r="T5093" s="3" t="n">
        <f aca="false">N5093+O5093+P5093+Q5093+R5093+S5093</f>
        <v>963.990554542305</v>
      </c>
    </row>
    <row r="5094" customFormat="false" ht="12.8" hidden="false" customHeight="false" outlineLevel="0" collapsed="false">
      <c r="A5094" s="1" t="s">
        <v>5059</v>
      </c>
      <c r="B5094" s="1" t="n">
        <v>0</v>
      </c>
      <c r="C5094" s="1" t="n">
        <v>37.5</v>
      </c>
      <c r="D5094" s="1" t="n">
        <v>0</v>
      </c>
      <c r="E5094" s="1" t="n">
        <v>0</v>
      </c>
      <c r="F5094" s="1" t="n">
        <v>204.852680640284</v>
      </c>
      <c r="G5094" s="1" t="n">
        <v>0</v>
      </c>
      <c r="H5094" s="1" t="n">
        <v>97.1428571428572</v>
      </c>
      <c r="I5094" s="1" t="n">
        <v>556.739391597338</v>
      </c>
      <c r="J5094" s="1" t="n">
        <v>0</v>
      </c>
      <c r="K5094" s="1" t="n">
        <v>0</v>
      </c>
      <c r="L5094" s="1" t="n">
        <v>0</v>
      </c>
      <c r="N5094" s="1" t="n">
        <f aca="false">B5094+C5094</f>
        <v>37.5</v>
      </c>
      <c r="O5094" s="1" t="n">
        <f aca="false">D5094+E5094</f>
        <v>0</v>
      </c>
      <c r="P5094" s="1" t="n">
        <f aca="false">F5094+G5094+H5094</f>
        <v>301.995537783141</v>
      </c>
      <c r="Q5094" s="1" t="n">
        <f aca="false">I5094+J5094</f>
        <v>556.739391597338</v>
      </c>
      <c r="R5094" s="1" t="n">
        <v>0</v>
      </c>
      <c r="S5094" s="1" t="n">
        <v>0</v>
      </c>
      <c r="T5094" s="3" t="n">
        <f aca="false">N5094+O5094+P5094+Q5094+R5094+S5094</f>
        <v>896.234929380478</v>
      </c>
    </row>
    <row r="5095" customFormat="false" ht="12.8" hidden="false" customHeight="false" outlineLevel="0" collapsed="false">
      <c r="A5095" s="1" t="s">
        <v>5060</v>
      </c>
      <c r="B5095" s="1" t="n">
        <v>0</v>
      </c>
      <c r="C5095" s="1" t="n">
        <v>37.5</v>
      </c>
      <c r="D5095" s="1" t="n">
        <v>0</v>
      </c>
      <c r="E5095" s="1" t="n">
        <v>0</v>
      </c>
      <c r="F5095" s="1" t="n">
        <v>204.852680640283</v>
      </c>
      <c r="G5095" s="1" t="n">
        <v>0</v>
      </c>
      <c r="H5095" s="1" t="n">
        <v>97.1428571428571</v>
      </c>
      <c r="I5095" s="1" t="n">
        <v>654.203658426836</v>
      </c>
      <c r="J5095" s="1" t="n">
        <v>0</v>
      </c>
      <c r="K5095" s="1" t="n">
        <v>0</v>
      </c>
      <c r="L5095" s="1" t="n">
        <v>32.2424820499924</v>
      </c>
      <c r="N5095" s="1" t="n">
        <f aca="false">B5095+C5095</f>
        <v>37.5</v>
      </c>
      <c r="O5095" s="1" t="n">
        <f aca="false">D5095+E5095</f>
        <v>0</v>
      </c>
      <c r="P5095" s="1" t="n">
        <f aca="false">F5095+G5095+H5095</f>
        <v>301.995537783141</v>
      </c>
      <c r="Q5095" s="1" t="n">
        <f aca="false">I5095+J5095</f>
        <v>654.203658426836</v>
      </c>
      <c r="R5095" s="1" t="n">
        <v>0</v>
      </c>
      <c r="S5095" s="1" t="n">
        <v>32.2424820499924</v>
      </c>
      <c r="T5095" s="3" t="n">
        <f aca="false">N5095+O5095+P5095+Q5095+R5095+S5095</f>
        <v>1025.94167825997</v>
      </c>
    </row>
    <row r="5096" customFormat="false" ht="12.8" hidden="false" customHeight="false" outlineLevel="0" collapsed="false">
      <c r="A5096" s="1" t="s">
        <v>5061</v>
      </c>
      <c r="B5096" s="1" t="n">
        <v>0</v>
      </c>
      <c r="C5096" s="1" t="n">
        <v>37.5</v>
      </c>
      <c r="D5096" s="1" t="n">
        <v>0</v>
      </c>
      <c r="E5096" s="1" t="n">
        <v>0</v>
      </c>
      <c r="F5096" s="1" t="n">
        <v>204.852680640284</v>
      </c>
      <c r="G5096" s="1" t="n">
        <v>0</v>
      </c>
      <c r="H5096" s="1" t="n">
        <v>97.1428571428572</v>
      </c>
      <c r="I5096" s="1" t="n">
        <v>632.334062342895</v>
      </c>
      <c r="J5096" s="1" t="n">
        <v>0</v>
      </c>
      <c r="K5096" s="1" t="n">
        <v>0</v>
      </c>
      <c r="L5096" s="1" t="n">
        <v>0</v>
      </c>
      <c r="N5096" s="1" t="n">
        <f aca="false">B5096+C5096</f>
        <v>37.5</v>
      </c>
      <c r="O5096" s="1" t="n">
        <f aca="false">D5096+E5096</f>
        <v>0</v>
      </c>
      <c r="P5096" s="1" t="n">
        <f aca="false">F5096+G5096+H5096</f>
        <v>301.995537783141</v>
      </c>
      <c r="Q5096" s="1" t="n">
        <f aca="false">I5096+J5096</f>
        <v>632.334062342895</v>
      </c>
      <c r="R5096" s="1" t="n">
        <v>0</v>
      </c>
      <c r="S5096" s="1" t="n">
        <v>0</v>
      </c>
      <c r="T5096" s="3" t="n">
        <f aca="false">N5096+O5096+P5096+Q5096+R5096+S5096</f>
        <v>971.829600126036</v>
      </c>
    </row>
    <row r="5097" customFormat="false" ht="12.8" hidden="false" customHeight="false" outlineLevel="0" collapsed="false">
      <c r="A5097" s="1" t="s">
        <v>5062</v>
      </c>
      <c r="B5097" s="1" t="n">
        <v>0</v>
      </c>
      <c r="C5097" s="1" t="n">
        <v>37.5</v>
      </c>
      <c r="D5097" s="1" t="n">
        <v>0</v>
      </c>
      <c r="E5097" s="1" t="n">
        <v>0</v>
      </c>
      <c r="F5097" s="1" t="n">
        <v>204.852680640284</v>
      </c>
      <c r="G5097" s="1" t="n">
        <v>0</v>
      </c>
      <c r="H5097" s="1" t="n">
        <v>97.1428571428572</v>
      </c>
      <c r="I5097" s="1" t="n">
        <v>428.883973059378</v>
      </c>
      <c r="J5097" s="1" t="n">
        <v>0</v>
      </c>
      <c r="K5097" s="1" t="n">
        <v>0</v>
      </c>
      <c r="L5097" s="1" t="n">
        <v>0</v>
      </c>
      <c r="N5097" s="1" t="n">
        <f aca="false">B5097+C5097</f>
        <v>37.5</v>
      </c>
      <c r="O5097" s="1" t="n">
        <f aca="false">D5097+E5097</f>
        <v>0</v>
      </c>
      <c r="P5097" s="1" t="n">
        <f aca="false">F5097+G5097+H5097</f>
        <v>301.995537783141</v>
      </c>
      <c r="Q5097" s="1" t="n">
        <f aca="false">I5097+J5097</f>
        <v>428.883973059378</v>
      </c>
      <c r="R5097" s="1" t="n">
        <v>0</v>
      </c>
      <c r="S5097" s="1" t="n">
        <v>0</v>
      </c>
      <c r="T5097" s="3" t="n">
        <f aca="false">N5097+O5097+P5097+Q5097+R5097+S5097</f>
        <v>768.379510842519</v>
      </c>
    </row>
    <row r="5098" customFormat="false" ht="12.8" hidden="false" customHeight="false" outlineLevel="0" collapsed="false">
      <c r="A5098" s="1" t="s">
        <v>5063</v>
      </c>
      <c r="B5098" s="1" t="n">
        <v>75</v>
      </c>
      <c r="C5098" s="1" t="n">
        <v>37.5</v>
      </c>
      <c r="D5098" s="1" t="n">
        <v>0</v>
      </c>
      <c r="E5098" s="1" t="n">
        <v>0</v>
      </c>
      <c r="F5098" s="1" t="n">
        <v>204.852680640284</v>
      </c>
      <c r="G5098" s="1" t="n">
        <v>0</v>
      </c>
      <c r="H5098" s="1" t="n">
        <v>97.1428571428572</v>
      </c>
      <c r="I5098" s="1" t="n">
        <v>591.924095055317</v>
      </c>
      <c r="J5098" s="1" t="n">
        <v>0</v>
      </c>
      <c r="K5098" s="1" t="n">
        <v>0</v>
      </c>
      <c r="L5098" s="1" t="n">
        <v>0</v>
      </c>
      <c r="N5098" s="1" t="n">
        <f aca="false">B5098+C5098</f>
        <v>112.5</v>
      </c>
      <c r="O5098" s="1" t="n">
        <f aca="false">D5098+E5098</f>
        <v>0</v>
      </c>
      <c r="P5098" s="1" t="n">
        <f aca="false">F5098+G5098+H5098</f>
        <v>301.995537783141</v>
      </c>
      <c r="Q5098" s="1" t="n">
        <f aca="false">I5098+J5098</f>
        <v>591.924095055317</v>
      </c>
      <c r="R5098" s="1" t="n">
        <v>0</v>
      </c>
      <c r="S5098" s="1" t="n">
        <v>0</v>
      </c>
      <c r="T5098" s="3" t="n">
        <f aca="false">N5098+O5098+P5098+Q5098+R5098+S5098</f>
        <v>1006.41963283846</v>
      </c>
    </row>
    <row r="5099" customFormat="false" ht="12.8" hidden="false" customHeight="false" outlineLevel="0" collapsed="false">
      <c r="A5099" s="1" t="s">
        <v>5064</v>
      </c>
      <c r="B5099" s="1" t="n">
        <v>941.526159810329</v>
      </c>
      <c r="C5099" s="1" t="n">
        <v>380.090818435217</v>
      </c>
      <c r="D5099" s="1" t="n">
        <v>0</v>
      </c>
      <c r="E5099" s="1" t="n">
        <v>51.9076997629118</v>
      </c>
      <c r="F5099" s="1" t="n">
        <v>204.852680640284</v>
      </c>
      <c r="G5099" s="1" t="n">
        <v>0</v>
      </c>
      <c r="H5099" s="1" t="n">
        <v>0</v>
      </c>
      <c r="I5099" s="1" t="n">
        <v>134.210585582496</v>
      </c>
      <c r="J5099" s="1" t="n">
        <v>0</v>
      </c>
      <c r="K5099" s="1" t="n">
        <v>0</v>
      </c>
      <c r="L5099" s="1" t="n">
        <v>32.2424820499924</v>
      </c>
      <c r="N5099" s="1" t="n">
        <f aca="false">B5099+C5099</f>
        <v>1321.61697824555</v>
      </c>
      <c r="O5099" s="1" t="n">
        <f aca="false">D5099+E5099</f>
        <v>51.9076997629118</v>
      </c>
      <c r="P5099" s="1" t="n">
        <f aca="false">F5099+G5099+H5099</f>
        <v>204.852680640284</v>
      </c>
      <c r="Q5099" s="1" t="n">
        <f aca="false">I5099+J5099</f>
        <v>134.210585582496</v>
      </c>
      <c r="R5099" s="1" t="n">
        <v>0</v>
      </c>
      <c r="S5099" s="1" t="n">
        <v>32.2424820499924</v>
      </c>
      <c r="T5099" s="3" t="n">
        <f aca="false">N5099+O5099+P5099+Q5099+R5099+S5099</f>
        <v>1744.83042628123</v>
      </c>
    </row>
    <row r="5100" customFormat="false" ht="12.8" hidden="false" customHeight="false" outlineLevel="0" collapsed="false">
      <c r="A5100" s="1" t="s">
        <v>5065</v>
      </c>
      <c r="B5100" s="1" t="n">
        <v>41.5261598103294</v>
      </c>
      <c r="C5100" s="1" t="n">
        <v>380.090818435217</v>
      </c>
      <c r="D5100" s="1" t="n">
        <v>0</v>
      </c>
      <c r="E5100" s="1" t="n">
        <v>51.9076997629118</v>
      </c>
      <c r="F5100" s="1" t="n">
        <v>204.852680640283</v>
      </c>
      <c r="G5100" s="1" t="n">
        <v>0</v>
      </c>
      <c r="H5100" s="1" t="n">
        <v>0</v>
      </c>
      <c r="I5100" s="1" t="n">
        <v>70.5154905823628</v>
      </c>
      <c r="J5100" s="1" t="n">
        <v>0</v>
      </c>
      <c r="K5100" s="1" t="n">
        <v>0</v>
      </c>
      <c r="L5100" s="1" t="n">
        <v>32.2424820499924</v>
      </c>
      <c r="N5100" s="1" t="n">
        <f aca="false">B5100+C5100</f>
        <v>421.616978245547</v>
      </c>
      <c r="O5100" s="1" t="n">
        <f aca="false">D5100+E5100</f>
        <v>51.9076997629118</v>
      </c>
      <c r="P5100" s="1" t="n">
        <f aca="false">F5100+G5100+H5100</f>
        <v>204.852680640283</v>
      </c>
      <c r="Q5100" s="1" t="n">
        <f aca="false">I5100+J5100</f>
        <v>70.5154905823628</v>
      </c>
      <c r="R5100" s="1" t="n">
        <v>0</v>
      </c>
      <c r="S5100" s="1" t="n">
        <v>32.2424820499924</v>
      </c>
      <c r="T5100" s="3" t="n">
        <f aca="false">N5100+O5100+P5100+Q5100+R5100+S5100</f>
        <v>781.135331281097</v>
      </c>
    </row>
    <row r="5101" customFormat="false" ht="12.8" hidden="false" customHeight="false" outlineLevel="0" collapsed="false">
      <c r="A5101" s="1" t="s">
        <v>5066</v>
      </c>
      <c r="B5101" s="1" t="n">
        <v>41.5261598103294</v>
      </c>
      <c r="C5101" s="1" t="n">
        <v>380.090818435217</v>
      </c>
      <c r="D5101" s="1" t="n">
        <v>0</v>
      </c>
      <c r="E5101" s="1" t="n">
        <v>51.9076997629118</v>
      </c>
      <c r="F5101" s="1" t="n">
        <v>204.852680640283</v>
      </c>
      <c r="G5101" s="1" t="n">
        <v>0</v>
      </c>
      <c r="H5101" s="1" t="n">
        <v>0</v>
      </c>
      <c r="I5101" s="1" t="n">
        <v>78.9364995748388</v>
      </c>
      <c r="J5101" s="1" t="n">
        <v>0</v>
      </c>
      <c r="K5101" s="1" t="n">
        <v>0</v>
      </c>
      <c r="L5101" s="1" t="n">
        <v>32.2424820499924</v>
      </c>
      <c r="N5101" s="1" t="n">
        <f aca="false">B5101+C5101</f>
        <v>421.616978245547</v>
      </c>
      <c r="O5101" s="1" t="n">
        <f aca="false">D5101+E5101</f>
        <v>51.9076997629118</v>
      </c>
      <c r="P5101" s="1" t="n">
        <f aca="false">F5101+G5101+H5101</f>
        <v>204.852680640283</v>
      </c>
      <c r="Q5101" s="1" t="n">
        <f aca="false">I5101+J5101</f>
        <v>78.9364995748388</v>
      </c>
      <c r="R5101" s="1" t="n">
        <v>0</v>
      </c>
      <c r="S5101" s="1" t="n">
        <v>32.2424820499924</v>
      </c>
      <c r="T5101" s="3" t="n">
        <f aca="false">N5101+O5101+P5101+Q5101+R5101+S5101</f>
        <v>789.556340273573</v>
      </c>
    </row>
    <row r="5102" customFormat="false" ht="12.8" hidden="false" customHeight="false" outlineLevel="0" collapsed="false">
      <c r="A5102" s="1" t="s">
        <v>5067</v>
      </c>
      <c r="B5102" s="1" t="n">
        <v>41.5261598103294</v>
      </c>
      <c r="C5102" s="1" t="n">
        <v>380.090818435217</v>
      </c>
      <c r="D5102" s="1" t="n">
        <v>0</v>
      </c>
      <c r="E5102" s="1" t="n">
        <v>51.9076997629118</v>
      </c>
      <c r="F5102" s="1" t="n">
        <v>204.852680640283</v>
      </c>
      <c r="G5102" s="1" t="n">
        <v>0</v>
      </c>
      <c r="H5102" s="1" t="n">
        <v>0</v>
      </c>
      <c r="I5102" s="1" t="n">
        <v>87.5311453381787</v>
      </c>
      <c r="J5102" s="1" t="n">
        <v>0</v>
      </c>
      <c r="K5102" s="1" t="n">
        <v>0</v>
      </c>
      <c r="L5102" s="1" t="n">
        <v>32.2424820499924</v>
      </c>
      <c r="N5102" s="1" t="n">
        <f aca="false">B5102+C5102</f>
        <v>421.616978245547</v>
      </c>
      <c r="O5102" s="1" t="n">
        <f aca="false">D5102+E5102</f>
        <v>51.9076997629118</v>
      </c>
      <c r="P5102" s="1" t="n">
        <f aca="false">F5102+G5102+H5102</f>
        <v>204.852680640283</v>
      </c>
      <c r="Q5102" s="1" t="n">
        <f aca="false">I5102+J5102</f>
        <v>87.5311453381787</v>
      </c>
      <c r="R5102" s="1" t="n">
        <v>0</v>
      </c>
      <c r="S5102" s="1" t="n">
        <v>32.2424820499924</v>
      </c>
      <c r="T5102" s="3" t="n">
        <f aca="false">N5102+O5102+P5102+Q5102+R5102+S5102</f>
        <v>798.150986036913</v>
      </c>
    </row>
    <row r="5103" customFormat="false" ht="12.8" hidden="false" customHeight="false" outlineLevel="0" collapsed="false">
      <c r="A5103" s="1" t="s">
        <v>5068</v>
      </c>
      <c r="B5103" s="1" t="n">
        <v>41.5261598103294</v>
      </c>
      <c r="C5103" s="1" t="n">
        <v>380.090818435217</v>
      </c>
      <c r="D5103" s="1" t="n">
        <v>0</v>
      </c>
      <c r="E5103" s="1" t="n">
        <v>51.9076997629118</v>
      </c>
      <c r="F5103" s="1" t="n">
        <v>204.852680640283</v>
      </c>
      <c r="G5103" s="1" t="n">
        <v>0</v>
      </c>
      <c r="H5103" s="1" t="n">
        <v>0</v>
      </c>
      <c r="I5103" s="1" t="n">
        <v>88.3961389896612</v>
      </c>
      <c r="J5103" s="1" t="n">
        <v>0</v>
      </c>
      <c r="K5103" s="1" t="n">
        <v>0</v>
      </c>
      <c r="L5103" s="1" t="n">
        <v>32.2424820499924</v>
      </c>
      <c r="N5103" s="1" t="n">
        <f aca="false">B5103+C5103</f>
        <v>421.616978245547</v>
      </c>
      <c r="O5103" s="1" t="n">
        <f aca="false">D5103+E5103</f>
        <v>51.9076997629118</v>
      </c>
      <c r="P5103" s="1" t="n">
        <f aca="false">F5103+G5103+H5103</f>
        <v>204.852680640283</v>
      </c>
      <c r="Q5103" s="1" t="n">
        <f aca="false">I5103+J5103</f>
        <v>88.3961389896612</v>
      </c>
      <c r="R5103" s="1" t="n">
        <v>0</v>
      </c>
      <c r="S5103" s="1" t="n">
        <v>32.2424820499924</v>
      </c>
      <c r="T5103" s="3" t="n">
        <f aca="false">N5103+O5103+P5103+Q5103+R5103+S5103</f>
        <v>799.015979688396</v>
      </c>
    </row>
    <row r="5104" customFormat="false" ht="12.8" hidden="false" customHeight="false" outlineLevel="0" collapsed="false">
      <c r="A5104" s="1" t="s">
        <v>5069</v>
      </c>
      <c r="B5104" s="1" t="n">
        <v>41.5261598103294</v>
      </c>
      <c r="C5104" s="1" t="n">
        <v>380.090818435217</v>
      </c>
      <c r="D5104" s="1" t="n">
        <v>0</v>
      </c>
      <c r="E5104" s="1" t="n">
        <v>51.9076997629118</v>
      </c>
      <c r="F5104" s="1" t="n">
        <v>204.852680640283</v>
      </c>
      <c r="G5104" s="1" t="n">
        <v>0</v>
      </c>
      <c r="H5104" s="1" t="n">
        <v>0</v>
      </c>
      <c r="I5104" s="1" t="n">
        <v>87.2425166326247</v>
      </c>
      <c r="J5104" s="1" t="n">
        <v>0</v>
      </c>
      <c r="K5104" s="1" t="n">
        <v>0</v>
      </c>
      <c r="L5104" s="1" t="n">
        <v>32.2424820499924</v>
      </c>
      <c r="N5104" s="1" t="n">
        <f aca="false">B5104+C5104</f>
        <v>421.616978245547</v>
      </c>
      <c r="O5104" s="1" t="n">
        <f aca="false">D5104+E5104</f>
        <v>51.9076997629118</v>
      </c>
      <c r="P5104" s="1" t="n">
        <f aca="false">F5104+G5104+H5104</f>
        <v>204.852680640283</v>
      </c>
      <c r="Q5104" s="1" t="n">
        <f aca="false">I5104+J5104</f>
        <v>87.2425166326247</v>
      </c>
      <c r="R5104" s="1" t="n">
        <v>0</v>
      </c>
      <c r="S5104" s="1" t="n">
        <v>32.2424820499924</v>
      </c>
      <c r="T5104" s="3" t="n">
        <f aca="false">N5104+O5104+P5104+Q5104+R5104+S5104</f>
        <v>797.862357331359</v>
      </c>
    </row>
    <row r="5105" customFormat="false" ht="12.8" hidden="false" customHeight="false" outlineLevel="0" collapsed="false">
      <c r="A5105" s="1" t="s">
        <v>5070</v>
      </c>
      <c r="B5105" s="1" t="n">
        <v>41.5261598103294</v>
      </c>
      <c r="C5105" s="1" t="n">
        <v>380.090818435217</v>
      </c>
      <c r="D5105" s="1" t="n">
        <v>0</v>
      </c>
      <c r="E5105" s="1" t="n">
        <v>51.9076997629118</v>
      </c>
      <c r="F5105" s="1" t="n">
        <v>204.852680640283</v>
      </c>
      <c r="G5105" s="1" t="n">
        <v>0</v>
      </c>
      <c r="H5105" s="1" t="n">
        <v>0</v>
      </c>
      <c r="I5105" s="1" t="n">
        <v>88.7268700969902</v>
      </c>
      <c r="J5105" s="1" t="n">
        <v>0</v>
      </c>
      <c r="K5105" s="1" t="n">
        <v>0</v>
      </c>
      <c r="L5105" s="1" t="n">
        <v>32.2424820499924</v>
      </c>
      <c r="N5105" s="1" t="n">
        <f aca="false">B5105+C5105</f>
        <v>421.616978245547</v>
      </c>
      <c r="O5105" s="1" t="n">
        <f aca="false">D5105+E5105</f>
        <v>51.9076997629118</v>
      </c>
      <c r="P5105" s="1" t="n">
        <f aca="false">F5105+G5105+H5105</f>
        <v>204.852680640283</v>
      </c>
      <c r="Q5105" s="1" t="n">
        <f aca="false">I5105+J5105</f>
        <v>88.7268700969902</v>
      </c>
      <c r="R5105" s="1" t="n">
        <v>0</v>
      </c>
      <c r="S5105" s="1" t="n">
        <v>32.2424820499924</v>
      </c>
      <c r="T5105" s="3" t="n">
        <f aca="false">N5105+O5105+P5105+Q5105+R5105+S5105</f>
        <v>799.346710795725</v>
      </c>
    </row>
    <row r="5106" customFormat="false" ht="12.8" hidden="false" customHeight="false" outlineLevel="0" collapsed="false">
      <c r="A5106" s="1" t="s">
        <v>5071</v>
      </c>
      <c r="B5106" s="1" t="n">
        <v>41.5261598103294</v>
      </c>
      <c r="C5106" s="1" t="n">
        <v>380.090818435217</v>
      </c>
      <c r="D5106" s="1" t="n">
        <v>0</v>
      </c>
      <c r="E5106" s="1" t="n">
        <v>51.9076997629118</v>
      </c>
      <c r="F5106" s="1" t="n">
        <v>204.852680640283</v>
      </c>
      <c r="G5106" s="1" t="n">
        <v>0</v>
      </c>
      <c r="H5106" s="1" t="n">
        <v>0</v>
      </c>
      <c r="I5106" s="1" t="n">
        <v>86.9950474469284</v>
      </c>
      <c r="J5106" s="1" t="n">
        <v>0</v>
      </c>
      <c r="K5106" s="1" t="n">
        <v>0</v>
      </c>
      <c r="L5106" s="1" t="n">
        <v>32.2424820499924</v>
      </c>
      <c r="N5106" s="1" t="n">
        <f aca="false">B5106+C5106</f>
        <v>421.616978245547</v>
      </c>
      <c r="O5106" s="1" t="n">
        <f aca="false">D5106+E5106</f>
        <v>51.9076997629118</v>
      </c>
      <c r="P5106" s="1" t="n">
        <f aca="false">F5106+G5106+H5106</f>
        <v>204.852680640283</v>
      </c>
      <c r="Q5106" s="1" t="n">
        <f aca="false">I5106+J5106</f>
        <v>86.9950474469284</v>
      </c>
      <c r="R5106" s="1" t="n">
        <v>0</v>
      </c>
      <c r="S5106" s="1" t="n">
        <v>32.2424820499924</v>
      </c>
      <c r="T5106" s="3" t="n">
        <f aca="false">N5106+O5106+P5106+Q5106+R5106+S5106</f>
        <v>797.614888145663</v>
      </c>
    </row>
    <row r="5107" customFormat="false" ht="12.8" hidden="false" customHeight="false" outlineLevel="0" collapsed="false">
      <c r="A5107" s="1" t="s">
        <v>5072</v>
      </c>
      <c r="B5107" s="1" t="n">
        <v>41.5261598103294</v>
      </c>
      <c r="C5107" s="1" t="n">
        <v>380.090818435217</v>
      </c>
      <c r="D5107" s="1" t="n">
        <v>0</v>
      </c>
      <c r="E5107" s="1" t="n">
        <v>51.9076997629118</v>
      </c>
      <c r="F5107" s="1" t="n">
        <v>204.852680640283</v>
      </c>
      <c r="G5107" s="1" t="n">
        <v>0</v>
      </c>
      <c r="H5107" s="1" t="n">
        <v>0</v>
      </c>
      <c r="I5107" s="1" t="n">
        <v>78.5280616688114</v>
      </c>
      <c r="J5107" s="1" t="n">
        <v>0</v>
      </c>
      <c r="K5107" s="1" t="n">
        <v>0</v>
      </c>
      <c r="L5107" s="1" t="n">
        <v>32.2424820499924</v>
      </c>
      <c r="N5107" s="1" t="n">
        <f aca="false">B5107+C5107</f>
        <v>421.616978245547</v>
      </c>
      <c r="O5107" s="1" t="n">
        <f aca="false">D5107+E5107</f>
        <v>51.9076997629118</v>
      </c>
      <c r="P5107" s="1" t="n">
        <f aca="false">F5107+G5107+H5107</f>
        <v>204.852680640283</v>
      </c>
      <c r="Q5107" s="1" t="n">
        <f aca="false">I5107+J5107</f>
        <v>78.5280616688114</v>
      </c>
      <c r="R5107" s="1" t="n">
        <v>0</v>
      </c>
      <c r="S5107" s="1" t="n">
        <v>32.2424820499924</v>
      </c>
      <c r="T5107" s="3" t="n">
        <f aca="false">N5107+O5107+P5107+Q5107+R5107+S5107</f>
        <v>789.147902367546</v>
      </c>
    </row>
    <row r="5108" customFormat="false" ht="12.8" hidden="false" customHeight="false" outlineLevel="0" collapsed="false">
      <c r="A5108" s="1" t="s">
        <v>5073</v>
      </c>
      <c r="B5108" s="1" t="n">
        <v>1016.52615981033</v>
      </c>
      <c r="C5108" s="1" t="n">
        <v>380.090818435217</v>
      </c>
      <c r="D5108" s="1" t="n">
        <v>5000</v>
      </c>
      <c r="E5108" s="1" t="n">
        <v>51.9076997629118</v>
      </c>
      <c r="F5108" s="1" t="n">
        <v>204.852680640284</v>
      </c>
      <c r="G5108" s="1" t="n">
        <v>0</v>
      </c>
      <c r="H5108" s="1" t="n">
        <v>0</v>
      </c>
      <c r="I5108" s="1" t="n">
        <v>150.160663402998</v>
      </c>
      <c r="J5108" s="1" t="n">
        <v>0</v>
      </c>
      <c r="K5108" s="1" t="n">
        <v>0</v>
      </c>
      <c r="L5108" s="1" t="n">
        <v>0</v>
      </c>
      <c r="N5108" s="1" t="n">
        <f aca="false">B5108+C5108</f>
        <v>1396.61697824555</v>
      </c>
      <c r="O5108" s="1" t="n">
        <f aca="false">D5108+E5108</f>
        <v>5051.90769976291</v>
      </c>
      <c r="P5108" s="1" t="n">
        <f aca="false">F5108+G5108+H5108</f>
        <v>204.852680640284</v>
      </c>
      <c r="Q5108" s="1" t="n">
        <f aca="false">I5108+J5108</f>
        <v>150.160663402998</v>
      </c>
      <c r="R5108" s="1" t="n">
        <v>0</v>
      </c>
      <c r="S5108" s="1" t="n">
        <v>0</v>
      </c>
      <c r="T5108" s="3" t="n">
        <f aca="false">N5108+O5108+P5108+Q5108+R5108+S5108</f>
        <v>6803.53802205174</v>
      </c>
    </row>
    <row r="5109" customFormat="false" ht="12.8" hidden="false" customHeight="false" outlineLevel="0" collapsed="false">
      <c r="A5109" s="1" t="s">
        <v>5074</v>
      </c>
      <c r="B5109" s="1" t="n">
        <v>41.5261598103294</v>
      </c>
      <c r="C5109" s="1" t="n">
        <v>380.090818435217</v>
      </c>
      <c r="D5109" s="1" t="n">
        <v>5000</v>
      </c>
      <c r="E5109" s="1" t="n">
        <v>51.9076997629118</v>
      </c>
      <c r="F5109" s="1" t="n">
        <v>204.852680640284</v>
      </c>
      <c r="G5109" s="1" t="n">
        <v>0</v>
      </c>
      <c r="H5109" s="1" t="n">
        <v>0</v>
      </c>
      <c r="I5109" s="1" t="n">
        <v>123.250450893972</v>
      </c>
      <c r="J5109" s="1" t="n">
        <v>0</v>
      </c>
      <c r="K5109" s="1" t="n">
        <v>0</v>
      </c>
      <c r="L5109" s="1" t="n">
        <v>0</v>
      </c>
      <c r="N5109" s="1" t="n">
        <f aca="false">B5109+C5109</f>
        <v>421.616978245547</v>
      </c>
      <c r="O5109" s="1" t="n">
        <f aca="false">D5109+E5109</f>
        <v>5051.90769976291</v>
      </c>
      <c r="P5109" s="1" t="n">
        <f aca="false">F5109+G5109+H5109</f>
        <v>204.852680640284</v>
      </c>
      <c r="Q5109" s="1" t="n">
        <f aca="false">I5109+J5109</f>
        <v>123.250450893972</v>
      </c>
      <c r="R5109" s="1" t="n">
        <v>0</v>
      </c>
      <c r="S5109" s="1" t="n">
        <v>0</v>
      </c>
      <c r="T5109" s="3" t="n">
        <f aca="false">N5109+O5109+P5109+Q5109+R5109+S5109</f>
        <v>5801.62780954271</v>
      </c>
    </row>
    <row r="5110" customFormat="false" ht="12.8" hidden="false" customHeight="false" outlineLevel="0" collapsed="false">
      <c r="A5110" s="1" t="s">
        <v>5075</v>
      </c>
      <c r="B5110" s="1" t="n">
        <v>41.5261598103294</v>
      </c>
      <c r="C5110" s="1" t="n">
        <v>380.090818435217</v>
      </c>
      <c r="D5110" s="1" t="n">
        <v>5000</v>
      </c>
      <c r="E5110" s="1" t="n">
        <v>51.9076997629118</v>
      </c>
      <c r="F5110" s="1" t="n">
        <v>204.852680640284</v>
      </c>
      <c r="G5110" s="1" t="n">
        <v>0</v>
      </c>
      <c r="H5110" s="1" t="n">
        <v>0</v>
      </c>
      <c r="I5110" s="1" t="n">
        <v>110.005942884806</v>
      </c>
      <c r="J5110" s="1" t="n">
        <v>0</v>
      </c>
      <c r="K5110" s="1" t="n">
        <v>0</v>
      </c>
      <c r="L5110" s="1" t="n">
        <v>0</v>
      </c>
      <c r="N5110" s="1" t="n">
        <f aca="false">B5110+C5110</f>
        <v>421.616978245547</v>
      </c>
      <c r="O5110" s="1" t="n">
        <f aca="false">D5110+E5110</f>
        <v>5051.90769976291</v>
      </c>
      <c r="P5110" s="1" t="n">
        <f aca="false">F5110+G5110+H5110</f>
        <v>204.852680640284</v>
      </c>
      <c r="Q5110" s="1" t="n">
        <f aca="false">I5110+J5110</f>
        <v>110.005942884806</v>
      </c>
      <c r="R5110" s="1" t="n">
        <v>0</v>
      </c>
      <c r="S5110" s="1" t="n">
        <v>0</v>
      </c>
      <c r="T5110" s="3" t="n">
        <f aca="false">N5110+O5110+P5110+Q5110+R5110+S5110</f>
        <v>5788.38330153355</v>
      </c>
    </row>
    <row r="5111" customFormat="false" ht="12.8" hidden="false" customHeight="false" outlineLevel="0" collapsed="false">
      <c r="A5111" s="1" t="s">
        <v>5076</v>
      </c>
      <c r="B5111" s="1" t="n">
        <v>0</v>
      </c>
      <c r="C5111" s="1" t="n">
        <v>37.5</v>
      </c>
      <c r="D5111" s="1" t="n">
        <v>8.76605952838605</v>
      </c>
      <c r="E5111" s="1" t="n">
        <v>0</v>
      </c>
      <c r="F5111" s="1" t="n">
        <v>204.852680640284</v>
      </c>
      <c r="G5111" s="1" t="n">
        <v>0</v>
      </c>
      <c r="H5111" s="1" t="n">
        <v>97.1428571428572</v>
      </c>
      <c r="I5111" s="1" t="n">
        <v>1939.47056515206</v>
      </c>
      <c r="J5111" s="1" t="n">
        <v>0</v>
      </c>
      <c r="K5111" s="1" t="n">
        <v>0</v>
      </c>
      <c r="L5111" s="1" t="n">
        <v>0</v>
      </c>
      <c r="N5111" s="1" t="n">
        <f aca="false">B5111+C5111</f>
        <v>37.5</v>
      </c>
      <c r="O5111" s="1" t="n">
        <f aca="false">D5111+E5111</f>
        <v>8.76605952838605</v>
      </c>
      <c r="P5111" s="1" t="n">
        <f aca="false">F5111+G5111+H5111</f>
        <v>301.995537783141</v>
      </c>
      <c r="Q5111" s="1" t="n">
        <f aca="false">I5111+J5111</f>
        <v>1939.47056515206</v>
      </c>
      <c r="R5111" s="1" t="n">
        <v>0</v>
      </c>
      <c r="S5111" s="1" t="n">
        <v>0</v>
      </c>
      <c r="T5111" s="3" t="n">
        <f aca="false">N5111+O5111+P5111+Q5111+R5111+S5111</f>
        <v>2287.73216246359</v>
      </c>
    </row>
    <row r="5112" customFormat="false" ht="12.8" hidden="false" customHeight="false" outlineLevel="0" collapsed="false">
      <c r="A5112" s="1" t="s">
        <v>5077</v>
      </c>
      <c r="B5112" s="1" t="n">
        <v>0</v>
      </c>
      <c r="C5112" s="1" t="n">
        <v>37.5</v>
      </c>
      <c r="D5112" s="1" t="n">
        <v>8.76605952838605</v>
      </c>
      <c r="E5112" s="1" t="n">
        <v>0</v>
      </c>
      <c r="F5112" s="1" t="n">
        <v>204.852680640283</v>
      </c>
      <c r="G5112" s="1" t="n">
        <v>0</v>
      </c>
      <c r="H5112" s="1" t="n">
        <v>97.1428571428571</v>
      </c>
      <c r="I5112" s="1" t="n">
        <v>1245.24407131093</v>
      </c>
      <c r="J5112" s="1" t="n">
        <v>0</v>
      </c>
      <c r="K5112" s="1" t="n">
        <v>0</v>
      </c>
      <c r="L5112" s="1" t="n">
        <v>0</v>
      </c>
      <c r="N5112" s="1" t="n">
        <f aca="false">B5112+C5112</f>
        <v>37.5</v>
      </c>
      <c r="O5112" s="1" t="n">
        <f aca="false">D5112+E5112</f>
        <v>8.76605952838605</v>
      </c>
      <c r="P5112" s="1" t="n">
        <f aca="false">F5112+G5112+H5112</f>
        <v>301.995537783141</v>
      </c>
      <c r="Q5112" s="1" t="n">
        <f aca="false">I5112+J5112</f>
        <v>1245.24407131093</v>
      </c>
      <c r="R5112" s="1" t="n">
        <v>0</v>
      </c>
      <c r="S5112" s="1" t="n">
        <v>0</v>
      </c>
      <c r="T5112" s="3" t="n">
        <f aca="false">N5112+O5112+P5112+Q5112+R5112+S5112</f>
        <v>1593.50566862246</v>
      </c>
    </row>
    <row r="5113" customFormat="false" ht="12.8" hidden="false" customHeight="false" outlineLevel="0" collapsed="false">
      <c r="A5113" s="1" t="s">
        <v>5078</v>
      </c>
      <c r="B5113" s="1" t="n">
        <v>900</v>
      </c>
      <c r="C5113" s="1" t="n">
        <v>37.5</v>
      </c>
      <c r="D5113" s="1" t="n">
        <v>8.76605952838605</v>
      </c>
      <c r="E5113" s="1" t="n">
        <v>0</v>
      </c>
      <c r="F5113" s="1" t="n">
        <v>204.852680640283</v>
      </c>
      <c r="G5113" s="1" t="n">
        <v>0</v>
      </c>
      <c r="H5113" s="1" t="n">
        <v>97.1428571428571</v>
      </c>
      <c r="I5113" s="1" t="n">
        <v>1175.3116805661</v>
      </c>
      <c r="J5113" s="1" t="n">
        <v>0</v>
      </c>
      <c r="K5113" s="1" t="n">
        <v>0</v>
      </c>
      <c r="L5113" s="1" t="n">
        <v>32.2424820499924</v>
      </c>
      <c r="N5113" s="1" t="n">
        <f aca="false">B5113+C5113</f>
        <v>937.5</v>
      </c>
      <c r="O5113" s="1" t="n">
        <f aca="false">D5113+E5113</f>
        <v>8.76605952838605</v>
      </c>
      <c r="P5113" s="1" t="n">
        <f aca="false">F5113+G5113+H5113</f>
        <v>301.995537783141</v>
      </c>
      <c r="Q5113" s="1" t="n">
        <f aca="false">I5113+J5113</f>
        <v>1175.3116805661</v>
      </c>
      <c r="R5113" s="1" t="n">
        <v>0</v>
      </c>
      <c r="S5113" s="1" t="n">
        <v>32.2424820499924</v>
      </c>
      <c r="T5113" s="3" t="n">
        <f aca="false">N5113+O5113+P5113+Q5113+R5113+S5113</f>
        <v>2455.81575992762</v>
      </c>
    </row>
    <row r="5114" customFormat="false" ht="12.8" hidden="false" customHeight="false" outlineLevel="0" collapsed="false">
      <c r="A5114" s="1" t="s">
        <v>5079</v>
      </c>
      <c r="B5114" s="1" t="n">
        <v>75</v>
      </c>
      <c r="C5114" s="1" t="n">
        <v>37.5</v>
      </c>
      <c r="D5114" s="1" t="n">
        <v>8.76605952838605</v>
      </c>
      <c r="E5114" s="1" t="n">
        <v>0</v>
      </c>
      <c r="F5114" s="1" t="n">
        <v>204.852680640283</v>
      </c>
      <c r="G5114" s="1" t="n">
        <v>0</v>
      </c>
      <c r="H5114" s="1" t="n">
        <v>97.1428571428571</v>
      </c>
      <c r="I5114" s="1" t="n">
        <v>1043.84492855531</v>
      </c>
      <c r="J5114" s="1" t="n">
        <v>0</v>
      </c>
      <c r="K5114" s="1" t="n">
        <v>0</v>
      </c>
      <c r="L5114" s="1" t="n">
        <v>32.2424820499924</v>
      </c>
      <c r="N5114" s="1" t="n">
        <f aca="false">B5114+C5114</f>
        <v>112.5</v>
      </c>
      <c r="O5114" s="1" t="n">
        <f aca="false">D5114+E5114</f>
        <v>8.76605952838605</v>
      </c>
      <c r="P5114" s="1" t="n">
        <f aca="false">F5114+G5114+H5114</f>
        <v>301.995537783141</v>
      </c>
      <c r="Q5114" s="1" t="n">
        <f aca="false">I5114+J5114</f>
        <v>1043.84492855531</v>
      </c>
      <c r="R5114" s="1" t="n">
        <v>0</v>
      </c>
      <c r="S5114" s="1" t="n">
        <v>32.2424820499924</v>
      </c>
      <c r="T5114" s="3" t="n">
        <f aca="false">N5114+O5114+P5114+Q5114+R5114+S5114</f>
        <v>1499.34900791683</v>
      </c>
    </row>
    <row r="5115" customFormat="false" ht="12.8" hidden="false" customHeight="false" outlineLevel="0" collapsed="false">
      <c r="A5115" s="1" t="s">
        <v>5080</v>
      </c>
      <c r="B5115" s="1" t="n">
        <v>0</v>
      </c>
      <c r="C5115" s="1" t="n">
        <v>37.5</v>
      </c>
      <c r="D5115" s="1" t="n">
        <v>0</v>
      </c>
      <c r="E5115" s="1" t="n">
        <v>0</v>
      </c>
      <c r="F5115" s="1" t="n">
        <v>204.852680640283</v>
      </c>
      <c r="G5115" s="1" t="n">
        <v>0</v>
      </c>
      <c r="H5115" s="1" t="n">
        <v>97.1428571428571</v>
      </c>
      <c r="I5115" s="1" t="n">
        <v>804.804474964113</v>
      </c>
      <c r="J5115" s="1" t="n">
        <v>0</v>
      </c>
      <c r="K5115" s="1" t="n">
        <v>0</v>
      </c>
      <c r="L5115" s="1" t="n">
        <v>0</v>
      </c>
      <c r="N5115" s="1" t="n">
        <f aca="false">B5115+C5115</f>
        <v>37.5</v>
      </c>
      <c r="O5115" s="1" t="n">
        <f aca="false">D5115+E5115</f>
        <v>0</v>
      </c>
      <c r="P5115" s="1" t="n">
        <f aca="false">F5115+G5115+H5115</f>
        <v>301.995537783141</v>
      </c>
      <c r="Q5115" s="1" t="n">
        <f aca="false">I5115+J5115</f>
        <v>804.804474964113</v>
      </c>
      <c r="R5115" s="1" t="n">
        <v>0</v>
      </c>
      <c r="S5115" s="1" t="n">
        <v>0</v>
      </c>
      <c r="T5115" s="3" t="n">
        <f aca="false">N5115+O5115+P5115+Q5115+R5115+S5115</f>
        <v>1144.30001274725</v>
      </c>
    </row>
    <row r="5116" customFormat="false" ht="12.8" hidden="false" customHeight="false" outlineLevel="0" collapsed="false">
      <c r="A5116" s="1" t="s">
        <v>5081</v>
      </c>
      <c r="B5116" s="1" t="n">
        <v>0</v>
      </c>
      <c r="C5116" s="1" t="n">
        <v>37.5</v>
      </c>
      <c r="D5116" s="1" t="n">
        <v>0</v>
      </c>
      <c r="E5116" s="1" t="n">
        <v>0</v>
      </c>
      <c r="F5116" s="1" t="n">
        <v>204.852680640284</v>
      </c>
      <c r="G5116" s="1" t="n">
        <v>0</v>
      </c>
      <c r="H5116" s="1" t="n">
        <v>97.1428571428572</v>
      </c>
      <c r="I5116" s="1" t="n">
        <v>590.195907575372</v>
      </c>
      <c r="J5116" s="1" t="n">
        <v>0</v>
      </c>
      <c r="K5116" s="1" t="n">
        <v>0</v>
      </c>
      <c r="L5116" s="1" t="n">
        <v>0</v>
      </c>
      <c r="N5116" s="1" t="n">
        <f aca="false">B5116+C5116</f>
        <v>37.5</v>
      </c>
      <c r="O5116" s="1" t="n">
        <f aca="false">D5116+E5116</f>
        <v>0</v>
      </c>
      <c r="P5116" s="1" t="n">
        <f aca="false">F5116+G5116+H5116</f>
        <v>301.995537783141</v>
      </c>
      <c r="Q5116" s="1" t="n">
        <f aca="false">I5116+J5116</f>
        <v>590.195907575372</v>
      </c>
      <c r="R5116" s="1" t="n">
        <v>0</v>
      </c>
      <c r="S5116" s="1" t="n">
        <v>0</v>
      </c>
      <c r="T5116" s="3" t="n">
        <f aca="false">N5116+O5116+P5116+Q5116+R5116+S5116</f>
        <v>929.691445358513</v>
      </c>
    </row>
    <row r="5117" customFormat="false" ht="12.8" hidden="false" customHeight="false" outlineLevel="0" collapsed="false">
      <c r="A5117" s="1" t="s">
        <v>5082</v>
      </c>
      <c r="B5117" s="1" t="n">
        <v>0</v>
      </c>
      <c r="C5117" s="1" t="n">
        <v>37.5</v>
      </c>
      <c r="D5117" s="1" t="n">
        <v>0</v>
      </c>
      <c r="E5117" s="1" t="n">
        <v>0</v>
      </c>
      <c r="F5117" s="1" t="n">
        <v>204.852680640283</v>
      </c>
      <c r="G5117" s="1" t="n">
        <v>0</v>
      </c>
      <c r="H5117" s="1" t="n">
        <v>97.1428571428571</v>
      </c>
      <c r="I5117" s="1" t="n">
        <v>533.113534716394</v>
      </c>
      <c r="J5117" s="1" t="n">
        <v>0</v>
      </c>
      <c r="K5117" s="1" t="n">
        <v>0</v>
      </c>
      <c r="L5117" s="1" t="n">
        <v>0</v>
      </c>
      <c r="N5117" s="1" t="n">
        <f aca="false">B5117+C5117</f>
        <v>37.5</v>
      </c>
      <c r="O5117" s="1" t="n">
        <f aca="false">D5117+E5117</f>
        <v>0</v>
      </c>
      <c r="P5117" s="1" t="n">
        <f aca="false">F5117+G5117+H5117</f>
        <v>301.995537783141</v>
      </c>
      <c r="Q5117" s="1" t="n">
        <f aca="false">I5117+J5117</f>
        <v>533.113534716394</v>
      </c>
      <c r="R5117" s="1" t="n">
        <v>0</v>
      </c>
      <c r="S5117" s="1" t="n">
        <v>0</v>
      </c>
      <c r="T5117" s="3" t="n">
        <f aca="false">N5117+O5117+P5117+Q5117+R5117+S5117</f>
        <v>872.609072499535</v>
      </c>
    </row>
    <row r="5118" customFormat="false" ht="12.8" hidden="false" customHeight="false" outlineLevel="0" collapsed="false">
      <c r="A5118" s="1" t="s">
        <v>5083</v>
      </c>
      <c r="B5118" s="1" t="n">
        <v>0</v>
      </c>
      <c r="C5118" s="1" t="n">
        <v>37.5</v>
      </c>
      <c r="D5118" s="1" t="n">
        <v>0</v>
      </c>
      <c r="E5118" s="1" t="n">
        <v>0</v>
      </c>
      <c r="F5118" s="1" t="n">
        <v>204.852680640284</v>
      </c>
      <c r="G5118" s="1" t="n">
        <v>0</v>
      </c>
      <c r="H5118" s="1" t="n">
        <v>97.1428571428571</v>
      </c>
      <c r="I5118" s="1" t="n">
        <v>510.287116279898</v>
      </c>
      <c r="J5118" s="1" t="n">
        <v>0</v>
      </c>
      <c r="K5118" s="1" t="n">
        <v>0</v>
      </c>
      <c r="L5118" s="1" t="n">
        <v>0</v>
      </c>
      <c r="N5118" s="1" t="n">
        <f aca="false">B5118+C5118</f>
        <v>37.5</v>
      </c>
      <c r="O5118" s="1" t="n">
        <f aca="false">D5118+E5118</f>
        <v>0</v>
      </c>
      <c r="P5118" s="1" t="n">
        <f aca="false">F5118+G5118+H5118</f>
        <v>301.995537783141</v>
      </c>
      <c r="Q5118" s="1" t="n">
        <f aca="false">I5118+J5118</f>
        <v>510.287116279898</v>
      </c>
      <c r="R5118" s="1" t="n">
        <v>0</v>
      </c>
      <c r="S5118" s="1" t="n">
        <v>0</v>
      </c>
      <c r="T5118" s="3" t="n">
        <f aca="false">N5118+O5118+P5118+Q5118+R5118+S5118</f>
        <v>849.782654063039</v>
      </c>
    </row>
    <row r="5119" customFormat="false" ht="12.8" hidden="false" customHeight="false" outlineLevel="0" collapsed="false">
      <c r="A5119" s="1" t="s">
        <v>5084</v>
      </c>
      <c r="B5119" s="1" t="n">
        <v>0</v>
      </c>
      <c r="C5119" s="1" t="n">
        <v>37.5</v>
      </c>
      <c r="D5119" s="1" t="n">
        <v>0</v>
      </c>
      <c r="E5119" s="1" t="n">
        <v>0</v>
      </c>
      <c r="F5119" s="1" t="n">
        <v>204.852680640284</v>
      </c>
      <c r="G5119" s="1" t="n">
        <v>0</v>
      </c>
      <c r="H5119" s="1" t="n">
        <v>97.1428571428572</v>
      </c>
      <c r="I5119" s="1" t="n">
        <v>500.993472076515</v>
      </c>
      <c r="J5119" s="1" t="n">
        <v>0</v>
      </c>
      <c r="K5119" s="1" t="n">
        <v>0</v>
      </c>
      <c r="L5119" s="1" t="n">
        <v>32.2424820499924</v>
      </c>
      <c r="N5119" s="1" t="n">
        <f aca="false">B5119+C5119</f>
        <v>37.5</v>
      </c>
      <c r="O5119" s="1" t="n">
        <f aca="false">D5119+E5119</f>
        <v>0</v>
      </c>
      <c r="P5119" s="1" t="n">
        <f aca="false">F5119+G5119+H5119</f>
        <v>301.995537783141</v>
      </c>
      <c r="Q5119" s="1" t="n">
        <f aca="false">I5119+J5119</f>
        <v>500.993472076515</v>
      </c>
      <c r="R5119" s="1" t="n">
        <v>0</v>
      </c>
      <c r="S5119" s="1" t="n">
        <v>32.2424820499924</v>
      </c>
      <c r="T5119" s="3" t="n">
        <f aca="false">N5119+O5119+P5119+Q5119+R5119+S5119</f>
        <v>872.731491909648</v>
      </c>
    </row>
    <row r="5120" customFormat="false" ht="12.8" hidden="false" customHeight="false" outlineLevel="0" collapsed="false">
      <c r="A5120" s="1" t="s">
        <v>5085</v>
      </c>
      <c r="B5120" s="1" t="n">
        <v>0</v>
      </c>
      <c r="C5120" s="1" t="n">
        <v>37.5</v>
      </c>
      <c r="D5120" s="1" t="n">
        <v>0</v>
      </c>
      <c r="E5120" s="1" t="n">
        <v>0</v>
      </c>
      <c r="F5120" s="1" t="n">
        <v>204.852680640284</v>
      </c>
      <c r="G5120" s="1" t="n">
        <v>0</v>
      </c>
      <c r="H5120" s="1" t="n">
        <v>97.1428571428572</v>
      </c>
      <c r="I5120" s="1" t="n">
        <v>506.502970573426</v>
      </c>
      <c r="J5120" s="1" t="n">
        <v>0</v>
      </c>
      <c r="K5120" s="1" t="n">
        <v>0</v>
      </c>
      <c r="L5120" s="1" t="n">
        <v>0</v>
      </c>
      <c r="N5120" s="1" t="n">
        <f aca="false">B5120+C5120</f>
        <v>37.5</v>
      </c>
      <c r="O5120" s="1" t="n">
        <f aca="false">D5120+E5120</f>
        <v>0</v>
      </c>
      <c r="P5120" s="1" t="n">
        <f aca="false">F5120+G5120+H5120</f>
        <v>301.995537783141</v>
      </c>
      <c r="Q5120" s="1" t="n">
        <f aca="false">I5120+J5120</f>
        <v>506.502970573426</v>
      </c>
      <c r="R5120" s="1" t="n">
        <v>0</v>
      </c>
      <c r="S5120" s="1" t="n">
        <v>0</v>
      </c>
      <c r="T5120" s="3" t="n">
        <f aca="false">N5120+O5120+P5120+Q5120+R5120+S5120</f>
        <v>845.998508356567</v>
      </c>
    </row>
    <row r="5121" customFormat="false" ht="12.8" hidden="false" customHeight="false" outlineLevel="0" collapsed="false">
      <c r="A5121" s="1" t="s">
        <v>5086</v>
      </c>
      <c r="B5121" s="1" t="n">
        <v>0</v>
      </c>
      <c r="C5121" s="1" t="n">
        <v>37.5</v>
      </c>
      <c r="D5121" s="1" t="n">
        <v>0</v>
      </c>
      <c r="E5121" s="1" t="n">
        <v>0</v>
      </c>
      <c r="F5121" s="1" t="n">
        <v>204.852680640284</v>
      </c>
      <c r="G5121" s="1" t="n">
        <v>0</v>
      </c>
      <c r="H5121" s="1" t="n">
        <v>97.1428571428572</v>
      </c>
      <c r="I5121" s="1" t="n">
        <v>430.840085101247</v>
      </c>
      <c r="J5121" s="1" t="n">
        <v>0</v>
      </c>
      <c r="K5121" s="1" t="n">
        <v>0</v>
      </c>
      <c r="L5121" s="1" t="n">
        <v>0</v>
      </c>
      <c r="N5121" s="1" t="n">
        <f aca="false">B5121+C5121</f>
        <v>37.5</v>
      </c>
      <c r="O5121" s="1" t="n">
        <f aca="false">D5121+E5121</f>
        <v>0</v>
      </c>
      <c r="P5121" s="1" t="n">
        <f aca="false">F5121+G5121+H5121</f>
        <v>301.995537783141</v>
      </c>
      <c r="Q5121" s="1" t="n">
        <f aca="false">I5121+J5121</f>
        <v>430.840085101247</v>
      </c>
      <c r="R5121" s="1" t="n">
        <v>0</v>
      </c>
      <c r="S5121" s="1" t="n">
        <v>0</v>
      </c>
      <c r="T5121" s="3" t="n">
        <f aca="false">N5121+O5121+P5121+Q5121+R5121+S5121</f>
        <v>770.335622884387</v>
      </c>
    </row>
    <row r="5122" customFormat="false" ht="12.8" hidden="false" customHeight="false" outlineLevel="0" collapsed="false">
      <c r="A5122" s="1" t="s">
        <v>5087</v>
      </c>
      <c r="B5122" s="1" t="n">
        <v>75</v>
      </c>
      <c r="C5122" s="1" t="n">
        <v>37.5</v>
      </c>
      <c r="D5122" s="1" t="n">
        <v>0</v>
      </c>
      <c r="E5122" s="1" t="n">
        <v>0</v>
      </c>
      <c r="F5122" s="1" t="n">
        <v>204.852680640283</v>
      </c>
      <c r="G5122" s="1" t="n">
        <v>0</v>
      </c>
      <c r="H5122" s="1" t="n">
        <v>97.1428571428571</v>
      </c>
      <c r="I5122" s="1" t="n">
        <v>611.052249566043</v>
      </c>
      <c r="J5122" s="1" t="n">
        <v>0</v>
      </c>
      <c r="K5122" s="1" t="n">
        <v>0</v>
      </c>
      <c r="L5122" s="1" t="n">
        <v>5.37374700833206</v>
      </c>
      <c r="N5122" s="1" t="n">
        <f aca="false">B5122+C5122</f>
        <v>112.5</v>
      </c>
      <c r="O5122" s="1" t="n">
        <f aca="false">D5122+E5122</f>
        <v>0</v>
      </c>
      <c r="P5122" s="1" t="n">
        <f aca="false">F5122+G5122+H5122</f>
        <v>301.995537783141</v>
      </c>
      <c r="Q5122" s="1" t="n">
        <f aca="false">I5122+J5122</f>
        <v>611.052249566043</v>
      </c>
      <c r="R5122" s="1" t="n">
        <v>0</v>
      </c>
      <c r="S5122" s="1" t="n">
        <v>5.37374700833206</v>
      </c>
      <c r="T5122" s="3" t="n">
        <f aca="false">N5122+O5122+P5122+Q5122+R5122+S5122</f>
        <v>1030.92153435752</v>
      </c>
    </row>
    <row r="5123" customFormat="false" ht="12.8" hidden="false" customHeight="false" outlineLevel="0" collapsed="false">
      <c r="A5123" s="1" t="s">
        <v>5088</v>
      </c>
      <c r="B5123" s="1" t="n">
        <v>941.526159810329</v>
      </c>
      <c r="C5123" s="1" t="n">
        <v>380.090818435217</v>
      </c>
      <c r="D5123" s="1" t="n">
        <v>0</v>
      </c>
      <c r="E5123" s="1" t="n">
        <v>51.9076997629118</v>
      </c>
      <c r="F5123" s="1" t="n">
        <v>204.852680640284</v>
      </c>
      <c r="G5123" s="1" t="n">
        <v>0</v>
      </c>
      <c r="H5123" s="1" t="n">
        <v>0</v>
      </c>
      <c r="I5123" s="1" t="n">
        <v>122.361470751347</v>
      </c>
      <c r="J5123" s="1" t="n">
        <v>0</v>
      </c>
      <c r="K5123" s="1" t="n">
        <v>0</v>
      </c>
      <c r="L5123" s="1" t="n">
        <v>32.2424820499924</v>
      </c>
      <c r="N5123" s="1" t="n">
        <f aca="false">B5123+C5123</f>
        <v>1321.61697824555</v>
      </c>
      <c r="O5123" s="1" t="n">
        <f aca="false">D5123+E5123</f>
        <v>51.9076997629118</v>
      </c>
      <c r="P5123" s="1" t="n">
        <f aca="false">F5123+G5123+H5123</f>
        <v>204.852680640284</v>
      </c>
      <c r="Q5123" s="1" t="n">
        <f aca="false">I5123+J5123</f>
        <v>122.361470751347</v>
      </c>
      <c r="R5123" s="1" t="n">
        <v>0</v>
      </c>
      <c r="S5123" s="1" t="n">
        <v>32.2424820499924</v>
      </c>
      <c r="T5123" s="3" t="n">
        <f aca="false">N5123+O5123+P5123+Q5123+R5123+S5123</f>
        <v>1732.98131145008</v>
      </c>
    </row>
    <row r="5124" customFormat="false" ht="12.8" hidden="false" customHeight="false" outlineLevel="0" collapsed="false">
      <c r="A5124" s="1" t="s">
        <v>5089</v>
      </c>
      <c r="B5124" s="1" t="n">
        <v>41.5261598103294</v>
      </c>
      <c r="C5124" s="1" t="n">
        <v>380.090818435217</v>
      </c>
      <c r="D5124" s="1" t="n">
        <v>0</v>
      </c>
      <c r="E5124" s="1" t="n">
        <v>51.9076997629118</v>
      </c>
      <c r="F5124" s="1" t="n">
        <v>204.852680640283</v>
      </c>
      <c r="G5124" s="1" t="n">
        <v>0</v>
      </c>
      <c r="H5124" s="1" t="n">
        <v>0</v>
      </c>
      <c r="I5124" s="1" t="n">
        <v>67.7399842034354</v>
      </c>
      <c r="J5124" s="1" t="n">
        <v>0</v>
      </c>
      <c r="K5124" s="1" t="n">
        <v>0</v>
      </c>
      <c r="L5124" s="1" t="n">
        <v>32.2424820499924</v>
      </c>
      <c r="N5124" s="1" t="n">
        <f aca="false">B5124+C5124</f>
        <v>421.616978245547</v>
      </c>
      <c r="O5124" s="1" t="n">
        <f aca="false">D5124+E5124</f>
        <v>51.9076997629118</v>
      </c>
      <c r="P5124" s="1" t="n">
        <f aca="false">F5124+G5124+H5124</f>
        <v>204.852680640283</v>
      </c>
      <c r="Q5124" s="1" t="n">
        <f aca="false">I5124+J5124</f>
        <v>67.7399842034354</v>
      </c>
      <c r="R5124" s="1" t="n">
        <v>0</v>
      </c>
      <c r="S5124" s="1" t="n">
        <v>32.2424820499924</v>
      </c>
      <c r="T5124" s="3" t="n">
        <f aca="false">N5124+O5124+P5124+Q5124+R5124+S5124</f>
        <v>778.35982490217</v>
      </c>
    </row>
    <row r="5125" customFormat="false" ht="12.8" hidden="false" customHeight="false" outlineLevel="0" collapsed="false">
      <c r="A5125" s="1" t="s">
        <v>5090</v>
      </c>
      <c r="B5125" s="1" t="n">
        <v>41.5261598103294</v>
      </c>
      <c r="C5125" s="1" t="n">
        <v>380.090818435217</v>
      </c>
      <c r="D5125" s="1" t="n">
        <v>0</v>
      </c>
      <c r="E5125" s="1" t="n">
        <v>51.9076997629118</v>
      </c>
      <c r="F5125" s="1" t="n">
        <v>204.852680640283</v>
      </c>
      <c r="G5125" s="1" t="n">
        <v>0</v>
      </c>
      <c r="H5125" s="1" t="n">
        <v>0</v>
      </c>
      <c r="I5125" s="1" t="n">
        <v>76.3408428326731</v>
      </c>
      <c r="J5125" s="1" t="n">
        <v>0</v>
      </c>
      <c r="K5125" s="1" t="n">
        <v>0</v>
      </c>
      <c r="L5125" s="1" t="n">
        <v>32.2424820499924</v>
      </c>
      <c r="N5125" s="1" t="n">
        <f aca="false">B5125+C5125</f>
        <v>421.616978245547</v>
      </c>
      <c r="O5125" s="1" t="n">
        <f aca="false">D5125+E5125</f>
        <v>51.9076997629118</v>
      </c>
      <c r="P5125" s="1" t="n">
        <f aca="false">F5125+G5125+H5125</f>
        <v>204.852680640283</v>
      </c>
      <c r="Q5125" s="1" t="n">
        <f aca="false">I5125+J5125</f>
        <v>76.3408428326731</v>
      </c>
      <c r="R5125" s="1" t="n">
        <v>0</v>
      </c>
      <c r="S5125" s="1" t="n">
        <v>32.2424820499924</v>
      </c>
      <c r="T5125" s="3" t="n">
        <f aca="false">N5125+O5125+P5125+Q5125+R5125+S5125</f>
        <v>786.960683531408</v>
      </c>
    </row>
    <row r="5126" customFormat="false" ht="12.8" hidden="false" customHeight="false" outlineLevel="0" collapsed="false">
      <c r="A5126" s="1" t="s">
        <v>5091</v>
      </c>
      <c r="B5126" s="1" t="n">
        <v>41.5261598103294</v>
      </c>
      <c r="C5126" s="1" t="n">
        <v>380.090818435217</v>
      </c>
      <c r="D5126" s="1" t="n">
        <v>0</v>
      </c>
      <c r="E5126" s="1" t="n">
        <v>51.9076997629118</v>
      </c>
      <c r="F5126" s="1" t="n">
        <v>204.852680640283</v>
      </c>
      <c r="G5126" s="1" t="n">
        <v>0</v>
      </c>
      <c r="H5126" s="1" t="n">
        <v>0</v>
      </c>
      <c r="I5126" s="1" t="n">
        <v>86.6168173114994</v>
      </c>
      <c r="J5126" s="1" t="n">
        <v>0</v>
      </c>
      <c r="K5126" s="1" t="n">
        <v>0</v>
      </c>
      <c r="L5126" s="1" t="n">
        <v>32.2424820499924</v>
      </c>
      <c r="N5126" s="1" t="n">
        <f aca="false">B5126+C5126</f>
        <v>421.616978245547</v>
      </c>
      <c r="O5126" s="1" t="n">
        <f aca="false">D5126+E5126</f>
        <v>51.9076997629118</v>
      </c>
      <c r="P5126" s="1" t="n">
        <f aca="false">F5126+G5126+H5126</f>
        <v>204.852680640283</v>
      </c>
      <c r="Q5126" s="1" t="n">
        <f aca="false">I5126+J5126</f>
        <v>86.6168173114994</v>
      </c>
      <c r="R5126" s="1" t="n">
        <v>0</v>
      </c>
      <c r="S5126" s="1" t="n">
        <v>32.2424820499924</v>
      </c>
      <c r="T5126" s="3" t="n">
        <f aca="false">N5126+O5126+P5126+Q5126+R5126+S5126</f>
        <v>797.236658010234</v>
      </c>
    </row>
    <row r="5127" customFormat="false" ht="12.8" hidden="false" customHeight="false" outlineLevel="0" collapsed="false">
      <c r="A5127" s="1" t="s">
        <v>5092</v>
      </c>
      <c r="B5127" s="1" t="n">
        <v>41.5261598103294</v>
      </c>
      <c r="C5127" s="1" t="n">
        <v>380.090818435217</v>
      </c>
      <c r="D5127" s="1" t="n">
        <v>0</v>
      </c>
      <c r="E5127" s="1" t="n">
        <v>51.9076997629118</v>
      </c>
      <c r="F5127" s="1" t="n">
        <v>204.852680640283</v>
      </c>
      <c r="G5127" s="1" t="n">
        <v>0</v>
      </c>
      <c r="H5127" s="1" t="n">
        <v>0</v>
      </c>
      <c r="I5127" s="1" t="n">
        <v>88.5105813049502</v>
      </c>
      <c r="J5127" s="1" t="n">
        <v>0</v>
      </c>
      <c r="K5127" s="1" t="n">
        <v>0</v>
      </c>
      <c r="L5127" s="1" t="n">
        <v>32.2424820499924</v>
      </c>
      <c r="N5127" s="1" t="n">
        <f aca="false">B5127+C5127</f>
        <v>421.616978245547</v>
      </c>
      <c r="O5127" s="1" t="n">
        <f aca="false">D5127+E5127</f>
        <v>51.9076997629118</v>
      </c>
      <c r="P5127" s="1" t="n">
        <f aca="false">F5127+G5127+H5127</f>
        <v>204.852680640283</v>
      </c>
      <c r="Q5127" s="1" t="n">
        <f aca="false">I5127+J5127</f>
        <v>88.5105813049502</v>
      </c>
      <c r="R5127" s="1" t="n">
        <v>0</v>
      </c>
      <c r="S5127" s="1" t="n">
        <v>32.2424820499924</v>
      </c>
      <c r="T5127" s="3" t="n">
        <f aca="false">N5127+O5127+P5127+Q5127+R5127+S5127</f>
        <v>799.130422003685</v>
      </c>
    </row>
    <row r="5128" customFormat="false" ht="12.8" hidden="false" customHeight="false" outlineLevel="0" collapsed="false">
      <c r="A5128" s="1" t="s">
        <v>5093</v>
      </c>
      <c r="B5128" s="1" t="n">
        <v>41.5261598103294</v>
      </c>
      <c r="C5128" s="1" t="n">
        <v>380.090818435217</v>
      </c>
      <c r="D5128" s="1" t="n">
        <v>0</v>
      </c>
      <c r="E5128" s="1" t="n">
        <v>51.9076997629118</v>
      </c>
      <c r="F5128" s="1" t="n">
        <v>204.852680640283</v>
      </c>
      <c r="G5128" s="1" t="n">
        <v>0</v>
      </c>
      <c r="H5128" s="1" t="n">
        <v>0</v>
      </c>
      <c r="I5128" s="1" t="n">
        <v>86.7611377839204</v>
      </c>
      <c r="J5128" s="1" t="n">
        <v>0</v>
      </c>
      <c r="K5128" s="1" t="n">
        <v>0</v>
      </c>
      <c r="L5128" s="1" t="n">
        <v>32.2424820499924</v>
      </c>
      <c r="N5128" s="1" t="n">
        <f aca="false">B5128+C5128</f>
        <v>421.616978245547</v>
      </c>
      <c r="O5128" s="1" t="n">
        <f aca="false">D5128+E5128</f>
        <v>51.9076997629118</v>
      </c>
      <c r="P5128" s="1" t="n">
        <f aca="false">F5128+G5128+H5128</f>
        <v>204.852680640283</v>
      </c>
      <c r="Q5128" s="1" t="n">
        <f aca="false">I5128+J5128</f>
        <v>86.7611377839204</v>
      </c>
      <c r="R5128" s="1" t="n">
        <v>0</v>
      </c>
      <c r="S5128" s="1" t="n">
        <v>32.2424820499924</v>
      </c>
      <c r="T5128" s="3" t="n">
        <f aca="false">N5128+O5128+P5128+Q5128+R5128+S5128</f>
        <v>797.380978482655</v>
      </c>
    </row>
    <row r="5129" customFormat="false" ht="12.8" hidden="false" customHeight="false" outlineLevel="0" collapsed="false">
      <c r="A5129" s="1" t="s">
        <v>5094</v>
      </c>
      <c r="B5129" s="1" t="n">
        <v>41.5261598103294</v>
      </c>
      <c r="C5129" s="1" t="n">
        <v>380.090818435217</v>
      </c>
      <c r="D5129" s="1" t="n">
        <v>0</v>
      </c>
      <c r="E5129" s="1" t="n">
        <v>51.9076997629118</v>
      </c>
      <c r="F5129" s="1" t="n">
        <v>204.852680640283</v>
      </c>
      <c r="G5129" s="1" t="n">
        <v>0</v>
      </c>
      <c r="H5129" s="1" t="n">
        <v>0</v>
      </c>
      <c r="I5129" s="1" t="n">
        <v>87.7486046700495</v>
      </c>
      <c r="J5129" s="1" t="n">
        <v>0</v>
      </c>
      <c r="K5129" s="1" t="n">
        <v>0</v>
      </c>
      <c r="L5129" s="1" t="n">
        <v>32.2424820499924</v>
      </c>
      <c r="N5129" s="1" t="n">
        <f aca="false">B5129+C5129</f>
        <v>421.616978245547</v>
      </c>
      <c r="O5129" s="1" t="n">
        <f aca="false">D5129+E5129</f>
        <v>51.9076997629118</v>
      </c>
      <c r="P5129" s="1" t="n">
        <f aca="false">F5129+G5129+H5129</f>
        <v>204.852680640283</v>
      </c>
      <c r="Q5129" s="1" t="n">
        <f aca="false">I5129+J5129</f>
        <v>87.7486046700495</v>
      </c>
      <c r="R5129" s="1" t="n">
        <v>0</v>
      </c>
      <c r="S5129" s="1" t="n">
        <v>32.2424820499924</v>
      </c>
      <c r="T5129" s="3" t="n">
        <f aca="false">N5129+O5129+P5129+Q5129+R5129+S5129</f>
        <v>798.368445368784</v>
      </c>
    </row>
    <row r="5130" customFormat="false" ht="12.8" hidden="false" customHeight="false" outlineLevel="0" collapsed="false">
      <c r="A5130" s="1" t="s">
        <v>5095</v>
      </c>
      <c r="B5130" s="1" t="n">
        <v>41.5261598103294</v>
      </c>
      <c r="C5130" s="1" t="n">
        <v>380.090818435217</v>
      </c>
      <c r="D5130" s="1" t="n">
        <v>0</v>
      </c>
      <c r="E5130" s="1" t="n">
        <v>51.9076997629118</v>
      </c>
      <c r="F5130" s="1" t="n">
        <v>204.852680640283</v>
      </c>
      <c r="G5130" s="1" t="n">
        <v>0</v>
      </c>
      <c r="H5130" s="1" t="n">
        <v>0</v>
      </c>
      <c r="I5130" s="1" t="n">
        <v>70.5056890518631</v>
      </c>
      <c r="J5130" s="1" t="n">
        <v>0</v>
      </c>
      <c r="K5130" s="1" t="n">
        <v>0</v>
      </c>
      <c r="L5130" s="1" t="n">
        <v>32.2424820499924</v>
      </c>
      <c r="N5130" s="1" t="n">
        <f aca="false">B5130+C5130</f>
        <v>421.616978245547</v>
      </c>
      <c r="O5130" s="1" t="n">
        <f aca="false">D5130+E5130</f>
        <v>51.9076997629118</v>
      </c>
      <c r="P5130" s="1" t="n">
        <f aca="false">F5130+G5130+H5130</f>
        <v>204.852680640283</v>
      </c>
      <c r="Q5130" s="1" t="n">
        <f aca="false">I5130+J5130</f>
        <v>70.5056890518631</v>
      </c>
      <c r="R5130" s="1" t="n">
        <v>0</v>
      </c>
      <c r="S5130" s="1" t="n">
        <v>32.2424820499924</v>
      </c>
      <c r="T5130" s="3" t="n">
        <f aca="false">N5130+O5130+P5130+Q5130+R5130+S5130</f>
        <v>781.125529750598</v>
      </c>
    </row>
    <row r="5131" customFormat="false" ht="12.8" hidden="false" customHeight="false" outlineLevel="0" collapsed="false">
      <c r="A5131" s="1" t="s">
        <v>5096</v>
      </c>
      <c r="B5131" s="1" t="n">
        <v>41.5261598103294</v>
      </c>
      <c r="C5131" s="1" t="n">
        <v>380.090818435217</v>
      </c>
      <c r="D5131" s="1" t="n">
        <v>0</v>
      </c>
      <c r="E5131" s="1" t="n">
        <v>51.9076997629118</v>
      </c>
      <c r="F5131" s="1" t="n">
        <v>204.852680640283</v>
      </c>
      <c r="G5131" s="1" t="n">
        <v>0</v>
      </c>
      <c r="H5131" s="1" t="n">
        <v>0</v>
      </c>
      <c r="I5131" s="1" t="n">
        <v>73.9823829884996</v>
      </c>
      <c r="J5131" s="1" t="n">
        <v>0</v>
      </c>
      <c r="K5131" s="1" t="n">
        <v>0</v>
      </c>
      <c r="L5131" s="1" t="n">
        <v>32.2424820499924</v>
      </c>
      <c r="N5131" s="1" t="n">
        <f aca="false">B5131+C5131</f>
        <v>421.616978245547</v>
      </c>
      <c r="O5131" s="1" t="n">
        <f aca="false">D5131+E5131</f>
        <v>51.9076997629118</v>
      </c>
      <c r="P5131" s="1" t="n">
        <f aca="false">F5131+G5131+H5131</f>
        <v>204.852680640283</v>
      </c>
      <c r="Q5131" s="1" t="n">
        <f aca="false">I5131+J5131</f>
        <v>73.9823829884996</v>
      </c>
      <c r="R5131" s="1" t="n">
        <v>0</v>
      </c>
      <c r="S5131" s="1" t="n">
        <v>32.2424820499924</v>
      </c>
      <c r="T5131" s="3" t="n">
        <f aca="false">N5131+O5131+P5131+Q5131+R5131+S5131</f>
        <v>784.602223687234</v>
      </c>
    </row>
    <row r="5132" customFormat="false" ht="12.8" hidden="false" customHeight="false" outlineLevel="0" collapsed="false">
      <c r="A5132" s="1" t="s">
        <v>5097</v>
      </c>
      <c r="B5132" s="1" t="n">
        <v>1016.52615981033</v>
      </c>
      <c r="C5132" s="1" t="n">
        <v>380.090818435217</v>
      </c>
      <c r="D5132" s="1" t="n">
        <v>5000</v>
      </c>
      <c r="E5132" s="1" t="n">
        <v>51.9076997629118</v>
      </c>
      <c r="F5132" s="1" t="n">
        <v>204.852680640284</v>
      </c>
      <c r="G5132" s="1" t="n">
        <v>0</v>
      </c>
      <c r="H5132" s="1" t="n">
        <v>0</v>
      </c>
      <c r="I5132" s="1" t="n">
        <v>147.673458923164</v>
      </c>
      <c r="J5132" s="1" t="n">
        <v>0</v>
      </c>
      <c r="K5132" s="1" t="n">
        <v>0</v>
      </c>
      <c r="L5132" s="1" t="n">
        <v>2.68687350416603</v>
      </c>
      <c r="N5132" s="1" t="n">
        <f aca="false">B5132+C5132</f>
        <v>1396.61697824555</v>
      </c>
      <c r="O5132" s="1" t="n">
        <f aca="false">D5132+E5132</f>
        <v>5051.90769976291</v>
      </c>
      <c r="P5132" s="1" t="n">
        <f aca="false">F5132+G5132+H5132</f>
        <v>204.852680640284</v>
      </c>
      <c r="Q5132" s="1" t="n">
        <f aca="false">I5132+J5132</f>
        <v>147.673458923164</v>
      </c>
      <c r="R5132" s="1" t="n">
        <v>0</v>
      </c>
      <c r="S5132" s="1" t="n">
        <v>2.68687350416603</v>
      </c>
      <c r="T5132" s="3" t="n">
        <f aca="false">N5132+O5132+P5132+Q5132+R5132+S5132</f>
        <v>6803.73769107607</v>
      </c>
    </row>
    <row r="5133" customFormat="false" ht="12.8" hidden="false" customHeight="false" outlineLevel="0" collapsed="false">
      <c r="A5133" s="1" t="s">
        <v>5098</v>
      </c>
      <c r="B5133" s="1" t="n">
        <v>41.5261598103294</v>
      </c>
      <c r="C5133" s="1" t="n">
        <v>380.090818435217</v>
      </c>
      <c r="D5133" s="1" t="n">
        <v>5000</v>
      </c>
      <c r="E5133" s="1" t="n">
        <v>51.9076997629118</v>
      </c>
      <c r="F5133" s="1" t="n">
        <v>204.852680640283</v>
      </c>
      <c r="G5133" s="1" t="n">
        <v>0</v>
      </c>
      <c r="H5133" s="1" t="n">
        <v>0</v>
      </c>
      <c r="I5133" s="1" t="n">
        <v>116.130892734392</v>
      </c>
      <c r="J5133" s="1" t="n">
        <v>0</v>
      </c>
      <c r="K5133" s="1" t="n">
        <v>0</v>
      </c>
      <c r="L5133" s="1" t="n">
        <v>0</v>
      </c>
      <c r="N5133" s="1" t="n">
        <f aca="false">B5133+C5133</f>
        <v>421.616978245547</v>
      </c>
      <c r="O5133" s="1" t="n">
        <f aca="false">D5133+E5133</f>
        <v>5051.90769976291</v>
      </c>
      <c r="P5133" s="1" t="n">
        <f aca="false">F5133+G5133+H5133</f>
        <v>204.852680640283</v>
      </c>
      <c r="Q5133" s="1" t="n">
        <f aca="false">I5133+J5133</f>
        <v>116.130892734392</v>
      </c>
      <c r="R5133" s="1" t="n">
        <v>0</v>
      </c>
      <c r="S5133" s="1" t="n">
        <v>0</v>
      </c>
      <c r="T5133" s="3" t="n">
        <f aca="false">N5133+O5133+P5133+Q5133+R5133+S5133</f>
        <v>5794.50825138313</v>
      </c>
    </row>
    <row r="5134" customFormat="false" ht="12.8" hidden="false" customHeight="false" outlineLevel="0" collapsed="false">
      <c r="A5134" s="1" t="s">
        <v>5099</v>
      </c>
      <c r="B5134" s="1" t="n">
        <v>41.5261598103294</v>
      </c>
      <c r="C5134" s="1" t="n">
        <v>380.090818435217</v>
      </c>
      <c r="D5134" s="1" t="n">
        <v>5000</v>
      </c>
      <c r="E5134" s="1" t="n">
        <v>51.9076997629118</v>
      </c>
      <c r="F5134" s="1" t="n">
        <v>204.852680640284</v>
      </c>
      <c r="G5134" s="1" t="n">
        <v>0</v>
      </c>
      <c r="H5134" s="1" t="n">
        <v>0</v>
      </c>
      <c r="I5134" s="1" t="n">
        <v>139.933397035176</v>
      </c>
      <c r="J5134" s="1" t="n">
        <v>0</v>
      </c>
      <c r="K5134" s="1" t="n">
        <v>0</v>
      </c>
      <c r="L5134" s="1" t="n">
        <v>0</v>
      </c>
      <c r="N5134" s="1" t="n">
        <f aca="false">B5134+C5134</f>
        <v>421.616978245547</v>
      </c>
      <c r="O5134" s="1" t="n">
        <f aca="false">D5134+E5134</f>
        <v>5051.90769976291</v>
      </c>
      <c r="P5134" s="1" t="n">
        <f aca="false">F5134+G5134+H5134</f>
        <v>204.852680640284</v>
      </c>
      <c r="Q5134" s="1" t="n">
        <f aca="false">I5134+J5134</f>
        <v>139.933397035176</v>
      </c>
      <c r="R5134" s="1" t="n">
        <v>0</v>
      </c>
      <c r="S5134" s="1" t="n">
        <v>0</v>
      </c>
      <c r="T5134" s="3" t="n">
        <f aca="false">N5134+O5134+P5134+Q5134+R5134+S5134</f>
        <v>5818.31075568392</v>
      </c>
    </row>
    <row r="5135" customFormat="false" ht="12.8" hidden="false" customHeight="false" outlineLevel="0" collapsed="false">
      <c r="A5135" s="1" t="s">
        <v>5100</v>
      </c>
      <c r="B5135" s="1" t="n">
        <v>0</v>
      </c>
      <c r="C5135" s="1" t="n">
        <v>37.5</v>
      </c>
      <c r="D5135" s="1" t="n">
        <v>8.76605952838605</v>
      </c>
      <c r="E5135" s="1" t="n">
        <v>0</v>
      </c>
      <c r="F5135" s="1" t="n">
        <v>204.852680640284</v>
      </c>
      <c r="G5135" s="1" t="n">
        <v>0</v>
      </c>
      <c r="H5135" s="1" t="n">
        <v>97.1428571428571</v>
      </c>
      <c r="I5135" s="1" t="n">
        <v>1521.92607644897</v>
      </c>
      <c r="J5135" s="1" t="n">
        <v>0</v>
      </c>
      <c r="K5135" s="1" t="n">
        <v>0</v>
      </c>
      <c r="L5135" s="1" t="n">
        <v>0</v>
      </c>
      <c r="N5135" s="1" t="n">
        <f aca="false">B5135+C5135</f>
        <v>37.5</v>
      </c>
      <c r="O5135" s="1" t="n">
        <f aca="false">D5135+E5135</f>
        <v>8.76605952838605</v>
      </c>
      <c r="P5135" s="1" t="n">
        <f aca="false">F5135+G5135+H5135</f>
        <v>301.995537783141</v>
      </c>
      <c r="Q5135" s="1" t="n">
        <f aca="false">I5135+J5135</f>
        <v>1521.92607644897</v>
      </c>
      <c r="R5135" s="1" t="n">
        <v>0</v>
      </c>
      <c r="S5135" s="1" t="n">
        <v>0</v>
      </c>
      <c r="T5135" s="3" t="n">
        <f aca="false">N5135+O5135+P5135+Q5135+R5135+S5135</f>
        <v>1870.18767376049</v>
      </c>
    </row>
    <row r="5136" customFormat="false" ht="12.8" hidden="false" customHeight="false" outlineLevel="0" collapsed="false">
      <c r="A5136" s="1" t="s">
        <v>5101</v>
      </c>
      <c r="B5136" s="1" t="n">
        <v>0</v>
      </c>
      <c r="C5136" s="1" t="n">
        <v>37.5</v>
      </c>
      <c r="D5136" s="1" t="n">
        <v>8.76605952838605</v>
      </c>
      <c r="E5136" s="1" t="n">
        <v>0</v>
      </c>
      <c r="F5136" s="1" t="n">
        <v>204.852680640283</v>
      </c>
      <c r="G5136" s="1" t="n">
        <v>0</v>
      </c>
      <c r="H5136" s="1" t="n">
        <v>97.1428571428571</v>
      </c>
      <c r="I5136" s="1" t="n">
        <v>660.922962520747</v>
      </c>
      <c r="J5136" s="1" t="n">
        <v>0</v>
      </c>
      <c r="K5136" s="1" t="n">
        <v>0</v>
      </c>
      <c r="L5136" s="1" t="n">
        <v>0</v>
      </c>
      <c r="N5136" s="1" t="n">
        <f aca="false">B5136+C5136</f>
        <v>37.5</v>
      </c>
      <c r="O5136" s="1" t="n">
        <f aca="false">D5136+E5136</f>
        <v>8.76605952838605</v>
      </c>
      <c r="P5136" s="1" t="n">
        <f aca="false">F5136+G5136+H5136</f>
        <v>301.995537783141</v>
      </c>
      <c r="Q5136" s="1" t="n">
        <f aca="false">I5136+J5136</f>
        <v>660.922962520747</v>
      </c>
      <c r="R5136" s="1" t="n">
        <v>0</v>
      </c>
      <c r="S5136" s="1" t="n">
        <v>0</v>
      </c>
      <c r="T5136" s="3" t="n">
        <f aca="false">N5136+O5136+P5136+Q5136+R5136+S5136</f>
        <v>1009.18455983227</v>
      </c>
    </row>
    <row r="5137" customFormat="false" ht="12.8" hidden="false" customHeight="false" outlineLevel="0" collapsed="false">
      <c r="A5137" s="1" t="s">
        <v>5102</v>
      </c>
      <c r="B5137" s="1" t="n">
        <v>900</v>
      </c>
      <c r="C5137" s="1" t="n">
        <v>37.5</v>
      </c>
      <c r="D5137" s="1" t="n">
        <v>8.76605952838605</v>
      </c>
      <c r="E5137" s="1" t="n">
        <v>0</v>
      </c>
      <c r="F5137" s="1" t="n">
        <v>204.852680640283</v>
      </c>
      <c r="G5137" s="1" t="n">
        <v>0</v>
      </c>
      <c r="H5137" s="1" t="n">
        <v>97.1428571428571</v>
      </c>
      <c r="I5137" s="1" t="n">
        <v>699.631705448253</v>
      </c>
      <c r="J5137" s="1" t="n">
        <v>0</v>
      </c>
      <c r="K5137" s="1" t="n">
        <v>0</v>
      </c>
      <c r="L5137" s="1" t="n">
        <v>32.2424820499924</v>
      </c>
      <c r="N5137" s="1" t="n">
        <f aca="false">B5137+C5137</f>
        <v>937.5</v>
      </c>
      <c r="O5137" s="1" t="n">
        <f aca="false">D5137+E5137</f>
        <v>8.76605952838605</v>
      </c>
      <c r="P5137" s="1" t="n">
        <f aca="false">F5137+G5137+H5137</f>
        <v>301.995537783141</v>
      </c>
      <c r="Q5137" s="1" t="n">
        <f aca="false">I5137+J5137</f>
        <v>699.631705448253</v>
      </c>
      <c r="R5137" s="1" t="n">
        <v>0</v>
      </c>
      <c r="S5137" s="1" t="n">
        <v>32.2424820499924</v>
      </c>
      <c r="T5137" s="3" t="n">
        <f aca="false">N5137+O5137+P5137+Q5137+R5137+S5137</f>
        <v>1980.13578480977</v>
      </c>
    </row>
    <row r="5138" customFormat="false" ht="12.8" hidden="false" customHeight="false" outlineLevel="0" collapsed="false">
      <c r="A5138" s="1" t="s">
        <v>5103</v>
      </c>
      <c r="B5138" s="1" t="n">
        <v>75</v>
      </c>
      <c r="C5138" s="1" t="n">
        <v>37.5</v>
      </c>
      <c r="D5138" s="1" t="n">
        <v>8.76605952838605</v>
      </c>
      <c r="E5138" s="1" t="n">
        <v>0</v>
      </c>
      <c r="F5138" s="1" t="n">
        <v>204.852680640283</v>
      </c>
      <c r="G5138" s="1" t="n">
        <v>0</v>
      </c>
      <c r="H5138" s="1" t="n">
        <v>97.1428571428571</v>
      </c>
      <c r="I5138" s="1" t="n">
        <v>602.497004014106</v>
      </c>
      <c r="J5138" s="1" t="n">
        <v>0</v>
      </c>
      <c r="K5138" s="1" t="n">
        <v>0</v>
      </c>
      <c r="L5138" s="1" t="n">
        <v>32.2424820499924</v>
      </c>
      <c r="N5138" s="1" t="n">
        <f aca="false">B5138+C5138</f>
        <v>112.5</v>
      </c>
      <c r="O5138" s="1" t="n">
        <f aca="false">D5138+E5138</f>
        <v>8.76605952838605</v>
      </c>
      <c r="P5138" s="1" t="n">
        <f aca="false">F5138+G5138+H5138</f>
        <v>301.995537783141</v>
      </c>
      <c r="Q5138" s="1" t="n">
        <f aca="false">I5138+J5138</f>
        <v>602.497004014106</v>
      </c>
      <c r="R5138" s="1" t="n">
        <v>0</v>
      </c>
      <c r="S5138" s="1" t="n">
        <v>32.2424820499924</v>
      </c>
      <c r="T5138" s="3" t="n">
        <f aca="false">N5138+O5138+P5138+Q5138+R5138+S5138</f>
        <v>1058.00108337562</v>
      </c>
    </row>
    <row r="5139" customFormat="false" ht="12.8" hidden="false" customHeight="false" outlineLevel="0" collapsed="false">
      <c r="A5139" s="1" t="s">
        <v>5104</v>
      </c>
      <c r="B5139" s="1" t="n">
        <v>0</v>
      </c>
      <c r="C5139" s="1" t="n">
        <v>37.5</v>
      </c>
      <c r="D5139" s="1" t="n">
        <v>0</v>
      </c>
      <c r="E5139" s="1" t="n">
        <v>0</v>
      </c>
      <c r="F5139" s="1" t="n">
        <v>204.852680640283</v>
      </c>
      <c r="G5139" s="1" t="n">
        <v>0</v>
      </c>
      <c r="H5139" s="1" t="n">
        <v>97.1428571428571</v>
      </c>
      <c r="I5139" s="1" t="n">
        <v>519.363817380585</v>
      </c>
      <c r="J5139" s="1" t="n">
        <v>0</v>
      </c>
      <c r="K5139" s="1" t="n">
        <v>0</v>
      </c>
      <c r="L5139" s="1" t="n">
        <v>0</v>
      </c>
      <c r="N5139" s="1" t="n">
        <f aca="false">B5139+C5139</f>
        <v>37.5</v>
      </c>
      <c r="O5139" s="1" t="n">
        <f aca="false">D5139+E5139</f>
        <v>0</v>
      </c>
      <c r="P5139" s="1" t="n">
        <f aca="false">F5139+G5139+H5139</f>
        <v>301.995537783141</v>
      </c>
      <c r="Q5139" s="1" t="n">
        <f aca="false">I5139+J5139</f>
        <v>519.363817380585</v>
      </c>
      <c r="R5139" s="1" t="n">
        <v>0</v>
      </c>
      <c r="S5139" s="1" t="n">
        <v>0</v>
      </c>
      <c r="T5139" s="3" t="n">
        <f aca="false">N5139+O5139+P5139+Q5139+R5139+S5139</f>
        <v>858.859355163726</v>
      </c>
    </row>
    <row r="5140" customFormat="false" ht="12.8" hidden="false" customHeight="false" outlineLevel="0" collapsed="false">
      <c r="A5140" s="1" t="s">
        <v>5105</v>
      </c>
      <c r="B5140" s="1" t="n">
        <v>0</v>
      </c>
      <c r="C5140" s="1" t="n">
        <v>37.5</v>
      </c>
      <c r="D5140" s="1" t="n">
        <v>0</v>
      </c>
      <c r="E5140" s="1" t="n">
        <v>0</v>
      </c>
      <c r="F5140" s="1" t="n">
        <v>204.852680640283</v>
      </c>
      <c r="G5140" s="1" t="n">
        <v>0</v>
      </c>
      <c r="H5140" s="1" t="n">
        <v>97.1428571428571</v>
      </c>
      <c r="I5140" s="1" t="n">
        <v>511.83921740611</v>
      </c>
      <c r="J5140" s="1" t="n">
        <v>0</v>
      </c>
      <c r="K5140" s="1" t="n">
        <v>0</v>
      </c>
      <c r="L5140" s="1" t="n">
        <v>0</v>
      </c>
      <c r="N5140" s="1" t="n">
        <f aca="false">B5140+C5140</f>
        <v>37.5</v>
      </c>
      <c r="O5140" s="1" t="n">
        <f aca="false">D5140+E5140</f>
        <v>0</v>
      </c>
      <c r="P5140" s="1" t="n">
        <f aca="false">F5140+G5140+H5140</f>
        <v>301.995537783141</v>
      </c>
      <c r="Q5140" s="1" t="n">
        <f aca="false">I5140+J5140</f>
        <v>511.83921740611</v>
      </c>
      <c r="R5140" s="1" t="n">
        <v>0</v>
      </c>
      <c r="S5140" s="1" t="n">
        <v>0</v>
      </c>
      <c r="T5140" s="3" t="n">
        <f aca="false">N5140+O5140+P5140+Q5140+R5140+S5140</f>
        <v>851.334755189251</v>
      </c>
    </row>
    <row r="5141" customFormat="false" ht="12.8" hidden="false" customHeight="false" outlineLevel="0" collapsed="false">
      <c r="A5141" s="1" t="s">
        <v>5106</v>
      </c>
      <c r="B5141" s="1" t="n">
        <v>0</v>
      </c>
      <c r="C5141" s="1" t="n">
        <v>37.5</v>
      </c>
      <c r="D5141" s="1" t="n">
        <v>0</v>
      </c>
      <c r="E5141" s="1" t="n">
        <v>0</v>
      </c>
      <c r="F5141" s="1" t="n">
        <v>204.852680640283</v>
      </c>
      <c r="G5141" s="1" t="n">
        <v>0</v>
      </c>
      <c r="H5141" s="1" t="n">
        <v>97.1428571428571</v>
      </c>
      <c r="I5141" s="1" t="n">
        <v>530.748223570024</v>
      </c>
      <c r="J5141" s="1" t="n">
        <v>0</v>
      </c>
      <c r="K5141" s="1" t="n">
        <v>0</v>
      </c>
      <c r="L5141" s="1" t="n">
        <v>0</v>
      </c>
      <c r="N5141" s="1" t="n">
        <f aca="false">B5141+C5141</f>
        <v>37.5</v>
      </c>
      <c r="O5141" s="1" t="n">
        <f aca="false">D5141+E5141</f>
        <v>0</v>
      </c>
      <c r="P5141" s="1" t="n">
        <f aca="false">F5141+G5141+H5141</f>
        <v>301.995537783141</v>
      </c>
      <c r="Q5141" s="1" t="n">
        <f aca="false">I5141+J5141</f>
        <v>530.748223570024</v>
      </c>
      <c r="R5141" s="1" t="n">
        <v>0</v>
      </c>
      <c r="S5141" s="1" t="n">
        <v>0</v>
      </c>
      <c r="T5141" s="3" t="n">
        <f aca="false">N5141+O5141+P5141+Q5141+R5141+S5141</f>
        <v>870.243761353165</v>
      </c>
    </row>
    <row r="5142" customFormat="false" ht="12.8" hidden="false" customHeight="false" outlineLevel="0" collapsed="false">
      <c r="A5142" s="1" t="s">
        <v>5107</v>
      </c>
      <c r="B5142" s="1" t="n">
        <v>0</v>
      </c>
      <c r="C5142" s="1" t="n">
        <v>37.5</v>
      </c>
      <c r="D5142" s="1" t="n">
        <v>0</v>
      </c>
      <c r="E5142" s="1" t="n">
        <v>0</v>
      </c>
      <c r="F5142" s="1" t="n">
        <v>204.852680640283</v>
      </c>
      <c r="G5142" s="1" t="n">
        <v>0</v>
      </c>
      <c r="H5142" s="1" t="n">
        <v>97.1428571428571</v>
      </c>
      <c r="I5142" s="1" t="n">
        <v>533.043994406538</v>
      </c>
      <c r="J5142" s="1" t="n">
        <v>0</v>
      </c>
      <c r="K5142" s="1" t="n">
        <v>0</v>
      </c>
      <c r="L5142" s="1" t="n">
        <v>0</v>
      </c>
      <c r="N5142" s="1" t="n">
        <f aca="false">B5142+C5142</f>
        <v>37.5</v>
      </c>
      <c r="O5142" s="1" t="n">
        <f aca="false">D5142+E5142</f>
        <v>0</v>
      </c>
      <c r="P5142" s="1" t="n">
        <f aca="false">F5142+G5142+H5142</f>
        <v>301.995537783141</v>
      </c>
      <c r="Q5142" s="1" t="n">
        <f aca="false">I5142+J5142</f>
        <v>533.043994406538</v>
      </c>
      <c r="R5142" s="1" t="n">
        <v>0</v>
      </c>
      <c r="S5142" s="1" t="n">
        <v>0</v>
      </c>
      <c r="T5142" s="3" t="n">
        <f aca="false">N5142+O5142+P5142+Q5142+R5142+S5142</f>
        <v>872.539532189679</v>
      </c>
    </row>
    <row r="5143" customFormat="false" ht="12.8" hidden="false" customHeight="false" outlineLevel="0" collapsed="false">
      <c r="A5143" s="1" t="s">
        <v>5108</v>
      </c>
      <c r="B5143" s="1" t="n">
        <v>0</v>
      </c>
      <c r="C5143" s="1" t="n">
        <v>37.5</v>
      </c>
      <c r="D5143" s="1" t="n">
        <v>0</v>
      </c>
      <c r="E5143" s="1" t="n">
        <v>0</v>
      </c>
      <c r="F5143" s="1" t="n">
        <v>204.852680640283</v>
      </c>
      <c r="G5143" s="1" t="n">
        <v>0</v>
      </c>
      <c r="H5143" s="1" t="n">
        <v>97.1428571428571</v>
      </c>
      <c r="I5143" s="1" t="n">
        <v>477.076453545957</v>
      </c>
      <c r="J5143" s="1" t="n">
        <v>0</v>
      </c>
      <c r="K5143" s="1" t="n">
        <v>0</v>
      </c>
      <c r="L5143" s="1" t="n">
        <v>32.2424820499924</v>
      </c>
      <c r="N5143" s="1" t="n">
        <f aca="false">B5143+C5143</f>
        <v>37.5</v>
      </c>
      <c r="O5143" s="1" t="n">
        <f aca="false">D5143+E5143</f>
        <v>0</v>
      </c>
      <c r="P5143" s="1" t="n">
        <f aca="false">F5143+G5143+H5143</f>
        <v>301.995537783141</v>
      </c>
      <c r="Q5143" s="1" t="n">
        <f aca="false">I5143+J5143</f>
        <v>477.076453545957</v>
      </c>
      <c r="R5143" s="1" t="n">
        <v>0</v>
      </c>
      <c r="S5143" s="1" t="n">
        <v>32.2424820499924</v>
      </c>
      <c r="T5143" s="3" t="n">
        <f aca="false">N5143+O5143+P5143+Q5143+R5143+S5143</f>
        <v>848.81447337909</v>
      </c>
    </row>
    <row r="5144" customFormat="false" ht="12.8" hidden="false" customHeight="false" outlineLevel="0" collapsed="false">
      <c r="A5144" s="1" t="s">
        <v>5109</v>
      </c>
      <c r="B5144" s="1" t="n">
        <v>0</v>
      </c>
      <c r="C5144" s="1" t="n">
        <v>37.5</v>
      </c>
      <c r="D5144" s="1" t="n">
        <v>0</v>
      </c>
      <c r="E5144" s="1" t="n">
        <v>0</v>
      </c>
      <c r="F5144" s="1" t="n">
        <v>204.852680640283</v>
      </c>
      <c r="G5144" s="1" t="n">
        <v>0</v>
      </c>
      <c r="H5144" s="1" t="n">
        <v>97.1428571428571</v>
      </c>
      <c r="I5144" s="1" t="n">
        <v>432.927554140808</v>
      </c>
      <c r="J5144" s="1" t="n">
        <v>0</v>
      </c>
      <c r="K5144" s="1" t="n">
        <v>0</v>
      </c>
      <c r="L5144" s="1" t="n">
        <v>0</v>
      </c>
      <c r="N5144" s="1" t="n">
        <f aca="false">B5144+C5144</f>
        <v>37.5</v>
      </c>
      <c r="O5144" s="1" t="n">
        <f aca="false">D5144+E5144</f>
        <v>0</v>
      </c>
      <c r="P5144" s="1" t="n">
        <f aca="false">F5144+G5144+H5144</f>
        <v>301.995537783141</v>
      </c>
      <c r="Q5144" s="1" t="n">
        <f aca="false">I5144+J5144</f>
        <v>432.927554140808</v>
      </c>
      <c r="R5144" s="1" t="n">
        <v>0</v>
      </c>
      <c r="S5144" s="1" t="n">
        <v>0</v>
      </c>
      <c r="T5144" s="3" t="n">
        <f aca="false">N5144+O5144+P5144+Q5144+R5144+S5144</f>
        <v>772.423091923949</v>
      </c>
    </row>
    <row r="5145" customFormat="false" ht="12.8" hidden="false" customHeight="false" outlineLevel="0" collapsed="false">
      <c r="A5145" s="1" t="s">
        <v>5110</v>
      </c>
      <c r="B5145" s="1" t="n">
        <v>0</v>
      </c>
      <c r="C5145" s="1" t="n">
        <v>37.5</v>
      </c>
      <c r="D5145" s="1" t="n">
        <v>0</v>
      </c>
      <c r="E5145" s="1" t="n">
        <v>0</v>
      </c>
      <c r="F5145" s="1" t="n">
        <v>204.852680640283</v>
      </c>
      <c r="G5145" s="1" t="n">
        <v>0</v>
      </c>
      <c r="H5145" s="1" t="n">
        <v>97.1428571428571</v>
      </c>
      <c r="I5145" s="1" t="n">
        <v>426.65659125255</v>
      </c>
      <c r="J5145" s="1" t="n">
        <v>0</v>
      </c>
      <c r="K5145" s="1" t="n">
        <v>0</v>
      </c>
      <c r="L5145" s="1" t="n">
        <v>0</v>
      </c>
      <c r="N5145" s="1" t="n">
        <f aca="false">B5145+C5145</f>
        <v>37.5</v>
      </c>
      <c r="O5145" s="1" t="n">
        <f aca="false">D5145+E5145</f>
        <v>0</v>
      </c>
      <c r="P5145" s="1" t="n">
        <f aca="false">F5145+G5145+H5145</f>
        <v>301.995537783141</v>
      </c>
      <c r="Q5145" s="1" t="n">
        <f aca="false">I5145+J5145</f>
        <v>426.65659125255</v>
      </c>
      <c r="R5145" s="1" t="n">
        <v>0</v>
      </c>
      <c r="S5145" s="1" t="n">
        <v>0</v>
      </c>
      <c r="T5145" s="3" t="n">
        <f aca="false">N5145+O5145+P5145+Q5145+R5145+S5145</f>
        <v>766.152129035691</v>
      </c>
    </row>
    <row r="5146" customFormat="false" ht="12.8" hidden="false" customHeight="false" outlineLevel="0" collapsed="false">
      <c r="A5146" s="1" t="s">
        <v>5111</v>
      </c>
      <c r="B5146" s="1" t="n">
        <v>75</v>
      </c>
      <c r="C5146" s="1" t="n">
        <v>37.5</v>
      </c>
      <c r="D5146" s="1" t="n">
        <v>0</v>
      </c>
      <c r="E5146" s="1" t="n">
        <v>0</v>
      </c>
      <c r="F5146" s="1" t="n">
        <v>204.852680640284</v>
      </c>
      <c r="G5146" s="1" t="n">
        <v>0</v>
      </c>
      <c r="H5146" s="1" t="n">
        <v>97.1428571428571</v>
      </c>
      <c r="I5146" s="1" t="n">
        <v>648.576437150445</v>
      </c>
      <c r="J5146" s="1" t="n">
        <v>0</v>
      </c>
      <c r="K5146" s="1" t="n">
        <v>0</v>
      </c>
      <c r="L5146" s="1" t="n">
        <v>32.2424820499924</v>
      </c>
      <c r="N5146" s="1" t="n">
        <f aca="false">B5146+C5146</f>
        <v>112.5</v>
      </c>
      <c r="O5146" s="1" t="n">
        <f aca="false">D5146+E5146</f>
        <v>0</v>
      </c>
      <c r="P5146" s="1" t="n">
        <f aca="false">F5146+G5146+H5146</f>
        <v>301.995537783141</v>
      </c>
      <c r="Q5146" s="1" t="n">
        <f aca="false">I5146+J5146</f>
        <v>648.576437150445</v>
      </c>
      <c r="R5146" s="1" t="n">
        <v>0</v>
      </c>
      <c r="S5146" s="1" t="n">
        <v>32.2424820499924</v>
      </c>
      <c r="T5146" s="3" t="n">
        <f aca="false">N5146+O5146+P5146+Q5146+R5146+S5146</f>
        <v>1095.31445698358</v>
      </c>
    </row>
    <row r="5147" customFormat="false" ht="12.8" hidden="false" customHeight="false" outlineLevel="0" collapsed="false">
      <c r="A5147" s="1" t="s">
        <v>5112</v>
      </c>
      <c r="B5147" s="1" t="n">
        <v>941.526159810329</v>
      </c>
      <c r="C5147" s="1" t="n">
        <v>380.090818435217</v>
      </c>
      <c r="D5147" s="1" t="n">
        <v>0</v>
      </c>
      <c r="E5147" s="1" t="n">
        <v>51.9076997629118</v>
      </c>
      <c r="F5147" s="1" t="n">
        <v>204.852680640284</v>
      </c>
      <c r="G5147" s="1" t="n">
        <v>0</v>
      </c>
      <c r="H5147" s="1" t="n">
        <v>0</v>
      </c>
      <c r="I5147" s="1" t="n">
        <v>128.987643670005</v>
      </c>
      <c r="J5147" s="1" t="n">
        <v>0</v>
      </c>
      <c r="K5147" s="1" t="n">
        <v>0</v>
      </c>
      <c r="L5147" s="1" t="n">
        <v>32.2424820499924</v>
      </c>
      <c r="N5147" s="1" t="n">
        <f aca="false">B5147+C5147</f>
        <v>1321.61697824555</v>
      </c>
      <c r="O5147" s="1" t="n">
        <f aca="false">D5147+E5147</f>
        <v>51.9076997629118</v>
      </c>
      <c r="P5147" s="1" t="n">
        <f aca="false">F5147+G5147+H5147</f>
        <v>204.852680640284</v>
      </c>
      <c r="Q5147" s="1" t="n">
        <f aca="false">I5147+J5147</f>
        <v>128.987643670005</v>
      </c>
      <c r="R5147" s="1" t="n">
        <v>0</v>
      </c>
      <c r="S5147" s="1" t="n">
        <v>32.2424820499924</v>
      </c>
      <c r="T5147" s="3" t="n">
        <f aca="false">N5147+O5147+P5147+Q5147+R5147+S5147</f>
        <v>1739.60748436874</v>
      </c>
    </row>
    <row r="5148" customFormat="false" ht="12.8" hidden="false" customHeight="false" outlineLevel="0" collapsed="false">
      <c r="A5148" s="1" t="s">
        <v>5113</v>
      </c>
      <c r="B5148" s="1" t="n">
        <v>41.5261598103294</v>
      </c>
      <c r="C5148" s="1" t="n">
        <v>380.090818435217</v>
      </c>
      <c r="D5148" s="1" t="n">
        <v>0</v>
      </c>
      <c r="E5148" s="1" t="n">
        <v>51.9076997629118</v>
      </c>
      <c r="F5148" s="1" t="n">
        <v>204.852680640283</v>
      </c>
      <c r="G5148" s="1" t="n">
        <v>0</v>
      </c>
      <c r="H5148" s="1" t="n">
        <v>0</v>
      </c>
      <c r="I5148" s="1" t="n">
        <v>52.3277192467033</v>
      </c>
      <c r="J5148" s="1" t="n">
        <v>0</v>
      </c>
      <c r="K5148" s="1" t="n">
        <v>0</v>
      </c>
      <c r="L5148" s="1" t="n">
        <v>32.2424820499924</v>
      </c>
      <c r="N5148" s="1" t="n">
        <f aca="false">B5148+C5148</f>
        <v>421.616978245547</v>
      </c>
      <c r="O5148" s="1" t="n">
        <f aca="false">D5148+E5148</f>
        <v>51.9076997629118</v>
      </c>
      <c r="P5148" s="1" t="n">
        <f aca="false">F5148+G5148+H5148</f>
        <v>204.852680640283</v>
      </c>
      <c r="Q5148" s="1" t="n">
        <f aca="false">I5148+J5148</f>
        <v>52.3277192467033</v>
      </c>
      <c r="R5148" s="1" t="n">
        <v>0</v>
      </c>
      <c r="S5148" s="1" t="n">
        <v>32.2424820499924</v>
      </c>
      <c r="T5148" s="3" t="n">
        <f aca="false">N5148+O5148+P5148+Q5148+R5148+S5148</f>
        <v>762.947559945438</v>
      </c>
    </row>
    <row r="5149" customFormat="false" ht="12.8" hidden="false" customHeight="false" outlineLevel="0" collapsed="false">
      <c r="A5149" s="1" t="s">
        <v>5114</v>
      </c>
      <c r="B5149" s="1" t="n">
        <v>41.5261598103294</v>
      </c>
      <c r="C5149" s="1" t="n">
        <v>380.090818435217</v>
      </c>
      <c r="D5149" s="1" t="n">
        <v>0</v>
      </c>
      <c r="E5149" s="1" t="n">
        <v>51.9076997629118</v>
      </c>
      <c r="F5149" s="1" t="n">
        <v>204.852680640283</v>
      </c>
      <c r="G5149" s="1" t="n">
        <v>0</v>
      </c>
      <c r="H5149" s="1" t="n">
        <v>0</v>
      </c>
      <c r="I5149" s="1" t="n">
        <v>72.7416271442121</v>
      </c>
      <c r="J5149" s="1" t="n">
        <v>0</v>
      </c>
      <c r="K5149" s="1" t="n">
        <v>0</v>
      </c>
      <c r="L5149" s="1" t="n">
        <v>32.2424820499924</v>
      </c>
      <c r="N5149" s="1" t="n">
        <f aca="false">B5149+C5149</f>
        <v>421.616978245547</v>
      </c>
      <c r="O5149" s="1" t="n">
        <f aca="false">D5149+E5149</f>
        <v>51.9076997629118</v>
      </c>
      <c r="P5149" s="1" t="n">
        <f aca="false">F5149+G5149+H5149</f>
        <v>204.852680640283</v>
      </c>
      <c r="Q5149" s="1" t="n">
        <f aca="false">I5149+J5149</f>
        <v>72.7416271442121</v>
      </c>
      <c r="R5149" s="1" t="n">
        <v>0</v>
      </c>
      <c r="S5149" s="1" t="n">
        <v>32.2424820499924</v>
      </c>
      <c r="T5149" s="3" t="n">
        <f aca="false">N5149+O5149+P5149+Q5149+R5149+S5149</f>
        <v>783.361467842947</v>
      </c>
    </row>
    <row r="5150" customFormat="false" ht="12.8" hidden="false" customHeight="false" outlineLevel="0" collapsed="false">
      <c r="A5150" s="1" t="s">
        <v>5115</v>
      </c>
      <c r="B5150" s="1" t="n">
        <v>41.5261598103294</v>
      </c>
      <c r="C5150" s="1" t="n">
        <v>380.090818435217</v>
      </c>
      <c r="D5150" s="1" t="n">
        <v>0</v>
      </c>
      <c r="E5150" s="1" t="n">
        <v>51.9076997629118</v>
      </c>
      <c r="F5150" s="1" t="n">
        <v>204.852680640283</v>
      </c>
      <c r="G5150" s="1" t="n">
        <v>0</v>
      </c>
      <c r="H5150" s="1" t="n">
        <v>0</v>
      </c>
      <c r="I5150" s="1" t="n">
        <v>83.3518520924552</v>
      </c>
      <c r="J5150" s="1" t="n">
        <v>0</v>
      </c>
      <c r="K5150" s="1" t="n">
        <v>0</v>
      </c>
      <c r="L5150" s="1" t="n">
        <v>32.2424820499924</v>
      </c>
      <c r="N5150" s="1" t="n">
        <f aca="false">B5150+C5150</f>
        <v>421.616978245547</v>
      </c>
      <c r="O5150" s="1" t="n">
        <f aca="false">D5150+E5150</f>
        <v>51.9076997629118</v>
      </c>
      <c r="P5150" s="1" t="n">
        <f aca="false">F5150+G5150+H5150</f>
        <v>204.852680640283</v>
      </c>
      <c r="Q5150" s="1" t="n">
        <f aca="false">I5150+J5150</f>
        <v>83.3518520924552</v>
      </c>
      <c r="R5150" s="1" t="n">
        <v>0</v>
      </c>
      <c r="S5150" s="1" t="n">
        <v>32.2424820499924</v>
      </c>
      <c r="T5150" s="3" t="n">
        <f aca="false">N5150+O5150+P5150+Q5150+R5150+S5150</f>
        <v>793.97169279119</v>
      </c>
    </row>
    <row r="5151" customFormat="false" ht="12.8" hidden="false" customHeight="false" outlineLevel="0" collapsed="false">
      <c r="A5151" s="1" t="s">
        <v>5116</v>
      </c>
      <c r="B5151" s="1" t="n">
        <v>41.5261598103294</v>
      </c>
      <c r="C5151" s="1" t="n">
        <v>380.090818435217</v>
      </c>
      <c r="D5151" s="1" t="n">
        <v>0</v>
      </c>
      <c r="E5151" s="1" t="n">
        <v>51.9076997629118</v>
      </c>
      <c r="F5151" s="1" t="n">
        <v>204.852680640283</v>
      </c>
      <c r="G5151" s="1" t="n">
        <v>0</v>
      </c>
      <c r="H5151" s="1" t="n">
        <v>0</v>
      </c>
      <c r="I5151" s="1" t="n">
        <v>76.9981373709775</v>
      </c>
      <c r="J5151" s="1" t="n">
        <v>0</v>
      </c>
      <c r="K5151" s="1" t="n">
        <v>0</v>
      </c>
      <c r="L5151" s="1" t="n">
        <v>32.2424820499924</v>
      </c>
      <c r="N5151" s="1" t="n">
        <f aca="false">B5151+C5151</f>
        <v>421.616978245547</v>
      </c>
      <c r="O5151" s="1" t="n">
        <f aca="false">D5151+E5151</f>
        <v>51.9076997629118</v>
      </c>
      <c r="P5151" s="1" t="n">
        <f aca="false">F5151+G5151+H5151</f>
        <v>204.852680640283</v>
      </c>
      <c r="Q5151" s="1" t="n">
        <f aca="false">I5151+J5151</f>
        <v>76.9981373709775</v>
      </c>
      <c r="R5151" s="1" t="n">
        <v>0</v>
      </c>
      <c r="S5151" s="1" t="n">
        <v>32.2424820499924</v>
      </c>
      <c r="T5151" s="3" t="n">
        <f aca="false">N5151+O5151+P5151+Q5151+R5151+S5151</f>
        <v>787.617978069712</v>
      </c>
    </row>
    <row r="5152" customFormat="false" ht="12.8" hidden="false" customHeight="false" outlineLevel="0" collapsed="false">
      <c r="A5152" s="1" t="s">
        <v>5117</v>
      </c>
      <c r="B5152" s="1" t="n">
        <v>41.5261598103294</v>
      </c>
      <c r="C5152" s="1" t="n">
        <v>380.090818435217</v>
      </c>
      <c r="D5152" s="1" t="n">
        <v>0</v>
      </c>
      <c r="E5152" s="1" t="n">
        <v>51.9076997629118</v>
      </c>
      <c r="F5152" s="1" t="n">
        <v>204.852680640283</v>
      </c>
      <c r="G5152" s="1" t="n">
        <v>0</v>
      </c>
      <c r="H5152" s="1" t="n">
        <v>0</v>
      </c>
      <c r="I5152" s="1" t="n">
        <v>83.9467931894338</v>
      </c>
      <c r="J5152" s="1" t="n">
        <v>0</v>
      </c>
      <c r="K5152" s="1" t="n">
        <v>0</v>
      </c>
      <c r="L5152" s="1" t="n">
        <v>32.2424820499924</v>
      </c>
      <c r="N5152" s="1" t="n">
        <f aca="false">B5152+C5152</f>
        <v>421.616978245547</v>
      </c>
      <c r="O5152" s="1" t="n">
        <f aca="false">D5152+E5152</f>
        <v>51.9076997629118</v>
      </c>
      <c r="P5152" s="1" t="n">
        <f aca="false">F5152+G5152+H5152</f>
        <v>204.852680640283</v>
      </c>
      <c r="Q5152" s="1" t="n">
        <f aca="false">I5152+J5152</f>
        <v>83.9467931894338</v>
      </c>
      <c r="R5152" s="1" t="n">
        <v>0</v>
      </c>
      <c r="S5152" s="1" t="n">
        <v>32.2424820499924</v>
      </c>
      <c r="T5152" s="3" t="n">
        <f aca="false">N5152+O5152+P5152+Q5152+R5152+S5152</f>
        <v>794.566633888168</v>
      </c>
    </row>
    <row r="5153" customFormat="false" ht="12.8" hidden="false" customHeight="false" outlineLevel="0" collapsed="false">
      <c r="A5153" s="1" t="s">
        <v>5118</v>
      </c>
      <c r="B5153" s="1" t="n">
        <v>41.5261598103294</v>
      </c>
      <c r="C5153" s="1" t="n">
        <v>380.090818435217</v>
      </c>
      <c r="D5153" s="1" t="n">
        <v>0</v>
      </c>
      <c r="E5153" s="1" t="n">
        <v>51.9076997629118</v>
      </c>
      <c r="F5153" s="1" t="n">
        <v>204.852680640283</v>
      </c>
      <c r="G5153" s="1" t="n">
        <v>0</v>
      </c>
      <c r="H5153" s="1" t="n">
        <v>0</v>
      </c>
      <c r="I5153" s="1" t="n">
        <v>93.9699810884004</v>
      </c>
      <c r="J5153" s="1" t="n">
        <v>0</v>
      </c>
      <c r="K5153" s="1" t="n">
        <v>0</v>
      </c>
      <c r="L5153" s="1" t="n">
        <v>32.2424820499924</v>
      </c>
      <c r="N5153" s="1" t="n">
        <f aca="false">B5153+C5153</f>
        <v>421.616978245547</v>
      </c>
      <c r="O5153" s="1" t="n">
        <f aca="false">D5153+E5153</f>
        <v>51.9076997629118</v>
      </c>
      <c r="P5153" s="1" t="n">
        <f aca="false">F5153+G5153+H5153</f>
        <v>204.852680640283</v>
      </c>
      <c r="Q5153" s="1" t="n">
        <f aca="false">I5153+J5153</f>
        <v>93.9699810884004</v>
      </c>
      <c r="R5153" s="1" t="n">
        <v>0</v>
      </c>
      <c r="S5153" s="1" t="n">
        <v>32.2424820499924</v>
      </c>
      <c r="T5153" s="3" t="n">
        <f aca="false">N5153+O5153+P5153+Q5153+R5153+S5153</f>
        <v>804.589821787135</v>
      </c>
    </row>
    <row r="5154" customFormat="false" ht="12.8" hidden="false" customHeight="false" outlineLevel="0" collapsed="false">
      <c r="A5154" s="1" t="s">
        <v>5119</v>
      </c>
      <c r="B5154" s="1" t="n">
        <v>41.5261598103294</v>
      </c>
      <c r="C5154" s="1" t="n">
        <v>380.090818435217</v>
      </c>
      <c r="D5154" s="1" t="n">
        <v>0</v>
      </c>
      <c r="E5154" s="1" t="n">
        <v>51.9076997629118</v>
      </c>
      <c r="F5154" s="1" t="n">
        <v>204.852680640283</v>
      </c>
      <c r="G5154" s="1" t="n">
        <v>0</v>
      </c>
      <c r="H5154" s="1" t="n">
        <v>0</v>
      </c>
      <c r="I5154" s="1" t="n">
        <v>83.7316880662142</v>
      </c>
      <c r="J5154" s="1" t="n">
        <v>0</v>
      </c>
      <c r="K5154" s="1" t="n">
        <v>0</v>
      </c>
      <c r="L5154" s="1" t="n">
        <v>32.2424820499924</v>
      </c>
      <c r="N5154" s="1" t="n">
        <f aca="false">B5154+C5154</f>
        <v>421.616978245547</v>
      </c>
      <c r="O5154" s="1" t="n">
        <f aca="false">D5154+E5154</f>
        <v>51.9076997629118</v>
      </c>
      <c r="P5154" s="1" t="n">
        <f aca="false">F5154+G5154+H5154</f>
        <v>204.852680640283</v>
      </c>
      <c r="Q5154" s="1" t="n">
        <f aca="false">I5154+J5154</f>
        <v>83.7316880662142</v>
      </c>
      <c r="R5154" s="1" t="n">
        <v>0</v>
      </c>
      <c r="S5154" s="1" t="n">
        <v>32.2424820499924</v>
      </c>
      <c r="T5154" s="3" t="n">
        <f aca="false">N5154+O5154+P5154+Q5154+R5154+S5154</f>
        <v>794.351528764949</v>
      </c>
    </row>
    <row r="5155" customFormat="false" ht="12.8" hidden="false" customHeight="false" outlineLevel="0" collapsed="false">
      <c r="A5155" s="1" t="s">
        <v>5120</v>
      </c>
      <c r="B5155" s="1" t="n">
        <v>41.5261598103294</v>
      </c>
      <c r="C5155" s="1" t="n">
        <v>380.090818435217</v>
      </c>
      <c r="D5155" s="1" t="n">
        <v>0</v>
      </c>
      <c r="E5155" s="1" t="n">
        <v>51.9076997629118</v>
      </c>
      <c r="F5155" s="1" t="n">
        <v>204.852680640283</v>
      </c>
      <c r="G5155" s="1" t="n">
        <v>0</v>
      </c>
      <c r="H5155" s="1" t="n">
        <v>0</v>
      </c>
      <c r="I5155" s="1" t="n">
        <v>83.4368572697187</v>
      </c>
      <c r="J5155" s="1" t="n">
        <v>0</v>
      </c>
      <c r="K5155" s="1" t="n">
        <v>0</v>
      </c>
      <c r="L5155" s="1" t="n">
        <v>32.2424820499924</v>
      </c>
      <c r="N5155" s="1" t="n">
        <f aca="false">B5155+C5155</f>
        <v>421.616978245547</v>
      </c>
      <c r="O5155" s="1" t="n">
        <f aca="false">D5155+E5155</f>
        <v>51.9076997629118</v>
      </c>
      <c r="P5155" s="1" t="n">
        <f aca="false">F5155+G5155+H5155</f>
        <v>204.852680640283</v>
      </c>
      <c r="Q5155" s="1" t="n">
        <f aca="false">I5155+J5155</f>
        <v>83.4368572697187</v>
      </c>
      <c r="R5155" s="1" t="n">
        <v>0</v>
      </c>
      <c r="S5155" s="1" t="n">
        <v>32.2424820499924</v>
      </c>
      <c r="T5155" s="3" t="n">
        <f aca="false">N5155+O5155+P5155+Q5155+R5155+S5155</f>
        <v>794.056697968453</v>
      </c>
    </row>
    <row r="5156" customFormat="false" ht="12.8" hidden="false" customHeight="false" outlineLevel="0" collapsed="false">
      <c r="A5156" s="1" t="s">
        <v>5121</v>
      </c>
      <c r="B5156" s="1" t="n">
        <v>1016.52615981033</v>
      </c>
      <c r="C5156" s="1" t="n">
        <v>380.090818435217</v>
      </c>
      <c r="D5156" s="1" t="n">
        <v>5000</v>
      </c>
      <c r="E5156" s="1" t="n">
        <v>51.9076997629118</v>
      </c>
      <c r="F5156" s="1" t="n">
        <v>204.852680640284</v>
      </c>
      <c r="G5156" s="1" t="n">
        <v>0</v>
      </c>
      <c r="H5156" s="1" t="n">
        <v>0</v>
      </c>
      <c r="I5156" s="1" t="n">
        <v>160.575815692363</v>
      </c>
      <c r="J5156" s="1" t="n">
        <v>0</v>
      </c>
      <c r="K5156" s="1" t="n">
        <v>0</v>
      </c>
      <c r="L5156" s="1" t="n">
        <v>1.07474940166641</v>
      </c>
      <c r="N5156" s="1" t="n">
        <f aca="false">B5156+C5156</f>
        <v>1396.61697824555</v>
      </c>
      <c r="O5156" s="1" t="n">
        <f aca="false">D5156+E5156</f>
        <v>5051.90769976291</v>
      </c>
      <c r="P5156" s="1" t="n">
        <f aca="false">F5156+G5156+H5156</f>
        <v>204.852680640284</v>
      </c>
      <c r="Q5156" s="1" t="n">
        <f aca="false">I5156+J5156</f>
        <v>160.575815692363</v>
      </c>
      <c r="R5156" s="1" t="n">
        <v>0</v>
      </c>
      <c r="S5156" s="1" t="n">
        <v>1.07474940166641</v>
      </c>
      <c r="T5156" s="3" t="n">
        <f aca="false">N5156+O5156+P5156+Q5156+R5156+S5156</f>
        <v>6815.02792374277</v>
      </c>
    </row>
    <row r="5157" customFormat="false" ht="12.8" hidden="false" customHeight="false" outlineLevel="0" collapsed="false">
      <c r="A5157" s="1" t="s">
        <v>5122</v>
      </c>
      <c r="B5157" s="1" t="n">
        <v>41.5261598103294</v>
      </c>
      <c r="C5157" s="1" t="n">
        <v>380.090818435217</v>
      </c>
      <c r="D5157" s="1" t="n">
        <v>5000</v>
      </c>
      <c r="E5157" s="1" t="n">
        <v>51.9076997629118</v>
      </c>
      <c r="F5157" s="1" t="n">
        <v>204.852680640284</v>
      </c>
      <c r="G5157" s="1" t="n">
        <v>0</v>
      </c>
      <c r="H5157" s="1" t="n">
        <v>0</v>
      </c>
      <c r="I5157" s="1" t="n">
        <v>129.984429732805</v>
      </c>
      <c r="J5157" s="1" t="n">
        <v>0</v>
      </c>
      <c r="K5157" s="1" t="n">
        <v>0</v>
      </c>
      <c r="L5157" s="1" t="n">
        <v>7.16499601110941</v>
      </c>
      <c r="N5157" s="1" t="n">
        <f aca="false">B5157+C5157</f>
        <v>421.616978245547</v>
      </c>
      <c r="O5157" s="1" t="n">
        <f aca="false">D5157+E5157</f>
        <v>5051.90769976291</v>
      </c>
      <c r="P5157" s="1" t="n">
        <f aca="false">F5157+G5157+H5157</f>
        <v>204.852680640284</v>
      </c>
      <c r="Q5157" s="1" t="n">
        <f aca="false">I5157+J5157</f>
        <v>129.984429732805</v>
      </c>
      <c r="R5157" s="1" t="n">
        <v>0</v>
      </c>
      <c r="S5157" s="1" t="n">
        <v>7.16499601110941</v>
      </c>
      <c r="T5157" s="3" t="n">
        <f aca="false">N5157+O5157+P5157+Q5157+R5157+S5157</f>
        <v>5815.52678439266</v>
      </c>
    </row>
    <row r="5158" customFormat="false" ht="12.8" hidden="false" customHeight="false" outlineLevel="0" collapsed="false">
      <c r="A5158" s="1" t="s">
        <v>5123</v>
      </c>
      <c r="B5158" s="1" t="n">
        <v>41.5261598103294</v>
      </c>
      <c r="C5158" s="1" t="n">
        <v>380.090818435217</v>
      </c>
      <c r="D5158" s="1" t="n">
        <v>5000</v>
      </c>
      <c r="E5158" s="1" t="n">
        <v>51.9076997629118</v>
      </c>
      <c r="F5158" s="1" t="n">
        <v>204.852680640283</v>
      </c>
      <c r="G5158" s="1" t="n">
        <v>0</v>
      </c>
      <c r="H5158" s="1" t="n">
        <v>0</v>
      </c>
      <c r="I5158" s="1" t="n">
        <v>156.122157820803</v>
      </c>
      <c r="J5158" s="1" t="n">
        <v>0</v>
      </c>
      <c r="K5158" s="1" t="n">
        <v>0</v>
      </c>
      <c r="L5158" s="1" t="n">
        <v>0</v>
      </c>
      <c r="N5158" s="1" t="n">
        <f aca="false">B5158+C5158</f>
        <v>421.616978245547</v>
      </c>
      <c r="O5158" s="1" t="n">
        <f aca="false">D5158+E5158</f>
        <v>5051.90769976291</v>
      </c>
      <c r="P5158" s="1" t="n">
        <f aca="false">F5158+G5158+H5158</f>
        <v>204.852680640283</v>
      </c>
      <c r="Q5158" s="1" t="n">
        <f aca="false">I5158+J5158</f>
        <v>156.122157820803</v>
      </c>
      <c r="R5158" s="1" t="n">
        <v>0</v>
      </c>
      <c r="S5158" s="1" t="n">
        <v>0</v>
      </c>
      <c r="T5158" s="3" t="n">
        <f aca="false">N5158+O5158+P5158+Q5158+R5158+S5158</f>
        <v>5834.49951646954</v>
      </c>
    </row>
    <row r="5159" customFormat="false" ht="12.8" hidden="false" customHeight="false" outlineLevel="0" collapsed="false">
      <c r="A5159" s="1" t="s">
        <v>5124</v>
      </c>
      <c r="B5159" s="1" t="n">
        <v>0</v>
      </c>
      <c r="C5159" s="1" t="n">
        <v>37.5</v>
      </c>
      <c r="D5159" s="1" t="n">
        <v>8.76605952838605</v>
      </c>
      <c r="E5159" s="1" t="n">
        <v>0</v>
      </c>
      <c r="F5159" s="1" t="n">
        <v>204.852680640283</v>
      </c>
      <c r="G5159" s="1" t="n">
        <v>0</v>
      </c>
      <c r="H5159" s="1" t="n">
        <v>97.1428571428571</v>
      </c>
      <c r="I5159" s="1" t="n">
        <v>2061.37089581564</v>
      </c>
      <c r="J5159" s="1" t="n">
        <v>0</v>
      </c>
      <c r="K5159" s="1" t="n">
        <v>0</v>
      </c>
      <c r="L5159" s="1" t="n">
        <v>0</v>
      </c>
      <c r="N5159" s="1" t="n">
        <f aca="false">B5159+C5159</f>
        <v>37.5</v>
      </c>
      <c r="O5159" s="1" t="n">
        <f aca="false">D5159+E5159</f>
        <v>8.76605952838605</v>
      </c>
      <c r="P5159" s="1" t="n">
        <f aca="false">F5159+G5159+H5159</f>
        <v>301.995537783141</v>
      </c>
      <c r="Q5159" s="1" t="n">
        <f aca="false">I5159+J5159</f>
        <v>2061.37089581564</v>
      </c>
      <c r="R5159" s="1" t="n">
        <v>0</v>
      </c>
      <c r="S5159" s="1" t="n">
        <v>0</v>
      </c>
      <c r="T5159" s="3" t="n">
        <f aca="false">N5159+O5159+P5159+Q5159+R5159+S5159</f>
        <v>2409.63249312716</v>
      </c>
    </row>
    <row r="5160" customFormat="false" ht="12.8" hidden="false" customHeight="false" outlineLevel="0" collapsed="false">
      <c r="A5160" s="1" t="s">
        <v>5125</v>
      </c>
      <c r="B5160" s="1" t="n">
        <v>0</v>
      </c>
      <c r="C5160" s="1" t="n">
        <v>37.5</v>
      </c>
      <c r="D5160" s="1" t="n">
        <v>8.76605952838605</v>
      </c>
      <c r="E5160" s="1" t="n">
        <v>0</v>
      </c>
      <c r="F5160" s="1" t="n">
        <v>204.852680640283</v>
      </c>
      <c r="G5160" s="1" t="n">
        <v>0</v>
      </c>
      <c r="H5160" s="1" t="n">
        <v>97.1428571428571</v>
      </c>
      <c r="I5160" s="1" t="n">
        <v>1150.39725970974</v>
      </c>
      <c r="J5160" s="1" t="n">
        <v>0</v>
      </c>
      <c r="K5160" s="1" t="n">
        <v>0</v>
      </c>
      <c r="L5160" s="1" t="n">
        <v>0</v>
      </c>
      <c r="N5160" s="1" t="n">
        <f aca="false">B5160+C5160</f>
        <v>37.5</v>
      </c>
      <c r="O5160" s="1" t="n">
        <f aca="false">D5160+E5160</f>
        <v>8.76605952838605</v>
      </c>
      <c r="P5160" s="1" t="n">
        <f aca="false">F5160+G5160+H5160</f>
        <v>301.995537783141</v>
      </c>
      <c r="Q5160" s="1" t="n">
        <f aca="false">I5160+J5160</f>
        <v>1150.39725970974</v>
      </c>
      <c r="R5160" s="1" t="n">
        <v>0</v>
      </c>
      <c r="S5160" s="1" t="n">
        <v>0</v>
      </c>
      <c r="T5160" s="3" t="n">
        <f aca="false">N5160+O5160+P5160+Q5160+R5160+S5160</f>
        <v>1498.65885702126</v>
      </c>
    </row>
    <row r="5161" customFormat="false" ht="12.8" hidden="false" customHeight="false" outlineLevel="0" collapsed="false">
      <c r="A5161" s="1" t="s">
        <v>5126</v>
      </c>
      <c r="B5161" s="1" t="n">
        <v>900</v>
      </c>
      <c r="C5161" s="1" t="n">
        <v>37.5</v>
      </c>
      <c r="D5161" s="1" t="n">
        <v>8.76605952838605</v>
      </c>
      <c r="E5161" s="1" t="n">
        <v>0</v>
      </c>
      <c r="F5161" s="1" t="n">
        <v>204.852680640283</v>
      </c>
      <c r="G5161" s="1" t="n">
        <v>0</v>
      </c>
      <c r="H5161" s="1" t="n">
        <v>97.1428571428571</v>
      </c>
      <c r="I5161" s="1" t="n">
        <v>1069.57814663058</v>
      </c>
      <c r="J5161" s="1" t="n">
        <v>0</v>
      </c>
      <c r="K5161" s="1" t="n">
        <v>0</v>
      </c>
      <c r="L5161" s="1" t="n">
        <v>32.2424820499924</v>
      </c>
      <c r="N5161" s="1" t="n">
        <f aca="false">B5161+C5161</f>
        <v>937.5</v>
      </c>
      <c r="O5161" s="1" t="n">
        <f aca="false">D5161+E5161</f>
        <v>8.76605952838605</v>
      </c>
      <c r="P5161" s="1" t="n">
        <f aca="false">F5161+G5161+H5161</f>
        <v>301.995537783141</v>
      </c>
      <c r="Q5161" s="1" t="n">
        <f aca="false">I5161+J5161</f>
        <v>1069.57814663058</v>
      </c>
      <c r="R5161" s="1" t="n">
        <v>0</v>
      </c>
      <c r="S5161" s="1" t="n">
        <v>32.2424820499924</v>
      </c>
      <c r="T5161" s="3" t="n">
        <f aca="false">N5161+O5161+P5161+Q5161+R5161+S5161</f>
        <v>2350.0822259921</v>
      </c>
    </row>
    <row r="5162" customFormat="false" ht="12.8" hidden="false" customHeight="false" outlineLevel="0" collapsed="false">
      <c r="A5162" s="1" t="s">
        <v>5127</v>
      </c>
      <c r="B5162" s="1" t="n">
        <v>75</v>
      </c>
      <c r="C5162" s="1" t="n">
        <v>37.5</v>
      </c>
      <c r="D5162" s="1" t="n">
        <v>8.76605952838605</v>
      </c>
      <c r="E5162" s="1" t="n">
        <v>0</v>
      </c>
      <c r="F5162" s="1" t="n">
        <v>204.852680640283</v>
      </c>
      <c r="G5162" s="1" t="n">
        <v>0</v>
      </c>
      <c r="H5162" s="1" t="n">
        <v>97.1428571428571</v>
      </c>
      <c r="I5162" s="1" t="n">
        <v>885.720653271945</v>
      </c>
      <c r="J5162" s="1" t="n">
        <v>0</v>
      </c>
      <c r="K5162" s="1" t="n">
        <v>0</v>
      </c>
      <c r="L5162" s="1" t="n">
        <v>32.2424820499924</v>
      </c>
      <c r="N5162" s="1" t="n">
        <f aca="false">B5162+C5162</f>
        <v>112.5</v>
      </c>
      <c r="O5162" s="1" t="n">
        <f aca="false">D5162+E5162</f>
        <v>8.76605952838605</v>
      </c>
      <c r="P5162" s="1" t="n">
        <f aca="false">F5162+G5162+H5162</f>
        <v>301.995537783141</v>
      </c>
      <c r="Q5162" s="1" t="n">
        <f aca="false">I5162+J5162</f>
        <v>885.720653271945</v>
      </c>
      <c r="R5162" s="1" t="n">
        <v>0</v>
      </c>
      <c r="S5162" s="1" t="n">
        <v>32.2424820499924</v>
      </c>
      <c r="T5162" s="3" t="n">
        <f aca="false">N5162+O5162+P5162+Q5162+R5162+S5162</f>
        <v>1341.22473263346</v>
      </c>
    </row>
    <row r="5163" customFormat="false" ht="12.8" hidden="false" customHeight="false" outlineLevel="0" collapsed="false">
      <c r="A5163" s="1" t="s">
        <v>5128</v>
      </c>
      <c r="B5163" s="1" t="n">
        <v>0</v>
      </c>
      <c r="C5163" s="1" t="n">
        <v>37.5</v>
      </c>
      <c r="D5163" s="1" t="n">
        <v>0</v>
      </c>
      <c r="E5163" s="1" t="n">
        <v>0</v>
      </c>
      <c r="F5163" s="1" t="n">
        <v>204.852680640283</v>
      </c>
      <c r="G5163" s="1" t="n">
        <v>0</v>
      </c>
      <c r="H5163" s="1" t="n">
        <v>97.1428571428571</v>
      </c>
      <c r="I5163" s="1" t="n">
        <v>743.036814871143</v>
      </c>
      <c r="J5163" s="1" t="n">
        <v>0</v>
      </c>
      <c r="K5163" s="1" t="n">
        <v>0</v>
      </c>
      <c r="L5163" s="1" t="n">
        <v>0</v>
      </c>
      <c r="N5163" s="1" t="n">
        <f aca="false">B5163+C5163</f>
        <v>37.5</v>
      </c>
      <c r="O5163" s="1" t="n">
        <f aca="false">D5163+E5163</f>
        <v>0</v>
      </c>
      <c r="P5163" s="1" t="n">
        <f aca="false">F5163+G5163+H5163</f>
        <v>301.995537783141</v>
      </c>
      <c r="Q5163" s="1" t="n">
        <f aca="false">I5163+J5163</f>
        <v>743.036814871143</v>
      </c>
      <c r="R5163" s="1" t="n">
        <v>0</v>
      </c>
      <c r="S5163" s="1" t="n">
        <v>0</v>
      </c>
      <c r="T5163" s="3" t="n">
        <f aca="false">N5163+O5163+P5163+Q5163+R5163+S5163</f>
        <v>1082.53235265428</v>
      </c>
    </row>
    <row r="5164" customFormat="false" ht="12.8" hidden="false" customHeight="false" outlineLevel="0" collapsed="false">
      <c r="A5164" s="1" t="s">
        <v>5129</v>
      </c>
      <c r="B5164" s="1" t="n">
        <v>0</v>
      </c>
      <c r="C5164" s="1" t="n">
        <v>37.5</v>
      </c>
      <c r="D5164" s="1" t="n">
        <v>0</v>
      </c>
      <c r="E5164" s="1" t="n">
        <v>0</v>
      </c>
      <c r="F5164" s="1" t="n">
        <v>204.852680640283</v>
      </c>
      <c r="G5164" s="1" t="n">
        <v>0</v>
      </c>
      <c r="H5164" s="1" t="n">
        <v>97.1428571428571</v>
      </c>
      <c r="I5164" s="1" t="n">
        <v>674.609427431448</v>
      </c>
      <c r="J5164" s="1" t="n">
        <v>0</v>
      </c>
      <c r="K5164" s="1" t="n">
        <v>0</v>
      </c>
      <c r="L5164" s="1" t="n">
        <v>0</v>
      </c>
      <c r="N5164" s="1" t="n">
        <f aca="false">B5164+C5164</f>
        <v>37.5</v>
      </c>
      <c r="O5164" s="1" t="n">
        <f aca="false">D5164+E5164</f>
        <v>0</v>
      </c>
      <c r="P5164" s="1" t="n">
        <f aca="false">F5164+G5164+H5164</f>
        <v>301.995537783141</v>
      </c>
      <c r="Q5164" s="1" t="n">
        <f aca="false">I5164+J5164</f>
        <v>674.609427431448</v>
      </c>
      <c r="R5164" s="1" t="n">
        <v>0</v>
      </c>
      <c r="S5164" s="1" t="n">
        <v>0</v>
      </c>
      <c r="T5164" s="3" t="n">
        <f aca="false">N5164+O5164+P5164+Q5164+R5164+S5164</f>
        <v>1014.10496521459</v>
      </c>
    </row>
    <row r="5165" customFormat="false" ht="12.8" hidden="false" customHeight="false" outlineLevel="0" collapsed="false">
      <c r="A5165" s="1" t="s">
        <v>5130</v>
      </c>
      <c r="B5165" s="1" t="n">
        <v>0</v>
      </c>
      <c r="C5165" s="1" t="n">
        <v>37.5</v>
      </c>
      <c r="D5165" s="1" t="n">
        <v>0</v>
      </c>
      <c r="E5165" s="1" t="n">
        <v>0</v>
      </c>
      <c r="F5165" s="1" t="n">
        <v>204.852680640283</v>
      </c>
      <c r="G5165" s="1" t="n">
        <v>0</v>
      </c>
      <c r="H5165" s="1" t="n">
        <v>97.1428571428571</v>
      </c>
      <c r="I5165" s="1" t="n">
        <v>632.955049673607</v>
      </c>
      <c r="J5165" s="1" t="n">
        <v>0</v>
      </c>
      <c r="K5165" s="1" t="n">
        <v>0</v>
      </c>
      <c r="L5165" s="1" t="n">
        <v>0</v>
      </c>
      <c r="N5165" s="1" t="n">
        <f aca="false">B5165+C5165</f>
        <v>37.5</v>
      </c>
      <c r="O5165" s="1" t="n">
        <f aca="false">D5165+E5165</f>
        <v>0</v>
      </c>
      <c r="P5165" s="1" t="n">
        <f aca="false">F5165+G5165+H5165</f>
        <v>301.995537783141</v>
      </c>
      <c r="Q5165" s="1" t="n">
        <f aca="false">I5165+J5165</f>
        <v>632.955049673607</v>
      </c>
      <c r="R5165" s="1" t="n">
        <v>0</v>
      </c>
      <c r="S5165" s="1" t="n">
        <v>0</v>
      </c>
      <c r="T5165" s="3" t="n">
        <f aca="false">N5165+O5165+P5165+Q5165+R5165+S5165</f>
        <v>972.450587456748</v>
      </c>
    </row>
    <row r="5166" customFormat="false" ht="12.8" hidden="false" customHeight="false" outlineLevel="0" collapsed="false">
      <c r="A5166" s="1" t="s">
        <v>5131</v>
      </c>
      <c r="B5166" s="1" t="n">
        <v>0</v>
      </c>
      <c r="C5166" s="1" t="n">
        <v>37.5</v>
      </c>
      <c r="D5166" s="1" t="n">
        <v>0</v>
      </c>
      <c r="E5166" s="1" t="n">
        <v>0</v>
      </c>
      <c r="F5166" s="1" t="n">
        <v>204.852680640283</v>
      </c>
      <c r="G5166" s="1" t="n">
        <v>0</v>
      </c>
      <c r="H5166" s="1" t="n">
        <v>97.1428571428571</v>
      </c>
      <c r="I5166" s="1" t="n">
        <v>609.163488620226</v>
      </c>
      <c r="J5166" s="1" t="n">
        <v>0</v>
      </c>
      <c r="K5166" s="1" t="n">
        <v>0</v>
      </c>
      <c r="L5166" s="1" t="n">
        <v>0</v>
      </c>
      <c r="N5166" s="1" t="n">
        <f aca="false">B5166+C5166</f>
        <v>37.5</v>
      </c>
      <c r="O5166" s="1" t="n">
        <f aca="false">D5166+E5166</f>
        <v>0</v>
      </c>
      <c r="P5166" s="1" t="n">
        <f aca="false">F5166+G5166+H5166</f>
        <v>301.995537783141</v>
      </c>
      <c r="Q5166" s="1" t="n">
        <f aca="false">I5166+J5166</f>
        <v>609.163488620226</v>
      </c>
      <c r="R5166" s="1" t="n">
        <v>0</v>
      </c>
      <c r="S5166" s="1" t="n">
        <v>0</v>
      </c>
      <c r="T5166" s="3" t="n">
        <f aca="false">N5166+O5166+P5166+Q5166+R5166+S5166</f>
        <v>948.659026403367</v>
      </c>
    </row>
    <row r="5167" customFormat="false" ht="12.8" hidden="false" customHeight="false" outlineLevel="0" collapsed="false">
      <c r="A5167" s="1" t="s">
        <v>5132</v>
      </c>
      <c r="B5167" s="1" t="n">
        <v>0</v>
      </c>
      <c r="C5167" s="1" t="n">
        <v>37.5</v>
      </c>
      <c r="D5167" s="1" t="n">
        <v>0</v>
      </c>
      <c r="E5167" s="1" t="n">
        <v>0</v>
      </c>
      <c r="F5167" s="1" t="n">
        <v>204.852680640283</v>
      </c>
      <c r="G5167" s="1" t="n">
        <v>0</v>
      </c>
      <c r="H5167" s="1" t="n">
        <v>97.1428571428571</v>
      </c>
      <c r="I5167" s="1" t="n">
        <v>591.010676499017</v>
      </c>
      <c r="J5167" s="1" t="n">
        <v>0</v>
      </c>
      <c r="K5167" s="1" t="n">
        <v>0</v>
      </c>
      <c r="L5167" s="1" t="n">
        <v>32.2424820499924</v>
      </c>
      <c r="N5167" s="1" t="n">
        <f aca="false">B5167+C5167</f>
        <v>37.5</v>
      </c>
      <c r="O5167" s="1" t="n">
        <f aca="false">D5167+E5167</f>
        <v>0</v>
      </c>
      <c r="P5167" s="1" t="n">
        <f aca="false">F5167+G5167+H5167</f>
        <v>301.995537783141</v>
      </c>
      <c r="Q5167" s="1" t="n">
        <f aca="false">I5167+J5167</f>
        <v>591.010676499017</v>
      </c>
      <c r="R5167" s="1" t="n">
        <v>0</v>
      </c>
      <c r="S5167" s="1" t="n">
        <v>32.2424820499924</v>
      </c>
      <c r="T5167" s="3" t="n">
        <f aca="false">N5167+O5167+P5167+Q5167+R5167+S5167</f>
        <v>962.74869633215</v>
      </c>
    </row>
    <row r="5168" customFormat="false" ht="12.8" hidden="false" customHeight="false" outlineLevel="0" collapsed="false">
      <c r="A5168" s="1" t="s">
        <v>5133</v>
      </c>
      <c r="B5168" s="1" t="n">
        <v>0</v>
      </c>
      <c r="C5168" s="1" t="n">
        <v>37.5</v>
      </c>
      <c r="D5168" s="1" t="n">
        <v>0</v>
      </c>
      <c r="E5168" s="1" t="n">
        <v>0</v>
      </c>
      <c r="F5168" s="1" t="n">
        <v>204.852680640283</v>
      </c>
      <c r="G5168" s="1" t="n">
        <v>0</v>
      </c>
      <c r="H5168" s="1" t="n">
        <v>97.1428571428571</v>
      </c>
      <c r="I5168" s="1" t="n">
        <v>563.640221891665</v>
      </c>
      <c r="J5168" s="1" t="n">
        <v>0</v>
      </c>
      <c r="K5168" s="1" t="n">
        <v>0</v>
      </c>
      <c r="L5168" s="1" t="n">
        <v>0</v>
      </c>
      <c r="N5168" s="1" t="n">
        <f aca="false">B5168+C5168</f>
        <v>37.5</v>
      </c>
      <c r="O5168" s="1" t="n">
        <f aca="false">D5168+E5168</f>
        <v>0</v>
      </c>
      <c r="P5168" s="1" t="n">
        <f aca="false">F5168+G5168+H5168</f>
        <v>301.995537783141</v>
      </c>
      <c r="Q5168" s="1" t="n">
        <f aca="false">I5168+J5168</f>
        <v>563.640221891665</v>
      </c>
      <c r="R5168" s="1" t="n">
        <v>0</v>
      </c>
      <c r="S5168" s="1" t="n">
        <v>0</v>
      </c>
      <c r="T5168" s="3" t="n">
        <f aca="false">N5168+O5168+P5168+Q5168+R5168+S5168</f>
        <v>903.135759674805</v>
      </c>
    </row>
    <row r="5169" customFormat="false" ht="12.8" hidden="false" customHeight="false" outlineLevel="0" collapsed="false">
      <c r="A5169" s="1" t="s">
        <v>5134</v>
      </c>
      <c r="B5169" s="1" t="n">
        <v>0</v>
      </c>
      <c r="C5169" s="1" t="n">
        <v>37.5</v>
      </c>
      <c r="D5169" s="1" t="n">
        <v>0</v>
      </c>
      <c r="E5169" s="1" t="n">
        <v>0</v>
      </c>
      <c r="F5169" s="1" t="n">
        <v>204.852680640283</v>
      </c>
      <c r="G5169" s="1" t="n">
        <v>0</v>
      </c>
      <c r="H5169" s="1" t="n">
        <v>97.1428571428571</v>
      </c>
      <c r="I5169" s="1" t="n">
        <v>484.55995163296</v>
      </c>
      <c r="J5169" s="1" t="n">
        <v>0</v>
      </c>
      <c r="K5169" s="1" t="n">
        <v>0</v>
      </c>
      <c r="L5169" s="1" t="n">
        <v>0</v>
      </c>
      <c r="N5169" s="1" t="n">
        <f aca="false">B5169+C5169</f>
        <v>37.5</v>
      </c>
      <c r="O5169" s="1" t="n">
        <f aca="false">D5169+E5169</f>
        <v>0</v>
      </c>
      <c r="P5169" s="1" t="n">
        <f aca="false">F5169+G5169+H5169</f>
        <v>301.995537783141</v>
      </c>
      <c r="Q5169" s="1" t="n">
        <f aca="false">I5169+J5169</f>
        <v>484.55995163296</v>
      </c>
      <c r="R5169" s="1" t="n">
        <v>0</v>
      </c>
      <c r="S5169" s="1" t="n">
        <v>0</v>
      </c>
      <c r="T5169" s="3" t="n">
        <f aca="false">N5169+O5169+P5169+Q5169+R5169+S5169</f>
        <v>824.055489416101</v>
      </c>
    </row>
    <row r="5170" customFormat="false" ht="12.8" hidden="false" customHeight="false" outlineLevel="0" collapsed="false">
      <c r="A5170" s="1" t="s">
        <v>5135</v>
      </c>
      <c r="B5170" s="1" t="n">
        <v>75</v>
      </c>
      <c r="C5170" s="1" t="n">
        <v>37.5</v>
      </c>
      <c r="D5170" s="1" t="n">
        <v>0</v>
      </c>
      <c r="E5170" s="1" t="n">
        <v>0</v>
      </c>
      <c r="F5170" s="1" t="n">
        <v>204.852680640284</v>
      </c>
      <c r="G5170" s="1" t="n">
        <v>0</v>
      </c>
      <c r="H5170" s="1" t="n">
        <v>97.1428571428572</v>
      </c>
      <c r="I5170" s="1" t="n">
        <v>484.475907407306</v>
      </c>
      <c r="J5170" s="1" t="n">
        <v>0</v>
      </c>
      <c r="K5170" s="1" t="n">
        <v>0</v>
      </c>
      <c r="L5170" s="1" t="n">
        <v>6.71718376041508</v>
      </c>
      <c r="N5170" s="1" t="n">
        <f aca="false">B5170+C5170</f>
        <v>112.5</v>
      </c>
      <c r="O5170" s="1" t="n">
        <f aca="false">D5170+E5170</f>
        <v>0</v>
      </c>
      <c r="P5170" s="1" t="n">
        <f aca="false">F5170+G5170+H5170</f>
        <v>301.995537783141</v>
      </c>
      <c r="Q5170" s="1" t="n">
        <f aca="false">I5170+J5170</f>
        <v>484.475907407306</v>
      </c>
      <c r="R5170" s="1" t="n">
        <v>0</v>
      </c>
      <c r="S5170" s="1" t="n">
        <v>6.71718376041508</v>
      </c>
      <c r="T5170" s="3" t="n">
        <f aca="false">N5170+O5170+P5170+Q5170+R5170+S5170</f>
        <v>905.688628950862</v>
      </c>
    </row>
    <row r="5171" customFormat="false" ht="12.8" hidden="false" customHeight="false" outlineLevel="0" collapsed="false">
      <c r="A5171" s="1" t="s">
        <v>5136</v>
      </c>
      <c r="B5171" s="1" t="n">
        <v>941.526159810329</v>
      </c>
      <c r="C5171" s="1" t="n">
        <v>380.090818435217</v>
      </c>
      <c r="D5171" s="1" t="n">
        <v>0</v>
      </c>
      <c r="E5171" s="1" t="n">
        <v>51.9076997629118</v>
      </c>
      <c r="F5171" s="1" t="n">
        <v>204.852680640284</v>
      </c>
      <c r="G5171" s="1" t="n">
        <v>0</v>
      </c>
      <c r="H5171" s="1" t="n">
        <v>0</v>
      </c>
      <c r="I5171" s="1" t="n">
        <v>208.553986456394</v>
      </c>
      <c r="J5171" s="1" t="n">
        <v>0</v>
      </c>
      <c r="K5171" s="1" t="n">
        <v>0</v>
      </c>
      <c r="L5171" s="1" t="n">
        <v>32.2424820499924</v>
      </c>
      <c r="N5171" s="1" t="n">
        <f aca="false">B5171+C5171</f>
        <v>1321.61697824555</v>
      </c>
      <c r="O5171" s="1" t="n">
        <f aca="false">D5171+E5171</f>
        <v>51.9076997629118</v>
      </c>
      <c r="P5171" s="1" t="n">
        <f aca="false">F5171+G5171+H5171</f>
        <v>204.852680640284</v>
      </c>
      <c r="Q5171" s="1" t="n">
        <f aca="false">I5171+J5171</f>
        <v>208.553986456394</v>
      </c>
      <c r="R5171" s="1" t="n">
        <v>0</v>
      </c>
      <c r="S5171" s="1" t="n">
        <v>32.2424820499924</v>
      </c>
      <c r="T5171" s="3" t="n">
        <f aca="false">N5171+O5171+P5171+Q5171+R5171+S5171</f>
        <v>1819.17382715513</v>
      </c>
    </row>
    <row r="5172" customFormat="false" ht="12.8" hidden="false" customHeight="false" outlineLevel="0" collapsed="false">
      <c r="A5172" s="1" t="s">
        <v>5137</v>
      </c>
      <c r="B5172" s="1" t="n">
        <v>41.5261598103294</v>
      </c>
      <c r="C5172" s="1" t="n">
        <v>380.090818435217</v>
      </c>
      <c r="D5172" s="1" t="n">
        <v>0</v>
      </c>
      <c r="E5172" s="1" t="n">
        <v>51.9076997629118</v>
      </c>
      <c r="F5172" s="1" t="n">
        <v>204.852680640283</v>
      </c>
      <c r="G5172" s="1" t="n">
        <v>0</v>
      </c>
      <c r="H5172" s="1" t="n">
        <v>0</v>
      </c>
      <c r="I5172" s="1" t="n">
        <v>84.226970426422</v>
      </c>
      <c r="J5172" s="1" t="n">
        <v>0</v>
      </c>
      <c r="K5172" s="1" t="n">
        <v>0</v>
      </c>
      <c r="L5172" s="1" t="n">
        <v>32.2424820499924</v>
      </c>
      <c r="N5172" s="1" t="n">
        <f aca="false">B5172+C5172</f>
        <v>421.616978245547</v>
      </c>
      <c r="O5172" s="1" t="n">
        <f aca="false">D5172+E5172</f>
        <v>51.9076997629118</v>
      </c>
      <c r="P5172" s="1" t="n">
        <f aca="false">F5172+G5172+H5172</f>
        <v>204.852680640283</v>
      </c>
      <c r="Q5172" s="1" t="n">
        <f aca="false">I5172+J5172</f>
        <v>84.226970426422</v>
      </c>
      <c r="R5172" s="1" t="n">
        <v>0</v>
      </c>
      <c r="S5172" s="1" t="n">
        <v>32.2424820499924</v>
      </c>
      <c r="T5172" s="3" t="n">
        <f aca="false">N5172+O5172+P5172+Q5172+R5172+S5172</f>
        <v>794.846811125157</v>
      </c>
    </row>
    <row r="5173" customFormat="false" ht="12.8" hidden="false" customHeight="false" outlineLevel="0" collapsed="false">
      <c r="A5173" s="1" t="s">
        <v>5138</v>
      </c>
      <c r="B5173" s="1" t="n">
        <v>41.5261598103294</v>
      </c>
      <c r="C5173" s="1" t="n">
        <v>380.090818435217</v>
      </c>
      <c r="D5173" s="1" t="n">
        <v>0</v>
      </c>
      <c r="E5173" s="1" t="n">
        <v>51.9076997629118</v>
      </c>
      <c r="F5173" s="1" t="n">
        <v>204.852680640283</v>
      </c>
      <c r="G5173" s="1" t="n">
        <v>0</v>
      </c>
      <c r="H5173" s="1" t="n">
        <v>0</v>
      </c>
      <c r="I5173" s="1" t="n">
        <v>104.356680563882</v>
      </c>
      <c r="J5173" s="1" t="n">
        <v>0</v>
      </c>
      <c r="K5173" s="1" t="n">
        <v>0</v>
      </c>
      <c r="L5173" s="1" t="n">
        <v>32.2424820499924</v>
      </c>
      <c r="N5173" s="1" t="n">
        <f aca="false">B5173+C5173</f>
        <v>421.616978245547</v>
      </c>
      <c r="O5173" s="1" t="n">
        <f aca="false">D5173+E5173</f>
        <v>51.9076997629118</v>
      </c>
      <c r="P5173" s="1" t="n">
        <f aca="false">F5173+G5173+H5173</f>
        <v>204.852680640283</v>
      </c>
      <c r="Q5173" s="1" t="n">
        <f aca="false">I5173+J5173</f>
        <v>104.356680563882</v>
      </c>
      <c r="R5173" s="1" t="n">
        <v>0</v>
      </c>
      <c r="S5173" s="1" t="n">
        <v>32.2424820499924</v>
      </c>
      <c r="T5173" s="3" t="n">
        <f aca="false">N5173+O5173+P5173+Q5173+R5173+S5173</f>
        <v>814.976521262616</v>
      </c>
    </row>
    <row r="5174" customFormat="false" ht="12.8" hidden="false" customHeight="false" outlineLevel="0" collapsed="false">
      <c r="A5174" s="1" t="s">
        <v>5139</v>
      </c>
      <c r="B5174" s="1" t="n">
        <v>41.5261598103294</v>
      </c>
      <c r="C5174" s="1" t="n">
        <v>380.090818435217</v>
      </c>
      <c r="D5174" s="1" t="n">
        <v>0</v>
      </c>
      <c r="E5174" s="1" t="n">
        <v>51.9076997629118</v>
      </c>
      <c r="F5174" s="1" t="n">
        <v>204.852680640283</v>
      </c>
      <c r="G5174" s="1" t="n">
        <v>0</v>
      </c>
      <c r="H5174" s="1" t="n">
        <v>0</v>
      </c>
      <c r="I5174" s="1" t="n">
        <v>113.12477950131</v>
      </c>
      <c r="J5174" s="1" t="n">
        <v>0</v>
      </c>
      <c r="K5174" s="1" t="n">
        <v>0</v>
      </c>
      <c r="L5174" s="1" t="n">
        <v>32.2424820499924</v>
      </c>
      <c r="N5174" s="1" t="n">
        <f aca="false">B5174+C5174</f>
        <v>421.616978245547</v>
      </c>
      <c r="O5174" s="1" t="n">
        <f aca="false">D5174+E5174</f>
        <v>51.9076997629118</v>
      </c>
      <c r="P5174" s="1" t="n">
        <f aca="false">F5174+G5174+H5174</f>
        <v>204.852680640283</v>
      </c>
      <c r="Q5174" s="1" t="n">
        <f aca="false">I5174+J5174</f>
        <v>113.12477950131</v>
      </c>
      <c r="R5174" s="1" t="n">
        <v>0</v>
      </c>
      <c r="S5174" s="1" t="n">
        <v>32.2424820499924</v>
      </c>
      <c r="T5174" s="3" t="n">
        <f aca="false">N5174+O5174+P5174+Q5174+R5174+S5174</f>
        <v>823.744620200045</v>
      </c>
    </row>
    <row r="5175" customFormat="false" ht="12.8" hidden="false" customHeight="false" outlineLevel="0" collapsed="false">
      <c r="A5175" s="1" t="s">
        <v>5140</v>
      </c>
      <c r="B5175" s="1" t="n">
        <v>41.5261598103294</v>
      </c>
      <c r="C5175" s="1" t="n">
        <v>380.090818435217</v>
      </c>
      <c r="D5175" s="1" t="n">
        <v>0</v>
      </c>
      <c r="E5175" s="1" t="n">
        <v>51.9076997629118</v>
      </c>
      <c r="F5175" s="1" t="n">
        <v>204.852680640283</v>
      </c>
      <c r="G5175" s="1" t="n">
        <v>0</v>
      </c>
      <c r="H5175" s="1" t="n">
        <v>0</v>
      </c>
      <c r="I5175" s="1" t="n">
        <v>110.355794529643</v>
      </c>
      <c r="J5175" s="1" t="n">
        <v>0</v>
      </c>
      <c r="K5175" s="1" t="n">
        <v>0</v>
      </c>
      <c r="L5175" s="1" t="n">
        <v>32.2424820499924</v>
      </c>
      <c r="N5175" s="1" t="n">
        <f aca="false">B5175+C5175</f>
        <v>421.616978245547</v>
      </c>
      <c r="O5175" s="1" t="n">
        <f aca="false">D5175+E5175</f>
        <v>51.9076997629118</v>
      </c>
      <c r="P5175" s="1" t="n">
        <f aca="false">F5175+G5175+H5175</f>
        <v>204.852680640283</v>
      </c>
      <c r="Q5175" s="1" t="n">
        <f aca="false">I5175+J5175</f>
        <v>110.355794529643</v>
      </c>
      <c r="R5175" s="1" t="n">
        <v>0</v>
      </c>
      <c r="S5175" s="1" t="n">
        <v>32.2424820499924</v>
      </c>
      <c r="T5175" s="3" t="n">
        <f aca="false">N5175+O5175+P5175+Q5175+R5175+S5175</f>
        <v>820.975635228377</v>
      </c>
    </row>
    <row r="5176" customFormat="false" ht="12.8" hidden="false" customHeight="false" outlineLevel="0" collapsed="false">
      <c r="A5176" s="1" t="s">
        <v>5141</v>
      </c>
      <c r="B5176" s="1" t="n">
        <v>41.5261598103294</v>
      </c>
      <c r="C5176" s="1" t="n">
        <v>380.090818435217</v>
      </c>
      <c r="D5176" s="1" t="n">
        <v>0</v>
      </c>
      <c r="E5176" s="1" t="n">
        <v>51.9076997629118</v>
      </c>
      <c r="F5176" s="1" t="n">
        <v>204.852680640283</v>
      </c>
      <c r="G5176" s="1" t="n">
        <v>0</v>
      </c>
      <c r="H5176" s="1" t="n">
        <v>0</v>
      </c>
      <c r="I5176" s="1" t="n">
        <v>107.71377776974</v>
      </c>
      <c r="J5176" s="1" t="n">
        <v>0</v>
      </c>
      <c r="K5176" s="1" t="n">
        <v>0</v>
      </c>
      <c r="L5176" s="1" t="n">
        <v>32.2424820499924</v>
      </c>
      <c r="N5176" s="1" t="n">
        <f aca="false">B5176+C5176</f>
        <v>421.616978245547</v>
      </c>
      <c r="O5176" s="1" t="n">
        <f aca="false">D5176+E5176</f>
        <v>51.9076997629118</v>
      </c>
      <c r="P5176" s="1" t="n">
        <f aca="false">F5176+G5176+H5176</f>
        <v>204.852680640283</v>
      </c>
      <c r="Q5176" s="1" t="n">
        <f aca="false">I5176+J5176</f>
        <v>107.71377776974</v>
      </c>
      <c r="R5176" s="1" t="n">
        <v>0</v>
      </c>
      <c r="S5176" s="1" t="n">
        <v>32.2424820499924</v>
      </c>
      <c r="T5176" s="3" t="n">
        <f aca="false">N5176+O5176+P5176+Q5176+R5176+S5176</f>
        <v>818.333618468475</v>
      </c>
    </row>
    <row r="5177" customFormat="false" ht="12.8" hidden="false" customHeight="false" outlineLevel="0" collapsed="false">
      <c r="A5177" s="1" t="s">
        <v>5142</v>
      </c>
      <c r="B5177" s="1" t="n">
        <v>41.5261598103294</v>
      </c>
      <c r="C5177" s="1" t="n">
        <v>380.090818435217</v>
      </c>
      <c r="D5177" s="1" t="n">
        <v>0</v>
      </c>
      <c r="E5177" s="1" t="n">
        <v>51.9076997629118</v>
      </c>
      <c r="F5177" s="1" t="n">
        <v>204.852680640283</v>
      </c>
      <c r="G5177" s="1" t="n">
        <v>0</v>
      </c>
      <c r="H5177" s="1" t="n">
        <v>0</v>
      </c>
      <c r="I5177" s="1" t="n">
        <v>112.575016151964</v>
      </c>
      <c r="J5177" s="1" t="n">
        <v>0</v>
      </c>
      <c r="K5177" s="1" t="n">
        <v>0</v>
      </c>
      <c r="L5177" s="1" t="n">
        <v>32.2424820499924</v>
      </c>
      <c r="N5177" s="1" t="n">
        <f aca="false">B5177+C5177</f>
        <v>421.616978245547</v>
      </c>
      <c r="O5177" s="1" t="n">
        <f aca="false">D5177+E5177</f>
        <v>51.9076997629118</v>
      </c>
      <c r="P5177" s="1" t="n">
        <f aca="false">F5177+G5177+H5177</f>
        <v>204.852680640283</v>
      </c>
      <c r="Q5177" s="1" t="n">
        <f aca="false">I5177+J5177</f>
        <v>112.575016151964</v>
      </c>
      <c r="R5177" s="1" t="n">
        <v>0</v>
      </c>
      <c r="S5177" s="1" t="n">
        <v>32.2424820499924</v>
      </c>
      <c r="T5177" s="3" t="n">
        <f aca="false">N5177+O5177+P5177+Q5177+R5177+S5177</f>
        <v>823.194856850699</v>
      </c>
    </row>
    <row r="5178" customFormat="false" ht="12.8" hidden="false" customHeight="false" outlineLevel="0" collapsed="false">
      <c r="A5178" s="1" t="s">
        <v>5143</v>
      </c>
      <c r="B5178" s="1" t="n">
        <v>41.5261598103294</v>
      </c>
      <c r="C5178" s="1" t="n">
        <v>380.090818435217</v>
      </c>
      <c r="D5178" s="1" t="n">
        <v>0</v>
      </c>
      <c r="E5178" s="1" t="n">
        <v>51.9076997629118</v>
      </c>
      <c r="F5178" s="1" t="n">
        <v>204.852680640283</v>
      </c>
      <c r="G5178" s="1" t="n">
        <v>0</v>
      </c>
      <c r="H5178" s="1" t="n">
        <v>0</v>
      </c>
      <c r="I5178" s="1" t="n">
        <v>110.432459897896</v>
      </c>
      <c r="J5178" s="1" t="n">
        <v>0</v>
      </c>
      <c r="K5178" s="1" t="n">
        <v>0</v>
      </c>
      <c r="L5178" s="1" t="n">
        <v>32.2424820499924</v>
      </c>
      <c r="N5178" s="1" t="n">
        <f aca="false">B5178+C5178</f>
        <v>421.616978245547</v>
      </c>
      <c r="O5178" s="1" t="n">
        <f aca="false">D5178+E5178</f>
        <v>51.9076997629118</v>
      </c>
      <c r="P5178" s="1" t="n">
        <f aca="false">F5178+G5178+H5178</f>
        <v>204.852680640283</v>
      </c>
      <c r="Q5178" s="1" t="n">
        <f aca="false">I5178+J5178</f>
        <v>110.432459897896</v>
      </c>
      <c r="R5178" s="1" t="n">
        <v>0</v>
      </c>
      <c r="S5178" s="1" t="n">
        <v>32.2424820499924</v>
      </c>
      <c r="T5178" s="3" t="n">
        <f aca="false">N5178+O5178+P5178+Q5178+R5178+S5178</f>
        <v>821.052300596631</v>
      </c>
    </row>
    <row r="5179" customFormat="false" ht="12.8" hidden="false" customHeight="false" outlineLevel="0" collapsed="false">
      <c r="A5179" s="1" t="s">
        <v>5144</v>
      </c>
      <c r="B5179" s="1" t="n">
        <v>41.5261598103294</v>
      </c>
      <c r="C5179" s="1" t="n">
        <v>380.090818435217</v>
      </c>
      <c r="D5179" s="1" t="n">
        <v>0</v>
      </c>
      <c r="E5179" s="1" t="n">
        <v>51.9076997629118</v>
      </c>
      <c r="F5179" s="1" t="n">
        <v>204.852680640283</v>
      </c>
      <c r="G5179" s="1" t="n">
        <v>0</v>
      </c>
      <c r="H5179" s="1" t="n">
        <v>0</v>
      </c>
      <c r="I5179" s="1" t="n">
        <v>104.720752443381</v>
      </c>
      <c r="J5179" s="1" t="n">
        <v>0</v>
      </c>
      <c r="K5179" s="1" t="n">
        <v>0</v>
      </c>
      <c r="L5179" s="1" t="n">
        <v>32.2424820499924</v>
      </c>
      <c r="N5179" s="1" t="n">
        <f aca="false">B5179+C5179</f>
        <v>421.616978245547</v>
      </c>
      <c r="O5179" s="1" t="n">
        <f aca="false">D5179+E5179</f>
        <v>51.9076997629118</v>
      </c>
      <c r="P5179" s="1" t="n">
        <f aca="false">F5179+G5179+H5179</f>
        <v>204.852680640283</v>
      </c>
      <c r="Q5179" s="1" t="n">
        <f aca="false">I5179+J5179</f>
        <v>104.720752443381</v>
      </c>
      <c r="R5179" s="1" t="n">
        <v>0</v>
      </c>
      <c r="S5179" s="1" t="n">
        <v>32.2424820499924</v>
      </c>
      <c r="T5179" s="3" t="n">
        <f aca="false">N5179+O5179+P5179+Q5179+R5179+S5179</f>
        <v>815.340593142116</v>
      </c>
    </row>
    <row r="5180" customFormat="false" ht="12.8" hidden="false" customHeight="false" outlineLevel="0" collapsed="false">
      <c r="A5180" s="1" t="s">
        <v>5145</v>
      </c>
      <c r="B5180" s="1" t="n">
        <v>1016.52615981033</v>
      </c>
      <c r="C5180" s="1" t="n">
        <v>380.090818435217</v>
      </c>
      <c r="D5180" s="1" t="n">
        <v>5000</v>
      </c>
      <c r="E5180" s="1" t="n">
        <v>51.9076997629118</v>
      </c>
      <c r="F5180" s="1" t="n">
        <v>204.852680640284</v>
      </c>
      <c r="G5180" s="1" t="n">
        <v>0</v>
      </c>
      <c r="H5180" s="1" t="n">
        <v>0</v>
      </c>
      <c r="I5180" s="1" t="n">
        <v>146.788941773141</v>
      </c>
      <c r="J5180" s="1" t="n">
        <v>0</v>
      </c>
      <c r="K5180" s="1" t="n">
        <v>0</v>
      </c>
      <c r="L5180" s="1" t="n">
        <v>1.61212410249962</v>
      </c>
      <c r="N5180" s="1" t="n">
        <f aca="false">B5180+C5180</f>
        <v>1396.61697824555</v>
      </c>
      <c r="O5180" s="1" t="n">
        <f aca="false">D5180+E5180</f>
        <v>5051.90769976291</v>
      </c>
      <c r="P5180" s="1" t="n">
        <f aca="false">F5180+G5180+H5180</f>
        <v>204.852680640284</v>
      </c>
      <c r="Q5180" s="1" t="n">
        <f aca="false">I5180+J5180</f>
        <v>146.788941773141</v>
      </c>
      <c r="R5180" s="1" t="n">
        <v>0</v>
      </c>
      <c r="S5180" s="1" t="n">
        <v>1.61212410249962</v>
      </c>
      <c r="T5180" s="3" t="n">
        <f aca="false">N5180+O5180+P5180+Q5180+R5180+S5180</f>
        <v>6801.77842452438</v>
      </c>
    </row>
    <row r="5181" customFormat="false" ht="12.8" hidden="false" customHeight="false" outlineLevel="0" collapsed="false">
      <c r="A5181" s="1" t="s">
        <v>5146</v>
      </c>
      <c r="B5181" s="1" t="n">
        <v>41.5261598103294</v>
      </c>
      <c r="C5181" s="1" t="n">
        <v>380.090818435217</v>
      </c>
      <c r="D5181" s="1" t="n">
        <v>5000</v>
      </c>
      <c r="E5181" s="1" t="n">
        <v>51.9076997629118</v>
      </c>
      <c r="F5181" s="1" t="n">
        <v>204.852680640284</v>
      </c>
      <c r="G5181" s="1" t="n">
        <v>0</v>
      </c>
      <c r="H5181" s="1" t="n">
        <v>0</v>
      </c>
      <c r="I5181" s="1" t="n">
        <v>124.944249997193</v>
      </c>
      <c r="J5181" s="1" t="n">
        <v>0</v>
      </c>
      <c r="K5181" s="1" t="n">
        <v>0</v>
      </c>
      <c r="L5181" s="1" t="n">
        <v>0</v>
      </c>
      <c r="N5181" s="1" t="n">
        <f aca="false">B5181+C5181</f>
        <v>421.616978245547</v>
      </c>
      <c r="O5181" s="1" t="n">
        <f aca="false">D5181+E5181</f>
        <v>5051.90769976291</v>
      </c>
      <c r="P5181" s="1" t="n">
        <f aca="false">F5181+G5181+H5181</f>
        <v>204.852680640284</v>
      </c>
      <c r="Q5181" s="1" t="n">
        <f aca="false">I5181+J5181</f>
        <v>124.944249997193</v>
      </c>
      <c r="R5181" s="1" t="n">
        <v>0</v>
      </c>
      <c r="S5181" s="1" t="n">
        <v>0</v>
      </c>
      <c r="T5181" s="3" t="n">
        <f aca="false">N5181+O5181+P5181+Q5181+R5181+S5181</f>
        <v>5803.32160864594</v>
      </c>
    </row>
    <row r="5182" customFormat="false" ht="12.8" hidden="false" customHeight="false" outlineLevel="0" collapsed="false">
      <c r="A5182" s="1" t="s">
        <v>5147</v>
      </c>
      <c r="B5182" s="1" t="n">
        <v>41.5261598103294</v>
      </c>
      <c r="C5182" s="1" t="n">
        <v>380.090818435217</v>
      </c>
      <c r="D5182" s="1" t="n">
        <v>5000</v>
      </c>
      <c r="E5182" s="1" t="n">
        <v>51.9076997629118</v>
      </c>
      <c r="F5182" s="1" t="n">
        <v>204.852680640283</v>
      </c>
      <c r="G5182" s="1" t="n">
        <v>0</v>
      </c>
      <c r="H5182" s="1" t="n">
        <v>0</v>
      </c>
      <c r="I5182" s="1" t="n">
        <v>138.087507130193</v>
      </c>
      <c r="J5182" s="1" t="n">
        <v>0</v>
      </c>
      <c r="K5182" s="1" t="n">
        <v>0</v>
      </c>
      <c r="L5182" s="1" t="n">
        <v>0</v>
      </c>
      <c r="N5182" s="1" t="n">
        <f aca="false">B5182+C5182</f>
        <v>421.616978245547</v>
      </c>
      <c r="O5182" s="1" t="n">
        <f aca="false">D5182+E5182</f>
        <v>5051.90769976291</v>
      </c>
      <c r="P5182" s="1" t="n">
        <f aca="false">F5182+G5182+H5182</f>
        <v>204.852680640283</v>
      </c>
      <c r="Q5182" s="1" t="n">
        <f aca="false">I5182+J5182</f>
        <v>138.087507130193</v>
      </c>
      <c r="R5182" s="1" t="n">
        <v>0</v>
      </c>
      <c r="S5182" s="1" t="n">
        <v>0</v>
      </c>
      <c r="T5182" s="3" t="n">
        <f aca="false">N5182+O5182+P5182+Q5182+R5182+S5182</f>
        <v>5816.46486577893</v>
      </c>
    </row>
    <row r="5183" customFormat="false" ht="12.8" hidden="false" customHeight="false" outlineLevel="0" collapsed="false">
      <c r="A5183" s="1" t="s">
        <v>5148</v>
      </c>
      <c r="B5183" s="1" t="n">
        <v>0</v>
      </c>
      <c r="C5183" s="1" t="n">
        <v>37.5</v>
      </c>
      <c r="D5183" s="1" t="n">
        <v>8.76605952838605</v>
      </c>
      <c r="E5183" s="1" t="n">
        <v>0</v>
      </c>
      <c r="F5183" s="1" t="n">
        <v>204.852680640283</v>
      </c>
      <c r="G5183" s="1" t="n">
        <v>0</v>
      </c>
      <c r="H5183" s="1" t="n">
        <v>97.1428571428571</v>
      </c>
      <c r="I5183" s="1" t="n">
        <v>2087.24459989981</v>
      </c>
      <c r="J5183" s="1" t="n">
        <v>0</v>
      </c>
      <c r="K5183" s="1" t="n">
        <v>245.754255729985</v>
      </c>
      <c r="L5183" s="1" t="n">
        <v>0</v>
      </c>
      <c r="N5183" s="1" t="n">
        <f aca="false">B5183+C5183</f>
        <v>37.5</v>
      </c>
      <c r="O5183" s="1" t="n">
        <f aca="false">D5183+E5183</f>
        <v>8.76605952838605</v>
      </c>
      <c r="P5183" s="1" t="n">
        <f aca="false">F5183+G5183+H5183</f>
        <v>301.995537783141</v>
      </c>
      <c r="Q5183" s="1" t="n">
        <f aca="false">I5183+J5183</f>
        <v>2087.24459989981</v>
      </c>
      <c r="R5183" s="1" t="n">
        <v>245.754255729985</v>
      </c>
      <c r="S5183" s="1" t="n">
        <v>0</v>
      </c>
      <c r="T5183" s="3" t="n">
        <f aca="false">N5183+O5183+P5183+Q5183+R5183+S5183</f>
        <v>2681.26045294132</v>
      </c>
    </row>
    <row r="5184" customFormat="false" ht="12.8" hidden="false" customHeight="false" outlineLevel="0" collapsed="false">
      <c r="A5184" s="1" t="s">
        <v>5149</v>
      </c>
      <c r="B5184" s="1" t="n">
        <v>0</v>
      </c>
      <c r="C5184" s="1" t="n">
        <v>37.5</v>
      </c>
      <c r="D5184" s="1" t="n">
        <v>8.76605952838605</v>
      </c>
      <c r="E5184" s="1" t="n">
        <v>0</v>
      </c>
      <c r="F5184" s="1" t="n">
        <v>204.852680640284</v>
      </c>
      <c r="G5184" s="1" t="n">
        <v>0</v>
      </c>
      <c r="H5184" s="1" t="n">
        <v>97.1428571428571</v>
      </c>
      <c r="I5184" s="1" t="n">
        <v>846.235844033174</v>
      </c>
      <c r="J5184" s="1" t="n">
        <v>0</v>
      </c>
      <c r="K5184" s="1" t="n">
        <v>144.693663242488</v>
      </c>
      <c r="L5184" s="1" t="n">
        <v>0</v>
      </c>
      <c r="N5184" s="1" t="n">
        <f aca="false">B5184+C5184</f>
        <v>37.5</v>
      </c>
      <c r="O5184" s="1" t="n">
        <f aca="false">D5184+E5184</f>
        <v>8.76605952838605</v>
      </c>
      <c r="P5184" s="1" t="n">
        <f aca="false">F5184+G5184+H5184</f>
        <v>301.995537783141</v>
      </c>
      <c r="Q5184" s="1" t="n">
        <f aca="false">I5184+J5184</f>
        <v>846.235844033174</v>
      </c>
      <c r="R5184" s="1" t="n">
        <v>144.693663242488</v>
      </c>
      <c r="S5184" s="1" t="n">
        <v>0</v>
      </c>
      <c r="T5184" s="3" t="n">
        <f aca="false">N5184+O5184+P5184+Q5184+R5184+S5184</f>
        <v>1339.19110458719</v>
      </c>
    </row>
    <row r="5185" customFormat="false" ht="12.8" hidden="false" customHeight="false" outlineLevel="0" collapsed="false">
      <c r="A5185" s="1" t="s">
        <v>5150</v>
      </c>
      <c r="B5185" s="1" t="n">
        <v>900</v>
      </c>
      <c r="C5185" s="1" t="n">
        <v>37.5</v>
      </c>
      <c r="D5185" s="1" t="n">
        <v>8.76605952838605</v>
      </c>
      <c r="E5185" s="1" t="n">
        <v>0</v>
      </c>
      <c r="F5185" s="1" t="n">
        <v>204.852680640283</v>
      </c>
      <c r="G5185" s="1" t="n">
        <v>0</v>
      </c>
      <c r="H5185" s="1" t="n">
        <v>97.1428571428571</v>
      </c>
      <c r="I5185" s="1" t="n">
        <v>966.396723635617</v>
      </c>
      <c r="J5185" s="1" t="n">
        <v>0</v>
      </c>
      <c r="K5185" s="1" t="n">
        <v>24.5950488276247</v>
      </c>
      <c r="L5185" s="1" t="n">
        <v>32.2424820499924</v>
      </c>
      <c r="N5185" s="1" t="n">
        <f aca="false">B5185+C5185</f>
        <v>937.5</v>
      </c>
      <c r="O5185" s="1" t="n">
        <f aca="false">D5185+E5185</f>
        <v>8.76605952838605</v>
      </c>
      <c r="P5185" s="1" t="n">
        <f aca="false">F5185+G5185+H5185</f>
        <v>301.995537783141</v>
      </c>
      <c r="Q5185" s="1" t="n">
        <f aca="false">I5185+J5185</f>
        <v>966.396723635617</v>
      </c>
      <c r="R5185" s="1" t="n">
        <v>24.5950488276247</v>
      </c>
      <c r="S5185" s="1" t="n">
        <v>32.2424820499924</v>
      </c>
      <c r="T5185" s="3" t="n">
        <f aca="false">N5185+O5185+P5185+Q5185+R5185+S5185</f>
        <v>2271.49585182476</v>
      </c>
    </row>
    <row r="5186" customFormat="false" ht="12.8" hidden="false" customHeight="false" outlineLevel="0" collapsed="false">
      <c r="A5186" s="1" t="s">
        <v>5151</v>
      </c>
      <c r="B5186" s="1" t="n">
        <v>75</v>
      </c>
      <c r="C5186" s="1" t="n">
        <v>37.5</v>
      </c>
      <c r="D5186" s="1" t="n">
        <v>8.76605952838605</v>
      </c>
      <c r="E5186" s="1" t="n">
        <v>0</v>
      </c>
      <c r="F5186" s="1" t="n">
        <v>204.852680640284</v>
      </c>
      <c r="G5186" s="1" t="n">
        <v>0</v>
      </c>
      <c r="H5186" s="1" t="n">
        <v>97.1428571428572</v>
      </c>
      <c r="I5186" s="1" t="n">
        <v>733.15821294426</v>
      </c>
      <c r="J5186" s="1" t="n">
        <v>0</v>
      </c>
      <c r="K5186" s="1" t="n">
        <v>0</v>
      </c>
      <c r="L5186" s="1" t="n">
        <v>32.2424820499924</v>
      </c>
      <c r="N5186" s="1" t="n">
        <f aca="false">B5186+C5186</f>
        <v>112.5</v>
      </c>
      <c r="O5186" s="1" t="n">
        <f aca="false">D5186+E5186</f>
        <v>8.76605952838605</v>
      </c>
      <c r="P5186" s="1" t="n">
        <f aca="false">F5186+G5186+H5186</f>
        <v>301.995537783141</v>
      </c>
      <c r="Q5186" s="1" t="n">
        <f aca="false">I5186+J5186</f>
        <v>733.15821294426</v>
      </c>
      <c r="R5186" s="1" t="n">
        <v>0</v>
      </c>
      <c r="S5186" s="1" t="n">
        <v>32.2424820499924</v>
      </c>
      <c r="T5186" s="3" t="n">
        <f aca="false">N5186+O5186+P5186+Q5186+R5186+S5186</f>
        <v>1188.66229230578</v>
      </c>
    </row>
    <row r="5187" customFormat="false" ht="12.8" hidden="false" customHeight="false" outlineLevel="0" collapsed="false">
      <c r="A5187" s="1" t="s">
        <v>5152</v>
      </c>
      <c r="B5187" s="1" t="n">
        <v>0</v>
      </c>
      <c r="C5187" s="1" t="n">
        <v>0</v>
      </c>
      <c r="D5187" s="1" t="n">
        <v>0</v>
      </c>
      <c r="E5187" s="1" t="n">
        <v>0</v>
      </c>
      <c r="F5187" s="1" t="n">
        <v>204.852680640283</v>
      </c>
      <c r="G5187" s="1" t="n">
        <v>0</v>
      </c>
      <c r="H5187" s="1" t="n">
        <v>97.1428571428571</v>
      </c>
      <c r="I5187" s="1" t="n">
        <v>761.576196705477</v>
      </c>
      <c r="J5187" s="1" t="n">
        <v>0</v>
      </c>
      <c r="K5187" s="1" t="n">
        <v>0</v>
      </c>
      <c r="L5187" s="1" t="n">
        <v>0</v>
      </c>
      <c r="N5187" s="1" t="n">
        <f aca="false">B5187+C5187</f>
        <v>0</v>
      </c>
      <c r="O5187" s="1" t="n">
        <f aca="false">D5187+E5187</f>
        <v>0</v>
      </c>
      <c r="P5187" s="1" t="n">
        <f aca="false">F5187+G5187+H5187</f>
        <v>301.995537783141</v>
      </c>
      <c r="Q5187" s="1" t="n">
        <f aca="false">I5187+J5187</f>
        <v>761.576196705477</v>
      </c>
      <c r="R5187" s="1" t="n">
        <v>0</v>
      </c>
      <c r="S5187" s="1" t="n">
        <v>0</v>
      </c>
      <c r="T5187" s="3" t="n">
        <f aca="false">N5187+O5187+P5187+Q5187+R5187+S5187</f>
        <v>1063.57173448862</v>
      </c>
    </row>
    <row r="5188" customFormat="false" ht="12.8" hidden="false" customHeight="false" outlineLevel="0" collapsed="false">
      <c r="A5188" s="1" t="s">
        <v>5153</v>
      </c>
      <c r="B5188" s="1" t="n">
        <v>0</v>
      </c>
      <c r="C5188" s="1" t="n">
        <v>0</v>
      </c>
      <c r="D5188" s="1" t="n">
        <v>0</v>
      </c>
      <c r="E5188" s="1" t="n">
        <v>0</v>
      </c>
      <c r="F5188" s="1" t="n">
        <v>204.852680640283</v>
      </c>
      <c r="G5188" s="1" t="n">
        <v>0</v>
      </c>
      <c r="H5188" s="1" t="n">
        <v>97.1428571428571</v>
      </c>
      <c r="I5188" s="1" t="n">
        <v>647.790319877662</v>
      </c>
      <c r="J5188" s="1" t="n">
        <v>0</v>
      </c>
      <c r="K5188" s="1" t="n">
        <v>0</v>
      </c>
      <c r="L5188" s="1" t="n">
        <v>0</v>
      </c>
      <c r="N5188" s="1" t="n">
        <f aca="false">B5188+C5188</f>
        <v>0</v>
      </c>
      <c r="O5188" s="1" t="n">
        <f aca="false">D5188+E5188</f>
        <v>0</v>
      </c>
      <c r="P5188" s="1" t="n">
        <f aca="false">F5188+G5188+H5188</f>
        <v>301.995537783141</v>
      </c>
      <c r="Q5188" s="1" t="n">
        <f aca="false">I5188+J5188</f>
        <v>647.790319877662</v>
      </c>
      <c r="R5188" s="1" t="n">
        <v>0</v>
      </c>
      <c r="S5188" s="1" t="n">
        <v>0</v>
      </c>
      <c r="T5188" s="3" t="n">
        <f aca="false">N5188+O5188+P5188+Q5188+R5188+S5188</f>
        <v>949.785857660803</v>
      </c>
    </row>
    <row r="5189" customFormat="false" ht="12.8" hidden="false" customHeight="false" outlineLevel="0" collapsed="false">
      <c r="A5189" s="1" t="s">
        <v>5154</v>
      </c>
      <c r="B5189" s="1" t="n">
        <v>0</v>
      </c>
      <c r="C5189" s="1" t="n">
        <v>0</v>
      </c>
      <c r="D5189" s="1" t="n">
        <v>0</v>
      </c>
      <c r="E5189" s="1" t="n">
        <v>0</v>
      </c>
      <c r="F5189" s="1" t="n">
        <v>204.852680640283</v>
      </c>
      <c r="G5189" s="1" t="n">
        <v>0</v>
      </c>
      <c r="H5189" s="1" t="n">
        <v>97.1428571428571</v>
      </c>
      <c r="I5189" s="1" t="n">
        <v>570.718735046687</v>
      </c>
      <c r="J5189" s="1" t="n">
        <v>0</v>
      </c>
      <c r="K5189" s="1" t="n">
        <v>0</v>
      </c>
      <c r="L5189" s="1" t="n">
        <v>0</v>
      </c>
      <c r="N5189" s="1" t="n">
        <f aca="false">B5189+C5189</f>
        <v>0</v>
      </c>
      <c r="O5189" s="1" t="n">
        <f aca="false">D5189+E5189</f>
        <v>0</v>
      </c>
      <c r="P5189" s="1" t="n">
        <f aca="false">F5189+G5189+H5189</f>
        <v>301.995537783141</v>
      </c>
      <c r="Q5189" s="1" t="n">
        <f aca="false">I5189+J5189</f>
        <v>570.718735046687</v>
      </c>
      <c r="R5189" s="1" t="n">
        <v>0</v>
      </c>
      <c r="S5189" s="1" t="n">
        <v>0</v>
      </c>
      <c r="T5189" s="3" t="n">
        <f aca="false">N5189+O5189+P5189+Q5189+R5189+S5189</f>
        <v>872.714272829828</v>
      </c>
    </row>
    <row r="5190" customFormat="false" ht="12.8" hidden="false" customHeight="false" outlineLevel="0" collapsed="false">
      <c r="A5190" s="1" t="s">
        <v>5155</v>
      </c>
      <c r="B5190" s="1" t="n">
        <v>0</v>
      </c>
      <c r="C5190" s="1" t="n">
        <v>0</v>
      </c>
      <c r="D5190" s="1" t="n">
        <v>0</v>
      </c>
      <c r="E5190" s="1" t="n">
        <v>0</v>
      </c>
      <c r="F5190" s="1" t="n">
        <v>204.852680640283</v>
      </c>
      <c r="G5190" s="1" t="n">
        <v>0</v>
      </c>
      <c r="H5190" s="1" t="n">
        <v>97.1428571428571</v>
      </c>
      <c r="I5190" s="1" t="n">
        <v>507.926095766331</v>
      </c>
      <c r="J5190" s="1" t="n">
        <v>0</v>
      </c>
      <c r="K5190" s="1" t="n">
        <v>0</v>
      </c>
      <c r="L5190" s="1" t="n">
        <v>0</v>
      </c>
      <c r="N5190" s="1" t="n">
        <f aca="false">B5190+C5190</f>
        <v>0</v>
      </c>
      <c r="O5190" s="1" t="n">
        <f aca="false">D5190+E5190</f>
        <v>0</v>
      </c>
      <c r="P5190" s="1" t="n">
        <f aca="false">F5190+G5190+H5190</f>
        <v>301.995537783141</v>
      </c>
      <c r="Q5190" s="1" t="n">
        <f aca="false">I5190+J5190</f>
        <v>507.926095766331</v>
      </c>
      <c r="R5190" s="1" t="n">
        <v>0</v>
      </c>
      <c r="S5190" s="1" t="n">
        <v>0</v>
      </c>
      <c r="T5190" s="3" t="n">
        <f aca="false">N5190+O5190+P5190+Q5190+R5190+S5190</f>
        <v>809.921633549472</v>
      </c>
    </row>
    <row r="5191" customFormat="false" ht="12.8" hidden="false" customHeight="false" outlineLevel="0" collapsed="false">
      <c r="A5191" s="1" t="s">
        <v>5156</v>
      </c>
      <c r="B5191" s="1" t="n">
        <v>0</v>
      </c>
      <c r="C5191" s="1" t="n">
        <v>0</v>
      </c>
      <c r="D5191" s="1" t="n">
        <v>0</v>
      </c>
      <c r="E5191" s="1" t="n">
        <v>0</v>
      </c>
      <c r="F5191" s="1" t="n">
        <v>204.852680640283</v>
      </c>
      <c r="G5191" s="1" t="n">
        <v>0</v>
      </c>
      <c r="H5191" s="1" t="n">
        <v>97.1428571428571</v>
      </c>
      <c r="I5191" s="1" t="n">
        <v>529.599649932316</v>
      </c>
      <c r="J5191" s="1" t="n">
        <v>0</v>
      </c>
      <c r="K5191" s="1" t="n">
        <v>0</v>
      </c>
      <c r="L5191" s="1" t="n">
        <v>32.2424820499924</v>
      </c>
      <c r="N5191" s="1" t="n">
        <f aca="false">B5191+C5191</f>
        <v>0</v>
      </c>
      <c r="O5191" s="1" t="n">
        <f aca="false">D5191+E5191</f>
        <v>0</v>
      </c>
      <c r="P5191" s="1" t="n">
        <f aca="false">F5191+G5191+H5191</f>
        <v>301.995537783141</v>
      </c>
      <c r="Q5191" s="1" t="n">
        <f aca="false">I5191+J5191</f>
        <v>529.599649932316</v>
      </c>
      <c r="R5191" s="1" t="n">
        <v>0</v>
      </c>
      <c r="S5191" s="1" t="n">
        <v>32.2424820499924</v>
      </c>
      <c r="T5191" s="3" t="n">
        <f aca="false">N5191+O5191+P5191+Q5191+R5191+S5191</f>
        <v>863.837669765449</v>
      </c>
    </row>
    <row r="5192" customFormat="false" ht="12.8" hidden="false" customHeight="false" outlineLevel="0" collapsed="false">
      <c r="A5192" s="1" t="s">
        <v>5157</v>
      </c>
      <c r="B5192" s="1" t="n">
        <v>0</v>
      </c>
      <c r="C5192" s="1" t="n">
        <v>0</v>
      </c>
      <c r="D5192" s="1" t="n">
        <v>0</v>
      </c>
      <c r="E5192" s="1" t="n">
        <v>0</v>
      </c>
      <c r="F5192" s="1" t="n">
        <v>204.852680640283</v>
      </c>
      <c r="G5192" s="1" t="n">
        <v>0</v>
      </c>
      <c r="H5192" s="1" t="n">
        <v>97.1428571428571</v>
      </c>
      <c r="I5192" s="1" t="n">
        <v>497.78837977076</v>
      </c>
      <c r="J5192" s="1" t="n">
        <v>0</v>
      </c>
      <c r="K5192" s="1" t="n">
        <v>0</v>
      </c>
      <c r="L5192" s="1" t="n">
        <v>0</v>
      </c>
      <c r="N5192" s="1" t="n">
        <f aca="false">B5192+C5192</f>
        <v>0</v>
      </c>
      <c r="O5192" s="1" t="n">
        <f aca="false">D5192+E5192</f>
        <v>0</v>
      </c>
      <c r="P5192" s="1" t="n">
        <f aca="false">F5192+G5192+H5192</f>
        <v>301.995537783141</v>
      </c>
      <c r="Q5192" s="1" t="n">
        <f aca="false">I5192+J5192</f>
        <v>497.78837977076</v>
      </c>
      <c r="R5192" s="1" t="n">
        <v>0</v>
      </c>
      <c r="S5192" s="1" t="n">
        <v>0</v>
      </c>
      <c r="T5192" s="3" t="n">
        <f aca="false">N5192+O5192+P5192+Q5192+R5192+S5192</f>
        <v>799.7839175539</v>
      </c>
    </row>
    <row r="5193" customFormat="false" ht="12.8" hidden="false" customHeight="false" outlineLevel="0" collapsed="false">
      <c r="A5193" s="1" t="s">
        <v>5158</v>
      </c>
      <c r="B5193" s="1" t="n">
        <v>0</v>
      </c>
      <c r="C5193" s="1" t="n">
        <v>0</v>
      </c>
      <c r="D5193" s="1" t="n">
        <v>0</v>
      </c>
      <c r="E5193" s="1" t="n">
        <v>0</v>
      </c>
      <c r="F5193" s="1" t="n">
        <v>204.852680640283</v>
      </c>
      <c r="G5193" s="1" t="n">
        <v>0</v>
      </c>
      <c r="H5193" s="1" t="n">
        <v>97.1428571428571</v>
      </c>
      <c r="I5193" s="1" t="n">
        <v>521.467857321113</v>
      </c>
      <c r="J5193" s="1" t="n">
        <v>0</v>
      </c>
      <c r="K5193" s="1" t="n">
        <v>0</v>
      </c>
      <c r="L5193" s="1" t="n">
        <v>0</v>
      </c>
      <c r="N5193" s="1" t="n">
        <f aca="false">B5193+C5193</f>
        <v>0</v>
      </c>
      <c r="O5193" s="1" t="n">
        <f aca="false">D5193+E5193</f>
        <v>0</v>
      </c>
      <c r="P5193" s="1" t="n">
        <f aca="false">F5193+G5193+H5193</f>
        <v>301.995537783141</v>
      </c>
      <c r="Q5193" s="1" t="n">
        <f aca="false">I5193+J5193</f>
        <v>521.467857321113</v>
      </c>
      <c r="R5193" s="1" t="n">
        <v>0</v>
      </c>
      <c r="S5193" s="1" t="n">
        <v>0</v>
      </c>
      <c r="T5193" s="3" t="n">
        <f aca="false">N5193+O5193+P5193+Q5193+R5193+S5193</f>
        <v>823.463395104254</v>
      </c>
    </row>
    <row r="5194" customFormat="false" ht="12.8" hidden="false" customHeight="false" outlineLevel="0" collapsed="false">
      <c r="A5194" s="1" t="s">
        <v>5159</v>
      </c>
      <c r="B5194" s="1" t="n">
        <v>0</v>
      </c>
      <c r="C5194" s="1" t="n">
        <v>0</v>
      </c>
      <c r="D5194" s="1" t="n">
        <v>0</v>
      </c>
      <c r="E5194" s="1" t="n">
        <v>0</v>
      </c>
      <c r="F5194" s="1" t="n">
        <v>204.852680640284</v>
      </c>
      <c r="G5194" s="1" t="n">
        <v>0</v>
      </c>
      <c r="H5194" s="1" t="n">
        <v>97.1428571428571</v>
      </c>
      <c r="I5194" s="1" t="n">
        <v>530.751314896768</v>
      </c>
      <c r="J5194" s="1" t="n">
        <v>0</v>
      </c>
      <c r="K5194" s="1" t="n">
        <v>0</v>
      </c>
      <c r="L5194" s="1" t="n">
        <v>9.21213772856925</v>
      </c>
      <c r="N5194" s="1" t="n">
        <f aca="false">B5194+C5194</f>
        <v>0</v>
      </c>
      <c r="O5194" s="1" t="n">
        <f aca="false">D5194+E5194</f>
        <v>0</v>
      </c>
      <c r="P5194" s="1" t="n">
        <f aca="false">F5194+G5194+H5194</f>
        <v>301.995537783141</v>
      </c>
      <c r="Q5194" s="1" t="n">
        <f aca="false">I5194+J5194</f>
        <v>530.751314896768</v>
      </c>
      <c r="R5194" s="1" t="n">
        <v>0</v>
      </c>
      <c r="S5194" s="1" t="n">
        <v>9.21213772856925</v>
      </c>
      <c r="T5194" s="3" t="n">
        <f aca="false">N5194+O5194+P5194+Q5194+R5194+S5194</f>
        <v>841.958990408478</v>
      </c>
    </row>
    <row r="5195" customFormat="false" ht="12.8" hidden="false" customHeight="false" outlineLevel="0" collapsed="false">
      <c r="A5195" s="1" t="s">
        <v>5160</v>
      </c>
      <c r="B5195" s="1" t="n">
        <v>100</v>
      </c>
      <c r="C5195" s="1" t="n">
        <v>870</v>
      </c>
      <c r="D5195" s="1" t="n">
        <v>0</v>
      </c>
      <c r="E5195" s="1" t="n">
        <v>125</v>
      </c>
      <c r="F5195" s="1" t="n">
        <v>204.852680640284</v>
      </c>
      <c r="G5195" s="1" t="n">
        <v>0</v>
      </c>
      <c r="H5195" s="1" t="n">
        <v>97.1428571428571</v>
      </c>
      <c r="I5195" s="1" t="n">
        <v>489.550977499581</v>
      </c>
      <c r="J5195" s="1" t="n">
        <v>0</v>
      </c>
      <c r="K5195" s="1" t="n">
        <v>0</v>
      </c>
      <c r="L5195" s="1" t="n">
        <v>32.2424820499924</v>
      </c>
      <c r="N5195" s="1" t="n">
        <f aca="false">B5195+C5195</f>
        <v>970</v>
      </c>
      <c r="O5195" s="1" t="n">
        <f aca="false">D5195+E5195</f>
        <v>125</v>
      </c>
      <c r="P5195" s="1" t="n">
        <f aca="false">F5195+G5195+H5195</f>
        <v>301.995537783141</v>
      </c>
      <c r="Q5195" s="1" t="n">
        <f aca="false">I5195+J5195</f>
        <v>489.550977499581</v>
      </c>
      <c r="R5195" s="1" t="n">
        <v>0</v>
      </c>
      <c r="S5195" s="1" t="n">
        <v>32.2424820499924</v>
      </c>
      <c r="T5195" s="3" t="n">
        <f aca="false">N5195+O5195+P5195+Q5195+R5195+S5195</f>
        <v>1918.78899733271</v>
      </c>
    </row>
    <row r="5196" customFormat="false" ht="12.8" hidden="false" customHeight="false" outlineLevel="0" collapsed="false">
      <c r="A5196" s="1" t="s">
        <v>5161</v>
      </c>
      <c r="B5196" s="1" t="n">
        <v>100</v>
      </c>
      <c r="C5196" s="1" t="n">
        <v>870</v>
      </c>
      <c r="D5196" s="1" t="n">
        <v>0</v>
      </c>
      <c r="E5196" s="1" t="n">
        <v>125</v>
      </c>
      <c r="F5196" s="1" t="n">
        <v>204.852680640283</v>
      </c>
      <c r="G5196" s="1" t="n">
        <v>0</v>
      </c>
      <c r="H5196" s="1" t="n">
        <v>97.1428571428571</v>
      </c>
      <c r="I5196" s="1" t="n">
        <v>637.935752140021</v>
      </c>
      <c r="J5196" s="1" t="n">
        <v>0</v>
      </c>
      <c r="K5196" s="1" t="n">
        <v>0</v>
      </c>
      <c r="L5196" s="1" t="n">
        <v>32.2424820499924</v>
      </c>
      <c r="N5196" s="1" t="n">
        <f aca="false">B5196+C5196</f>
        <v>970</v>
      </c>
      <c r="O5196" s="1" t="n">
        <f aca="false">D5196+E5196</f>
        <v>125</v>
      </c>
      <c r="P5196" s="1" t="n">
        <f aca="false">F5196+G5196+H5196</f>
        <v>301.995537783141</v>
      </c>
      <c r="Q5196" s="1" t="n">
        <f aca="false">I5196+J5196</f>
        <v>637.935752140021</v>
      </c>
      <c r="R5196" s="1" t="n">
        <v>0</v>
      </c>
      <c r="S5196" s="1" t="n">
        <v>32.2424820499924</v>
      </c>
      <c r="T5196" s="3" t="n">
        <f aca="false">N5196+O5196+P5196+Q5196+R5196+S5196</f>
        <v>2067.17377197315</v>
      </c>
    </row>
    <row r="5197" customFormat="false" ht="12.8" hidden="false" customHeight="false" outlineLevel="0" collapsed="false">
      <c r="A5197" s="1" t="s">
        <v>5162</v>
      </c>
      <c r="B5197" s="1" t="n">
        <v>100</v>
      </c>
      <c r="C5197" s="1" t="n">
        <v>870</v>
      </c>
      <c r="D5197" s="1" t="n">
        <v>0</v>
      </c>
      <c r="E5197" s="1" t="n">
        <v>125</v>
      </c>
      <c r="F5197" s="1" t="n">
        <v>204.852680640283</v>
      </c>
      <c r="G5197" s="1" t="n">
        <v>0</v>
      </c>
      <c r="H5197" s="1" t="n">
        <v>97.1428571428571</v>
      </c>
      <c r="I5197" s="1" t="n">
        <v>627.90433586201</v>
      </c>
      <c r="J5197" s="1" t="n">
        <v>0</v>
      </c>
      <c r="K5197" s="1" t="n">
        <v>0</v>
      </c>
      <c r="L5197" s="1" t="n">
        <v>32.2424820499924</v>
      </c>
      <c r="N5197" s="1" t="n">
        <f aca="false">B5197+C5197</f>
        <v>970</v>
      </c>
      <c r="O5197" s="1" t="n">
        <f aca="false">D5197+E5197</f>
        <v>125</v>
      </c>
      <c r="P5197" s="1" t="n">
        <f aca="false">F5197+G5197+H5197</f>
        <v>301.995537783141</v>
      </c>
      <c r="Q5197" s="1" t="n">
        <f aca="false">I5197+J5197</f>
        <v>627.90433586201</v>
      </c>
      <c r="R5197" s="1" t="n">
        <v>0</v>
      </c>
      <c r="S5197" s="1" t="n">
        <v>32.2424820499924</v>
      </c>
      <c r="T5197" s="3" t="n">
        <f aca="false">N5197+O5197+P5197+Q5197+R5197+S5197</f>
        <v>2057.14235569514</v>
      </c>
    </row>
    <row r="5198" customFormat="false" ht="12.8" hidden="false" customHeight="false" outlineLevel="0" collapsed="false">
      <c r="A5198" s="1" t="s">
        <v>5163</v>
      </c>
      <c r="B5198" s="1" t="n">
        <v>1037.5</v>
      </c>
      <c r="C5198" s="1" t="n">
        <v>870</v>
      </c>
      <c r="D5198" s="1" t="n">
        <v>0</v>
      </c>
      <c r="E5198" s="1" t="n">
        <v>125</v>
      </c>
      <c r="F5198" s="1" t="n">
        <v>204.852680640284</v>
      </c>
      <c r="G5198" s="1" t="n">
        <v>0</v>
      </c>
      <c r="H5198" s="1" t="n">
        <v>97.1428571428571</v>
      </c>
      <c r="I5198" s="1" t="n">
        <v>846.724715474684</v>
      </c>
      <c r="J5198" s="1" t="n">
        <v>0</v>
      </c>
      <c r="K5198" s="1" t="n">
        <v>25.2405772054085</v>
      </c>
      <c r="L5198" s="1" t="n">
        <v>32.2424820499924</v>
      </c>
      <c r="N5198" s="1" t="n">
        <f aca="false">B5198+C5198</f>
        <v>1907.5</v>
      </c>
      <c r="O5198" s="1" t="n">
        <f aca="false">D5198+E5198</f>
        <v>125</v>
      </c>
      <c r="P5198" s="1" t="n">
        <f aca="false">F5198+G5198+H5198</f>
        <v>301.995537783141</v>
      </c>
      <c r="Q5198" s="1" t="n">
        <f aca="false">I5198+J5198</f>
        <v>846.724715474684</v>
      </c>
      <c r="R5198" s="1" t="n">
        <v>25.2405772054085</v>
      </c>
      <c r="S5198" s="1" t="n">
        <v>32.2424820499924</v>
      </c>
      <c r="T5198" s="3" t="n">
        <f aca="false">N5198+O5198+P5198+Q5198+R5198+S5198</f>
        <v>3238.70331251323</v>
      </c>
    </row>
    <row r="5199" customFormat="false" ht="12.8" hidden="false" customHeight="false" outlineLevel="0" collapsed="false">
      <c r="A5199" s="1" t="s">
        <v>5164</v>
      </c>
      <c r="B5199" s="1" t="n">
        <v>1262.5</v>
      </c>
      <c r="C5199" s="1" t="n">
        <v>870</v>
      </c>
      <c r="D5199" s="1" t="n">
        <v>2520</v>
      </c>
      <c r="E5199" s="1" t="n">
        <v>125</v>
      </c>
      <c r="F5199" s="1" t="n">
        <v>204.852680640283</v>
      </c>
      <c r="G5199" s="1" t="n">
        <v>0</v>
      </c>
      <c r="H5199" s="1" t="n">
        <v>97.1428571428571</v>
      </c>
      <c r="I5199" s="1" t="n">
        <v>1775.33380610153</v>
      </c>
      <c r="J5199" s="1" t="n">
        <v>0</v>
      </c>
      <c r="K5199" s="1" t="n">
        <v>70.3173129731794</v>
      </c>
      <c r="L5199" s="1" t="n">
        <v>32.2424820499924</v>
      </c>
      <c r="N5199" s="1" t="n">
        <f aca="false">B5199+C5199</f>
        <v>2132.5</v>
      </c>
      <c r="O5199" s="1" t="n">
        <f aca="false">D5199+E5199</f>
        <v>2645</v>
      </c>
      <c r="P5199" s="1" t="n">
        <f aca="false">F5199+G5199+H5199</f>
        <v>301.995537783141</v>
      </c>
      <c r="Q5199" s="1" t="n">
        <f aca="false">I5199+J5199</f>
        <v>1775.33380610153</v>
      </c>
      <c r="R5199" s="1" t="n">
        <v>70.3173129731794</v>
      </c>
      <c r="S5199" s="1" t="n">
        <v>32.2424820499924</v>
      </c>
      <c r="T5199" s="3" t="n">
        <f aca="false">N5199+O5199+P5199+Q5199+R5199+S5199</f>
        <v>6957.38913890784</v>
      </c>
    </row>
    <row r="5200" customFormat="false" ht="12.8" hidden="false" customHeight="false" outlineLevel="0" collapsed="false">
      <c r="A5200" s="1" t="s">
        <v>5165</v>
      </c>
      <c r="B5200" s="1" t="n">
        <v>362.5</v>
      </c>
      <c r="C5200" s="1" t="n">
        <v>870</v>
      </c>
      <c r="D5200" s="1" t="n">
        <v>5020</v>
      </c>
      <c r="E5200" s="1" t="n">
        <v>125</v>
      </c>
      <c r="F5200" s="1" t="n">
        <v>204.852680640284</v>
      </c>
      <c r="G5200" s="1" t="n">
        <v>0</v>
      </c>
      <c r="H5200" s="1" t="n">
        <v>97.1428571428571</v>
      </c>
      <c r="I5200" s="1" t="n">
        <v>2666.70081877076</v>
      </c>
      <c r="J5200" s="1" t="n">
        <v>0</v>
      </c>
      <c r="K5200" s="1" t="n">
        <v>108.262775612764</v>
      </c>
      <c r="L5200" s="1" t="n">
        <v>32.2424820499924</v>
      </c>
      <c r="N5200" s="1" t="n">
        <f aca="false">B5200+C5200</f>
        <v>1232.5</v>
      </c>
      <c r="O5200" s="1" t="n">
        <f aca="false">D5200+E5200</f>
        <v>5145</v>
      </c>
      <c r="P5200" s="1" t="n">
        <f aca="false">F5200+G5200+H5200</f>
        <v>301.995537783141</v>
      </c>
      <c r="Q5200" s="1" t="n">
        <f aca="false">I5200+J5200</f>
        <v>2666.70081877076</v>
      </c>
      <c r="R5200" s="1" t="n">
        <v>108.262775612764</v>
      </c>
      <c r="S5200" s="1" t="n">
        <v>32.2424820499924</v>
      </c>
      <c r="T5200" s="3" t="n">
        <f aca="false">N5200+O5200+P5200+Q5200+R5200+S5200</f>
        <v>9486.70161421666</v>
      </c>
    </row>
    <row r="5201" customFormat="false" ht="12.8" hidden="false" customHeight="false" outlineLevel="0" collapsed="false">
      <c r="A5201" s="1" t="s">
        <v>5166</v>
      </c>
      <c r="B5201" s="1" t="n">
        <v>362.5</v>
      </c>
      <c r="C5201" s="1" t="n">
        <v>870</v>
      </c>
      <c r="D5201" s="1" t="n">
        <v>5020</v>
      </c>
      <c r="E5201" s="1" t="n">
        <v>125</v>
      </c>
      <c r="F5201" s="1" t="n">
        <v>204.852680640283</v>
      </c>
      <c r="G5201" s="1" t="n">
        <v>0</v>
      </c>
      <c r="H5201" s="1" t="n">
        <v>97.1428571428571</v>
      </c>
      <c r="I5201" s="1" t="n">
        <v>2670.87972457362</v>
      </c>
      <c r="J5201" s="1" t="n">
        <v>0</v>
      </c>
      <c r="K5201" s="1" t="n">
        <v>139.697387239139</v>
      </c>
      <c r="L5201" s="1" t="n">
        <v>32.2424820499924</v>
      </c>
      <c r="N5201" s="1" t="n">
        <f aca="false">B5201+C5201</f>
        <v>1232.5</v>
      </c>
      <c r="O5201" s="1" t="n">
        <f aca="false">D5201+E5201</f>
        <v>5145</v>
      </c>
      <c r="P5201" s="1" t="n">
        <f aca="false">F5201+G5201+H5201</f>
        <v>301.995537783141</v>
      </c>
      <c r="Q5201" s="1" t="n">
        <f aca="false">I5201+J5201</f>
        <v>2670.87972457362</v>
      </c>
      <c r="R5201" s="1" t="n">
        <v>139.697387239139</v>
      </c>
      <c r="S5201" s="1" t="n">
        <v>32.2424820499924</v>
      </c>
      <c r="T5201" s="3" t="n">
        <f aca="false">N5201+O5201+P5201+Q5201+R5201+S5201</f>
        <v>9522.31513164589</v>
      </c>
    </row>
    <row r="5202" customFormat="false" ht="12.8" hidden="false" customHeight="false" outlineLevel="0" collapsed="false">
      <c r="A5202" s="1" t="s">
        <v>5167</v>
      </c>
      <c r="B5202" s="1" t="n">
        <v>362.5</v>
      </c>
      <c r="C5202" s="1" t="n">
        <v>870</v>
      </c>
      <c r="D5202" s="1" t="n">
        <v>5020</v>
      </c>
      <c r="E5202" s="1" t="n">
        <v>125</v>
      </c>
      <c r="F5202" s="1" t="n">
        <v>204.852680640283</v>
      </c>
      <c r="G5202" s="1" t="n">
        <v>0</v>
      </c>
      <c r="H5202" s="1" t="n">
        <v>97.1428571428571</v>
      </c>
      <c r="I5202" s="1" t="n">
        <v>2675.96003810753</v>
      </c>
      <c r="J5202" s="1" t="n">
        <v>0</v>
      </c>
      <c r="K5202" s="1" t="n">
        <v>172.762155592799</v>
      </c>
      <c r="L5202" s="1" t="n">
        <v>32.2424820499924</v>
      </c>
      <c r="N5202" s="1" t="n">
        <f aca="false">B5202+C5202</f>
        <v>1232.5</v>
      </c>
      <c r="O5202" s="1" t="n">
        <f aca="false">D5202+E5202</f>
        <v>5145</v>
      </c>
      <c r="P5202" s="1" t="n">
        <f aca="false">F5202+G5202+H5202</f>
        <v>301.995537783141</v>
      </c>
      <c r="Q5202" s="1" t="n">
        <f aca="false">I5202+J5202</f>
        <v>2675.96003810753</v>
      </c>
      <c r="R5202" s="1" t="n">
        <v>172.762155592799</v>
      </c>
      <c r="S5202" s="1" t="n">
        <v>32.2424820499924</v>
      </c>
      <c r="T5202" s="3" t="n">
        <f aca="false">N5202+O5202+P5202+Q5202+R5202+S5202</f>
        <v>9560.46021353346</v>
      </c>
    </row>
    <row r="5203" customFormat="false" ht="12.8" hidden="false" customHeight="false" outlineLevel="0" collapsed="false">
      <c r="A5203" s="1" t="s">
        <v>5168</v>
      </c>
      <c r="B5203" s="1" t="n">
        <v>137.5</v>
      </c>
      <c r="C5203" s="1" t="n">
        <v>870</v>
      </c>
      <c r="D5203" s="1" t="n">
        <v>0</v>
      </c>
      <c r="E5203" s="1" t="n">
        <v>125</v>
      </c>
      <c r="F5203" s="1" t="n">
        <v>204.852680640284</v>
      </c>
      <c r="G5203" s="1" t="n">
        <v>0</v>
      </c>
      <c r="H5203" s="1" t="n">
        <v>97.1428571428572</v>
      </c>
      <c r="I5203" s="1" t="n">
        <v>406.247614635083</v>
      </c>
      <c r="J5203" s="1" t="n">
        <v>0</v>
      </c>
      <c r="K5203" s="1" t="n">
        <v>183.908221599769</v>
      </c>
      <c r="L5203" s="1" t="n">
        <v>32.2424820499924</v>
      </c>
      <c r="N5203" s="1" t="n">
        <f aca="false">B5203+C5203</f>
        <v>1007.5</v>
      </c>
      <c r="O5203" s="1" t="n">
        <f aca="false">D5203+E5203</f>
        <v>125</v>
      </c>
      <c r="P5203" s="1" t="n">
        <f aca="false">F5203+G5203+H5203</f>
        <v>301.995537783141</v>
      </c>
      <c r="Q5203" s="1" t="n">
        <f aca="false">I5203+J5203</f>
        <v>406.247614635083</v>
      </c>
      <c r="R5203" s="1" t="n">
        <v>183.908221599769</v>
      </c>
      <c r="S5203" s="1" t="n">
        <v>32.2424820499924</v>
      </c>
      <c r="T5203" s="3" t="n">
        <f aca="false">N5203+O5203+P5203+Q5203+R5203+S5203</f>
        <v>2056.89385606799</v>
      </c>
    </row>
    <row r="5204" customFormat="false" ht="12.8" hidden="false" customHeight="false" outlineLevel="0" collapsed="false">
      <c r="A5204" s="1" t="s">
        <v>5169</v>
      </c>
      <c r="B5204" s="1" t="n">
        <v>1037.5</v>
      </c>
      <c r="C5204" s="1" t="n">
        <v>870</v>
      </c>
      <c r="D5204" s="1" t="n">
        <v>5000</v>
      </c>
      <c r="E5204" s="1" t="n">
        <v>125</v>
      </c>
      <c r="F5204" s="1" t="n">
        <v>204.852680640283</v>
      </c>
      <c r="G5204" s="1" t="n">
        <v>0</v>
      </c>
      <c r="H5204" s="1" t="n">
        <v>97.1428571428571</v>
      </c>
      <c r="I5204" s="1" t="n">
        <v>2676.52331087487</v>
      </c>
      <c r="J5204" s="1" t="n">
        <v>0</v>
      </c>
      <c r="K5204" s="1" t="n">
        <v>176.724522454315</v>
      </c>
      <c r="L5204" s="1" t="n">
        <v>21.4949880333282</v>
      </c>
      <c r="N5204" s="1" t="n">
        <f aca="false">B5204+C5204</f>
        <v>1907.5</v>
      </c>
      <c r="O5204" s="1" t="n">
        <f aca="false">D5204+E5204</f>
        <v>5125</v>
      </c>
      <c r="P5204" s="1" t="n">
        <f aca="false">F5204+G5204+H5204</f>
        <v>301.995537783141</v>
      </c>
      <c r="Q5204" s="1" t="n">
        <f aca="false">I5204+J5204</f>
        <v>2676.52331087487</v>
      </c>
      <c r="R5204" s="1" t="n">
        <v>176.724522454315</v>
      </c>
      <c r="S5204" s="1" t="n">
        <v>21.4949880333282</v>
      </c>
      <c r="T5204" s="3" t="n">
        <f aca="false">N5204+O5204+P5204+Q5204+R5204+S5204</f>
        <v>10209.2383591457</v>
      </c>
    </row>
    <row r="5205" customFormat="false" ht="12.8" hidden="false" customHeight="false" outlineLevel="0" collapsed="false">
      <c r="A5205" s="1" t="s">
        <v>5170</v>
      </c>
      <c r="B5205" s="1" t="n">
        <v>1037.5</v>
      </c>
      <c r="C5205" s="1" t="n">
        <v>870</v>
      </c>
      <c r="D5205" s="1" t="n">
        <v>5000</v>
      </c>
      <c r="E5205" s="1" t="n">
        <v>125</v>
      </c>
      <c r="F5205" s="1" t="n">
        <v>204.852680640284</v>
      </c>
      <c r="G5205" s="1" t="n">
        <v>0</v>
      </c>
      <c r="H5205" s="1" t="n">
        <v>97.1428571428571</v>
      </c>
      <c r="I5205" s="1" t="n">
        <v>2675.3382052554</v>
      </c>
      <c r="J5205" s="1" t="n">
        <v>0</v>
      </c>
      <c r="K5205" s="1" t="n">
        <v>169.602404330928</v>
      </c>
      <c r="L5205" s="1" t="n">
        <v>32.2424820499924</v>
      </c>
      <c r="N5205" s="1" t="n">
        <f aca="false">B5205+C5205</f>
        <v>1907.5</v>
      </c>
      <c r="O5205" s="1" t="n">
        <f aca="false">D5205+E5205</f>
        <v>5125</v>
      </c>
      <c r="P5205" s="1" t="n">
        <f aca="false">F5205+G5205+H5205</f>
        <v>301.995537783141</v>
      </c>
      <c r="Q5205" s="1" t="n">
        <f aca="false">I5205+J5205</f>
        <v>2675.3382052554</v>
      </c>
      <c r="R5205" s="1" t="n">
        <v>169.602404330928</v>
      </c>
      <c r="S5205" s="1" t="n">
        <v>32.2424820499924</v>
      </c>
      <c r="T5205" s="3" t="n">
        <f aca="false">N5205+O5205+P5205+Q5205+R5205+S5205</f>
        <v>10211.6786294195</v>
      </c>
    </row>
    <row r="5206" customFormat="false" ht="12.8" hidden="false" customHeight="false" outlineLevel="0" collapsed="false">
      <c r="A5206" s="1" t="s">
        <v>5171</v>
      </c>
      <c r="B5206" s="1" t="n">
        <v>137.5</v>
      </c>
      <c r="C5206" s="1" t="n">
        <v>870</v>
      </c>
      <c r="D5206" s="1" t="n">
        <v>5000</v>
      </c>
      <c r="E5206" s="1" t="n">
        <v>125</v>
      </c>
      <c r="F5206" s="1" t="n">
        <v>204.852680640283</v>
      </c>
      <c r="G5206" s="1" t="n">
        <v>0</v>
      </c>
      <c r="H5206" s="1" t="n">
        <v>97.1428571428571</v>
      </c>
      <c r="I5206" s="1" t="n">
        <v>2287.11502541103</v>
      </c>
      <c r="J5206" s="1" t="n">
        <v>0</v>
      </c>
      <c r="K5206" s="1" t="n">
        <v>142.169660580851</v>
      </c>
      <c r="L5206" s="1" t="n">
        <v>8.06062051249809</v>
      </c>
      <c r="N5206" s="1" t="n">
        <f aca="false">B5206+C5206</f>
        <v>1007.5</v>
      </c>
      <c r="O5206" s="1" t="n">
        <f aca="false">D5206+E5206</f>
        <v>5125</v>
      </c>
      <c r="P5206" s="1" t="n">
        <f aca="false">F5206+G5206+H5206</f>
        <v>301.995537783141</v>
      </c>
      <c r="Q5206" s="1" t="n">
        <f aca="false">I5206+J5206</f>
        <v>2287.11502541103</v>
      </c>
      <c r="R5206" s="1" t="n">
        <v>142.169660580851</v>
      </c>
      <c r="S5206" s="1" t="n">
        <v>8.06062051249809</v>
      </c>
      <c r="T5206" s="3" t="n">
        <f aca="false">N5206+O5206+P5206+Q5206+R5206+S5206</f>
        <v>8871.84084428752</v>
      </c>
    </row>
    <row r="5207" customFormat="false" ht="12.8" hidden="false" customHeight="false" outlineLevel="0" collapsed="false">
      <c r="A5207" s="1" t="s">
        <v>5172</v>
      </c>
      <c r="B5207" s="1" t="n">
        <v>37.5</v>
      </c>
      <c r="C5207" s="1" t="n">
        <v>0</v>
      </c>
      <c r="D5207" s="1" t="n">
        <v>5000</v>
      </c>
      <c r="E5207" s="1" t="n">
        <v>0</v>
      </c>
      <c r="F5207" s="1" t="n">
        <v>204.852680640284</v>
      </c>
      <c r="G5207" s="1" t="n">
        <v>0</v>
      </c>
      <c r="H5207" s="1" t="n">
        <v>97.1428571428571</v>
      </c>
      <c r="I5207" s="1" t="n">
        <v>2481.69999353935</v>
      </c>
      <c r="J5207" s="1" t="n">
        <v>0</v>
      </c>
      <c r="K5207" s="1" t="n">
        <v>99.9423205344207</v>
      </c>
      <c r="L5207" s="1" t="n">
        <v>0</v>
      </c>
      <c r="N5207" s="1" t="n">
        <f aca="false">B5207+C5207</f>
        <v>37.5</v>
      </c>
      <c r="O5207" s="1" t="n">
        <f aca="false">D5207+E5207</f>
        <v>5000</v>
      </c>
      <c r="P5207" s="1" t="n">
        <f aca="false">F5207+G5207+H5207</f>
        <v>301.995537783141</v>
      </c>
      <c r="Q5207" s="1" t="n">
        <f aca="false">I5207+J5207</f>
        <v>2481.69999353935</v>
      </c>
      <c r="R5207" s="1" t="n">
        <v>99.9423205344207</v>
      </c>
      <c r="S5207" s="1" t="n">
        <v>0</v>
      </c>
      <c r="T5207" s="3" t="n">
        <f aca="false">N5207+O5207+P5207+Q5207+R5207+S5207</f>
        <v>7921.13785185691</v>
      </c>
    </row>
    <row r="5208" customFormat="false" ht="12.8" hidden="false" customHeight="false" outlineLevel="0" collapsed="false">
      <c r="A5208" s="1" t="s">
        <v>5173</v>
      </c>
      <c r="B5208" s="1" t="n">
        <v>37.5</v>
      </c>
      <c r="C5208" s="1" t="n">
        <v>0</v>
      </c>
      <c r="D5208" s="1" t="n">
        <v>0</v>
      </c>
      <c r="E5208" s="1" t="n">
        <v>0</v>
      </c>
      <c r="F5208" s="1" t="n">
        <v>204.852680640284</v>
      </c>
      <c r="G5208" s="1" t="n">
        <v>0</v>
      </c>
      <c r="H5208" s="1" t="n">
        <v>97.1428571428571</v>
      </c>
      <c r="I5208" s="1" t="n">
        <v>510.09618672449</v>
      </c>
      <c r="J5208" s="1" t="n">
        <v>0</v>
      </c>
      <c r="K5208" s="1" t="n">
        <v>57.8504985729583</v>
      </c>
      <c r="L5208" s="1" t="n">
        <v>0</v>
      </c>
      <c r="N5208" s="1" t="n">
        <f aca="false">B5208+C5208</f>
        <v>37.5</v>
      </c>
      <c r="O5208" s="1" t="n">
        <f aca="false">D5208+E5208</f>
        <v>0</v>
      </c>
      <c r="P5208" s="1" t="n">
        <f aca="false">F5208+G5208+H5208</f>
        <v>301.995537783141</v>
      </c>
      <c r="Q5208" s="1" t="n">
        <f aca="false">I5208+J5208</f>
        <v>510.09618672449</v>
      </c>
      <c r="R5208" s="1" t="n">
        <v>57.8504985729583</v>
      </c>
      <c r="S5208" s="1" t="n">
        <v>0</v>
      </c>
      <c r="T5208" s="3" t="n">
        <f aca="false">N5208+O5208+P5208+Q5208+R5208+S5208</f>
        <v>907.442223080589</v>
      </c>
    </row>
    <row r="5209" customFormat="false" ht="12.8" hidden="false" customHeight="false" outlineLevel="0" collapsed="false">
      <c r="A5209" s="1" t="s">
        <v>5174</v>
      </c>
      <c r="B5209" s="1" t="n">
        <v>37.5</v>
      </c>
      <c r="C5209" s="1" t="n">
        <v>0</v>
      </c>
      <c r="D5209" s="1" t="n">
        <v>5000</v>
      </c>
      <c r="E5209" s="1" t="n">
        <v>0</v>
      </c>
      <c r="F5209" s="1" t="n">
        <v>204.852680640283</v>
      </c>
      <c r="G5209" s="1" t="n">
        <v>0</v>
      </c>
      <c r="H5209" s="1" t="n">
        <v>97.1428571428571</v>
      </c>
      <c r="I5209" s="1" t="n">
        <v>2653.81801096329</v>
      </c>
      <c r="J5209" s="1" t="n">
        <v>0</v>
      </c>
      <c r="K5209" s="1" t="n">
        <v>10.8506726894271</v>
      </c>
      <c r="L5209" s="1" t="n">
        <v>32.2424820499924</v>
      </c>
      <c r="N5209" s="1" t="n">
        <f aca="false">B5209+C5209</f>
        <v>37.5</v>
      </c>
      <c r="O5209" s="1" t="n">
        <f aca="false">D5209+E5209</f>
        <v>5000</v>
      </c>
      <c r="P5209" s="1" t="n">
        <f aca="false">F5209+G5209+H5209</f>
        <v>301.995537783141</v>
      </c>
      <c r="Q5209" s="1" t="n">
        <f aca="false">I5209+J5209</f>
        <v>2653.81801096329</v>
      </c>
      <c r="R5209" s="1" t="n">
        <v>10.8506726894271</v>
      </c>
      <c r="S5209" s="1" t="n">
        <v>32.2424820499924</v>
      </c>
      <c r="T5209" s="3" t="n">
        <f aca="false">N5209+O5209+P5209+Q5209+R5209+S5209</f>
        <v>8036.40670348585</v>
      </c>
    </row>
    <row r="5210" customFormat="false" ht="12.8" hidden="false" customHeight="false" outlineLevel="0" collapsed="false">
      <c r="A5210" s="1" t="s">
        <v>5175</v>
      </c>
      <c r="B5210" s="1" t="n">
        <v>37.5</v>
      </c>
      <c r="C5210" s="1" t="n">
        <v>0</v>
      </c>
      <c r="D5210" s="1" t="n">
        <v>5000</v>
      </c>
      <c r="E5210" s="1" t="n">
        <v>0</v>
      </c>
      <c r="F5210" s="1" t="n">
        <v>204.852680640283</v>
      </c>
      <c r="G5210" s="1" t="n">
        <v>0</v>
      </c>
      <c r="H5210" s="1" t="n">
        <v>97.1428571428571</v>
      </c>
      <c r="I5210" s="1" t="n">
        <v>2656.12356536363</v>
      </c>
      <c r="J5210" s="1" t="n">
        <v>0</v>
      </c>
      <c r="K5210" s="1" t="n">
        <v>0</v>
      </c>
      <c r="L5210" s="1" t="n">
        <v>32.2424820499924</v>
      </c>
      <c r="N5210" s="1" t="n">
        <f aca="false">B5210+C5210</f>
        <v>37.5</v>
      </c>
      <c r="O5210" s="1" t="n">
        <f aca="false">D5210+E5210</f>
        <v>5000</v>
      </c>
      <c r="P5210" s="1" t="n">
        <f aca="false">F5210+G5210+H5210</f>
        <v>301.995537783141</v>
      </c>
      <c r="Q5210" s="1" t="n">
        <f aca="false">I5210+J5210</f>
        <v>2656.12356536363</v>
      </c>
      <c r="R5210" s="1" t="n">
        <v>0</v>
      </c>
      <c r="S5210" s="1" t="n">
        <v>32.2424820499924</v>
      </c>
      <c r="T5210" s="3" t="n">
        <f aca="false">N5210+O5210+P5210+Q5210+R5210+S5210</f>
        <v>8027.86158519677</v>
      </c>
    </row>
    <row r="5211" customFormat="false" ht="12.8" hidden="false" customHeight="false" outlineLevel="0" collapsed="false">
      <c r="A5211" s="1" t="s">
        <v>5176</v>
      </c>
      <c r="B5211" s="1" t="n">
        <v>0</v>
      </c>
      <c r="C5211" s="1" t="n">
        <v>0</v>
      </c>
      <c r="D5211" s="1" t="n">
        <v>0</v>
      </c>
      <c r="E5211" s="1" t="n">
        <v>0</v>
      </c>
      <c r="F5211" s="1" t="n">
        <v>204.852680640284</v>
      </c>
      <c r="G5211" s="1" t="n">
        <v>0</v>
      </c>
      <c r="H5211" s="1" t="n">
        <v>97.1428571428571</v>
      </c>
      <c r="I5211" s="1" t="n">
        <v>222.151643452853</v>
      </c>
      <c r="J5211" s="1" t="n">
        <v>0</v>
      </c>
      <c r="K5211" s="1" t="n">
        <v>0</v>
      </c>
      <c r="L5211" s="1" t="n">
        <v>0</v>
      </c>
      <c r="N5211" s="1" t="n">
        <f aca="false">B5211+C5211</f>
        <v>0</v>
      </c>
      <c r="O5211" s="1" t="n">
        <f aca="false">D5211+E5211</f>
        <v>0</v>
      </c>
      <c r="P5211" s="1" t="n">
        <f aca="false">F5211+G5211+H5211</f>
        <v>301.995537783141</v>
      </c>
      <c r="Q5211" s="1" t="n">
        <f aca="false">I5211+J5211</f>
        <v>222.151643452853</v>
      </c>
      <c r="R5211" s="1" t="n">
        <v>0</v>
      </c>
      <c r="S5211" s="1" t="n">
        <v>0</v>
      </c>
      <c r="T5211" s="3" t="n">
        <f aca="false">N5211+O5211+P5211+Q5211+R5211+S5211</f>
        <v>524.147181235993</v>
      </c>
    </row>
    <row r="5212" customFormat="false" ht="12.8" hidden="false" customHeight="false" outlineLevel="0" collapsed="false">
      <c r="A5212" s="1" t="s">
        <v>5177</v>
      </c>
      <c r="B5212" s="1" t="n">
        <v>0</v>
      </c>
      <c r="C5212" s="1" t="n">
        <v>0</v>
      </c>
      <c r="D5212" s="1" t="n">
        <v>0</v>
      </c>
      <c r="E5212" s="1" t="n">
        <v>0</v>
      </c>
      <c r="F5212" s="1" t="n">
        <v>204.852680640283</v>
      </c>
      <c r="G5212" s="1" t="n">
        <v>0</v>
      </c>
      <c r="H5212" s="1" t="n">
        <v>97.1428571428571</v>
      </c>
      <c r="I5212" s="1" t="n">
        <v>439.524271893733</v>
      </c>
      <c r="J5212" s="1" t="n">
        <v>0</v>
      </c>
      <c r="K5212" s="1" t="n">
        <v>0</v>
      </c>
      <c r="L5212" s="1" t="n">
        <v>0</v>
      </c>
      <c r="N5212" s="1" t="n">
        <f aca="false">B5212+C5212</f>
        <v>0</v>
      </c>
      <c r="O5212" s="1" t="n">
        <f aca="false">D5212+E5212</f>
        <v>0</v>
      </c>
      <c r="P5212" s="1" t="n">
        <f aca="false">F5212+G5212+H5212</f>
        <v>301.995537783141</v>
      </c>
      <c r="Q5212" s="1" t="n">
        <f aca="false">I5212+J5212</f>
        <v>439.524271893733</v>
      </c>
      <c r="R5212" s="1" t="n">
        <v>0</v>
      </c>
      <c r="S5212" s="1" t="n">
        <v>0</v>
      </c>
      <c r="T5212" s="3" t="n">
        <f aca="false">N5212+O5212+P5212+Q5212+R5212+S5212</f>
        <v>741.519809676874</v>
      </c>
    </row>
    <row r="5213" customFormat="false" ht="12.8" hidden="false" customHeight="false" outlineLevel="0" collapsed="false">
      <c r="A5213" s="1" t="s">
        <v>5178</v>
      </c>
      <c r="B5213" s="1" t="n">
        <v>0</v>
      </c>
      <c r="C5213" s="1" t="n">
        <v>0</v>
      </c>
      <c r="D5213" s="1" t="n">
        <v>0</v>
      </c>
      <c r="E5213" s="1" t="n">
        <v>0</v>
      </c>
      <c r="F5213" s="1" t="n">
        <v>204.852680640283</v>
      </c>
      <c r="G5213" s="1" t="n">
        <v>0</v>
      </c>
      <c r="H5213" s="1" t="n">
        <v>97.1428571428571</v>
      </c>
      <c r="I5213" s="1" t="n">
        <v>510.706683706125</v>
      </c>
      <c r="J5213" s="1" t="n">
        <v>0</v>
      </c>
      <c r="K5213" s="1" t="n">
        <v>0</v>
      </c>
      <c r="L5213" s="1" t="n">
        <v>0</v>
      </c>
      <c r="N5213" s="1" t="n">
        <f aca="false">B5213+C5213</f>
        <v>0</v>
      </c>
      <c r="O5213" s="1" t="n">
        <f aca="false">D5213+E5213</f>
        <v>0</v>
      </c>
      <c r="P5213" s="1" t="n">
        <f aca="false">F5213+G5213+H5213</f>
        <v>301.995537783141</v>
      </c>
      <c r="Q5213" s="1" t="n">
        <f aca="false">I5213+J5213</f>
        <v>510.706683706125</v>
      </c>
      <c r="R5213" s="1" t="n">
        <v>0</v>
      </c>
      <c r="S5213" s="1" t="n">
        <v>0</v>
      </c>
      <c r="T5213" s="3" t="n">
        <f aca="false">N5213+O5213+P5213+Q5213+R5213+S5213</f>
        <v>812.702221489266</v>
      </c>
    </row>
    <row r="5214" customFormat="false" ht="12.8" hidden="false" customHeight="false" outlineLevel="0" collapsed="false">
      <c r="A5214" s="1" t="s">
        <v>5179</v>
      </c>
      <c r="B5214" s="1" t="n">
        <v>0</v>
      </c>
      <c r="C5214" s="1" t="n">
        <v>0</v>
      </c>
      <c r="D5214" s="1" t="n">
        <v>0</v>
      </c>
      <c r="E5214" s="1" t="n">
        <v>0</v>
      </c>
      <c r="F5214" s="1" t="n">
        <v>204.852680640283</v>
      </c>
      <c r="G5214" s="1" t="n">
        <v>0</v>
      </c>
      <c r="H5214" s="1" t="n">
        <v>97.1428571428571</v>
      </c>
      <c r="I5214" s="1" t="n">
        <v>555.805825599611</v>
      </c>
      <c r="J5214" s="1" t="n">
        <v>0</v>
      </c>
      <c r="K5214" s="1" t="n">
        <v>0</v>
      </c>
      <c r="L5214" s="1" t="n">
        <v>0</v>
      </c>
      <c r="N5214" s="1" t="n">
        <f aca="false">B5214+C5214</f>
        <v>0</v>
      </c>
      <c r="O5214" s="1" t="n">
        <f aca="false">D5214+E5214</f>
        <v>0</v>
      </c>
      <c r="P5214" s="1" t="n">
        <f aca="false">F5214+G5214+H5214</f>
        <v>301.995537783141</v>
      </c>
      <c r="Q5214" s="1" t="n">
        <f aca="false">I5214+J5214</f>
        <v>555.805825599611</v>
      </c>
      <c r="R5214" s="1" t="n">
        <v>0</v>
      </c>
      <c r="S5214" s="1" t="n">
        <v>0</v>
      </c>
      <c r="T5214" s="3" t="n">
        <f aca="false">N5214+O5214+P5214+Q5214+R5214+S5214</f>
        <v>857.801363382752</v>
      </c>
    </row>
    <row r="5215" customFormat="false" ht="12.8" hidden="false" customHeight="false" outlineLevel="0" collapsed="false">
      <c r="A5215" s="1" t="s">
        <v>5180</v>
      </c>
      <c r="B5215" s="1" t="n">
        <v>0</v>
      </c>
      <c r="C5215" s="1" t="n">
        <v>0</v>
      </c>
      <c r="D5215" s="1" t="n">
        <v>0</v>
      </c>
      <c r="E5215" s="1" t="n">
        <v>0</v>
      </c>
      <c r="F5215" s="1" t="n">
        <v>204.852680640283</v>
      </c>
      <c r="G5215" s="1" t="n">
        <v>0</v>
      </c>
      <c r="H5215" s="1" t="n">
        <v>97.1428571428571</v>
      </c>
      <c r="I5215" s="1" t="n">
        <v>545.787315064213</v>
      </c>
      <c r="J5215" s="1" t="n">
        <v>0</v>
      </c>
      <c r="K5215" s="1" t="n">
        <v>0</v>
      </c>
      <c r="L5215" s="1" t="n">
        <v>32.2424820499924</v>
      </c>
      <c r="N5215" s="1" t="n">
        <f aca="false">B5215+C5215</f>
        <v>0</v>
      </c>
      <c r="O5215" s="1" t="n">
        <f aca="false">D5215+E5215</f>
        <v>0</v>
      </c>
      <c r="P5215" s="1" t="n">
        <f aca="false">F5215+G5215+H5215</f>
        <v>301.995537783141</v>
      </c>
      <c r="Q5215" s="1" t="n">
        <f aca="false">I5215+J5215</f>
        <v>545.787315064213</v>
      </c>
      <c r="R5215" s="1" t="n">
        <v>0</v>
      </c>
      <c r="S5215" s="1" t="n">
        <v>32.2424820499924</v>
      </c>
      <c r="T5215" s="3" t="n">
        <f aca="false">N5215+O5215+P5215+Q5215+R5215+S5215</f>
        <v>880.025334897346</v>
      </c>
    </row>
    <row r="5216" customFormat="false" ht="12.8" hidden="false" customHeight="false" outlineLevel="0" collapsed="false">
      <c r="A5216" s="1" t="s">
        <v>5181</v>
      </c>
      <c r="B5216" s="1" t="n">
        <v>0</v>
      </c>
      <c r="C5216" s="1" t="n">
        <v>0</v>
      </c>
      <c r="D5216" s="1" t="n">
        <v>0</v>
      </c>
      <c r="E5216" s="1" t="n">
        <v>0</v>
      </c>
      <c r="F5216" s="1" t="n">
        <v>204.852680640283</v>
      </c>
      <c r="G5216" s="1" t="n">
        <v>0</v>
      </c>
      <c r="H5216" s="1" t="n">
        <v>97.1428571428571</v>
      </c>
      <c r="I5216" s="1" t="n">
        <v>515.024986405857</v>
      </c>
      <c r="J5216" s="1" t="n">
        <v>0</v>
      </c>
      <c r="K5216" s="1" t="n">
        <v>0</v>
      </c>
      <c r="L5216" s="1" t="n">
        <v>0</v>
      </c>
      <c r="N5216" s="1" t="n">
        <f aca="false">B5216+C5216</f>
        <v>0</v>
      </c>
      <c r="O5216" s="1" t="n">
        <f aca="false">D5216+E5216</f>
        <v>0</v>
      </c>
      <c r="P5216" s="1" t="n">
        <f aca="false">F5216+G5216+H5216</f>
        <v>301.995537783141</v>
      </c>
      <c r="Q5216" s="1" t="n">
        <f aca="false">I5216+J5216</f>
        <v>515.024986405857</v>
      </c>
      <c r="R5216" s="1" t="n">
        <v>0</v>
      </c>
      <c r="S5216" s="1" t="n">
        <v>0</v>
      </c>
      <c r="T5216" s="3" t="n">
        <f aca="false">N5216+O5216+P5216+Q5216+R5216+S5216</f>
        <v>817.020524188998</v>
      </c>
    </row>
    <row r="5217" customFormat="false" ht="12.8" hidden="false" customHeight="false" outlineLevel="0" collapsed="false">
      <c r="A5217" s="1" t="s">
        <v>5182</v>
      </c>
      <c r="B5217" s="1" t="n">
        <v>0</v>
      </c>
      <c r="C5217" s="1" t="n">
        <v>0</v>
      </c>
      <c r="D5217" s="1" t="n">
        <v>0</v>
      </c>
      <c r="E5217" s="1" t="n">
        <v>0</v>
      </c>
      <c r="F5217" s="1" t="n">
        <v>204.852680640283</v>
      </c>
      <c r="G5217" s="1" t="n">
        <v>0</v>
      </c>
      <c r="H5217" s="1" t="n">
        <v>97.1428571428571</v>
      </c>
      <c r="I5217" s="1" t="n">
        <v>497.67984750769</v>
      </c>
      <c r="J5217" s="1" t="n">
        <v>0</v>
      </c>
      <c r="K5217" s="1" t="n">
        <v>0</v>
      </c>
      <c r="L5217" s="1" t="n">
        <v>0</v>
      </c>
      <c r="N5217" s="1" t="n">
        <f aca="false">B5217+C5217</f>
        <v>0</v>
      </c>
      <c r="O5217" s="1" t="n">
        <f aca="false">D5217+E5217</f>
        <v>0</v>
      </c>
      <c r="P5217" s="1" t="n">
        <f aca="false">F5217+G5217+H5217</f>
        <v>301.995537783141</v>
      </c>
      <c r="Q5217" s="1" t="n">
        <f aca="false">I5217+J5217</f>
        <v>497.67984750769</v>
      </c>
      <c r="R5217" s="1" t="n">
        <v>0</v>
      </c>
      <c r="S5217" s="1" t="n">
        <v>0</v>
      </c>
      <c r="T5217" s="3" t="n">
        <f aca="false">N5217+O5217+P5217+Q5217+R5217+S5217</f>
        <v>799.675385290831</v>
      </c>
    </row>
    <row r="5218" customFormat="false" ht="12.8" hidden="false" customHeight="false" outlineLevel="0" collapsed="false">
      <c r="A5218" s="1" t="s">
        <v>5183</v>
      </c>
      <c r="B5218" s="1" t="n">
        <v>0</v>
      </c>
      <c r="C5218" s="1" t="n">
        <v>0</v>
      </c>
      <c r="D5218" s="1" t="n">
        <v>0</v>
      </c>
      <c r="E5218" s="1" t="n">
        <v>0</v>
      </c>
      <c r="F5218" s="1" t="n">
        <v>204.852680640283</v>
      </c>
      <c r="G5218" s="1" t="n">
        <v>0</v>
      </c>
      <c r="H5218" s="1" t="n">
        <v>97.1428571428571</v>
      </c>
      <c r="I5218" s="1" t="n">
        <v>741.280000618888</v>
      </c>
      <c r="J5218" s="1" t="n">
        <v>0</v>
      </c>
      <c r="K5218" s="1" t="n">
        <v>0</v>
      </c>
      <c r="L5218" s="1" t="n">
        <v>7.67678144047437</v>
      </c>
      <c r="N5218" s="1" t="n">
        <f aca="false">B5218+C5218</f>
        <v>0</v>
      </c>
      <c r="O5218" s="1" t="n">
        <f aca="false">D5218+E5218</f>
        <v>0</v>
      </c>
      <c r="P5218" s="1" t="n">
        <f aca="false">F5218+G5218+H5218</f>
        <v>301.995537783141</v>
      </c>
      <c r="Q5218" s="1" t="n">
        <f aca="false">I5218+J5218</f>
        <v>741.280000618888</v>
      </c>
      <c r="R5218" s="1" t="n">
        <v>0</v>
      </c>
      <c r="S5218" s="1" t="n">
        <v>7.67678144047437</v>
      </c>
      <c r="T5218" s="3" t="n">
        <f aca="false">N5218+O5218+P5218+Q5218+R5218+S5218</f>
        <v>1050.9523198425</v>
      </c>
    </row>
    <row r="5219" customFormat="false" ht="12.8" hidden="false" customHeight="false" outlineLevel="0" collapsed="false">
      <c r="A5219" s="1" t="s">
        <v>5184</v>
      </c>
      <c r="B5219" s="1" t="n">
        <v>100</v>
      </c>
      <c r="C5219" s="1" t="n">
        <v>870</v>
      </c>
      <c r="D5219" s="1" t="n">
        <v>0</v>
      </c>
      <c r="E5219" s="1" t="n">
        <v>125</v>
      </c>
      <c r="F5219" s="1" t="n">
        <v>204.852680640284</v>
      </c>
      <c r="G5219" s="1" t="n">
        <v>0</v>
      </c>
      <c r="H5219" s="1" t="n">
        <v>97.1428571428571</v>
      </c>
      <c r="I5219" s="1" t="n">
        <v>506.807237810861</v>
      </c>
      <c r="J5219" s="1" t="n">
        <v>0</v>
      </c>
      <c r="K5219" s="1" t="n">
        <v>0</v>
      </c>
      <c r="L5219" s="1" t="n">
        <v>32.2424820499924</v>
      </c>
      <c r="N5219" s="1" t="n">
        <f aca="false">B5219+C5219</f>
        <v>970</v>
      </c>
      <c r="O5219" s="1" t="n">
        <f aca="false">D5219+E5219</f>
        <v>125</v>
      </c>
      <c r="P5219" s="1" t="n">
        <f aca="false">F5219+G5219+H5219</f>
        <v>301.995537783141</v>
      </c>
      <c r="Q5219" s="1" t="n">
        <f aca="false">I5219+J5219</f>
        <v>506.807237810861</v>
      </c>
      <c r="R5219" s="1" t="n">
        <v>0</v>
      </c>
      <c r="S5219" s="1" t="n">
        <v>32.2424820499924</v>
      </c>
      <c r="T5219" s="3" t="n">
        <f aca="false">N5219+O5219+P5219+Q5219+R5219+S5219</f>
        <v>1936.04525764399</v>
      </c>
    </row>
    <row r="5220" customFormat="false" ht="12.8" hidden="false" customHeight="false" outlineLevel="0" collapsed="false">
      <c r="A5220" s="1" t="s">
        <v>5185</v>
      </c>
      <c r="B5220" s="1" t="n">
        <v>100</v>
      </c>
      <c r="C5220" s="1" t="n">
        <v>870</v>
      </c>
      <c r="D5220" s="1" t="n">
        <v>0</v>
      </c>
      <c r="E5220" s="1" t="n">
        <v>125</v>
      </c>
      <c r="F5220" s="1" t="n">
        <v>204.852680640284</v>
      </c>
      <c r="G5220" s="1" t="n">
        <v>0</v>
      </c>
      <c r="H5220" s="1" t="n">
        <v>97.1428571428572</v>
      </c>
      <c r="I5220" s="1" t="n">
        <v>675.769435286751</v>
      </c>
      <c r="J5220" s="1" t="n">
        <v>0</v>
      </c>
      <c r="K5220" s="1" t="n">
        <v>0</v>
      </c>
      <c r="L5220" s="1" t="n">
        <v>32.2424820499924</v>
      </c>
      <c r="N5220" s="1" t="n">
        <f aca="false">B5220+C5220</f>
        <v>970</v>
      </c>
      <c r="O5220" s="1" t="n">
        <f aca="false">D5220+E5220</f>
        <v>125</v>
      </c>
      <c r="P5220" s="1" t="n">
        <f aca="false">F5220+G5220+H5220</f>
        <v>301.995537783141</v>
      </c>
      <c r="Q5220" s="1" t="n">
        <f aca="false">I5220+J5220</f>
        <v>675.769435286751</v>
      </c>
      <c r="R5220" s="1" t="n">
        <v>0</v>
      </c>
      <c r="S5220" s="1" t="n">
        <v>32.2424820499924</v>
      </c>
      <c r="T5220" s="3" t="n">
        <f aca="false">N5220+O5220+P5220+Q5220+R5220+S5220</f>
        <v>2105.00745511988</v>
      </c>
    </row>
    <row r="5221" customFormat="false" ht="12.8" hidden="false" customHeight="false" outlineLevel="0" collapsed="false">
      <c r="A5221" s="1" t="s">
        <v>5186</v>
      </c>
      <c r="B5221" s="1" t="n">
        <v>100</v>
      </c>
      <c r="C5221" s="1" t="n">
        <v>870</v>
      </c>
      <c r="D5221" s="1" t="n">
        <v>0</v>
      </c>
      <c r="E5221" s="1" t="n">
        <v>125</v>
      </c>
      <c r="F5221" s="1" t="n">
        <v>204.852680640284</v>
      </c>
      <c r="G5221" s="1" t="n">
        <v>0</v>
      </c>
      <c r="H5221" s="1" t="n">
        <v>97.1428571428572</v>
      </c>
      <c r="I5221" s="1" t="n">
        <v>583.35638242521</v>
      </c>
      <c r="J5221" s="1" t="n">
        <v>0</v>
      </c>
      <c r="K5221" s="1" t="n">
        <v>0</v>
      </c>
      <c r="L5221" s="1" t="n">
        <v>32.2424820499924</v>
      </c>
      <c r="N5221" s="1" t="n">
        <f aca="false">B5221+C5221</f>
        <v>970</v>
      </c>
      <c r="O5221" s="1" t="n">
        <f aca="false">D5221+E5221</f>
        <v>125</v>
      </c>
      <c r="P5221" s="1" t="n">
        <f aca="false">F5221+G5221+H5221</f>
        <v>301.995537783141</v>
      </c>
      <c r="Q5221" s="1" t="n">
        <f aca="false">I5221+J5221</f>
        <v>583.35638242521</v>
      </c>
      <c r="R5221" s="1" t="n">
        <v>0</v>
      </c>
      <c r="S5221" s="1" t="n">
        <v>32.2424820499924</v>
      </c>
      <c r="T5221" s="3" t="n">
        <f aca="false">N5221+O5221+P5221+Q5221+R5221+S5221</f>
        <v>2012.59440225834</v>
      </c>
    </row>
    <row r="5222" customFormat="false" ht="12.8" hidden="false" customHeight="false" outlineLevel="0" collapsed="false">
      <c r="A5222" s="1" t="s">
        <v>5187</v>
      </c>
      <c r="B5222" s="1" t="n">
        <v>1037.5</v>
      </c>
      <c r="C5222" s="1" t="n">
        <v>870</v>
      </c>
      <c r="D5222" s="1" t="n">
        <v>0</v>
      </c>
      <c r="E5222" s="1" t="n">
        <v>125</v>
      </c>
      <c r="F5222" s="1" t="n">
        <v>204.852680640284</v>
      </c>
      <c r="G5222" s="1" t="n">
        <v>0</v>
      </c>
      <c r="H5222" s="1" t="n">
        <v>97.1428571428572</v>
      </c>
      <c r="I5222" s="1" t="n">
        <v>1060.8316098319</v>
      </c>
      <c r="J5222" s="1" t="n">
        <v>0</v>
      </c>
      <c r="K5222" s="1" t="n">
        <v>17.5542278451419</v>
      </c>
      <c r="L5222" s="1" t="n">
        <v>32.2424820499924</v>
      </c>
      <c r="N5222" s="1" t="n">
        <f aca="false">B5222+C5222</f>
        <v>1907.5</v>
      </c>
      <c r="O5222" s="1" t="n">
        <f aca="false">D5222+E5222</f>
        <v>125</v>
      </c>
      <c r="P5222" s="1" t="n">
        <f aca="false">F5222+G5222+H5222</f>
        <v>301.995537783141</v>
      </c>
      <c r="Q5222" s="1" t="n">
        <f aca="false">I5222+J5222</f>
        <v>1060.8316098319</v>
      </c>
      <c r="R5222" s="1" t="n">
        <v>17.5542278451419</v>
      </c>
      <c r="S5222" s="1" t="n">
        <v>32.2424820499924</v>
      </c>
      <c r="T5222" s="3" t="n">
        <f aca="false">N5222+O5222+P5222+Q5222+R5222+S5222</f>
        <v>3445.12385751018</v>
      </c>
    </row>
    <row r="5223" customFormat="false" ht="12.8" hidden="false" customHeight="false" outlineLevel="0" collapsed="false">
      <c r="A5223" s="1" t="s">
        <v>5188</v>
      </c>
      <c r="B5223" s="1" t="n">
        <v>1262.5</v>
      </c>
      <c r="C5223" s="1" t="n">
        <v>870</v>
      </c>
      <c r="D5223" s="1" t="n">
        <v>2520</v>
      </c>
      <c r="E5223" s="1" t="n">
        <v>125</v>
      </c>
      <c r="F5223" s="1" t="n">
        <v>204.852680640283</v>
      </c>
      <c r="G5223" s="1" t="n">
        <v>0</v>
      </c>
      <c r="H5223" s="1" t="n">
        <v>97.1428571428571</v>
      </c>
      <c r="I5223" s="1" t="n">
        <v>1826.6856258803</v>
      </c>
      <c r="J5223" s="1" t="n">
        <v>0</v>
      </c>
      <c r="K5223" s="1" t="n">
        <v>77.3511187265372</v>
      </c>
      <c r="L5223" s="1" t="n">
        <v>32.2424820499924</v>
      </c>
      <c r="N5223" s="1" t="n">
        <f aca="false">B5223+C5223</f>
        <v>2132.5</v>
      </c>
      <c r="O5223" s="1" t="n">
        <f aca="false">D5223+E5223</f>
        <v>2645</v>
      </c>
      <c r="P5223" s="1" t="n">
        <f aca="false">F5223+G5223+H5223</f>
        <v>301.995537783141</v>
      </c>
      <c r="Q5223" s="1" t="n">
        <f aca="false">I5223+J5223</f>
        <v>1826.6856258803</v>
      </c>
      <c r="R5223" s="1" t="n">
        <v>77.3511187265372</v>
      </c>
      <c r="S5223" s="1" t="n">
        <v>32.2424820499924</v>
      </c>
      <c r="T5223" s="3" t="n">
        <f aca="false">N5223+O5223+P5223+Q5223+R5223+S5223</f>
        <v>7015.77476443997</v>
      </c>
    </row>
    <row r="5224" customFormat="false" ht="12.8" hidden="false" customHeight="false" outlineLevel="0" collapsed="false">
      <c r="A5224" s="1" t="s">
        <v>5189</v>
      </c>
      <c r="B5224" s="1" t="n">
        <v>362.5</v>
      </c>
      <c r="C5224" s="1" t="n">
        <v>870</v>
      </c>
      <c r="D5224" s="1" t="n">
        <v>5020</v>
      </c>
      <c r="E5224" s="1" t="n">
        <v>125</v>
      </c>
      <c r="F5224" s="1" t="n">
        <v>204.852680640284</v>
      </c>
      <c r="G5224" s="1" t="n">
        <v>0</v>
      </c>
      <c r="H5224" s="1" t="n">
        <v>97.1428571428571</v>
      </c>
      <c r="I5224" s="1" t="n">
        <v>2663.61674337265</v>
      </c>
      <c r="J5224" s="1" t="n">
        <v>0</v>
      </c>
      <c r="K5224" s="1" t="n">
        <v>83.6067811461103</v>
      </c>
      <c r="L5224" s="1" t="n">
        <v>32.2424820499924</v>
      </c>
      <c r="N5224" s="1" t="n">
        <f aca="false">B5224+C5224</f>
        <v>1232.5</v>
      </c>
      <c r="O5224" s="1" t="n">
        <f aca="false">D5224+E5224</f>
        <v>5145</v>
      </c>
      <c r="P5224" s="1" t="n">
        <f aca="false">F5224+G5224+H5224</f>
        <v>301.995537783141</v>
      </c>
      <c r="Q5224" s="1" t="n">
        <f aca="false">I5224+J5224</f>
        <v>2663.61674337265</v>
      </c>
      <c r="R5224" s="1" t="n">
        <v>83.6067811461103</v>
      </c>
      <c r="S5224" s="1" t="n">
        <v>32.2424820499924</v>
      </c>
      <c r="T5224" s="3" t="n">
        <f aca="false">N5224+O5224+P5224+Q5224+R5224+S5224</f>
        <v>9458.9615443519</v>
      </c>
    </row>
    <row r="5225" customFormat="false" ht="12.8" hidden="false" customHeight="false" outlineLevel="0" collapsed="false">
      <c r="A5225" s="1" t="s">
        <v>5190</v>
      </c>
      <c r="B5225" s="1" t="n">
        <v>362.5</v>
      </c>
      <c r="C5225" s="1" t="n">
        <v>870</v>
      </c>
      <c r="D5225" s="1" t="n">
        <v>5020</v>
      </c>
      <c r="E5225" s="1" t="n">
        <v>125</v>
      </c>
      <c r="F5225" s="1" t="n">
        <v>204.852680640283</v>
      </c>
      <c r="G5225" s="1" t="n">
        <v>0</v>
      </c>
      <c r="H5225" s="1" t="n">
        <v>97.1428571428571</v>
      </c>
      <c r="I5225" s="1" t="n">
        <v>2660.06758921667</v>
      </c>
      <c r="J5225" s="1" t="n">
        <v>0</v>
      </c>
      <c r="K5225" s="1" t="n">
        <v>44.3212152172825</v>
      </c>
      <c r="L5225" s="1" t="n">
        <v>32.2424820499924</v>
      </c>
      <c r="N5225" s="1" t="n">
        <f aca="false">B5225+C5225</f>
        <v>1232.5</v>
      </c>
      <c r="O5225" s="1" t="n">
        <f aca="false">D5225+E5225</f>
        <v>5145</v>
      </c>
      <c r="P5225" s="1" t="n">
        <f aca="false">F5225+G5225+H5225</f>
        <v>301.995537783141</v>
      </c>
      <c r="Q5225" s="1" t="n">
        <f aca="false">I5225+J5225</f>
        <v>2660.06758921667</v>
      </c>
      <c r="R5225" s="1" t="n">
        <v>44.3212152172825</v>
      </c>
      <c r="S5225" s="1" t="n">
        <v>32.2424820499924</v>
      </c>
      <c r="T5225" s="3" t="n">
        <f aca="false">N5225+O5225+P5225+Q5225+R5225+S5225</f>
        <v>9416.12682426709</v>
      </c>
    </row>
    <row r="5226" customFormat="false" ht="12.8" hidden="false" customHeight="false" outlineLevel="0" collapsed="false">
      <c r="A5226" s="1" t="s">
        <v>5191</v>
      </c>
      <c r="B5226" s="1" t="n">
        <v>362.5</v>
      </c>
      <c r="C5226" s="1" t="n">
        <v>870</v>
      </c>
      <c r="D5226" s="1" t="n">
        <v>5020</v>
      </c>
      <c r="E5226" s="1" t="n">
        <v>125</v>
      </c>
      <c r="F5226" s="1" t="n">
        <v>204.852680640283</v>
      </c>
      <c r="G5226" s="1" t="n">
        <v>0</v>
      </c>
      <c r="H5226" s="1" t="n">
        <v>97.1428571428571</v>
      </c>
      <c r="I5226" s="1" t="n">
        <v>2657.65101987304</v>
      </c>
      <c r="J5226" s="1" t="n">
        <v>0</v>
      </c>
      <c r="K5226" s="1" t="n">
        <v>7.44694978701992</v>
      </c>
      <c r="L5226" s="1" t="n">
        <v>32.2424820499924</v>
      </c>
      <c r="N5226" s="1" t="n">
        <f aca="false">B5226+C5226</f>
        <v>1232.5</v>
      </c>
      <c r="O5226" s="1" t="n">
        <f aca="false">D5226+E5226</f>
        <v>5145</v>
      </c>
      <c r="P5226" s="1" t="n">
        <f aca="false">F5226+G5226+H5226</f>
        <v>301.995537783141</v>
      </c>
      <c r="Q5226" s="1" t="n">
        <f aca="false">I5226+J5226</f>
        <v>2657.65101987304</v>
      </c>
      <c r="R5226" s="1" t="n">
        <v>7.44694978701992</v>
      </c>
      <c r="S5226" s="1" t="n">
        <v>32.2424820499924</v>
      </c>
      <c r="T5226" s="3" t="n">
        <f aca="false">N5226+O5226+P5226+Q5226+R5226+S5226</f>
        <v>9376.83598949319</v>
      </c>
    </row>
    <row r="5227" customFormat="false" ht="12.8" hidden="false" customHeight="false" outlineLevel="0" collapsed="false">
      <c r="A5227" s="1" t="s">
        <v>5192</v>
      </c>
      <c r="B5227" s="1" t="n">
        <v>137.5</v>
      </c>
      <c r="C5227" s="1" t="n">
        <v>870</v>
      </c>
      <c r="D5227" s="1" t="n">
        <v>0</v>
      </c>
      <c r="E5227" s="1" t="n">
        <v>125</v>
      </c>
      <c r="F5227" s="1" t="n">
        <v>204.852680640284</v>
      </c>
      <c r="G5227" s="1" t="n">
        <v>0</v>
      </c>
      <c r="H5227" s="1" t="n">
        <v>97.1428571428571</v>
      </c>
      <c r="I5227" s="1" t="n">
        <v>470.766440588805</v>
      </c>
      <c r="J5227" s="1" t="n">
        <v>0</v>
      </c>
      <c r="K5227" s="1" t="n">
        <v>0</v>
      </c>
      <c r="L5227" s="1" t="n">
        <v>32.2424820499924</v>
      </c>
      <c r="N5227" s="1" t="n">
        <f aca="false">B5227+C5227</f>
        <v>1007.5</v>
      </c>
      <c r="O5227" s="1" t="n">
        <f aca="false">D5227+E5227</f>
        <v>125</v>
      </c>
      <c r="P5227" s="1" t="n">
        <f aca="false">F5227+G5227+H5227</f>
        <v>301.995537783141</v>
      </c>
      <c r="Q5227" s="1" t="n">
        <f aca="false">I5227+J5227</f>
        <v>470.766440588805</v>
      </c>
      <c r="R5227" s="1" t="n">
        <v>0</v>
      </c>
      <c r="S5227" s="1" t="n">
        <v>32.2424820499924</v>
      </c>
      <c r="T5227" s="3" t="n">
        <f aca="false">N5227+O5227+P5227+Q5227+R5227+S5227</f>
        <v>1937.50446042194</v>
      </c>
    </row>
    <row r="5228" customFormat="false" ht="12.8" hidden="false" customHeight="false" outlineLevel="0" collapsed="false">
      <c r="A5228" s="1" t="s">
        <v>5193</v>
      </c>
      <c r="B5228" s="1" t="n">
        <v>1037.5</v>
      </c>
      <c r="C5228" s="1" t="n">
        <v>870</v>
      </c>
      <c r="D5228" s="1" t="n">
        <v>5000</v>
      </c>
      <c r="E5228" s="1" t="n">
        <v>125</v>
      </c>
      <c r="F5228" s="1" t="n">
        <v>204.852680640284</v>
      </c>
      <c r="G5228" s="1" t="n">
        <v>0</v>
      </c>
      <c r="H5228" s="1" t="n">
        <v>97.1428571428571</v>
      </c>
      <c r="I5228" s="1" t="n">
        <v>2657.64960286792</v>
      </c>
      <c r="J5228" s="1" t="n">
        <v>0</v>
      </c>
      <c r="K5228" s="1" t="n">
        <v>5.08777069129025</v>
      </c>
      <c r="L5228" s="1" t="n">
        <v>32.2424820499924</v>
      </c>
      <c r="N5228" s="1" t="n">
        <f aca="false">B5228+C5228</f>
        <v>1907.5</v>
      </c>
      <c r="O5228" s="1" t="n">
        <f aca="false">D5228+E5228</f>
        <v>5125</v>
      </c>
      <c r="P5228" s="1" t="n">
        <f aca="false">F5228+G5228+H5228</f>
        <v>301.995537783141</v>
      </c>
      <c r="Q5228" s="1" t="n">
        <f aca="false">I5228+J5228</f>
        <v>2657.64960286792</v>
      </c>
      <c r="R5228" s="1" t="n">
        <v>5.08777069129025</v>
      </c>
      <c r="S5228" s="1" t="n">
        <v>32.2424820499924</v>
      </c>
      <c r="T5228" s="3" t="n">
        <f aca="false">N5228+O5228+P5228+Q5228+R5228+S5228</f>
        <v>10029.4753933923</v>
      </c>
    </row>
    <row r="5229" customFormat="false" ht="12.8" hidden="false" customHeight="false" outlineLevel="0" collapsed="false">
      <c r="A5229" s="1" t="s">
        <v>5194</v>
      </c>
      <c r="B5229" s="1" t="n">
        <v>1037.5</v>
      </c>
      <c r="C5229" s="1" t="n">
        <v>870</v>
      </c>
      <c r="D5229" s="1" t="n">
        <v>5000</v>
      </c>
      <c r="E5229" s="1" t="n">
        <v>125</v>
      </c>
      <c r="F5229" s="1" t="n">
        <v>204.852680640284</v>
      </c>
      <c r="G5229" s="1" t="n">
        <v>0</v>
      </c>
      <c r="H5229" s="1" t="n">
        <v>97.1428571428571</v>
      </c>
      <c r="I5229" s="1" t="n">
        <v>2658.17639071457</v>
      </c>
      <c r="J5229" s="1" t="n">
        <v>0</v>
      </c>
      <c r="K5229" s="1" t="n">
        <v>16.6364723366292</v>
      </c>
      <c r="L5229" s="1" t="n">
        <v>10.7474940166641</v>
      </c>
      <c r="N5229" s="1" t="n">
        <f aca="false">B5229+C5229</f>
        <v>1907.5</v>
      </c>
      <c r="O5229" s="1" t="n">
        <f aca="false">D5229+E5229</f>
        <v>5125</v>
      </c>
      <c r="P5229" s="1" t="n">
        <f aca="false">F5229+G5229+H5229</f>
        <v>301.995537783141</v>
      </c>
      <c r="Q5229" s="1" t="n">
        <f aca="false">I5229+J5229</f>
        <v>2658.17639071457</v>
      </c>
      <c r="R5229" s="1" t="n">
        <v>16.6364723366292</v>
      </c>
      <c r="S5229" s="1" t="n">
        <v>10.7474940166641</v>
      </c>
      <c r="T5229" s="3" t="n">
        <f aca="false">N5229+O5229+P5229+Q5229+R5229+S5229</f>
        <v>10020.055894851</v>
      </c>
    </row>
    <row r="5230" customFormat="false" ht="12.8" hidden="false" customHeight="false" outlineLevel="0" collapsed="false">
      <c r="A5230" s="1" t="s">
        <v>5195</v>
      </c>
      <c r="B5230" s="1" t="n">
        <v>137.5</v>
      </c>
      <c r="C5230" s="1" t="n">
        <v>870</v>
      </c>
      <c r="D5230" s="1" t="n">
        <v>5000</v>
      </c>
      <c r="E5230" s="1" t="n">
        <v>125</v>
      </c>
      <c r="F5230" s="1" t="n">
        <v>204.852680640283</v>
      </c>
      <c r="G5230" s="1" t="n">
        <v>0</v>
      </c>
      <c r="H5230" s="1" t="n">
        <v>97.1428571428571</v>
      </c>
      <c r="I5230" s="1" t="n">
        <v>2657.89061198885</v>
      </c>
      <c r="J5230" s="1" t="n">
        <v>0</v>
      </c>
      <c r="K5230" s="1" t="n">
        <v>10.4303118325985</v>
      </c>
      <c r="L5230" s="1" t="n">
        <v>0</v>
      </c>
      <c r="N5230" s="1" t="n">
        <f aca="false">B5230+C5230</f>
        <v>1007.5</v>
      </c>
      <c r="O5230" s="1" t="n">
        <f aca="false">D5230+E5230</f>
        <v>5125</v>
      </c>
      <c r="P5230" s="1" t="n">
        <f aca="false">F5230+G5230+H5230</f>
        <v>301.995537783141</v>
      </c>
      <c r="Q5230" s="1" t="n">
        <f aca="false">I5230+J5230</f>
        <v>2657.89061198885</v>
      </c>
      <c r="R5230" s="1" t="n">
        <v>10.4303118325985</v>
      </c>
      <c r="S5230" s="1" t="n">
        <v>0</v>
      </c>
      <c r="T5230" s="3" t="n">
        <f aca="false">N5230+O5230+P5230+Q5230+R5230+S5230</f>
        <v>9102.81646160459</v>
      </c>
    </row>
    <row r="5231" customFormat="false" ht="12.8" hidden="false" customHeight="false" outlineLevel="0" collapsed="false">
      <c r="A5231" s="1" t="s">
        <v>5196</v>
      </c>
      <c r="B5231" s="1" t="n">
        <v>37.5</v>
      </c>
      <c r="C5231" s="1" t="n">
        <v>0</v>
      </c>
      <c r="D5231" s="1" t="n">
        <v>5000</v>
      </c>
      <c r="E5231" s="1" t="n">
        <v>0</v>
      </c>
      <c r="F5231" s="1" t="n">
        <v>204.852680640284</v>
      </c>
      <c r="G5231" s="1" t="n">
        <v>0</v>
      </c>
      <c r="H5231" s="1" t="n">
        <v>97.1428571428572</v>
      </c>
      <c r="I5231" s="1" t="n">
        <v>2028.47077778361</v>
      </c>
      <c r="J5231" s="1" t="n">
        <v>0</v>
      </c>
      <c r="K5231" s="1" t="n">
        <v>0</v>
      </c>
      <c r="L5231" s="1" t="n">
        <v>0</v>
      </c>
      <c r="N5231" s="1" t="n">
        <f aca="false">B5231+C5231</f>
        <v>37.5</v>
      </c>
      <c r="O5231" s="1" t="n">
        <f aca="false">D5231+E5231</f>
        <v>5000</v>
      </c>
      <c r="P5231" s="1" t="n">
        <f aca="false">F5231+G5231+H5231</f>
        <v>301.995537783141</v>
      </c>
      <c r="Q5231" s="1" t="n">
        <f aca="false">I5231+J5231</f>
        <v>2028.47077778361</v>
      </c>
      <c r="R5231" s="1" t="n">
        <v>0</v>
      </c>
      <c r="S5231" s="1" t="n">
        <v>0</v>
      </c>
      <c r="T5231" s="3" t="n">
        <f aca="false">N5231+O5231+P5231+Q5231+R5231+S5231</f>
        <v>7367.96631556675</v>
      </c>
    </row>
    <row r="5232" customFormat="false" ht="12.8" hidden="false" customHeight="false" outlineLevel="0" collapsed="false">
      <c r="A5232" s="1" t="s">
        <v>5197</v>
      </c>
      <c r="B5232" s="1" t="n">
        <v>37.5</v>
      </c>
      <c r="C5232" s="1" t="n">
        <v>0</v>
      </c>
      <c r="D5232" s="1" t="n">
        <v>0</v>
      </c>
      <c r="E5232" s="1" t="n">
        <v>0</v>
      </c>
      <c r="F5232" s="1" t="n">
        <v>204.852680640284</v>
      </c>
      <c r="G5232" s="1" t="n">
        <v>0</v>
      </c>
      <c r="H5232" s="1" t="n">
        <v>97.1428571428571</v>
      </c>
      <c r="I5232" s="1" t="n">
        <v>378.605708903497</v>
      </c>
      <c r="J5232" s="1" t="n">
        <v>0</v>
      </c>
      <c r="K5232" s="1" t="n">
        <v>0</v>
      </c>
      <c r="L5232" s="1" t="n">
        <v>0</v>
      </c>
      <c r="N5232" s="1" t="n">
        <f aca="false">B5232+C5232</f>
        <v>37.5</v>
      </c>
      <c r="O5232" s="1" t="n">
        <f aca="false">D5232+E5232</f>
        <v>0</v>
      </c>
      <c r="P5232" s="1" t="n">
        <f aca="false">F5232+G5232+H5232</f>
        <v>301.995537783141</v>
      </c>
      <c r="Q5232" s="1" t="n">
        <f aca="false">I5232+J5232</f>
        <v>378.605708903497</v>
      </c>
      <c r="R5232" s="1" t="n">
        <v>0</v>
      </c>
      <c r="S5232" s="1" t="n">
        <v>0</v>
      </c>
      <c r="T5232" s="3" t="n">
        <f aca="false">N5232+O5232+P5232+Q5232+R5232+S5232</f>
        <v>718.101246686638</v>
      </c>
    </row>
    <row r="5233" customFormat="false" ht="12.8" hidden="false" customHeight="false" outlineLevel="0" collapsed="false">
      <c r="A5233" s="1" t="s">
        <v>5198</v>
      </c>
      <c r="B5233" s="1" t="n">
        <v>37.5</v>
      </c>
      <c r="C5233" s="1" t="n">
        <v>0</v>
      </c>
      <c r="D5233" s="1" t="n">
        <v>5000</v>
      </c>
      <c r="E5233" s="1" t="n">
        <v>0</v>
      </c>
      <c r="F5233" s="1" t="n">
        <v>204.852680640284</v>
      </c>
      <c r="G5233" s="1" t="n">
        <v>0</v>
      </c>
      <c r="H5233" s="1" t="n">
        <v>97.1428571428571</v>
      </c>
      <c r="I5233" s="1" t="n">
        <v>2577.89273993982</v>
      </c>
      <c r="J5233" s="1" t="n">
        <v>0</v>
      </c>
      <c r="K5233" s="1" t="n">
        <v>0</v>
      </c>
      <c r="L5233" s="1" t="n">
        <v>32.2424820499924</v>
      </c>
      <c r="N5233" s="1" t="n">
        <f aca="false">B5233+C5233</f>
        <v>37.5</v>
      </c>
      <c r="O5233" s="1" t="n">
        <f aca="false">D5233+E5233</f>
        <v>5000</v>
      </c>
      <c r="P5233" s="1" t="n">
        <f aca="false">F5233+G5233+H5233</f>
        <v>301.995537783141</v>
      </c>
      <c r="Q5233" s="1" t="n">
        <f aca="false">I5233+J5233</f>
        <v>2577.89273993982</v>
      </c>
      <c r="R5233" s="1" t="n">
        <v>0</v>
      </c>
      <c r="S5233" s="1" t="n">
        <v>32.2424820499924</v>
      </c>
      <c r="T5233" s="3" t="n">
        <f aca="false">N5233+O5233+P5233+Q5233+R5233+S5233</f>
        <v>7949.63075977295</v>
      </c>
    </row>
    <row r="5234" customFormat="false" ht="12.8" hidden="false" customHeight="false" outlineLevel="0" collapsed="false">
      <c r="A5234" s="1" t="s">
        <v>5199</v>
      </c>
      <c r="B5234" s="1" t="n">
        <v>37.5</v>
      </c>
      <c r="C5234" s="1" t="n">
        <v>0</v>
      </c>
      <c r="D5234" s="1" t="n">
        <v>5000</v>
      </c>
      <c r="E5234" s="1" t="n">
        <v>0</v>
      </c>
      <c r="F5234" s="1" t="n">
        <v>204.852680640284</v>
      </c>
      <c r="G5234" s="1" t="n">
        <v>0</v>
      </c>
      <c r="H5234" s="1" t="n">
        <v>97.1428571428572</v>
      </c>
      <c r="I5234" s="1" t="n">
        <v>2070.04489469052</v>
      </c>
      <c r="J5234" s="1" t="n">
        <v>0</v>
      </c>
      <c r="K5234" s="1" t="n">
        <v>0</v>
      </c>
      <c r="L5234" s="1" t="n">
        <v>32.2424820499924</v>
      </c>
      <c r="N5234" s="1" t="n">
        <f aca="false">B5234+C5234</f>
        <v>37.5</v>
      </c>
      <c r="O5234" s="1" t="n">
        <f aca="false">D5234+E5234</f>
        <v>5000</v>
      </c>
      <c r="P5234" s="1" t="n">
        <f aca="false">F5234+G5234+H5234</f>
        <v>301.995537783141</v>
      </c>
      <c r="Q5234" s="1" t="n">
        <f aca="false">I5234+J5234</f>
        <v>2070.04489469052</v>
      </c>
      <c r="R5234" s="1" t="n">
        <v>0</v>
      </c>
      <c r="S5234" s="1" t="n">
        <v>32.2424820499924</v>
      </c>
      <c r="T5234" s="3" t="n">
        <f aca="false">N5234+O5234+P5234+Q5234+R5234+S5234</f>
        <v>7441.78291452366</v>
      </c>
    </row>
    <row r="5235" customFormat="false" ht="12.8" hidden="false" customHeight="false" outlineLevel="0" collapsed="false">
      <c r="A5235" s="1" t="s">
        <v>5200</v>
      </c>
      <c r="B5235" s="1" t="n">
        <v>0</v>
      </c>
      <c r="C5235" s="1" t="n">
        <v>37.5</v>
      </c>
      <c r="D5235" s="1" t="n">
        <v>0</v>
      </c>
      <c r="E5235" s="1" t="n">
        <v>0</v>
      </c>
      <c r="F5235" s="1" t="n">
        <v>204.852680640283</v>
      </c>
      <c r="G5235" s="1" t="n">
        <v>0</v>
      </c>
      <c r="H5235" s="1" t="n">
        <v>97.1428571428571</v>
      </c>
      <c r="I5235" s="1" t="n">
        <v>515.728312043252</v>
      </c>
      <c r="J5235" s="1" t="n">
        <v>0</v>
      </c>
      <c r="K5235" s="1" t="n">
        <v>0</v>
      </c>
      <c r="L5235" s="1" t="n">
        <v>0</v>
      </c>
      <c r="N5235" s="1" t="n">
        <f aca="false">B5235+C5235</f>
        <v>37.5</v>
      </c>
      <c r="O5235" s="1" t="n">
        <f aca="false">D5235+E5235</f>
        <v>0</v>
      </c>
      <c r="P5235" s="1" t="n">
        <f aca="false">F5235+G5235+H5235</f>
        <v>301.995537783141</v>
      </c>
      <c r="Q5235" s="1" t="n">
        <f aca="false">I5235+J5235</f>
        <v>515.728312043252</v>
      </c>
      <c r="R5235" s="1" t="n">
        <v>0</v>
      </c>
      <c r="S5235" s="1" t="n">
        <v>0</v>
      </c>
      <c r="T5235" s="3" t="n">
        <f aca="false">N5235+O5235+P5235+Q5235+R5235+S5235</f>
        <v>855.223849826392</v>
      </c>
    </row>
    <row r="5236" customFormat="false" ht="12.8" hidden="false" customHeight="false" outlineLevel="0" collapsed="false">
      <c r="A5236" s="1" t="s">
        <v>5201</v>
      </c>
      <c r="B5236" s="1" t="n">
        <v>0</v>
      </c>
      <c r="C5236" s="1" t="n">
        <v>37.5</v>
      </c>
      <c r="D5236" s="1" t="n">
        <v>0</v>
      </c>
      <c r="E5236" s="1" t="n">
        <v>0</v>
      </c>
      <c r="F5236" s="1" t="n">
        <v>204.852680640283</v>
      </c>
      <c r="G5236" s="1" t="n">
        <v>0</v>
      </c>
      <c r="H5236" s="1" t="n">
        <v>97.1428571428571</v>
      </c>
      <c r="I5236" s="1" t="n">
        <v>571.831023067527</v>
      </c>
      <c r="J5236" s="1" t="n">
        <v>0</v>
      </c>
      <c r="K5236" s="1" t="n">
        <v>0</v>
      </c>
      <c r="L5236" s="1" t="n">
        <v>0</v>
      </c>
      <c r="N5236" s="1" t="n">
        <f aca="false">B5236+C5236</f>
        <v>37.5</v>
      </c>
      <c r="O5236" s="1" t="n">
        <f aca="false">D5236+E5236</f>
        <v>0</v>
      </c>
      <c r="P5236" s="1" t="n">
        <f aca="false">F5236+G5236+H5236</f>
        <v>301.995537783141</v>
      </c>
      <c r="Q5236" s="1" t="n">
        <f aca="false">I5236+J5236</f>
        <v>571.831023067527</v>
      </c>
      <c r="R5236" s="1" t="n">
        <v>0</v>
      </c>
      <c r="S5236" s="1" t="n">
        <v>0</v>
      </c>
      <c r="T5236" s="3" t="n">
        <f aca="false">N5236+O5236+P5236+Q5236+R5236+S5236</f>
        <v>911.326560850668</v>
      </c>
    </row>
    <row r="5237" customFormat="false" ht="12.8" hidden="false" customHeight="false" outlineLevel="0" collapsed="false">
      <c r="A5237" s="1" t="s">
        <v>5202</v>
      </c>
      <c r="B5237" s="1" t="n">
        <v>0</v>
      </c>
      <c r="C5237" s="1" t="n">
        <v>37.5</v>
      </c>
      <c r="D5237" s="1" t="n">
        <v>0</v>
      </c>
      <c r="E5237" s="1" t="n">
        <v>0</v>
      </c>
      <c r="F5237" s="1" t="n">
        <v>204.852680640283</v>
      </c>
      <c r="G5237" s="1" t="n">
        <v>0</v>
      </c>
      <c r="H5237" s="1" t="n">
        <v>97.1428571428571</v>
      </c>
      <c r="I5237" s="1" t="n">
        <v>609.87179013765</v>
      </c>
      <c r="J5237" s="1" t="n">
        <v>0</v>
      </c>
      <c r="K5237" s="1" t="n">
        <v>0</v>
      </c>
      <c r="L5237" s="1" t="n">
        <v>0</v>
      </c>
      <c r="N5237" s="1" t="n">
        <f aca="false">B5237+C5237</f>
        <v>37.5</v>
      </c>
      <c r="O5237" s="1" t="n">
        <f aca="false">D5237+E5237</f>
        <v>0</v>
      </c>
      <c r="P5237" s="1" t="n">
        <f aca="false">F5237+G5237+H5237</f>
        <v>301.995537783141</v>
      </c>
      <c r="Q5237" s="1" t="n">
        <f aca="false">I5237+J5237</f>
        <v>609.87179013765</v>
      </c>
      <c r="R5237" s="1" t="n">
        <v>0</v>
      </c>
      <c r="S5237" s="1" t="n">
        <v>0</v>
      </c>
      <c r="T5237" s="3" t="n">
        <f aca="false">N5237+O5237+P5237+Q5237+R5237+S5237</f>
        <v>949.367327920791</v>
      </c>
    </row>
    <row r="5238" customFormat="false" ht="12.8" hidden="false" customHeight="false" outlineLevel="0" collapsed="false">
      <c r="A5238" s="1" t="s">
        <v>5203</v>
      </c>
      <c r="B5238" s="1" t="n">
        <v>0</v>
      </c>
      <c r="C5238" s="1" t="n">
        <v>37.5</v>
      </c>
      <c r="D5238" s="1" t="n">
        <v>0</v>
      </c>
      <c r="E5238" s="1" t="n">
        <v>0</v>
      </c>
      <c r="F5238" s="1" t="n">
        <v>204.852680640283</v>
      </c>
      <c r="G5238" s="1" t="n">
        <v>0</v>
      </c>
      <c r="H5238" s="1" t="n">
        <v>97.1428571428571</v>
      </c>
      <c r="I5238" s="1" t="n">
        <v>632.92112853164</v>
      </c>
      <c r="J5238" s="1" t="n">
        <v>0</v>
      </c>
      <c r="K5238" s="1" t="n">
        <v>0</v>
      </c>
      <c r="L5238" s="1" t="n">
        <v>0</v>
      </c>
      <c r="N5238" s="1" t="n">
        <f aca="false">B5238+C5238</f>
        <v>37.5</v>
      </c>
      <c r="O5238" s="1" t="n">
        <f aca="false">D5238+E5238</f>
        <v>0</v>
      </c>
      <c r="P5238" s="1" t="n">
        <f aca="false">F5238+G5238+H5238</f>
        <v>301.995537783141</v>
      </c>
      <c r="Q5238" s="1" t="n">
        <f aca="false">I5238+J5238</f>
        <v>632.92112853164</v>
      </c>
      <c r="R5238" s="1" t="n">
        <v>0</v>
      </c>
      <c r="S5238" s="1" t="n">
        <v>0</v>
      </c>
      <c r="T5238" s="3" t="n">
        <f aca="false">N5238+O5238+P5238+Q5238+R5238+S5238</f>
        <v>972.41666631478</v>
      </c>
    </row>
    <row r="5239" customFormat="false" ht="12.8" hidden="false" customHeight="false" outlineLevel="0" collapsed="false">
      <c r="A5239" s="1" t="s">
        <v>5204</v>
      </c>
      <c r="B5239" s="1" t="n">
        <v>0</v>
      </c>
      <c r="C5239" s="1" t="n">
        <v>37.5</v>
      </c>
      <c r="D5239" s="1" t="n">
        <v>0</v>
      </c>
      <c r="E5239" s="1" t="n">
        <v>0</v>
      </c>
      <c r="F5239" s="1" t="n">
        <v>204.852680640283</v>
      </c>
      <c r="G5239" s="1" t="n">
        <v>0</v>
      </c>
      <c r="H5239" s="1" t="n">
        <v>97.1428571428571</v>
      </c>
      <c r="I5239" s="1" t="n">
        <v>633.745177614165</v>
      </c>
      <c r="J5239" s="1" t="n">
        <v>0</v>
      </c>
      <c r="K5239" s="1" t="n">
        <v>0</v>
      </c>
      <c r="L5239" s="1" t="n">
        <v>32.2424820499924</v>
      </c>
      <c r="N5239" s="1" t="n">
        <f aca="false">B5239+C5239</f>
        <v>37.5</v>
      </c>
      <c r="O5239" s="1" t="n">
        <f aca="false">D5239+E5239</f>
        <v>0</v>
      </c>
      <c r="P5239" s="1" t="n">
        <f aca="false">F5239+G5239+H5239</f>
        <v>301.995537783141</v>
      </c>
      <c r="Q5239" s="1" t="n">
        <f aca="false">I5239+J5239</f>
        <v>633.745177614165</v>
      </c>
      <c r="R5239" s="1" t="n">
        <v>0</v>
      </c>
      <c r="S5239" s="1" t="n">
        <v>32.2424820499924</v>
      </c>
      <c r="T5239" s="3" t="n">
        <f aca="false">N5239+O5239+P5239+Q5239+R5239+S5239</f>
        <v>1005.4831974473</v>
      </c>
    </row>
    <row r="5240" customFormat="false" ht="12.8" hidden="false" customHeight="false" outlineLevel="0" collapsed="false">
      <c r="A5240" s="1" t="s">
        <v>5205</v>
      </c>
      <c r="B5240" s="1" t="n">
        <v>0</v>
      </c>
      <c r="C5240" s="1" t="n">
        <v>37.5</v>
      </c>
      <c r="D5240" s="1" t="n">
        <v>0</v>
      </c>
      <c r="E5240" s="1" t="n">
        <v>0</v>
      </c>
      <c r="F5240" s="1" t="n">
        <v>204.852680640283</v>
      </c>
      <c r="G5240" s="1" t="n">
        <v>0</v>
      </c>
      <c r="H5240" s="1" t="n">
        <v>97.1428571428571</v>
      </c>
      <c r="I5240" s="1" t="n">
        <v>630.365887852728</v>
      </c>
      <c r="J5240" s="1" t="n">
        <v>0</v>
      </c>
      <c r="K5240" s="1" t="n">
        <v>0</v>
      </c>
      <c r="L5240" s="1" t="n">
        <v>0</v>
      </c>
      <c r="N5240" s="1" t="n">
        <f aca="false">B5240+C5240</f>
        <v>37.5</v>
      </c>
      <c r="O5240" s="1" t="n">
        <f aca="false">D5240+E5240</f>
        <v>0</v>
      </c>
      <c r="P5240" s="1" t="n">
        <f aca="false">F5240+G5240+H5240</f>
        <v>301.995537783141</v>
      </c>
      <c r="Q5240" s="1" t="n">
        <f aca="false">I5240+J5240</f>
        <v>630.365887852728</v>
      </c>
      <c r="R5240" s="1" t="n">
        <v>0</v>
      </c>
      <c r="S5240" s="1" t="n">
        <v>0</v>
      </c>
      <c r="T5240" s="3" t="n">
        <f aca="false">N5240+O5240+P5240+Q5240+R5240+S5240</f>
        <v>969.861425635869</v>
      </c>
    </row>
    <row r="5241" customFormat="false" ht="12.8" hidden="false" customHeight="false" outlineLevel="0" collapsed="false">
      <c r="A5241" s="1" t="s">
        <v>5206</v>
      </c>
      <c r="B5241" s="1" t="n">
        <v>0</v>
      </c>
      <c r="C5241" s="1" t="n">
        <v>37.5</v>
      </c>
      <c r="D5241" s="1" t="n">
        <v>0</v>
      </c>
      <c r="E5241" s="1" t="n">
        <v>0</v>
      </c>
      <c r="F5241" s="1" t="n">
        <v>204.852680640283</v>
      </c>
      <c r="G5241" s="1" t="n">
        <v>0</v>
      </c>
      <c r="H5241" s="1" t="n">
        <v>97.1428571428571</v>
      </c>
      <c r="I5241" s="1" t="n">
        <v>630.542778804878</v>
      </c>
      <c r="J5241" s="1" t="n">
        <v>0</v>
      </c>
      <c r="K5241" s="1" t="n">
        <v>0</v>
      </c>
      <c r="L5241" s="1" t="n">
        <v>0</v>
      </c>
      <c r="N5241" s="1" t="n">
        <f aca="false">B5241+C5241</f>
        <v>37.5</v>
      </c>
      <c r="O5241" s="1" t="n">
        <f aca="false">D5241+E5241</f>
        <v>0</v>
      </c>
      <c r="P5241" s="1" t="n">
        <f aca="false">F5241+G5241+H5241</f>
        <v>301.995537783141</v>
      </c>
      <c r="Q5241" s="1" t="n">
        <f aca="false">I5241+J5241</f>
        <v>630.542778804878</v>
      </c>
      <c r="R5241" s="1" t="n">
        <v>0</v>
      </c>
      <c r="S5241" s="1" t="n">
        <v>0</v>
      </c>
      <c r="T5241" s="3" t="n">
        <f aca="false">N5241+O5241+P5241+Q5241+R5241+S5241</f>
        <v>970.038316588019</v>
      </c>
    </row>
    <row r="5242" customFormat="false" ht="12.8" hidden="false" customHeight="false" outlineLevel="0" collapsed="false">
      <c r="A5242" s="1" t="s">
        <v>5207</v>
      </c>
      <c r="B5242" s="1" t="n">
        <v>75</v>
      </c>
      <c r="C5242" s="1" t="n">
        <v>37.5</v>
      </c>
      <c r="D5242" s="1" t="n">
        <v>0</v>
      </c>
      <c r="E5242" s="1" t="n">
        <v>0</v>
      </c>
      <c r="F5242" s="1" t="n">
        <v>204.852680640284</v>
      </c>
      <c r="G5242" s="1" t="n">
        <v>0</v>
      </c>
      <c r="H5242" s="1" t="n">
        <v>97.1428571428571</v>
      </c>
      <c r="I5242" s="1" t="n">
        <v>657.886954408995</v>
      </c>
      <c r="J5242" s="1" t="n">
        <v>0</v>
      </c>
      <c r="K5242" s="1" t="n">
        <v>0</v>
      </c>
      <c r="L5242" s="1" t="n">
        <v>0</v>
      </c>
      <c r="N5242" s="1" t="n">
        <f aca="false">B5242+C5242</f>
        <v>112.5</v>
      </c>
      <c r="O5242" s="1" t="n">
        <f aca="false">D5242+E5242</f>
        <v>0</v>
      </c>
      <c r="P5242" s="1" t="n">
        <f aca="false">F5242+G5242+H5242</f>
        <v>301.995537783141</v>
      </c>
      <c r="Q5242" s="1" t="n">
        <f aca="false">I5242+J5242</f>
        <v>657.886954408995</v>
      </c>
      <c r="R5242" s="1" t="n">
        <v>0</v>
      </c>
      <c r="S5242" s="1" t="n">
        <v>0</v>
      </c>
      <c r="T5242" s="3" t="n">
        <f aca="false">N5242+O5242+P5242+Q5242+R5242+S5242</f>
        <v>1072.38249219214</v>
      </c>
    </row>
    <row r="5243" customFormat="false" ht="12.8" hidden="false" customHeight="false" outlineLevel="0" collapsed="false">
      <c r="A5243" s="1" t="s">
        <v>5208</v>
      </c>
      <c r="B5243" s="1" t="n">
        <v>941.526159810329</v>
      </c>
      <c r="C5243" s="1" t="n">
        <v>380.090818435217</v>
      </c>
      <c r="D5243" s="1" t="n">
        <v>0</v>
      </c>
      <c r="E5243" s="1" t="n">
        <v>51.9076997629118</v>
      </c>
      <c r="F5243" s="1" t="n">
        <v>204.852680640283</v>
      </c>
      <c r="G5243" s="1" t="n">
        <v>0</v>
      </c>
      <c r="H5243" s="1" t="n">
        <v>0</v>
      </c>
      <c r="I5243" s="1" t="n">
        <v>141.742392881116</v>
      </c>
      <c r="J5243" s="1" t="n">
        <v>0</v>
      </c>
      <c r="K5243" s="1" t="n">
        <v>0</v>
      </c>
      <c r="L5243" s="1" t="n">
        <v>32.2424820499924</v>
      </c>
      <c r="N5243" s="1" t="n">
        <f aca="false">B5243+C5243</f>
        <v>1321.61697824555</v>
      </c>
      <c r="O5243" s="1" t="n">
        <f aca="false">D5243+E5243</f>
        <v>51.9076997629118</v>
      </c>
      <c r="P5243" s="1" t="n">
        <f aca="false">F5243+G5243+H5243</f>
        <v>204.852680640283</v>
      </c>
      <c r="Q5243" s="1" t="n">
        <f aca="false">I5243+J5243</f>
        <v>141.742392881116</v>
      </c>
      <c r="R5243" s="1" t="n">
        <v>0</v>
      </c>
      <c r="S5243" s="1" t="n">
        <v>32.2424820499924</v>
      </c>
      <c r="T5243" s="3" t="n">
        <f aca="false">N5243+O5243+P5243+Q5243+R5243+S5243</f>
        <v>1752.36223357985</v>
      </c>
    </row>
    <row r="5244" customFormat="false" ht="12.8" hidden="false" customHeight="false" outlineLevel="0" collapsed="false">
      <c r="A5244" s="1" t="s">
        <v>5209</v>
      </c>
      <c r="B5244" s="1" t="n">
        <v>41.5261598103294</v>
      </c>
      <c r="C5244" s="1" t="n">
        <v>380.090818435217</v>
      </c>
      <c r="D5244" s="1" t="n">
        <v>0</v>
      </c>
      <c r="E5244" s="1" t="n">
        <v>51.9076997629118</v>
      </c>
      <c r="F5244" s="1" t="n">
        <v>204.852680640283</v>
      </c>
      <c r="G5244" s="1" t="n">
        <v>0</v>
      </c>
      <c r="H5244" s="1" t="n">
        <v>0</v>
      </c>
      <c r="I5244" s="1" t="n">
        <v>80.1444501297623</v>
      </c>
      <c r="J5244" s="1" t="n">
        <v>0</v>
      </c>
      <c r="K5244" s="1" t="n">
        <v>0</v>
      </c>
      <c r="L5244" s="1" t="n">
        <v>32.2424820499924</v>
      </c>
      <c r="N5244" s="1" t="n">
        <f aca="false">B5244+C5244</f>
        <v>421.616978245547</v>
      </c>
      <c r="O5244" s="1" t="n">
        <f aca="false">D5244+E5244</f>
        <v>51.9076997629118</v>
      </c>
      <c r="P5244" s="1" t="n">
        <f aca="false">F5244+G5244+H5244</f>
        <v>204.852680640283</v>
      </c>
      <c r="Q5244" s="1" t="n">
        <f aca="false">I5244+J5244</f>
        <v>80.1444501297623</v>
      </c>
      <c r="R5244" s="1" t="n">
        <v>0</v>
      </c>
      <c r="S5244" s="1" t="n">
        <v>32.2424820499924</v>
      </c>
      <c r="T5244" s="3" t="n">
        <f aca="false">N5244+O5244+P5244+Q5244+R5244+S5244</f>
        <v>790.764290828497</v>
      </c>
    </row>
    <row r="5245" customFormat="false" ht="12.8" hidden="false" customHeight="false" outlineLevel="0" collapsed="false">
      <c r="A5245" s="1" t="s">
        <v>5210</v>
      </c>
      <c r="B5245" s="1" t="n">
        <v>41.5261598103294</v>
      </c>
      <c r="C5245" s="1" t="n">
        <v>380.090818435217</v>
      </c>
      <c r="D5245" s="1" t="n">
        <v>0</v>
      </c>
      <c r="E5245" s="1" t="n">
        <v>51.9076997629118</v>
      </c>
      <c r="F5245" s="1" t="n">
        <v>204.852680640283</v>
      </c>
      <c r="G5245" s="1" t="n">
        <v>0</v>
      </c>
      <c r="H5245" s="1" t="n">
        <v>0</v>
      </c>
      <c r="I5245" s="1" t="n">
        <v>97.9295062490613</v>
      </c>
      <c r="J5245" s="1" t="n">
        <v>0</v>
      </c>
      <c r="K5245" s="1" t="n">
        <v>0</v>
      </c>
      <c r="L5245" s="1" t="n">
        <v>32.2424820499924</v>
      </c>
      <c r="N5245" s="1" t="n">
        <f aca="false">B5245+C5245</f>
        <v>421.616978245547</v>
      </c>
      <c r="O5245" s="1" t="n">
        <f aca="false">D5245+E5245</f>
        <v>51.9076997629118</v>
      </c>
      <c r="P5245" s="1" t="n">
        <f aca="false">F5245+G5245+H5245</f>
        <v>204.852680640283</v>
      </c>
      <c r="Q5245" s="1" t="n">
        <f aca="false">I5245+J5245</f>
        <v>97.9295062490613</v>
      </c>
      <c r="R5245" s="1" t="n">
        <v>0</v>
      </c>
      <c r="S5245" s="1" t="n">
        <v>32.2424820499924</v>
      </c>
      <c r="T5245" s="3" t="n">
        <f aca="false">N5245+O5245+P5245+Q5245+R5245+S5245</f>
        <v>808.549346947796</v>
      </c>
    </row>
    <row r="5246" customFormat="false" ht="12.8" hidden="false" customHeight="false" outlineLevel="0" collapsed="false">
      <c r="A5246" s="1" t="s">
        <v>5211</v>
      </c>
      <c r="B5246" s="1" t="n">
        <v>41.5261598103294</v>
      </c>
      <c r="C5246" s="1" t="n">
        <v>380.090818435217</v>
      </c>
      <c r="D5246" s="1" t="n">
        <v>0</v>
      </c>
      <c r="E5246" s="1" t="n">
        <v>51.9076997629118</v>
      </c>
      <c r="F5246" s="1" t="n">
        <v>204.852680640283</v>
      </c>
      <c r="G5246" s="1" t="n">
        <v>0</v>
      </c>
      <c r="H5246" s="1" t="n">
        <v>0</v>
      </c>
      <c r="I5246" s="1" t="n">
        <v>108.298467381081</v>
      </c>
      <c r="J5246" s="1" t="n">
        <v>0</v>
      </c>
      <c r="K5246" s="1" t="n">
        <v>0</v>
      </c>
      <c r="L5246" s="1" t="n">
        <v>32.2424820499924</v>
      </c>
      <c r="N5246" s="1" t="n">
        <f aca="false">B5246+C5246</f>
        <v>421.616978245547</v>
      </c>
      <c r="O5246" s="1" t="n">
        <f aca="false">D5246+E5246</f>
        <v>51.9076997629118</v>
      </c>
      <c r="P5246" s="1" t="n">
        <f aca="false">F5246+G5246+H5246</f>
        <v>204.852680640283</v>
      </c>
      <c r="Q5246" s="1" t="n">
        <f aca="false">I5246+J5246</f>
        <v>108.298467381081</v>
      </c>
      <c r="R5246" s="1" t="n">
        <v>0</v>
      </c>
      <c r="S5246" s="1" t="n">
        <v>32.2424820499924</v>
      </c>
      <c r="T5246" s="3" t="n">
        <f aca="false">N5246+O5246+P5246+Q5246+R5246+S5246</f>
        <v>818.918308079815</v>
      </c>
    </row>
    <row r="5247" customFormat="false" ht="12.8" hidden="false" customHeight="false" outlineLevel="0" collapsed="false">
      <c r="A5247" s="1" t="s">
        <v>5212</v>
      </c>
      <c r="B5247" s="1" t="n">
        <v>41.5261598103294</v>
      </c>
      <c r="C5247" s="1" t="n">
        <v>380.090818435217</v>
      </c>
      <c r="D5247" s="1" t="n">
        <v>0</v>
      </c>
      <c r="E5247" s="1" t="n">
        <v>51.9076997629118</v>
      </c>
      <c r="F5247" s="1" t="n">
        <v>204.852680640283</v>
      </c>
      <c r="G5247" s="1" t="n">
        <v>0</v>
      </c>
      <c r="H5247" s="1" t="n">
        <v>0</v>
      </c>
      <c r="I5247" s="1" t="n">
        <v>108.003539747374</v>
      </c>
      <c r="J5247" s="1" t="n">
        <v>0</v>
      </c>
      <c r="K5247" s="1" t="n">
        <v>0</v>
      </c>
      <c r="L5247" s="1" t="n">
        <v>32.2424820499924</v>
      </c>
      <c r="N5247" s="1" t="n">
        <f aca="false">B5247+C5247</f>
        <v>421.616978245547</v>
      </c>
      <c r="O5247" s="1" t="n">
        <f aca="false">D5247+E5247</f>
        <v>51.9076997629118</v>
      </c>
      <c r="P5247" s="1" t="n">
        <f aca="false">F5247+G5247+H5247</f>
        <v>204.852680640283</v>
      </c>
      <c r="Q5247" s="1" t="n">
        <f aca="false">I5247+J5247</f>
        <v>108.003539747374</v>
      </c>
      <c r="R5247" s="1" t="n">
        <v>0</v>
      </c>
      <c r="S5247" s="1" t="n">
        <v>32.2424820499924</v>
      </c>
      <c r="T5247" s="3" t="n">
        <f aca="false">N5247+O5247+P5247+Q5247+R5247+S5247</f>
        <v>818.623380446108</v>
      </c>
    </row>
    <row r="5248" customFormat="false" ht="12.8" hidden="false" customHeight="false" outlineLevel="0" collapsed="false">
      <c r="A5248" s="1" t="s">
        <v>5213</v>
      </c>
      <c r="B5248" s="1" t="n">
        <v>41.5261598103294</v>
      </c>
      <c r="C5248" s="1" t="n">
        <v>380.090818435217</v>
      </c>
      <c r="D5248" s="1" t="n">
        <v>0</v>
      </c>
      <c r="E5248" s="1" t="n">
        <v>51.9076997629118</v>
      </c>
      <c r="F5248" s="1" t="n">
        <v>204.852680640283</v>
      </c>
      <c r="G5248" s="1" t="n">
        <v>0</v>
      </c>
      <c r="H5248" s="1" t="n">
        <v>0</v>
      </c>
      <c r="I5248" s="1" t="n">
        <v>101.970855079162</v>
      </c>
      <c r="J5248" s="1" t="n">
        <v>0</v>
      </c>
      <c r="K5248" s="1" t="n">
        <v>0</v>
      </c>
      <c r="L5248" s="1" t="n">
        <v>32.2424820499924</v>
      </c>
      <c r="N5248" s="1" t="n">
        <f aca="false">B5248+C5248</f>
        <v>421.616978245547</v>
      </c>
      <c r="O5248" s="1" t="n">
        <f aca="false">D5248+E5248</f>
        <v>51.9076997629118</v>
      </c>
      <c r="P5248" s="1" t="n">
        <f aca="false">F5248+G5248+H5248</f>
        <v>204.852680640283</v>
      </c>
      <c r="Q5248" s="1" t="n">
        <f aca="false">I5248+J5248</f>
        <v>101.970855079162</v>
      </c>
      <c r="R5248" s="1" t="n">
        <v>0</v>
      </c>
      <c r="S5248" s="1" t="n">
        <v>32.2424820499924</v>
      </c>
      <c r="T5248" s="3" t="n">
        <f aca="false">N5248+O5248+P5248+Q5248+R5248+S5248</f>
        <v>812.590695777897</v>
      </c>
    </row>
    <row r="5249" customFormat="false" ht="12.8" hidden="false" customHeight="false" outlineLevel="0" collapsed="false">
      <c r="A5249" s="1" t="s">
        <v>5214</v>
      </c>
      <c r="B5249" s="1" t="n">
        <v>41.5261598103294</v>
      </c>
      <c r="C5249" s="1" t="n">
        <v>380.090818435217</v>
      </c>
      <c r="D5249" s="1" t="n">
        <v>0</v>
      </c>
      <c r="E5249" s="1" t="n">
        <v>51.9076997629118</v>
      </c>
      <c r="F5249" s="1" t="n">
        <v>204.852680640283</v>
      </c>
      <c r="G5249" s="1" t="n">
        <v>0</v>
      </c>
      <c r="H5249" s="1" t="n">
        <v>0</v>
      </c>
      <c r="I5249" s="1" t="n">
        <v>100.804198000539</v>
      </c>
      <c r="J5249" s="1" t="n">
        <v>0</v>
      </c>
      <c r="K5249" s="1" t="n">
        <v>0</v>
      </c>
      <c r="L5249" s="1" t="n">
        <v>32.2424820499924</v>
      </c>
      <c r="N5249" s="1" t="n">
        <f aca="false">B5249+C5249</f>
        <v>421.616978245547</v>
      </c>
      <c r="O5249" s="1" t="n">
        <f aca="false">D5249+E5249</f>
        <v>51.9076997629118</v>
      </c>
      <c r="P5249" s="1" t="n">
        <f aca="false">F5249+G5249+H5249</f>
        <v>204.852680640283</v>
      </c>
      <c r="Q5249" s="1" t="n">
        <f aca="false">I5249+J5249</f>
        <v>100.804198000539</v>
      </c>
      <c r="R5249" s="1" t="n">
        <v>0</v>
      </c>
      <c r="S5249" s="1" t="n">
        <v>32.2424820499924</v>
      </c>
      <c r="T5249" s="3" t="n">
        <f aca="false">N5249+O5249+P5249+Q5249+R5249+S5249</f>
        <v>811.424038699274</v>
      </c>
    </row>
    <row r="5250" customFormat="false" ht="12.8" hidden="false" customHeight="false" outlineLevel="0" collapsed="false">
      <c r="A5250" s="1" t="s">
        <v>5215</v>
      </c>
      <c r="B5250" s="1" t="n">
        <v>41.5261598103294</v>
      </c>
      <c r="C5250" s="1" t="n">
        <v>380.090818435217</v>
      </c>
      <c r="D5250" s="1" t="n">
        <v>0</v>
      </c>
      <c r="E5250" s="1" t="n">
        <v>51.9076997629118</v>
      </c>
      <c r="F5250" s="1" t="n">
        <v>204.852680640283</v>
      </c>
      <c r="G5250" s="1" t="n">
        <v>0</v>
      </c>
      <c r="H5250" s="1" t="n">
        <v>0</v>
      </c>
      <c r="I5250" s="1" t="n">
        <v>97.2191652191513</v>
      </c>
      <c r="J5250" s="1" t="n">
        <v>0</v>
      </c>
      <c r="K5250" s="1" t="n">
        <v>0</v>
      </c>
      <c r="L5250" s="1" t="n">
        <v>32.2424820499924</v>
      </c>
      <c r="N5250" s="1" t="n">
        <f aca="false">B5250+C5250</f>
        <v>421.616978245547</v>
      </c>
      <c r="O5250" s="1" t="n">
        <f aca="false">D5250+E5250</f>
        <v>51.9076997629118</v>
      </c>
      <c r="P5250" s="1" t="n">
        <f aca="false">F5250+G5250+H5250</f>
        <v>204.852680640283</v>
      </c>
      <c r="Q5250" s="1" t="n">
        <f aca="false">I5250+J5250</f>
        <v>97.2191652191513</v>
      </c>
      <c r="R5250" s="1" t="n">
        <v>0</v>
      </c>
      <c r="S5250" s="1" t="n">
        <v>32.2424820499924</v>
      </c>
      <c r="T5250" s="3" t="n">
        <f aca="false">N5250+O5250+P5250+Q5250+R5250+S5250</f>
        <v>807.839005917886</v>
      </c>
    </row>
    <row r="5251" customFormat="false" ht="12.8" hidden="false" customHeight="false" outlineLevel="0" collapsed="false">
      <c r="A5251" s="1" t="s">
        <v>5216</v>
      </c>
      <c r="B5251" s="1" t="n">
        <v>41.5261598103294</v>
      </c>
      <c r="C5251" s="1" t="n">
        <v>380.090818435217</v>
      </c>
      <c r="D5251" s="1" t="n">
        <v>0</v>
      </c>
      <c r="E5251" s="1" t="n">
        <v>51.9076997629118</v>
      </c>
      <c r="F5251" s="1" t="n">
        <v>204.852680640283</v>
      </c>
      <c r="G5251" s="1" t="n">
        <v>0</v>
      </c>
      <c r="H5251" s="1" t="n">
        <v>0</v>
      </c>
      <c r="I5251" s="1" t="n">
        <v>92.2291898921884</v>
      </c>
      <c r="J5251" s="1" t="n">
        <v>0</v>
      </c>
      <c r="K5251" s="1" t="n">
        <v>0</v>
      </c>
      <c r="L5251" s="1" t="n">
        <v>32.2424820499924</v>
      </c>
      <c r="N5251" s="1" t="n">
        <f aca="false">B5251+C5251</f>
        <v>421.616978245547</v>
      </c>
      <c r="O5251" s="1" t="n">
        <f aca="false">D5251+E5251</f>
        <v>51.9076997629118</v>
      </c>
      <c r="P5251" s="1" t="n">
        <f aca="false">F5251+G5251+H5251</f>
        <v>204.852680640283</v>
      </c>
      <c r="Q5251" s="1" t="n">
        <f aca="false">I5251+J5251</f>
        <v>92.2291898921884</v>
      </c>
      <c r="R5251" s="1" t="n">
        <v>0</v>
      </c>
      <c r="S5251" s="1" t="n">
        <v>32.2424820499924</v>
      </c>
      <c r="T5251" s="3" t="n">
        <f aca="false">N5251+O5251+P5251+Q5251+R5251+S5251</f>
        <v>802.849030590923</v>
      </c>
    </row>
    <row r="5252" customFormat="false" ht="12.8" hidden="false" customHeight="false" outlineLevel="0" collapsed="false">
      <c r="A5252" s="1" t="s">
        <v>5217</v>
      </c>
      <c r="B5252" s="1" t="n">
        <v>1016.52615981033</v>
      </c>
      <c r="C5252" s="1" t="n">
        <v>380.090818435217</v>
      </c>
      <c r="D5252" s="1" t="n">
        <v>5000</v>
      </c>
      <c r="E5252" s="1" t="n">
        <v>51.9076997629118</v>
      </c>
      <c r="F5252" s="1" t="n">
        <v>204.852680640284</v>
      </c>
      <c r="G5252" s="1" t="n">
        <v>0</v>
      </c>
      <c r="H5252" s="1" t="n">
        <v>0</v>
      </c>
      <c r="I5252" s="1" t="n">
        <v>148.654378363298</v>
      </c>
      <c r="J5252" s="1" t="n">
        <v>0</v>
      </c>
      <c r="K5252" s="1" t="n">
        <v>0</v>
      </c>
      <c r="L5252" s="1" t="n">
        <v>1.07474940166641</v>
      </c>
      <c r="N5252" s="1" t="n">
        <f aca="false">B5252+C5252</f>
        <v>1396.61697824555</v>
      </c>
      <c r="O5252" s="1" t="n">
        <f aca="false">D5252+E5252</f>
        <v>5051.90769976291</v>
      </c>
      <c r="P5252" s="1" t="n">
        <f aca="false">F5252+G5252+H5252</f>
        <v>204.852680640284</v>
      </c>
      <c r="Q5252" s="1" t="n">
        <f aca="false">I5252+J5252</f>
        <v>148.654378363298</v>
      </c>
      <c r="R5252" s="1" t="n">
        <v>0</v>
      </c>
      <c r="S5252" s="1" t="n">
        <v>1.07474940166641</v>
      </c>
      <c r="T5252" s="3" t="n">
        <f aca="false">N5252+O5252+P5252+Q5252+R5252+S5252</f>
        <v>6803.10648641371</v>
      </c>
    </row>
    <row r="5253" customFormat="false" ht="12.8" hidden="false" customHeight="false" outlineLevel="0" collapsed="false">
      <c r="A5253" s="1" t="s">
        <v>5218</v>
      </c>
      <c r="B5253" s="1" t="n">
        <v>41.5261598103294</v>
      </c>
      <c r="C5253" s="1" t="n">
        <v>380.090818435217</v>
      </c>
      <c r="D5253" s="1" t="n">
        <v>5000</v>
      </c>
      <c r="E5253" s="1" t="n">
        <v>51.9076997629118</v>
      </c>
      <c r="F5253" s="1" t="n">
        <v>204.852680640283</v>
      </c>
      <c r="G5253" s="1" t="n">
        <v>0</v>
      </c>
      <c r="H5253" s="1" t="n">
        <v>0</v>
      </c>
      <c r="I5253" s="1" t="n">
        <v>136.327082660688</v>
      </c>
      <c r="J5253" s="1" t="n">
        <v>0</v>
      </c>
      <c r="K5253" s="1" t="n">
        <v>0</v>
      </c>
      <c r="L5253" s="1" t="n">
        <v>0</v>
      </c>
      <c r="N5253" s="1" t="n">
        <f aca="false">B5253+C5253</f>
        <v>421.616978245547</v>
      </c>
      <c r="O5253" s="1" t="n">
        <f aca="false">D5253+E5253</f>
        <v>5051.90769976291</v>
      </c>
      <c r="P5253" s="1" t="n">
        <f aca="false">F5253+G5253+H5253</f>
        <v>204.852680640283</v>
      </c>
      <c r="Q5253" s="1" t="n">
        <f aca="false">I5253+J5253</f>
        <v>136.327082660688</v>
      </c>
      <c r="R5253" s="1" t="n">
        <v>0</v>
      </c>
      <c r="S5253" s="1" t="n">
        <v>0</v>
      </c>
      <c r="T5253" s="3" t="n">
        <f aca="false">N5253+O5253+P5253+Q5253+R5253+S5253</f>
        <v>5814.70444130943</v>
      </c>
    </row>
    <row r="5254" customFormat="false" ht="12.8" hidden="false" customHeight="false" outlineLevel="0" collapsed="false">
      <c r="A5254" s="1" t="s">
        <v>5219</v>
      </c>
      <c r="B5254" s="1" t="n">
        <v>41.5261598103294</v>
      </c>
      <c r="C5254" s="1" t="n">
        <v>380.090818435217</v>
      </c>
      <c r="D5254" s="1" t="n">
        <v>5000</v>
      </c>
      <c r="E5254" s="1" t="n">
        <v>51.9076997629118</v>
      </c>
      <c r="F5254" s="1" t="n">
        <v>204.852680640283</v>
      </c>
      <c r="G5254" s="1" t="n">
        <v>0</v>
      </c>
      <c r="H5254" s="1" t="n">
        <v>0</v>
      </c>
      <c r="I5254" s="1" t="n">
        <v>151.50241518677</v>
      </c>
      <c r="J5254" s="1" t="n">
        <v>0</v>
      </c>
      <c r="K5254" s="1" t="n">
        <v>0</v>
      </c>
      <c r="L5254" s="1" t="n">
        <v>0</v>
      </c>
      <c r="N5254" s="1" t="n">
        <f aca="false">B5254+C5254</f>
        <v>421.616978245547</v>
      </c>
      <c r="O5254" s="1" t="n">
        <f aca="false">D5254+E5254</f>
        <v>5051.90769976291</v>
      </c>
      <c r="P5254" s="1" t="n">
        <f aca="false">F5254+G5254+H5254</f>
        <v>204.852680640283</v>
      </c>
      <c r="Q5254" s="1" t="n">
        <f aca="false">I5254+J5254</f>
        <v>151.50241518677</v>
      </c>
      <c r="R5254" s="1" t="n">
        <v>0</v>
      </c>
      <c r="S5254" s="1" t="n">
        <v>0</v>
      </c>
      <c r="T5254" s="3" t="n">
        <f aca="false">N5254+O5254+P5254+Q5254+R5254+S5254</f>
        <v>5829.87977383551</v>
      </c>
    </row>
    <row r="5255" customFormat="false" ht="12.8" hidden="false" customHeight="false" outlineLevel="0" collapsed="false">
      <c r="A5255" s="1" t="s">
        <v>5220</v>
      </c>
      <c r="B5255" s="1" t="n">
        <v>0</v>
      </c>
      <c r="C5255" s="1" t="n">
        <v>37.5</v>
      </c>
      <c r="D5255" s="1" t="n">
        <v>8.76605952838605</v>
      </c>
      <c r="E5255" s="1" t="n">
        <v>0</v>
      </c>
      <c r="F5255" s="1" t="n">
        <v>204.852680640284</v>
      </c>
      <c r="G5255" s="1" t="n">
        <v>0</v>
      </c>
      <c r="H5255" s="1" t="n">
        <v>97.1428571428572</v>
      </c>
      <c r="I5255" s="1" t="n">
        <v>2252.19650580651</v>
      </c>
      <c r="J5255" s="1" t="n">
        <v>0</v>
      </c>
      <c r="K5255" s="1" t="n">
        <v>0</v>
      </c>
      <c r="L5255" s="1" t="n">
        <v>0</v>
      </c>
      <c r="N5255" s="1" t="n">
        <f aca="false">B5255+C5255</f>
        <v>37.5</v>
      </c>
      <c r="O5255" s="1" t="n">
        <f aca="false">D5255+E5255</f>
        <v>8.76605952838605</v>
      </c>
      <c r="P5255" s="1" t="n">
        <f aca="false">F5255+G5255+H5255</f>
        <v>301.995537783141</v>
      </c>
      <c r="Q5255" s="1" t="n">
        <f aca="false">I5255+J5255</f>
        <v>2252.19650580651</v>
      </c>
      <c r="R5255" s="1" t="n">
        <v>0</v>
      </c>
      <c r="S5255" s="1" t="n">
        <v>0</v>
      </c>
      <c r="T5255" s="3" t="n">
        <f aca="false">N5255+O5255+P5255+Q5255+R5255+S5255</f>
        <v>2600.45810311803</v>
      </c>
    </row>
    <row r="5256" customFormat="false" ht="12.8" hidden="false" customHeight="false" outlineLevel="0" collapsed="false">
      <c r="A5256" s="1" t="s">
        <v>5221</v>
      </c>
      <c r="B5256" s="1" t="n">
        <v>0</v>
      </c>
      <c r="C5256" s="1" t="n">
        <v>37.5</v>
      </c>
      <c r="D5256" s="1" t="n">
        <v>8.76605952838605</v>
      </c>
      <c r="E5256" s="1" t="n">
        <v>0</v>
      </c>
      <c r="F5256" s="1" t="n">
        <v>204.852680640284</v>
      </c>
      <c r="G5256" s="1" t="n">
        <v>0</v>
      </c>
      <c r="H5256" s="1" t="n">
        <v>97.1428571428571</v>
      </c>
      <c r="I5256" s="1" t="n">
        <v>1223.25103424621</v>
      </c>
      <c r="J5256" s="1" t="n">
        <v>0</v>
      </c>
      <c r="K5256" s="1" t="n">
        <v>0</v>
      </c>
      <c r="L5256" s="1" t="n">
        <v>0</v>
      </c>
      <c r="N5256" s="1" t="n">
        <f aca="false">B5256+C5256</f>
        <v>37.5</v>
      </c>
      <c r="O5256" s="1" t="n">
        <f aca="false">D5256+E5256</f>
        <v>8.76605952838605</v>
      </c>
      <c r="P5256" s="1" t="n">
        <f aca="false">F5256+G5256+H5256</f>
        <v>301.995537783141</v>
      </c>
      <c r="Q5256" s="1" t="n">
        <f aca="false">I5256+J5256</f>
        <v>1223.25103424621</v>
      </c>
      <c r="R5256" s="1" t="n">
        <v>0</v>
      </c>
      <c r="S5256" s="1" t="n">
        <v>0</v>
      </c>
      <c r="T5256" s="3" t="n">
        <f aca="false">N5256+O5256+P5256+Q5256+R5256+S5256</f>
        <v>1571.51263155774</v>
      </c>
    </row>
    <row r="5257" customFormat="false" ht="12.8" hidden="false" customHeight="false" outlineLevel="0" collapsed="false">
      <c r="A5257" s="1" t="s">
        <v>5222</v>
      </c>
      <c r="B5257" s="1" t="n">
        <v>900</v>
      </c>
      <c r="C5257" s="1" t="n">
        <v>37.5</v>
      </c>
      <c r="D5257" s="1" t="n">
        <v>8.76605952838605</v>
      </c>
      <c r="E5257" s="1" t="n">
        <v>0</v>
      </c>
      <c r="F5257" s="1" t="n">
        <v>204.852680640284</v>
      </c>
      <c r="G5257" s="1" t="n">
        <v>0</v>
      </c>
      <c r="H5257" s="1" t="n">
        <v>97.1428571428571</v>
      </c>
      <c r="I5257" s="1" t="n">
        <v>1317.83291573326</v>
      </c>
      <c r="J5257" s="1" t="n">
        <v>0</v>
      </c>
      <c r="K5257" s="1" t="n">
        <v>0</v>
      </c>
      <c r="L5257" s="1" t="n">
        <v>32.2424820499924</v>
      </c>
      <c r="N5257" s="1" t="n">
        <f aca="false">B5257+C5257</f>
        <v>937.5</v>
      </c>
      <c r="O5257" s="1" t="n">
        <f aca="false">D5257+E5257</f>
        <v>8.76605952838605</v>
      </c>
      <c r="P5257" s="1" t="n">
        <f aca="false">F5257+G5257+H5257</f>
        <v>301.995537783141</v>
      </c>
      <c r="Q5257" s="1" t="n">
        <f aca="false">I5257+J5257</f>
        <v>1317.83291573326</v>
      </c>
      <c r="R5257" s="1" t="n">
        <v>0</v>
      </c>
      <c r="S5257" s="1" t="n">
        <v>32.2424820499924</v>
      </c>
      <c r="T5257" s="3" t="n">
        <f aca="false">N5257+O5257+P5257+Q5257+R5257+S5257</f>
        <v>2598.33699509478</v>
      </c>
    </row>
    <row r="5258" customFormat="false" ht="12.8" hidden="false" customHeight="false" outlineLevel="0" collapsed="false">
      <c r="A5258" s="1" t="s">
        <v>5223</v>
      </c>
      <c r="B5258" s="1" t="n">
        <v>75</v>
      </c>
      <c r="C5258" s="1" t="n">
        <v>37.5</v>
      </c>
      <c r="D5258" s="1" t="n">
        <v>8.76605952838605</v>
      </c>
      <c r="E5258" s="1" t="n">
        <v>0</v>
      </c>
      <c r="F5258" s="1" t="n">
        <v>204.852680640284</v>
      </c>
      <c r="G5258" s="1" t="n">
        <v>0</v>
      </c>
      <c r="H5258" s="1" t="n">
        <v>97.1428571428571</v>
      </c>
      <c r="I5258" s="1" t="n">
        <v>1359.12687197737</v>
      </c>
      <c r="J5258" s="1" t="n">
        <v>0</v>
      </c>
      <c r="K5258" s="1" t="n">
        <v>0</v>
      </c>
      <c r="L5258" s="1" t="n">
        <v>32.2424820499924</v>
      </c>
      <c r="N5258" s="1" t="n">
        <f aca="false">B5258+C5258</f>
        <v>112.5</v>
      </c>
      <c r="O5258" s="1" t="n">
        <f aca="false">D5258+E5258</f>
        <v>8.76605952838605</v>
      </c>
      <c r="P5258" s="1" t="n">
        <f aca="false">F5258+G5258+H5258</f>
        <v>301.995537783141</v>
      </c>
      <c r="Q5258" s="1" t="n">
        <f aca="false">I5258+J5258</f>
        <v>1359.12687197737</v>
      </c>
      <c r="R5258" s="1" t="n">
        <v>0</v>
      </c>
      <c r="S5258" s="1" t="n">
        <v>32.2424820499924</v>
      </c>
      <c r="T5258" s="3" t="n">
        <f aca="false">N5258+O5258+P5258+Q5258+R5258+S5258</f>
        <v>1814.63095133889</v>
      </c>
    </row>
    <row r="5259" customFormat="false" ht="12.8" hidden="false" customHeight="false" outlineLevel="0" collapsed="false">
      <c r="A5259" s="1" t="s">
        <v>5224</v>
      </c>
      <c r="B5259" s="1" t="n">
        <v>0</v>
      </c>
      <c r="C5259" s="1" t="n">
        <v>37.5</v>
      </c>
      <c r="D5259" s="1" t="n">
        <v>0</v>
      </c>
      <c r="E5259" s="1" t="n">
        <v>0</v>
      </c>
      <c r="F5259" s="1" t="n">
        <v>204.852680640283</v>
      </c>
      <c r="G5259" s="1" t="n">
        <v>0</v>
      </c>
      <c r="H5259" s="1" t="n">
        <v>97.1428571428571</v>
      </c>
      <c r="I5259" s="1" t="n">
        <v>1382.32328427734</v>
      </c>
      <c r="J5259" s="1" t="n">
        <v>0</v>
      </c>
      <c r="K5259" s="1" t="n">
        <v>0</v>
      </c>
      <c r="L5259" s="1" t="n">
        <v>0</v>
      </c>
      <c r="N5259" s="1" t="n">
        <f aca="false">B5259+C5259</f>
        <v>37.5</v>
      </c>
      <c r="O5259" s="1" t="n">
        <f aca="false">D5259+E5259</f>
        <v>0</v>
      </c>
      <c r="P5259" s="1" t="n">
        <f aca="false">F5259+G5259+H5259</f>
        <v>301.995537783141</v>
      </c>
      <c r="Q5259" s="1" t="n">
        <f aca="false">I5259+J5259</f>
        <v>1382.32328427734</v>
      </c>
      <c r="R5259" s="1" t="n">
        <v>0</v>
      </c>
      <c r="S5259" s="1" t="n">
        <v>0</v>
      </c>
      <c r="T5259" s="3" t="n">
        <f aca="false">N5259+O5259+P5259+Q5259+R5259+S5259</f>
        <v>1721.81882206048</v>
      </c>
    </row>
    <row r="5260" customFormat="false" ht="12.8" hidden="false" customHeight="false" outlineLevel="0" collapsed="false">
      <c r="A5260" s="1" t="s">
        <v>5225</v>
      </c>
      <c r="B5260" s="1" t="n">
        <v>0</v>
      </c>
      <c r="C5260" s="1" t="n">
        <v>37.5</v>
      </c>
      <c r="D5260" s="1" t="n">
        <v>0</v>
      </c>
      <c r="E5260" s="1" t="n">
        <v>0</v>
      </c>
      <c r="F5260" s="1" t="n">
        <v>204.852680640283</v>
      </c>
      <c r="G5260" s="1" t="n">
        <v>0</v>
      </c>
      <c r="H5260" s="1" t="n">
        <v>97.1428571428571</v>
      </c>
      <c r="I5260" s="1" t="n">
        <v>1250.39778118372</v>
      </c>
      <c r="J5260" s="1" t="n">
        <v>0</v>
      </c>
      <c r="K5260" s="1" t="n">
        <v>0</v>
      </c>
      <c r="L5260" s="1" t="n">
        <v>0</v>
      </c>
      <c r="N5260" s="1" t="n">
        <f aca="false">B5260+C5260</f>
        <v>37.5</v>
      </c>
      <c r="O5260" s="1" t="n">
        <f aca="false">D5260+E5260</f>
        <v>0</v>
      </c>
      <c r="P5260" s="1" t="n">
        <f aca="false">F5260+G5260+H5260</f>
        <v>301.995537783141</v>
      </c>
      <c r="Q5260" s="1" t="n">
        <f aca="false">I5260+J5260</f>
        <v>1250.39778118372</v>
      </c>
      <c r="R5260" s="1" t="n">
        <v>0</v>
      </c>
      <c r="S5260" s="1" t="n">
        <v>0</v>
      </c>
      <c r="T5260" s="3" t="n">
        <f aca="false">N5260+O5260+P5260+Q5260+R5260+S5260</f>
        <v>1589.89331896686</v>
      </c>
    </row>
    <row r="5261" customFormat="false" ht="12.8" hidden="false" customHeight="false" outlineLevel="0" collapsed="false">
      <c r="A5261" s="1" t="s">
        <v>5226</v>
      </c>
      <c r="B5261" s="1" t="n">
        <v>0</v>
      </c>
      <c r="C5261" s="1" t="n">
        <v>37.5</v>
      </c>
      <c r="D5261" s="1" t="n">
        <v>0</v>
      </c>
      <c r="E5261" s="1" t="n">
        <v>0</v>
      </c>
      <c r="F5261" s="1" t="n">
        <v>204.852680640283</v>
      </c>
      <c r="G5261" s="1" t="n">
        <v>0</v>
      </c>
      <c r="H5261" s="1" t="n">
        <v>97.1428571428571</v>
      </c>
      <c r="I5261" s="1" t="n">
        <v>1133.15657869165</v>
      </c>
      <c r="J5261" s="1" t="n">
        <v>0</v>
      </c>
      <c r="K5261" s="1" t="n">
        <v>0</v>
      </c>
      <c r="L5261" s="1" t="n">
        <v>0</v>
      </c>
      <c r="N5261" s="1" t="n">
        <f aca="false">B5261+C5261</f>
        <v>37.5</v>
      </c>
      <c r="O5261" s="1" t="n">
        <f aca="false">D5261+E5261</f>
        <v>0</v>
      </c>
      <c r="P5261" s="1" t="n">
        <f aca="false">F5261+G5261+H5261</f>
        <v>301.995537783141</v>
      </c>
      <c r="Q5261" s="1" t="n">
        <f aca="false">I5261+J5261</f>
        <v>1133.15657869165</v>
      </c>
      <c r="R5261" s="1" t="n">
        <v>0</v>
      </c>
      <c r="S5261" s="1" t="n">
        <v>0</v>
      </c>
      <c r="T5261" s="3" t="n">
        <f aca="false">N5261+O5261+P5261+Q5261+R5261+S5261</f>
        <v>1472.65211647479</v>
      </c>
    </row>
    <row r="5262" customFormat="false" ht="12.8" hidden="false" customHeight="false" outlineLevel="0" collapsed="false">
      <c r="A5262" s="1" t="s">
        <v>5227</v>
      </c>
      <c r="B5262" s="1" t="n">
        <v>0</v>
      </c>
      <c r="C5262" s="1" t="n">
        <v>37.5</v>
      </c>
      <c r="D5262" s="1" t="n">
        <v>0</v>
      </c>
      <c r="E5262" s="1" t="n">
        <v>0</v>
      </c>
      <c r="F5262" s="1" t="n">
        <v>204.852680640283</v>
      </c>
      <c r="G5262" s="1" t="n">
        <v>0</v>
      </c>
      <c r="H5262" s="1" t="n">
        <v>97.1428571428571</v>
      </c>
      <c r="I5262" s="1" t="n">
        <v>1043.78580706892</v>
      </c>
      <c r="J5262" s="1" t="n">
        <v>0</v>
      </c>
      <c r="K5262" s="1" t="n">
        <v>0</v>
      </c>
      <c r="L5262" s="1" t="n">
        <v>0</v>
      </c>
      <c r="N5262" s="1" t="n">
        <f aca="false">B5262+C5262</f>
        <v>37.5</v>
      </c>
      <c r="O5262" s="1" t="n">
        <f aca="false">D5262+E5262</f>
        <v>0</v>
      </c>
      <c r="P5262" s="1" t="n">
        <f aca="false">F5262+G5262+H5262</f>
        <v>301.995537783141</v>
      </c>
      <c r="Q5262" s="1" t="n">
        <f aca="false">I5262+J5262</f>
        <v>1043.78580706892</v>
      </c>
      <c r="R5262" s="1" t="n">
        <v>0</v>
      </c>
      <c r="S5262" s="1" t="n">
        <v>0</v>
      </c>
      <c r="T5262" s="3" t="n">
        <f aca="false">N5262+O5262+P5262+Q5262+R5262+S5262</f>
        <v>1383.28134485206</v>
      </c>
    </row>
    <row r="5263" customFormat="false" ht="12.8" hidden="false" customHeight="false" outlineLevel="0" collapsed="false">
      <c r="A5263" s="1" t="s">
        <v>5228</v>
      </c>
      <c r="B5263" s="1" t="n">
        <v>0</v>
      </c>
      <c r="C5263" s="1" t="n">
        <v>37.5</v>
      </c>
      <c r="D5263" s="1" t="n">
        <v>0</v>
      </c>
      <c r="E5263" s="1" t="n">
        <v>0</v>
      </c>
      <c r="F5263" s="1" t="n">
        <v>204.852680640283</v>
      </c>
      <c r="G5263" s="1" t="n">
        <v>0</v>
      </c>
      <c r="H5263" s="1" t="n">
        <v>97.1428571428571</v>
      </c>
      <c r="I5263" s="1" t="n">
        <v>941.879893589653</v>
      </c>
      <c r="J5263" s="1" t="n">
        <v>0</v>
      </c>
      <c r="K5263" s="1" t="n">
        <v>0</v>
      </c>
      <c r="L5263" s="1" t="n">
        <v>32.2424820499924</v>
      </c>
      <c r="N5263" s="1" t="n">
        <f aca="false">B5263+C5263</f>
        <v>37.5</v>
      </c>
      <c r="O5263" s="1" t="n">
        <f aca="false">D5263+E5263</f>
        <v>0</v>
      </c>
      <c r="P5263" s="1" t="n">
        <f aca="false">F5263+G5263+H5263</f>
        <v>301.995537783141</v>
      </c>
      <c r="Q5263" s="1" t="n">
        <f aca="false">I5263+J5263</f>
        <v>941.879893589653</v>
      </c>
      <c r="R5263" s="1" t="n">
        <v>0</v>
      </c>
      <c r="S5263" s="1" t="n">
        <v>32.2424820499924</v>
      </c>
      <c r="T5263" s="3" t="n">
        <f aca="false">N5263+O5263+P5263+Q5263+R5263+S5263</f>
        <v>1313.61791342279</v>
      </c>
    </row>
    <row r="5264" customFormat="false" ht="12.8" hidden="false" customHeight="false" outlineLevel="0" collapsed="false">
      <c r="A5264" s="1" t="s">
        <v>5229</v>
      </c>
      <c r="B5264" s="1" t="n">
        <v>0</v>
      </c>
      <c r="C5264" s="1" t="n">
        <v>37.5</v>
      </c>
      <c r="D5264" s="1" t="n">
        <v>0</v>
      </c>
      <c r="E5264" s="1" t="n">
        <v>0</v>
      </c>
      <c r="F5264" s="1" t="n">
        <v>204.852680640283</v>
      </c>
      <c r="G5264" s="1" t="n">
        <v>0</v>
      </c>
      <c r="H5264" s="1" t="n">
        <v>97.1428571428571</v>
      </c>
      <c r="I5264" s="1" t="n">
        <v>828.498587123597</v>
      </c>
      <c r="J5264" s="1" t="n">
        <v>0</v>
      </c>
      <c r="K5264" s="1" t="n">
        <v>0</v>
      </c>
      <c r="L5264" s="1" t="n">
        <v>0</v>
      </c>
      <c r="N5264" s="1" t="n">
        <f aca="false">B5264+C5264</f>
        <v>37.5</v>
      </c>
      <c r="O5264" s="1" t="n">
        <f aca="false">D5264+E5264</f>
        <v>0</v>
      </c>
      <c r="P5264" s="1" t="n">
        <f aca="false">F5264+G5264+H5264</f>
        <v>301.995537783141</v>
      </c>
      <c r="Q5264" s="1" t="n">
        <f aca="false">I5264+J5264</f>
        <v>828.498587123597</v>
      </c>
      <c r="R5264" s="1" t="n">
        <v>0</v>
      </c>
      <c r="S5264" s="1" t="n">
        <v>0</v>
      </c>
      <c r="T5264" s="3" t="n">
        <f aca="false">N5264+O5264+P5264+Q5264+R5264+S5264</f>
        <v>1167.99412490674</v>
      </c>
    </row>
    <row r="5265" customFormat="false" ht="12.8" hidden="false" customHeight="false" outlineLevel="0" collapsed="false">
      <c r="A5265" s="1" t="s">
        <v>5230</v>
      </c>
      <c r="B5265" s="1" t="n">
        <v>0</v>
      </c>
      <c r="C5265" s="1" t="n">
        <v>37.5</v>
      </c>
      <c r="D5265" s="1" t="n">
        <v>0</v>
      </c>
      <c r="E5265" s="1" t="n">
        <v>0</v>
      </c>
      <c r="F5265" s="1" t="n">
        <v>204.852680640283</v>
      </c>
      <c r="G5265" s="1" t="n">
        <v>0</v>
      </c>
      <c r="H5265" s="1" t="n">
        <v>97.1428571428571</v>
      </c>
      <c r="I5265" s="1" t="n">
        <v>738.169489237635</v>
      </c>
      <c r="J5265" s="1" t="n">
        <v>0</v>
      </c>
      <c r="K5265" s="1" t="n">
        <v>0</v>
      </c>
      <c r="L5265" s="1" t="n">
        <v>0</v>
      </c>
      <c r="N5265" s="1" t="n">
        <f aca="false">B5265+C5265</f>
        <v>37.5</v>
      </c>
      <c r="O5265" s="1" t="n">
        <f aca="false">D5265+E5265</f>
        <v>0</v>
      </c>
      <c r="P5265" s="1" t="n">
        <f aca="false">F5265+G5265+H5265</f>
        <v>301.995537783141</v>
      </c>
      <c r="Q5265" s="1" t="n">
        <f aca="false">I5265+J5265</f>
        <v>738.169489237635</v>
      </c>
      <c r="R5265" s="1" t="n">
        <v>0</v>
      </c>
      <c r="S5265" s="1" t="n">
        <v>0</v>
      </c>
      <c r="T5265" s="3" t="n">
        <f aca="false">N5265+O5265+P5265+Q5265+R5265+S5265</f>
        <v>1077.66502702078</v>
      </c>
    </row>
    <row r="5266" customFormat="false" ht="12.8" hidden="false" customHeight="false" outlineLevel="0" collapsed="false">
      <c r="A5266" s="1" t="s">
        <v>5231</v>
      </c>
      <c r="B5266" s="1" t="n">
        <v>75</v>
      </c>
      <c r="C5266" s="1" t="n">
        <v>37.5</v>
      </c>
      <c r="D5266" s="1" t="n">
        <v>0</v>
      </c>
      <c r="E5266" s="1" t="n">
        <v>0</v>
      </c>
      <c r="F5266" s="1" t="n">
        <v>204.852680640283</v>
      </c>
      <c r="G5266" s="1" t="n">
        <v>0</v>
      </c>
      <c r="H5266" s="1" t="n">
        <v>97.1428571428571</v>
      </c>
      <c r="I5266" s="1" t="n">
        <v>552.98198490829</v>
      </c>
      <c r="J5266" s="1" t="n">
        <v>0</v>
      </c>
      <c r="K5266" s="1" t="n">
        <v>0</v>
      </c>
      <c r="L5266" s="1" t="n">
        <v>0</v>
      </c>
      <c r="N5266" s="1" t="n">
        <f aca="false">B5266+C5266</f>
        <v>112.5</v>
      </c>
      <c r="O5266" s="1" t="n">
        <f aca="false">D5266+E5266</f>
        <v>0</v>
      </c>
      <c r="P5266" s="1" t="n">
        <f aca="false">F5266+G5266+H5266</f>
        <v>301.995537783141</v>
      </c>
      <c r="Q5266" s="1" t="n">
        <f aca="false">I5266+J5266</f>
        <v>552.98198490829</v>
      </c>
      <c r="R5266" s="1" t="n">
        <v>0</v>
      </c>
      <c r="S5266" s="1" t="n">
        <v>0</v>
      </c>
      <c r="T5266" s="3" t="n">
        <f aca="false">N5266+O5266+P5266+Q5266+R5266+S5266</f>
        <v>967.477522691431</v>
      </c>
    </row>
    <row r="5267" customFormat="false" ht="12.8" hidden="false" customHeight="false" outlineLevel="0" collapsed="false">
      <c r="A5267" s="1" t="s">
        <v>5232</v>
      </c>
      <c r="B5267" s="1" t="n">
        <v>941.526159810329</v>
      </c>
      <c r="C5267" s="1" t="n">
        <v>380.090818435217</v>
      </c>
      <c r="D5267" s="1" t="n">
        <v>0</v>
      </c>
      <c r="E5267" s="1" t="n">
        <v>51.9076997629118</v>
      </c>
      <c r="F5267" s="1" t="n">
        <v>204.852680640284</v>
      </c>
      <c r="G5267" s="1" t="n">
        <v>0</v>
      </c>
      <c r="H5267" s="1" t="n">
        <v>0</v>
      </c>
      <c r="I5267" s="1" t="n">
        <v>135.552945594913</v>
      </c>
      <c r="J5267" s="1" t="n">
        <v>0</v>
      </c>
      <c r="K5267" s="1" t="n">
        <v>0</v>
      </c>
      <c r="L5267" s="1" t="n">
        <v>32.2424820499924</v>
      </c>
      <c r="N5267" s="1" t="n">
        <f aca="false">B5267+C5267</f>
        <v>1321.61697824555</v>
      </c>
      <c r="O5267" s="1" t="n">
        <f aca="false">D5267+E5267</f>
        <v>51.9076997629118</v>
      </c>
      <c r="P5267" s="1" t="n">
        <f aca="false">F5267+G5267+H5267</f>
        <v>204.852680640284</v>
      </c>
      <c r="Q5267" s="1" t="n">
        <f aca="false">I5267+J5267</f>
        <v>135.552945594913</v>
      </c>
      <c r="R5267" s="1" t="n">
        <v>0</v>
      </c>
      <c r="S5267" s="1" t="n">
        <v>32.2424820499924</v>
      </c>
      <c r="T5267" s="3" t="n">
        <f aca="false">N5267+O5267+P5267+Q5267+R5267+S5267</f>
        <v>1746.17278629365</v>
      </c>
    </row>
    <row r="5268" customFormat="false" ht="12.8" hidden="false" customHeight="false" outlineLevel="0" collapsed="false">
      <c r="A5268" s="1" t="s">
        <v>5233</v>
      </c>
      <c r="B5268" s="1" t="n">
        <v>41.5261598103294</v>
      </c>
      <c r="C5268" s="1" t="n">
        <v>380.090818435217</v>
      </c>
      <c r="D5268" s="1" t="n">
        <v>0</v>
      </c>
      <c r="E5268" s="1" t="n">
        <v>51.9076997629118</v>
      </c>
      <c r="F5268" s="1" t="n">
        <v>204.852680640283</v>
      </c>
      <c r="G5268" s="1" t="n">
        <v>0</v>
      </c>
      <c r="H5268" s="1" t="n">
        <v>0</v>
      </c>
      <c r="I5268" s="1" t="n">
        <v>77.7301167374752</v>
      </c>
      <c r="J5268" s="1" t="n">
        <v>0</v>
      </c>
      <c r="K5268" s="1" t="n">
        <v>0</v>
      </c>
      <c r="L5268" s="1" t="n">
        <v>32.2424820499924</v>
      </c>
      <c r="N5268" s="1" t="n">
        <f aca="false">B5268+C5268</f>
        <v>421.616978245547</v>
      </c>
      <c r="O5268" s="1" t="n">
        <f aca="false">D5268+E5268</f>
        <v>51.9076997629118</v>
      </c>
      <c r="P5268" s="1" t="n">
        <f aca="false">F5268+G5268+H5268</f>
        <v>204.852680640283</v>
      </c>
      <c r="Q5268" s="1" t="n">
        <f aca="false">I5268+J5268</f>
        <v>77.7301167374752</v>
      </c>
      <c r="R5268" s="1" t="n">
        <v>0</v>
      </c>
      <c r="S5268" s="1" t="n">
        <v>32.2424820499924</v>
      </c>
      <c r="T5268" s="3" t="n">
        <f aca="false">N5268+O5268+P5268+Q5268+R5268+S5268</f>
        <v>788.34995743621</v>
      </c>
    </row>
    <row r="5269" customFormat="false" ht="12.8" hidden="false" customHeight="false" outlineLevel="0" collapsed="false">
      <c r="A5269" s="1" t="s">
        <v>5234</v>
      </c>
      <c r="B5269" s="1" t="n">
        <v>41.5261598103294</v>
      </c>
      <c r="C5269" s="1" t="n">
        <v>380.090818435217</v>
      </c>
      <c r="D5269" s="1" t="n">
        <v>0</v>
      </c>
      <c r="E5269" s="1" t="n">
        <v>51.9076997629118</v>
      </c>
      <c r="F5269" s="1" t="n">
        <v>204.852680640283</v>
      </c>
      <c r="G5269" s="1" t="n">
        <v>0</v>
      </c>
      <c r="H5269" s="1" t="n">
        <v>0</v>
      </c>
      <c r="I5269" s="1" t="n">
        <v>90.7601257462142</v>
      </c>
      <c r="J5269" s="1" t="n">
        <v>0</v>
      </c>
      <c r="K5269" s="1" t="n">
        <v>0</v>
      </c>
      <c r="L5269" s="1" t="n">
        <v>32.2424820499924</v>
      </c>
      <c r="N5269" s="1" t="n">
        <f aca="false">B5269+C5269</f>
        <v>421.616978245547</v>
      </c>
      <c r="O5269" s="1" t="n">
        <f aca="false">D5269+E5269</f>
        <v>51.9076997629118</v>
      </c>
      <c r="P5269" s="1" t="n">
        <f aca="false">F5269+G5269+H5269</f>
        <v>204.852680640283</v>
      </c>
      <c r="Q5269" s="1" t="n">
        <f aca="false">I5269+J5269</f>
        <v>90.7601257462142</v>
      </c>
      <c r="R5269" s="1" t="n">
        <v>0</v>
      </c>
      <c r="S5269" s="1" t="n">
        <v>32.2424820499924</v>
      </c>
      <c r="T5269" s="3" t="n">
        <f aca="false">N5269+O5269+P5269+Q5269+R5269+S5269</f>
        <v>801.379966444949</v>
      </c>
    </row>
    <row r="5270" customFormat="false" ht="12.8" hidden="false" customHeight="false" outlineLevel="0" collapsed="false">
      <c r="A5270" s="1" t="s">
        <v>5235</v>
      </c>
      <c r="B5270" s="1" t="n">
        <v>41.5261598103294</v>
      </c>
      <c r="C5270" s="1" t="n">
        <v>380.090818435217</v>
      </c>
      <c r="D5270" s="1" t="n">
        <v>0</v>
      </c>
      <c r="E5270" s="1" t="n">
        <v>51.9076997629118</v>
      </c>
      <c r="F5270" s="1" t="n">
        <v>204.852680640283</v>
      </c>
      <c r="G5270" s="1" t="n">
        <v>0</v>
      </c>
      <c r="H5270" s="1" t="n">
        <v>0</v>
      </c>
      <c r="I5270" s="1" t="n">
        <v>96.2637940398487</v>
      </c>
      <c r="J5270" s="1" t="n">
        <v>0</v>
      </c>
      <c r="K5270" s="1" t="n">
        <v>0</v>
      </c>
      <c r="L5270" s="1" t="n">
        <v>32.2424820499924</v>
      </c>
      <c r="N5270" s="1" t="n">
        <f aca="false">B5270+C5270</f>
        <v>421.616978245547</v>
      </c>
      <c r="O5270" s="1" t="n">
        <f aca="false">D5270+E5270</f>
        <v>51.9076997629118</v>
      </c>
      <c r="P5270" s="1" t="n">
        <f aca="false">F5270+G5270+H5270</f>
        <v>204.852680640283</v>
      </c>
      <c r="Q5270" s="1" t="n">
        <f aca="false">I5270+J5270</f>
        <v>96.2637940398487</v>
      </c>
      <c r="R5270" s="1" t="n">
        <v>0</v>
      </c>
      <c r="S5270" s="1" t="n">
        <v>32.2424820499924</v>
      </c>
      <c r="T5270" s="3" t="n">
        <f aca="false">N5270+O5270+P5270+Q5270+R5270+S5270</f>
        <v>806.883634738583</v>
      </c>
    </row>
    <row r="5271" customFormat="false" ht="12.8" hidden="false" customHeight="false" outlineLevel="0" collapsed="false">
      <c r="A5271" s="1" t="s">
        <v>5236</v>
      </c>
      <c r="B5271" s="1" t="n">
        <v>41.5261598103294</v>
      </c>
      <c r="C5271" s="1" t="n">
        <v>380.090818435217</v>
      </c>
      <c r="D5271" s="1" t="n">
        <v>0</v>
      </c>
      <c r="E5271" s="1" t="n">
        <v>51.9076997629118</v>
      </c>
      <c r="F5271" s="1" t="n">
        <v>204.852680640283</v>
      </c>
      <c r="G5271" s="1" t="n">
        <v>0</v>
      </c>
      <c r="H5271" s="1" t="n">
        <v>0</v>
      </c>
      <c r="I5271" s="1" t="n">
        <v>93.2505834436166</v>
      </c>
      <c r="J5271" s="1" t="n">
        <v>0</v>
      </c>
      <c r="K5271" s="1" t="n">
        <v>0</v>
      </c>
      <c r="L5271" s="1" t="n">
        <v>32.2424820499924</v>
      </c>
      <c r="N5271" s="1" t="n">
        <f aca="false">B5271+C5271</f>
        <v>421.616978245547</v>
      </c>
      <c r="O5271" s="1" t="n">
        <f aca="false">D5271+E5271</f>
        <v>51.9076997629118</v>
      </c>
      <c r="P5271" s="1" t="n">
        <f aca="false">F5271+G5271+H5271</f>
        <v>204.852680640283</v>
      </c>
      <c r="Q5271" s="1" t="n">
        <f aca="false">I5271+J5271</f>
        <v>93.2505834436166</v>
      </c>
      <c r="R5271" s="1" t="n">
        <v>0</v>
      </c>
      <c r="S5271" s="1" t="n">
        <v>32.2424820499924</v>
      </c>
      <c r="T5271" s="3" t="n">
        <f aca="false">N5271+O5271+P5271+Q5271+R5271+S5271</f>
        <v>803.870424142351</v>
      </c>
    </row>
    <row r="5272" customFormat="false" ht="12.8" hidden="false" customHeight="false" outlineLevel="0" collapsed="false">
      <c r="A5272" s="1" t="s">
        <v>5237</v>
      </c>
      <c r="B5272" s="1" t="n">
        <v>41.5261598103294</v>
      </c>
      <c r="C5272" s="1" t="n">
        <v>380.090818435217</v>
      </c>
      <c r="D5272" s="1" t="n">
        <v>0</v>
      </c>
      <c r="E5272" s="1" t="n">
        <v>51.9076997629118</v>
      </c>
      <c r="F5272" s="1" t="n">
        <v>204.852680640283</v>
      </c>
      <c r="G5272" s="1" t="n">
        <v>0</v>
      </c>
      <c r="H5272" s="1" t="n">
        <v>0</v>
      </c>
      <c r="I5272" s="1" t="n">
        <v>89.5354918218157</v>
      </c>
      <c r="J5272" s="1" t="n">
        <v>0</v>
      </c>
      <c r="K5272" s="1" t="n">
        <v>0</v>
      </c>
      <c r="L5272" s="1" t="n">
        <v>32.2424820499924</v>
      </c>
      <c r="N5272" s="1" t="n">
        <f aca="false">B5272+C5272</f>
        <v>421.616978245547</v>
      </c>
      <c r="O5272" s="1" t="n">
        <f aca="false">D5272+E5272</f>
        <v>51.9076997629118</v>
      </c>
      <c r="P5272" s="1" t="n">
        <f aca="false">F5272+G5272+H5272</f>
        <v>204.852680640283</v>
      </c>
      <c r="Q5272" s="1" t="n">
        <f aca="false">I5272+J5272</f>
        <v>89.5354918218157</v>
      </c>
      <c r="R5272" s="1" t="n">
        <v>0</v>
      </c>
      <c r="S5272" s="1" t="n">
        <v>32.2424820499924</v>
      </c>
      <c r="T5272" s="3" t="n">
        <f aca="false">N5272+O5272+P5272+Q5272+R5272+S5272</f>
        <v>800.15533252055</v>
      </c>
    </row>
    <row r="5273" customFormat="false" ht="12.8" hidden="false" customHeight="false" outlineLevel="0" collapsed="false">
      <c r="A5273" s="1" t="s">
        <v>5238</v>
      </c>
      <c r="B5273" s="1" t="n">
        <v>41.5261598103294</v>
      </c>
      <c r="C5273" s="1" t="n">
        <v>380.090818435217</v>
      </c>
      <c r="D5273" s="1" t="n">
        <v>0</v>
      </c>
      <c r="E5273" s="1" t="n">
        <v>51.9076997629118</v>
      </c>
      <c r="F5273" s="1" t="n">
        <v>204.852680640283</v>
      </c>
      <c r="G5273" s="1" t="n">
        <v>0</v>
      </c>
      <c r="H5273" s="1" t="n">
        <v>0</v>
      </c>
      <c r="I5273" s="1" t="n">
        <v>91.7867231381173</v>
      </c>
      <c r="J5273" s="1" t="n">
        <v>0</v>
      </c>
      <c r="K5273" s="1" t="n">
        <v>0</v>
      </c>
      <c r="L5273" s="1" t="n">
        <v>32.2424820499924</v>
      </c>
      <c r="N5273" s="1" t="n">
        <f aca="false">B5273+C5273</f>
        <v>421.616978245547</v>
      </c>
      <c r="O5273" s="1" t="n">
        <f aca="false">D5273+E5273</f>
        <v>51.9076997629118</v>
      </c>
      <c r="P5273" s="1" t="n">
        <f aca="false">F5273+G5273+H5273</f>
        <v>204.852680640283</v>
      </c>
      <c r="Q5273" s="1" t="n">
        <f aca="false">I5273+J5273</f>
        <v>91.7867231381173</v>
      </c>
      <c r="R5273" s="1" t="n">
        <v>0</v>
      </c>
      <c r="S5273" s="1" t="n">
        <v>32.2424820499924</v>
      </c>
      <c r="T5273" s="3" t="n">
        <f aca="false">N5273+O5273+P5273+Q5273+R5273+S5273</f>
        <v>802.406563836852</v>
      </c>
    </row>
    <row r="5274" customFormat="false" ht="12.8" hidden="false" customHeight="false" outlineLevel="0" collapsed="false">
      <c r="A5274" s="1" t="s">
        <v>5239</v>
      </c>
      <c r="B5274" s="1" t="n">
        <v>41.5261598103294</v>
      </c>
      <c r="C5274" s="1" t="n">
        <v>380.090818435217</v>
      </c>
      <c r="D5274" s="1" t="n">
        <v>0</v>
      </c>
      <c r="E5274" s="1" t="n">
        <v>51.9076997629118</v>
      </c>
      <c r="F5274" s="1" t="n">
        <v>204.852680640283</v>
      </c>
      <c r="G5274" s="1" t="n">
        <v>0</v>
      </c>
      <c r="H5274" s="1" t="n">
        <v>0</v>
      </c>
      <c r="I5274" s="1" t="n">
        <v>89.9126139228368</v>
      </c>
      <c r="J5274" s="1" t="n">
        <v>0</v>
      </c>
      <c r="K5274" s="1" t="n">
        <v>0</v>
      </c>
      <c r="L5274" s="1" t="n">
        <v>32.2424820499924</v>
      </c>
      <c r="N5274" s="1" t="n">
        <f aca="false">B5274+C5274</f>
        <v>421.616978245547</v>
      </c>
      <c r="O5274" s="1" t="n">
        <f aca="false">D5274+E5274</f>
        <v>51.9076997629118</v>
      </c>
      <c r="P5274" s="1" t="n">
        <f aca="false">F5274+G5274+H5274</f>
        <v>204.852680640283</v>
      </c>
      <c r="Q5274" s="1" t="n">
        <f aca="false">I5274+J5274</f>
        <v>89.9126139228368</v>
      </c>
      <c r="R5274" s="1" t="n">
        <v>0</v>
      </c>
      <c r="S5274" s="1" t="n">
        <v>32.2424820499924</v>
      </c>
      <c r="T5274" s="3" t="n">
        <f aca="false">N5274+O5274+P5274+Q5274+R5274+S5274</f>
        <v>800.532454621571</v>
      </c>
    </row>
    <row r="5275" customFormat="false" ht="12.8" hidden="false" customHeight="false" outlineLevel="0" collapsed="false">
      <c r="A5275" s="1" t="s">
        <v>5240</v>
      </c>
      <c r="B5275" s="1" t="n">
        <v>41.5261598103294</v>
      </c>
      <c r="C5275" s="1" t="n">
        <v>380.090818435217</v>
      </c>
      <c r="D5275" s="1" t="n">
        <v>0</v>
      </c>
      <c r="E5275" s="1" t="n">
        <v>51.9076997629118</v>
      </c>
      <c r="F5275" s="1" t="n">
        <v>204.852680640283</v>
      </c>
      <c r="G5275" s="1" t="n">
        <v>0</v>
      </c>
      <c r="H5275" s="1" t="n">
        <v>0</v>
      </c>
      <c r="I5275" s="1" t="n">
        <v>84.1557494935333</v>
      </c>
      <c r="J5275" s="1" t="n">
        <v>0</v>
      </c>
      <c r="K5275" s="1" t="n">
        <v>0</v>
      </c>
      <c r="L5275" s="1" t="n">
        <v>32.2424820499924</v>
      </c>
      <c r="N5275" s="1" t="n">
        <f aca="false">B5275+C5275</f>
        <v>421.616978245547</v>
      </c>
      <c r="O5275" s="1" t="n">
        <f aca="false">D5275+E5275</f>
        <v>51.9076997629118</v>
      </c>
      <c r="P5275" s="1" t="n">
        <f aca="false">F5275+G5275+H5275</f>
        <v>204.852680640283</v>
      </c>
      <c r="Q5275" s="1" t="n">
        <f aca="false">I5275+J5275</f>
        <v>84.1557494935333</v>
      </c>
      <c r="R5275" s="1" t="n">
        <v>0</v>
      </c>
      <c r="S5275" s="1" t="n">
        <v>32.2424820499924</v>
      </c>
      <c r="T5275" s="3" t="n">
        <f aca="false">N5275+O5275+P5275+Q5275+R5275+S5275</f>
        <v>794.775590192268</v>
      </c>
    </row>
    <row r="5276" customFormat="false" ht="12.8" hidden="false" customHeight="false" outlineLevel="0" collapsed="false">
      <c r="A5276" s="1" t="s">
        <v>5241</v>
      </c>
      <c r="B5276" s="1" t="n">
        <v>1016.52615981033</v>
      </c>
      <c r="C5276" s="1" t="n">
        <v>380.090818435217</v>
      </c>
      <c r="D5276" s="1" t="n">
        <v>5000</v>
      </c>
      <c r="E5276" s="1" t="n">
        <v>51.9076997629118</v>
      </c>
      <c r="F5276" s="1" t="n">
        <v>204.852680640284</v>
      </c>
      <c r="G5276" s="1" t="n">
        <v>0</v>
      </c>
      <c r="H5276" s="1" t="n">
        <v>0</v>
      </c>
      <c r="I5276" s="1" t="n">
        <v>139.030108403931</v>
      </c>
      <c r="J5276" s="1" t="n">
        <v>0</v>
      </c>
      <c r="K5276" s="1" t="n">
        <v>0</v>
      </c>
      <c r="L5276" s="1" t="n">
        <v>1.07474940166641</v>
      </c>
      <c r="N5276" s="1" t="n">
        <f aca="false">B5276+C5276</f>
        <v>1396.61697824555</v>
      </c>
      <c r="O5276" s="1" t="n">
        <f aca="false">D5276+E5276</f>
        <v>5051.90769976291</v>
      </c>
      <c r="P5276" s="1" t="n">
        <f aca="false">F5276+G5276+H5276</f>
        <v>204.852680640284</v>
      </c>
      <c r="Q5276" s="1" t="n">
        <f aca="false">I5276+J5276</f>
        <v>139.030108403931</v>
      </c>
      <c r="R5276" s="1" t="n">
        <v>0</v>
      </c>
      <c r="S5276" s="1" t="n">
        <v>1.07474940166641</v>
      </c>
      <c r="T5276" s="3" t="n">
        <f aca="false">N5276+O5276+P5276+Q5276+R5276+S5276</f>
        <v>6793.48221645434</v>
      </c>
    </row>
    <row r="5277" customFormat="false" ht="12.8" hidden="false" customHeight="false" outlineLevel="0" collapsed="false">
      <c r="A5277" s="1" t="s">
        <v>5242</v>
      </c>
      <c r="B5277" s="1" t="n">
        <v>41.5261598103294</v>
      </c>
      <c r="C5277" s="1" t="n">
        <v>380.090818435217</v>
      </c>
      <c r="D5277" s="1" t="n">
        <v>5000</v>
      </c>
      <c r="E5277" s="1" t="n">
        <v>51.9076997629118</v>
      </c>
      <c r="F5277" s="1" t="n">
        <v>204.852680640283</v>
      </c>
      <c r="G5277" s="1" t="n">
        <v>0</v>
      </c>
      <c r="H5277" s="1" t="n">
        <v>0</v>
      </c>
      <c r="I5277" s="1" t="n">
        <v>115.236108776138</v>
      </c>
      <c r="J5277" s="1" t="n">
        <v>0</v>
      </c>
      <c r="K5277" s="1" t="n">
        <v>0</v>
      </c>
      <c r="L5277" s="1" t="n">
        <v>8.95624501388677</v>
      </c>
      <c r="N5277" s="1" t="n">
        <f aca="false">B5277+C5277</f>
        <v>421.616978245547</v>
      </c>
      <c r="O5277" s="1" t="n">
        <f aca="false">D5277+E5277</f>
        <v>5051.90769976291</v>
      </c>
      <c r="P5277" s="1" t="n">
        <f aca="false">F5277+G5277+H5277</f>
        <v>204.852680640283</v>
      </c>
      <c r="Q5277" s="1" t="n">
        <f aca="false">I5277+J5277</f>
        <v>115.236108776138</v>
      </c>
      <c r="R5277" s="1" t="n">
        <v>0</v>
      </c>
      <c r="S5277" s="1" t="n">
        <v>8.95624501388677</v>
      </c>
      <c r="T5277" s="3" t="n">
        <f aca="false">N5277+O5277+P5277+Q5277+R5277+S5277</f>
        <v>5802.56971243877</v>
      </c>
    </row>
    <row r="5278" customFormat="false" ht="12.8" hidden="false" customHeight="false" outlineLevel="0" collapsed="false">
      <c r="A5278" s="1" t="s">
        <v>5243</v>
      </c>
      <c r="B5278" s="1" t="n">
        <v>41.5261598103294</v>
      </c>
      <c r="C5278" s="1" t="n">
        <v>380.090818435217</v>
      </c>
      <c r="D5278" s="1" t="n">
        <v>5000</v>
      </c>
      <c r="E5278" s="1" t="n">
        <v>51.9076997629118</v>
      </c>
      <c r="F5278" s="1" t="n">
        <v>204.852680640283</v>
      </c>
      <c r="G5278" s="1" t="n">
        <v>0</v>
      </c>
      <c r="H5278" s="1" t="n">
        <v>0</v>
      </c>
      <c r="I5278" s="1" t="n">
        <v>131.068175124225</v>
      </c>
      <c r="J5278" s="1" t="n">
        <v>0</v>
      </c>
      <c r="K5278" s="1" t="n">
        <v>0</v>
      </c>
      <c r="L5278" s="1" t="n">
        <v>0</v>
      </c>
      <c r="N5278" s="1" t="n">
        <f aca="false">B5278+C5278</f>
        <v>421.616978245547</v>
      </c>
      <c r="O5278" s="1" t="n">
        <f aca="false">D5278+E5278</f>
        <v>5051.90769976291</v>
      </c>
      <c r="P5278" s="1" t="n">
        <f aca="false">F5278+G5278+H5278</f>
        <v>204.852680640283</v>
      </c>
      <c r="Q5278" s="1" t="n">
        <f aca="false">I5278+J5278</f>
        <v>131.068175124225</v>
      </c>
      <c r="R5278" s="1" t="n">
        <v>0</v>
      </c>
      <c r="S5278" s="1" t="n">
        <v>0</v>
      </c>
      <c r="T5278" s="3" t="n">
        <f aca="false">N5278+O5278+P5278+Q5278+R5278+S5278</f>
        <v>5809.44553377297</v>
      </c>
    </row>
    <row r="5279" customFormat="false" ht="12.8" hidden="false" customHeight="false" outlineLevel="0" collapsed="false">
      <c r="A5279" s="1" t="s">
        <v>5244</v>
      </c>
      <c r="B5279" s="1" t="n">
        <v>0</v>
      </c>
      <c r="C5279" s="1" t="n">
        <v>37.5</v>
      </c>
      <c r="D5279" s="1" t="n">
        <v>8.76605952838605</v>
      </c>
      <c r="E5279" s="1" t="n">
        <v>0</v>
      </c>
      <c r="F5279" s="1" t="n">
        <v>204.852680640284</v>
      </c>
      <c r="G5279" s="1" t="n">
        <v>0</v>
      </c>
      <c r="H5279" s="1" t="n">
        <v>97.1428571428572</v>
      </c>
      <c r="I5279" s="1" t="n">
        <v>2330.88393910973</v>
      </c>
      <c r="J5279" s="1" t="n">
        <v>0</v>
      </c>
      <c r="K5279" s="1" t="n">
        <v>9.0347260579652</v>
      </c>
      <c r="L5279" s="1" t="n">
        <v>0</v>
      </c>
      <c r="N5279" s="1" t="n">
        <f aca="false">B5279+C5279</f>
        <v>37.5</v>
      </c>
      <c r="O5279" s="1" t="n">
        <f aca="false">D5279+E5279</f>
        <v>8.76605952838605</v>
      </c>
      <c r="P5279" s="1" t="n">
        <f aca="false">F5279+G5279+H5279</f>
        <v>301.995537783141</v>
      </c>
      <c r="Q5279" s="1" t="n">
        <f aca="false">I5279+J5279</f>
        <v>2330.88393910973</v>
      </c>
      <c r="R5279" s="1" t="n">
        <v>9.0347260579652</v>
      </c>
      <c r="S5279" s="1" t="n">
        <v>0</v>
      </c>
      <c r="T5279" s="3" t="n">
        <f aca="false">N5279+O5279+P5279+Q5279+R5279+S5279</f>
        <v>2688.18026247922</v>
      </c>
    </row>
    <row r="5280" customFormat="false" ht="12.8" hidden="false" customHeight="false" outlineLevel="0" collapsed="false">
      <c r="A5280" s="1" t="s">
        <v>5245</v>
      </c>
      <c r="B5280" s="1" t="n">
        <v>0</v>
      </c>
      <c r="C5280" s="1" t="n">
        <v>37.5</v>
      </c>
      <c r="D5280" s="1" t="n">
        <v>8.76605952838605</v>
      </c>
      <c r="E5280" s="1" t="n">
        <v>0</v>
      </c>
      <c r="F5280" s="1" t="n">
        <v>204.852680640284</v>
      </c>
      <c r="G5280" s="1" t="n">
        <v>0</v>
      </c>
      <c r="H5280" s="1" t="n">
        <v>97.1428571428572</v>
      </c>
      <c r="I5280" s="1" t="n">
        <v>1140.41705643473</v>
      </c>
      <c r="J5280" s="1" t="n">
        <v>0</v>
      </c>
      <c r="K5280" s="1" t="n">
        <v>0</v>
      </c>
      <c r="L5280" s="1" t="n">
        <v>0</v>
      </c>
      <c r="N5280" s="1" t="n">
        <f aca="false">B5280+C5280</f>
        <v>37.5</v>
      </c>
      <c r="O5280" s="1" t="n">
        <f aca="false">D5280+E5280</f>
        <v>8.76605952838605</v>
      </c>
      <c r="P5280" s="1" t="n">
        <f aca="false">F5280+G5280+H5280</f>
        <v>301.995537783141</v>
      </c>
      <c r="Q5280" s="1" t="n">
        <f aca="false">I5280+J5280</f>
        <v>1140.41705643473</v>
      </c>
      <c r="R5280" s="1" t="n">
        <v>0</v>
      </c>
      <c r="S5280" s="1" t="n">
        <v>0</v>
      </c>
      <c r="T5280" s="3" t="n">
        <f aca="false">N5280+O5280+P5280+Q5280+R5280+S5280</f>
        <v>1488.67865374626</v>
      </c>
    </row>
    <row r="5281" customFormat="false" ht="12.8" hidden="false" customHeight="false" outlineLevel="0" collapsed="false">
      <c r="A5281" s="1" t="s">
        <v>5246</v>
      </c>
      <c r="B5281" s="1" t="n">
        <v>900</v>
      </c>
      <c r="C5281" s="1" t="n">
        <v>37.5</v>
      </c>
      <c r="D5281" s="1" t="n">
        <v>8.76605952838605</v>
      </c>
      <c r="E5281" s="1" t="n">
        <v>0</v>
      </c>
      <c r="F5281" s="1" t="n">
        <v>204.852680640284</v>
      </c>
      <c r="G5281" s="1" t="n">
        <v>0</v>
      </c>
      <c r="H5281" s="1" t="n">
        <v>97.1428571428572</v>
      </c>
      <c r="I5281" s="1" t="n">
        <v>1231.18708889898</v>
      </c>
      <c r="J5281" s="1" t="n">
        <v>0</v>
      </c>
      <c r="K5281" s="1" t="n">
        <v>0</v>
      </c>
      <c r="L5281" s="1" t="n">
        <v>32.2424820499924</v>
      </c>
      <c r="N5281" s="1" t="n">
        <f aca="false">B5281+C5281</f>
        <v>937.5</v>
      </c>
      <c r="O5281" s="1" t="n">
        <f aca="false">D5281+E5281</f>
        <v>8.76605952838605</v>
      </c>
      <c r="P5281" s="1" t="n">
        <f aca="false">F5281+G5281+H5281</f>
        <v>301.995537783141</v>
      </c>
      <c r="Q5281" s="1" t="n">
        <f aca="false">I5281+J5281</f>
        <v>1231.18708889898</v>
      </c>
      <c r="R5281" s="1" t="n">
        <v>0</v>
      </c>
      <c r="S5281" s="1" t="n">
        <v>32.2424820499924</v>
      </c>
      <c r="T5281" s="3" t="n">
        <f aca="false">N5281+O5281+P5281+Q5281+R5281+S5281</f>
        <v>2511.6911682605</v>
      </c>
    </row>
    <row r="5282" customFormat="false" ht="12.8" hidden="false" customHeight="false" outlineLevel="0" collapsed="false">
      <c r="A5282" s="1" t="s">
        <v>5247</v>
      </c>
      <c r="B5282" s="1" t="n">
        <v>75</v>
      </c>
      <c r="C5282" s="1" t="n">
        <v>37.5</v>
      </c>
      <c r="D5282" s="1" t="n">
        <v>8.76605952838605</v>
      </c>
      <c r="E5282" s="1" t="n">
        <v>0</v>
      </c>
      <c r="F5282" s="1" t="n">
        <v>204.852680640283</v>
      </c>
      <c r="G5282" s="1" t="n">
        <v>0</v>
      </c>
      <c r="H5282" s="1" t="n">
        <v>97.1428571428571</v>
      </c>
      <c r="I5282" s="1" t="n">
        <v>888.472215042966</v>
      </c>
      <c r="J5282" s="1" t="n">
        <v>0</v>
      </c>
      <c r="K5282" s="1" t="n">
        <v>0</v>
      </c>
      <c r="L5282" s="1" t="n">
        <v>32.2424820499924</v>
      </c>
      <c r="N5282" s="1" t="n">
        <f aca="false">B5282+C5282</f>
        <v>112.5</v>
      </c>
      <c r="O5282" s="1" t="n">
        <f aca="false">D5282+E5282</f>
        <v>8.76605952838605</v>
      </c>
      <c r="P5282" s="1" t="n">
        <f aca="false">F5282+G5282+H5282</f>
        <v>301.995537783141</v>
      </c>
      <c r="Q5282" s="1" t="n">
        <f aca="false">I5282+J5282</f>
        <v>888.472215042966</v>
      </c>
      <c r="R5282" s="1" t="n">
        <v>0</v>
      </c>
      <c r="S5282" s="1" t="n">
        <v>32.2424820499924</v>
      </c>
      <c r="T5282" s="3" t="n">
        <f aca="false">N5282+O5282+P5282+Q5282+R5282+S5282</f>
        <v>1343.97629440448</v>
      </c>
    </row>
    <row r="5283" customFormat="false" ht="12.8" hidden="false" customHeight="false" outlineLevel="0" collapsed="false">
      <c r="A5283" s="1" t="s">
        <v>5248</v>
      </c>
      <c r="B5283" s="1" t="n">
        <v>0</v>
      </c>
      <c r="C5283" s="1" t="n">
        <v>37.5</v>
      </c>
      <c r="D5283" s="1" t="n">
        <v>0</v>
      </c>
      <c r="E5283" s="1" t="n">
        <v>0</v>
      </c>
      <c r="F5283" s="1" t="n">
        <v>204.852680640284</v>
      </c>
      <c r="G5283" s="1" t="n">
        <v>0</v>
      </c>
      <c r="H5283" s="1" t="n">
        <v>97.1428571428573</v>
      </c>
      <c r="I5283" s="1" t="n">
        <v>747.986712037812</v>
      </c>
      <c r="J5283" s="1" t="n">
        <v>0</v>
      </c>
      <c r="K5283" s="1" t="n">
        <v>0</v>
      </c>
      <c r="L5283" s="1" t="n">
        <v>0</v>
      </c>
      <c r="N5283" s="1" t="n">
        <f aca="false">B5283+C5283</f>
        <v>37.5</v>
      </c>
      <c r="O5283" s="1" t="n">
        <f aca="false">D5283+E5283</f>
        <v>0</v>
      </c>
      <c r="P5283" s="1" t="n">
        <f aca="false">F5283+G5283+H5283</f>
        <v>301.995537783141</v>
      </c>
      <c r="Q5283" s="1" t="n">
        <f aca="false">I5283+J5283</f>
        <v>747.986712037812</v>
      </c>
      <c r="R5283" s="1" t="n">
        <v>0</v>
      </c>
      <c r="S5283" s="1" t="n">
        <v>0</v>
      </c>
      <c r="T5283" s="3" t="n">
        <f aca="false">N5283+O5283+P5283+Q5283+R5283+S5283</f>
        <v>1087.48224982095</v>
      </c>
    </row>
    <row r="5284" customFormat="false" ht="12.8" hidden="false" customHeight="false" outlineLevel="0" collapsed="false">
      <c r="A5284" s="1" t="s">
        <v>5249</v>
      </c>
      <c r="B5284" s="1" t="n">
        <v>0</v>
      </c>
      <c r="C5284" s="1" t="n">
        <v>37.5</v>
      </c>
      <c r="D5284" s="1" t="n">
        <v>0</v>
      </c>
      <c r="E5284" s="1" t="n">
        <v>0</v>
      </c>
      <c r="F5284" s="1" t="n">
        <v>204.852680640283</v>
      </c>
      <c r="G5284" s="1" t="n">
        <v>0</v>
      </c>
      <c r="H5284" s="1" t="n">
        <v>97.1428571428571</v>
      </c>
      <c r="I5284" s="1" t="n">
        <v>767.691672799568</v>
      </c>
      <c r="J5284" s="1" t="n">
        <v>0</v>
      </c>
      <c r="K5284" s="1" t="n">
        <v>0</v>
      </c>
      <c r="L5284" s="1" t="n">
        <v>0</v>
      </c>
      <c r="N5284" s="1" t="n">
        <f aca="false">B5284+C5284</f>
        <v>37.5</v>
      </c>
      <c r="O5284" s="1" t="n">
        <f aca="false">D5284+E5284</f>
        <v>0</v>
      </c>
      <c r="P5284" s="1" t="n">
        <f aca="false">F5284+G5284+H5284</f>
        <v>301.995537783141</v>
      </c>
      <c r="Q5284" s="1" t="n">
        <f aca="false">I5284+J5284</f>
        <v>767.691672799568</v>
      </c>
      <c r="R5284" s="1" t="n">
        <v>0</v>
      </c>
      <c r="S5284" s="1" t="n">
        <v>0</v>
      </c>
      <c r="T5284" s="3" t="n">
        <f aca="false">N5284+O5284+P5284+Q5284+R5284+S5284</f>
        <v>1107.18721058271</v>
      </c>
    </row>
    <row r="5285" customFormat="false" ht="12.8" hidden="false" customHeight="false" outlineLevel="0" collapsed="false">
      <c r="A5285" s="1" t="s">
        <v>5250</v>
      </c>
      <c r="B5285" s="1" t="n">
        <v>0</v>
      </c>
      <c r="C5285" s="1" t="n">
        <v>37.5</v>
      </c>
      <c r="D5285" s="1" t="n">
        <v>0</v>
      </c>
      <c r="E5285" s="1" t="n">
        <v>0</v>
      </c>
      <c r="F5285" s="1" t="n">
        <v>204.852680640284</v>
      </c>
      <c r="G5285" s="1" t="n">
        <v>0</v>
      </c>
      <c r="H5285" s="1" t="n">
        <v>97.1428571428571</v>
      </c>
      <c r="I5285" s="1" t="n">
        <v>805.301619225381</v>
      </c>
      <c r="J5285" s="1" t="n">
        <v>0</v>
      </c>
      <c r="K5285" s="1" t="n">
        <v>0</v>
      </c>
      <c r="L5285" s="1" t="n">
        <v>0</v>
      </c>
      <c r="N5285" s="1" t="n">
        <f aca="false">B5285+C5285</f>
        <v>37.5</v>
      </c>
      <c r="O5285" s="1" t="n">
        <f aca="false">D5285+E5285</f>
        <v>0</v>
      </c>
      <c r="P5285" s="1" t="n">
        <f aca="false">F5285+G5285+H5285</f>
        <v>301.995537783141</v>
      </c>
      <c r="Q5285" s="1" t="n">
        <f aca="false">I5285+J5285</f>
        <v>805.301619225381</v>
      </c>
      <c r="R5285" s="1" t="n">
        <v>0</v>
      </c>
      <c r="S5285" s="1" t="n">
        <v>0</v>
      </c>
      <c r="T5285" s="3" t="n">
        <f aca="false">N5285+O5285+P5285+Q5285+R5285+S5285</f>
        <v>1144.79715700852</v>
      </c>
    </row>
    <row r="5286" customFormat="false" ht="12.8" hidden="false" customHeight="false" outlineLevel="0" collapsed="false">
      <c r="A5286" s="1" t="s">
        <v>5251</v>
      </c>
      <c r="B5286" s="1" t="n">
        <v>0</v>
      </c>
      <c r="C5286" s="1" t="n">
        <v>37.5</v>
      </c>
      <c r="D5286" s="1" t="n">
        <v>0</v>
      </c>
      <c r="E5286" s="1" t="n">
        <v>0</v>
      </c>
      <c r="F5286" s="1" t="n">
        <v>204.852680640283</v>
      </c>
      <c r="G5286" s="1" t="n">
        <v>0</v>
      </c>
      <c r="H5286" s="1" t="n">
        <v>97.1428571428571</v>
      </c>
      <c r="I5286" s="1" t="n">
        <v>801.707029948995</v>
      </c>
      <c r="J5286" s="1" t="n">
        <v>0</v>
      </c>
      <c r="K5286" s="1" t="n">
        <v>0</v>
      </c>
      <c r="L5286" s="1" t="n">
        <v>0</v>
      </c>
      <c r="N5286" s="1" t="n">
        <f aca="false">B5286+C5286</f>
        <v>37.5</v>
      </c>
      <c r="O5286" s="1" t="n">
        <f aca="false">D5286+E5286</f>
        <v>0</v>
      </c>
      <c r="P5286" s="1" t="n">
        <f aca="false">F5286+G5286+H5286</f>
        <v>301.995537783141</v>
      </c>
      <c r="Q5286" s="1" t="n">
        <f aca="false">I5286+J5286</f>
        <v>801.707029948995</v>
      </c>
      <c r="R5286" s="1" t="n">
        <v>0</v>
      </c>
      <c r="S5286" s="1" t="n">
        <v>0</v>
      </c>
      <c r="T5286" s="3" t="n">
        <f aca="false">N5286+O5286+P5286+Q5286+R5286+S5286</f>
        <v>1141.20256773214</v>
      </c>
    </row>
    <row r="5287" customFormat="false" ht="12.8" hidden="false" customHeight="false" outlineLevel="0" collapsed="false">
      <c r="A5287" s="1" t="s">
        <v>5252</v>
      </c>
      <c r="B5287" s="1" t="n">
        <v>0</v>
      </c>
      <c r="C5287" s="1" t="n">
        <v>37.5</v>
      </c>
      <c r="D5287" s="1" t="n">
        <v>0</v>
      </c>
      <c r="E5287" s="1" t="n">
        <v>0</v>
      </c>
      <c r="F5287" s="1" t="n">
        <v>204.852680640283</v>
      </c>
      <c r="G5287" s="1" t="n">
        <v>0</v>
      </c>
      <c r="H5287" s="1" t="n">
        <v>97.1428571428571</v>
      </c>
      <c r="I5287" s="1" t="n">
        <v>794.493935415153</v>
      </c>
      <c r="J5287" s="1" t="n">
        <v>0</v>
      </c>
      <c r="K5287" s="1" t="n">
        <v>0</v>
      </c>
      <c r="L5287" s="1" t="n">
        <v>32.2424820499924</v>
      </c>
      <c r="N5287" s="1" t="n">
        <f aca="false">B5287+C5287</f>
        <v>37.5</v>
      </c>
      <c r="O5287" s="1" t="n">
        <f aca="false">D5287+E5287</f>
        <v>0</v>
      </c>
      <c r="P5287" s="1" t="n">
        <f aca="false">F5287+G5287+H5287</f>
        <v>301.995537783141</v>
      </c>
      <c r="Q5287" s="1" t="n">
        <f aca="false">I5287+J5287</f>
        <v>794.493935415153</v>
      </c>
      <c r="R5287" s="1" t="n">
        <v>0</v>
      </c>
      <c r="S5287" s="1" t="n">
        <v>32.2424820499924</v>
      </c>
      <c r="T5287" s="3" t="n">
        <f aca="false">N5287+O5287+P5287+Q5287+R5287+S5287</f>
        <v>1166.23195524829</v>
      </c>
    </row>
    <row r="5288" customFormat="false" ht="12.8" hidden="false" customHeight="false" outlineLevel="0" collapsed="false">
      <c r="A5288" s="1" t="s">
        <v>5253</v>
      </c>
      <c r="B5288" s="1" t="n">
        <v>0</v>
      </c>
      <c r="C5288" s="1" t="n">
        <v>37.5</v>
      </c>
      <c r="D5288" s="1" t="n">
        <v>0</v>
      </c>
      <c r="E5288" s="1" t="n">
        <v>0</v>
      </c>
      <c r="F5288" s="1" t="n">
        <v>204.852680640283</v>
      </c>
      <c r="G5288" s="1" t="n">
        <v>0</v>
      </c>
      <c r="H5288" s="1" t="n">
        <v>97.1428571428571</v>
      </c>
      <c r="I5288" s="1" t="n">
        <v>788.687015244673</v>
      </c>
      <c r="J5288" s="1" t="n">
        <v>0</v>
      </c>
      <c r="K5288" s="1" t="n">
        <v>0</v>
      </c>
      <c r="L5288" s="1" t="n">
        <v>0</v>
      </c>
      <c r="N5288" s="1" t="n">
        <f aca="false">B5288+C5288</f>
        <v>37.5</v>
      </c>
      <c r="O5288" s="1" t="n">
        <f aca="false">D5288+E5288</f>
        <v>0</v>
      </c>
      <c r="P5288" s="1" t="n">
        <f aca="false">F5288+G5288+H5288</f>
        <v>301.995537783141</v>
      </c>
      <c r="Q5288" s="1" t="n">
        <f aca="false">I5288+J5288</f>
        <v>788.687015244673</v>
      </c>
      <c r="R5288" s="1" t="n">
        <v>0</v>
      </c>
      <c r="S5288" s="1" t="n">
        <v>0</v>
      </c>
      <c r="T5288" s="3" t="n">
        <f aca="false">N5288+O5288+P5288+Q5288+R5288+S5288</f>
        <v>1128.18255302781</v>
      </c>
    </row>
    <row r="5289" customFormat="false" ht="12.8" hidden="false" customHeight="false" outlineLevel="0" collapsed="false">
      <c r="A5289" s="1" t="s">
        <v>5254</v>
      </c>
      <c r="B5289" s="1" t="n">
        <v>0</v>
      </c>
      <c r="C5289" s="1" t="n">
        <v>37.5</v>
      </c>
      <c r="D5289" s="1" t="n">
        <v>0</v>
      </c>
      <c r="E5289" s="1" t="n">
        <v>0</v>
      </c>
      <c r="F5289" s="1" t="n">
        <v>204.852680640283</v>
      </c>
      <c r="G5289" s="1" t="n">
        <v>0</v>
      </c>
      <c r="H5289" s="1" t="n">
        <v>97.1428571428571</v>
      </c>
      <c r="I5289" s="1" t="n">
        <v>791.791718044968</v>
      </c>
      <c r="J5289" s="1" t="n">
        <v>0</v>
      </c>
      <c r="K5289" s="1" t="n">
        <v>0</v>
      </c>
      <c r="L5289" s="1" t="n">
        <v>0</v>
      </c>
      <c r="N5289" s="1" t="n">
        <f aca="false">B5289+C5289</f>
        <v>37.5</v>
      </c>
      <c r="O5289" s="1" t="n">
        <f aca="false">D5289+E5289</f>
        <v>0</v>
      </c>
      <c r="P5289" s="1" t="n">
        <f aca="false">F5289+G5289+H5289</f>
        <v>301.995537783141</v>
      </c>
      <c r="Q5289" s="1" t="n">
        <f aca="false">I5289+J5289</f>
        <v>791.791718044968</v>
      </c>
      <c r="R5289" s="1" t="n">
        <v>0</v>
      </c>
      <c r="S5289" s="1" t="n">
        <v>0</v>
      </c>
      <c r="T5289" s="3" t="n">
        <f aca="false">N5289+O5289+P5289+Q5289+R5289+S5289</f>
        <v>1131.28725582811</v>
      </c>
    </row>
    <row r="5290" customFormat="false" ht="12.8" hidden="false" customHeight="false" outlineLevel="0" collapsed="false">
      <c r="A5290" s="1" t="s">
        <v>5255</v>
      </c>
      <c r="B5290" s="1" t="n">
        <v>75</v>
      </c>
      <c r="C5290" s="1" t="n">
        <v>37.5</v>
      </c>
      <c r="D5290" s="1" t="n">
        <v>0</v>
      </c>
      <c r="E5290" s="1" t="n">
        <v>0</v>
      </c>
      <c r="F5290" s="1" t="n">
        <v>204.852680640283</v>
      </c>
      <c r="G5290" s="1" t="n">
        <v>0</v>
      </c>
      <c r="H5290" s="1" t="n">
        <v>97.1428571428571</v>
      </c>
      <c r="I5290" s="1" t="n">
        <v>680.969866991752</v>
      </c>
      <c r="J5290" s="1" t="n">
        <v>0</v>
      </c>
      <c r="K5290" s="1" t="n">
        <v>0</v>
      </c>
      <c r="L5290" s="1" t="n">
        <v>0</v>
      </c>
      <c r="N5290" s="1" t="n">
        <f aca="false">B5290+C5290</f>
        <v>112.5</v>
      </c>
      <c r="O5290" s="1" t="n">
        <f aca="false">D5290+E5290</f>
        <v>0</v>
      </c>
      <c r="P5290" s="1" t="n">
        <f aca="false">F5290+G5290+H5290</f>
        <v>301.995537783141</v>
      </c>
      <c r="Q5290" s="1" t="n">
        <f aca="false">I5290+J5290</f>
        <v>680.969866991752</v>
      </c>
      <c r="R5290" s="1" t="n">
        <v>0</v>
      </c>
      <c r="S5290" s="1" t="n">
        <v>0</v>
      </c>
      <c r="T5290" s="3" t="n">
        <f aca="false">N5290+O5290+P5290+Q5290+R5290+S5290</f>
        <v>1095.46540477489</v>
      </c>
    </row>
    <row r="5291" customFormat="false" ht="12.8" hidden="false" customHeight="false" outlineLevel="0" collapsed="false">
      <c r="A5291" s="1" t="s">
        <v>5256</v>
      </c>
      <c r="B5291" s="1" t="n">
        <v>941.526159810329</v>
      </c>
      <c r="C5291" s="1" t="n">
        <v>380.090818435217</v>
      </c>
      <c r="D5291" s="1" t="n">
        <v>0</v>
      </c>
      <c r="E5291" s="1" t="n">
        <v>51.9076997629118</v>
      </c>
      <c r="F5291" s="1" t="n">
        <v>204.852680640284</v>
      </c>
      <c r="G5291" s="1" t="n">
        <v>0</v>
      </c>
      <c r="H5291" s="1" t="n">
        <v>0</v>
      </c>
      <c r="I5291" s="1" t="n">
        <v>145.036977637346</v>
      </c>
      <c r="J5291" s="1" t="n">
        <v>0</v>
      </c>
      <c r="K5291" s="1" t="n">
        <v>0</v>
      </c>
      <c r="L5291" s="1" t="n">
        <v>32.2424820499924</v>
      </c>
      <c r="N5291" s="1" t="n">
        <f aca="false">B5291+C5291</f>
        <v>1321.61697824555</v>
      </c>
      <c r="O5291" s="1" t="n">
        <f aca="false">D5291+E5291</f>
        <v>51.9076997629118</v>
      </c>
      <c r="P5291" s="1" t="n">
        <f aca="false">F5291+G5291+H5291</f>
        <v>204.852680640284</v>
      </c>
      <c r="Q5291" s="1" t="n">
        <f aca="false">I5291+J5291</f>
        <v>145.036977637346</v>
      </c>
      <c r="R5291" s="1" t="n">
        <v>0</v>
      </c>
      <c r="S5291" s="1" t="n">
        <v>32.2424820499924</v>
      </c>
      <c r="T5291" s="3" t="n">
        <f aca="false">N5291+O5291+P5291+Q5291+R5291+S5291</f>
        <v>1755.65681833608</v>
      </c>
    </row>
    <row r="5292" customFormat="false" ht="12.8" hidden="false" customHeight="false" outlineLevel="0" collapsed="false">
      <c r="A5292" s="1" t="s">
        <v>5257</v>
      </c>
      <c r="B5292" s="1" t="n">
        <v>41.5261598103294</v>
      </c>
      <c r="C5292" s="1" t="n">
        <v>380.090818435217</v>
      </c>
      <c r="D5292" s="1" t="n">
        <v>0</v>
      </c>
      <c r="E5292" s="1" t="n">
        <v>51.9076997629118</v>
      </c>
      <c r="F5292" s="1" t="n">
        <v>204.852680640283</v>
      </c>
      <c r="G5292" s="1" t="n">
        <v>0</v>
      </c>
      <c r="H5292" s="1" t="n">
        <v>0</v>
      </c>
      <c r="I5292" s="1" t="n">
        <v>75.8610544590018</v>
      </c>
      <c r="J5292" s="1" t="n">
        <v>0</v>
      </c>
      <c r="K5292" s="1" t="n">
        <v>0</v>
      </c>
      <c r="L5292" s="1" t="n">
        <v>32.2424820499924</v>
      </c>
      <c r="N5292" s="1" t="n">
        <f aca="false">B5292+C5292</f>
        <v>421.616978245547</v>
      </c>
      <c r="O5292" s="1" t="n">
        <f aca="false">D5292+E5292</f>
        <v>51.9076997629118</v>
      </c>
      <c r="P5292" s="1" t="n">
        <f aca="false">F5292+G5292+H5292</f>
        <v>204.852680640283</v>
      </c>
      <c r="Q5292" s="1" t="n">
        <f aca="false">I5292+J5292</f>
        <v>75.8610544590018</v>
      </c>
      <c r="R5292" s="1" t="n">
        <v>0</v>
      </c>
      <c r="S5292" s="1" t="n">
        <v>32.2424820499924</v>
      </c>
      <c r="T5292" s="3" t="n">
        <f aca="false">N5292+O5292+P5292+Q5292+R5292+S5292</f>
        <v>786.480895157736</v>
      </c>
    </row>
    <row r="5293" customFormat="false" ht="12.8" hidden="false" customHeight="false" outlineLevel="0" collapsed="false">
      <c r="A5293" s="1" t="s">
        <v>5258</v>
      </c>
      <c r="B5293" s="1" t="n">
        <v>41.5261598103294</v>
      </c>
      <c r="C5293" s="1" t="n">
        <v>380.090818435217</v>
      </c>
      <c r="D5293" s="1" t="n">
        <v>0</v>
      </c>
      <c r="E5293" s="1" t="n">
        <v>51.9076997629118</v>
      </c>
      <c r="F5293" s="1" t="n">
        <v>204.852680640283</v>
      </c>
      <c r="G5293" s="1" t="n">
        <v>0</v>
      </c>
      <c r="H5293" s="1" t="n">
        <v>0</v>
      </c>
      <c r="I5293" s="1" t="n">
        <v>93.9393060298789</v>
      </c>
      <c r="J5293" s="1" t="n">
        <v>0</v>
      </c>
      <c r="K5293" s="1" t="n">
        <v>0</v>
      </c>
      <c r="L5293" s="1" t="n">
        <v>32.2424820499924</v>
      </c>
      <c r="N5293" s="1" t="n">
        <f aca="false">B5293+C5293</f>
        <v>421.616978245547</v>
      </c>
      <c r="O5293" s="1" t="n">
        <f aca="false">D5293+E5293</f>
        <v>51.9076997629118</v>
      </c>
      <c r="P5293" s="1" t="n">
        <f aca="false">F5293+G5293+H5293</f>
        <v>204.852680640283</v>
      </c>
      <c r="Q5293" s="1" t="n">
        <f aca="false">I5293+J5293</f>
        <v>93.9393060298789</v>
      </c>
      <c r="R5293" s="1" t="n">
        <v>0</v>
      </c>
      <c r="S5293" s="1" t="n">
        <v>32.2424820499924</v>
      </c>
      <c r="T5293" s="3" t="n">
        <f aca="false">N5293+O5293+P5293+Q5293+R5293+S5293</f>
        <v>804.559146728613</v>
      </c>
    </row>
    <row r="5294" customFormat="false" ht="12.8" hidden="false" customHeight="false" outlineLevel="0" collapsed="false">
      <c r="A5294" s="1" t="s">
        <v>5259</v>
      </c>
      <c r="B5294" s="1" t="n">
        <v>41.5261598103294</v>
      </c>
      <c r="C5294" s="1" t="n">
        <v>380.090818435217</v>
      </c>
      <c r="D5294" s="1" t="n">
        <v>0</v>
      </c>
      <c r="E5294" s="1" t="n">
        <v>51.9076997629118</v>
      </c>
      <c r="F5294" s="1" t="n">
        <v>204.852680640283</v>
      </c>
      <c r="G5294" s="1" t="n">
        <v>0</v>
      </c>
      <c r="H5294" s="1" t="n">
        <v>0</v>
      </c>
      <c r="I5294" s="1" t="n">
        <v>102.964129889001</v>
      </c>
      <c r="J5294" s="1" t="n">
        <v>0</v>
      </c>
      <c r="K5294" s="1" t="n">
        <v>0</v>
      </c>
      <c r="L5294" s="1" t="n">
        <v>32.2424820499924</v>
      </c>
      <c r="N5294" s="1" t="n">
        <f aca="false">B5294+C5294</f>
        <v>421.616978245547</v>
      </c>
      <c r="O5294" s="1" t="n">
        <f aca="false">D5294+E5294</f>
        <v>51.9076997629118</v>
      </c>
      <c r="P5294" s="1" t="n">
        <f aca="false">F5294+G5294+H5294</f>
        <v>204.852680640283</v>
      </c>
      <c r="Q5294" s="1" t="n">
        <f aca="false">I5294+J5294</f>
        <v>102.964129889001</v>
      </c>
      <c r="R5294" s="1" t="n">
        <v>0</v>
      </c>
      <c r="S5294" s="1" t="n">
        <v>32.2424820499924</v>
      </c>
      <c r="T5294" s="3" t="n">
        <f aca="false">N5294+O5294+P5294+Q5294+R5294+S5294</f>
        <v>813.583970587735</v>
      </c>
    </row>
    <row r="5295" customFormat="false" ht="12.8" hidden="false" customHeight="false" outlineLevel="0" collapsed="false">
      <c r="A5295" s="1" t="s">
        <v>5260</v>
      </c>
      <c r="B5295" s="1" t="n">
        <v>41.5261598103294</v>
      </c>
      <c r="C5295" s="1" t="n">
        <v>380.090818435217</v>
      </c>
      <c r="D5295" s="1" t="n">
        <v>0</v>
      </c>
      <c r="E5295" s="1" t="n">
        <v>51.9076997629118</v>
      </c>
      <c r="F5295" s="1" t="n">
        <v>204.852680640283</v>
      </c>
      <c r="G5295" s="1" t="n">
        <v>0</v>
      </c>
      <c r="H5295" s="1" t="n">
        <v>0</v>
      </c>
      <c r="I5295" s="1" t="n">
        <v>98.8630021135134</v>
      </c>
      <c r="J5295" s="1" t="n">
        <v>0</v>
      </c>
      <c r="K5295" s="1" t="n">
        <v>0</v>
      </c>
      <c r="L5295" s="1" t="n">
        <v>32.2424820499924</v>
      </c>
      <c r="N5295" s="1" t="n">
        <f aca="false">B5295+C5295</f>
        <v>421.616978245547</v>
      </c>
      <c r="O5295" s="1" t="n">
        <f aca="false">D5295+E5295</f>
        <v>51.9076997629118</v>
      </c>
      <c r="P5295" s="1" t="n">
        <f aca="false">F5295+G5295+H5295</f>
        <v>204.852680640283</v>
      </c>
      <c r="Q5295" s="1" t="n">
        <f aca="false">I5295+J5295</f>
        <v>98.8630021135134</v>
      </c>
      <c r="R5295" s="1" t="n">
        <v>0</v>
      </c>
      <c r="S5295" s="1" t="n">
        <v>32.2424820499924</v>
      </c>
      <c r="T5295" s="3" t="n">
        <f aca="false">N5295+O5295+P5295+Q5295+R5295+S5295</f>
        <v>809.482842812248</v>
      </c>
    </row>
    <row r="5296" customFormat="false" ht="12.8" hidden="false" customHeight="false" outlineLevel="0" collapsed="false">
      <c r="A5296" s="1" t="s">
        <v>5261</v>
      </c>
      <c r="B5296" s="1" t="n">
        <v>41.5261598103294</v>
      </c>
      <c r="C5296" s="1" t="n">
        <v>380.090818435217</v>
      </c>
      <c r="D5296" s="1" t="n">
        <v>0</v>
      </c>
      <c r="E5296" s="1" t="n">
        <v>51.9076997629118</v>
      </c>
      <c r="F5296" s="1" t="n">
        <v>204.852680640283</v>
      </c>
      <c r="G5296" s="1" t="n">
        <v>0</v>
      </c>
      <c r="H5296" s="1" t="n">
        <v>0</v>
      </c>
      <c r="I5296" s="1" t="n">
        <v>91.4840745066443</v>
      </c>
      <c r="J5296" s="1" t="n">
        <v>0</v>
      </c>
      <c r="K5296" s="1" t="n">
        <v>0</v>
      </c>
      <c r="L5296" s="1" t="n">
        <v>32.2424820499924</v>
      </c>
      <c r="N5296" s="1" t="n">
        <f aca="false">B5296+C5296</f>
        <v>421.616978245547</v>
      </c>
      <c r="O5296" s="1" t="n">
        <f aca="false">D5296+E5296</f>
        <v>51.9076997629118</v>
      </c>
      <c r="P5296" s="1" t="n">
        <f aca="false">F5296+G5296+H5296</f>
        <v>204.852680640283</v>
      </c>
      <c r="Q5296" s="1" t="n">
        <f aca="false">I5296+J5296</f>
        <v>91.4840745066443</v>
      </c>
      <c r="R5296" s="1" t="n">
        <v>0</v>
      </c>
      <c r="S5296" s="1" t="n">
        <v>32.2424820499924</v>
      </c>
      <c r="T5296" s="3" t="n">
        <f aca="false">N5296+O5296+P5296+Q5296+R5296+S5296</f>
        <v>802.103915205379</v>
      </c>
    </row>
    <row r="5297" customFormat="false" ht="12.8" hidden="false" customHeight="false" outlineLevel="0" collapsed="false">
      <c r="A5297" s="1" t="s">
        <v>5262</v>
      </c>
      <c r="B5297" s="1" t="n">
        <v>41.5261598103294</v>
      </c>
      <c r="C5297" s="1" t="n">
        <v>380.090818435217</v>
      </c>
      <c r="D5297" s="1" t="n">
        <v>0</v>
      </c>
      <c r="E5297" s="1" t="n">
        <v>51.9076997629118</v>
      </c>
      <c r="F5297" s="1" t="n">
        <v>204.852680640283</v>
      </c>
      <c r="G5297" s="1" t="n">
        <v>0</v>
      </c>
      <c r="H5297" s="1" t="n">
        <v>0</v>
      </c>
      <c r="I5297" s="1" t="n">
        <v>90.8068967734303</v>
      </c>
      <c r="J5297" s="1" t="n">
        <v>0</v>
      </c>
      <c r="K5297" s="1" t="n">
        <v>0</v>
      </c>
      <c r="L5297" s="1" t="n">
        <v>32.2424820499924</v>
      </c>
      <c r="N5297" s="1" t="n">
        <f aca="false">B5297+C5297</f>
        <v>421.616978245547</v>
      </c>
      <c r="O5297" s="1" t="n">
        <f aca="false">D5297+E5297</f>
        <v>51.9076997629118</v>
      </c>
      <c r="P5297" s="1" t="n">
        <f aca="false">F5297+G5297+H5297</f>
        <v>204.852680640283</v>
      </c>
      <c r="Q5297" s="1" t="n">
        <f aca="false">I5297+J5297</f>
        <v>90.8068967734303</v>
      </c>
      <c r="R5297" s="1" t="n">
        <v>0</v>
      </c>
      <c r="S5297" s="1" t="n">
        <v>32.2424820499924</v>
      </c>
      <c r="T5297" s="3" t="n">
        <f aca="false">N5297+O5297+P5297+Q5297+R5297+S5297</f>
        <v>801.426737472165</v>
      </c>
    </row>
    <row r="5298" customFormat="false" ht="12.8" hidden="false" customHeight="false" outlineLevel="0" collapsed="false">
      <c r="A5298" s="1" t="s">
        <v>5263</v>
      </c>
      <c r="B5298" s="1" t="n">
        <v>41.5261598103294</v>
      </c>
      <c r="C5298" s="1" t="n">
        <v>380.090818435217</v>
      </c>
      <c r="D5298" s="1" t="n">
        <v>0</v>
      </c>
      <c r="E5298" s="1" t="n">
        <v>51.9076997629118</v>
      </c>
      <c r="F5298" s="1" t="n">
        <v>204.852680640283</v>
      </c>
      <c r="G5298" s="1" t="n">
        <v>0</v>
      </c>
      <c r="H5298" s="1" t="n">
        <v>0</v>
      </c>
      <c r="I5298" s="1" t="n">
        <v>86.3771859464495</v>
      </c>
      <c r="J5298" s="1" t="n">
        <v>0</v>
      </c>
      <c r="K5298" s="1" t="n">
        <v>0</v>
      </c>
      <c r="L5298" s="1" t="n">
        <v>32.2424820499924</v>
      </c>
      <c r="N5298" s="1" t="n">
        <f aca="false">B5298+C5298</f>
        <v>421.616978245547</v>
      </c>
      <c r="O5298" s="1" t="n">
        <f aca="false">D5298+E5298</f>
        <v>51.9076997629118</v>
      </c>
      <c r="P5298" s="1" t="n">
        <f aca="false">F5298+G5298+H5298</f>
        <v>204.852680640283</v>
      </c>
      <c r="Q5298" s="1" t="n">
        <f aca="false">I5298+J5298</f>
        <v>86.3771859464495</v>
      </c>
      <c r="R5298" s="1" t="n">
        <v>0</v>
      </c>
      <c r="S5298" s="1" t="n">
        <v>32.2424820499924</v>
      </c>
      <c r="T5298" s="3" t="n">
        <f aca="false">N5298+O5298+P5298+Q5298+R5298+S5298</f>
        <v>796.997026645184</v>
      </c>
    </row>
    <row r="5299" customFormat="false" ht="12.8" hidden="false" customHeight="false" outlineLevel="0" collapsed="false">
      <c r="A5299" s="1" t="s">
        <v>5264</v>
      </c>
      <c r="B5299" s="1" t="n">
        <v>41.5261598103294</v>
      </c>
      <c r="C5299" s="1" t="n">
        <v>380.090818435217</v>
      </c>
      <c r="D5299" s="1" t="n">
        <v>0</v>
      </c>
      <c r="E5299" s="1" t="n">
        <v>51.9076997629118</v>
      </c>
      <c r="F5299" s="1" t="n">
        <v>204.852680640283</v>
      </c>
      <c r="G5299" s="1" t="n">
        <v>0</v>
      </c>
      <c r="H5299" s="1" t="n">
        <v>0</v>
      </c>
      <c r="I5299" s="1" t="n">
        <v>85.9855160642805</v>
      </c>
      <c r="J5299" s="1" t="n">
        <v>0</v>
      </c>
      <c r="K5299" s="1" t="n">
        <v>0</v>
      </c>
      <c r="L5299" s="1" t="n">
        <v>32.2424820499924</v>
      </c>
      <c r="N5299" s="1" t="n">
        <f aca="false">B5299+C5299</f>
        <v>421.616978245547</v>
      </c>
      <c r="O5299" s="1" t="n">
        <f aca="false">D5299+E5299</f>
        <v>51.9076997629118</v>
      </c>
      <c r="P5299" s="1" t="n">
        <f aca="false">F5299+G5299+H5299</f>
        <v>204.852680640283</v>
      </c>
      <c r="Q5299" s="1" t="n">
        <f aca="false">I5299+J5299</f>
        <v>85.9855160642805</v>
      </c>
      <c r="R5299" s="1" t="n">
        <v>0</v>
      </c>
      <c r="S5299" s="1" t="n">
        <v>32.2424820499924</v>
      </c>
      <c r="T5299" s="3" t="n">
        <f aca="false">N5299+O5299+P5299+Q5299+R5299+S5299</f>
        <v>796.605356763015</v>
      </c>
    </row>
    <row r="5300" customFormat="false" ht="12.8" hidden="false" customHeight="false" outlineLevel="0" collapsed="false">
      <c r="A5300" s="1" t="s">
        <v>5265</v>
      </c>
      <c r="B5300" s="1" t="n">
        <v>1016.52615981033</v>
      </c>
      <c r="C5300" s="1" t="n">
        <v>380.090818435217</v>
      </c>
      <c r="D5300" s="1" t="n">
        <v>5000</v>
      </c>
      <c r="E5300" s="1" t="n">
        <v>51.9076997629118</v>
      </c>
      <c r="F5300" s="1" t="n">
        <v>204.852680640284</v>
      </c>
      <c r="G5300" s="1" t="n">
        <v>0</v>
      </c>
      <c r="H5300" s="1" t="n">
        <v>0</v>
      </c>
      <c r="I5300" s="1" t="n">
        <v>142.907784150094</v>
      </c>
      <c r="J5300" s="1" t="n">
        <v>0</v>
      </c>
      <c r="K5300" s="1" t="n">
        <v>0</v>
      </c>
      <c r="L5300" s="1" t="n">
        <v>0.537374700833206</v>
      </c>
      <c r="N5300" s="1" t="n">
        <f aca="false">B5300+C5300</f>
        <v>1396.61697824555</v>
      </c>
      <c r="O5300" s="1" t="n">
        <f aca="false">D5300+E5300</f>
        <v>5051.90769976291</v>
      </c>
      <c r="P5300" s="1" t="n">
        <f aca="false">F5300+G5300+H5300</f>
        <v>204.852680640284</v>
      </c>
      <c r="Q5300" s="1" t="n">
        <f aca="false">I5300+J5300</f>
        <v>142.907784150094</v>
      </c>
      <c r="R5300" s="1" t="n">
        <v>0</v>
      </c>
      <c r="S5300" s="1" t="n">
        <v>0.537374700833206</v>
      </c>
      <c r="T5300" s="3" t="n">
        <f aca="false">N5300+O5300+P5300+Q5300+R5300+S5300</f>
        <v>6796.82251749967</v>
      </c>
    </row>
    <row r="5301" customFormat="false" ht="12.8" hidden="false" customHeight="false" outlineLevel="0" collapsed="false">
      <c r="A5301" s="1" t="s">
        <v>5266</v>
      </c>
      <c r="B5301" s="1" t="n">
        <v>41.5261598103294</v>
      </c>
      <c r="C5301" s="1" t="n">
        <v>380.090818435217</v>
      </c>
      <c r="D5301" s="1" t="n">
        <v>5000</v>
      </c>
      <c r="E5301" s="1" t="n">
        <v>51.9076997629118</v>
      </c>
      <c r="F5301" s="1" t="n">
        <v>204.852680640283</v>
      </c>
      <c r="G5301" s="1" t="n">
        <v>0</v>
      </c>
      <c r="H5301" s="1" t="n">
        <v>0</v>
      </c>
      <c r="I5301" s="1" t="n">
        <v>118.728803062476</v>
      </c>
      <c r="J5301" s="1" t="n">
        <v>0</v>
      </c>
      <c r="K5301" s="1" t="n">
        <v>0</v>
      </c>
      <c r="L5301" s="1" t="n">
        <v>7.16499601110941</v>
      </c>
      <c r="N5301" s="1" t="n">
        <f aca="false">B5301+C5301</f>
        <v>421.616978245547</v>
      </c>
      <c r="O5301" s="1" t="n">
        <f aca="false">D5301+E5301</f>
        <v>5051.90769976291</v>
      </c>
      <c r="P5301" s="1" t="n">
        <f aca="false">F5301+G5301+H5301</f>
        <v>204.852680640283</v>
      </c>
      <c r="Q5301" s="1" t="n">
        <f aca="false">I5301+J5301</f>
        <v>118.728803062476</v>
      </c>
      <c r="R5301" s="1" t="n">
        <v>0</v>
      </c>
      <c r="S5301" s="1" t="n">
        <v>7.16499601110941</v>
      </c>
      <c r="T5301" s="3" t="n">
        <f aca="false">N5301+O5301+P5301+Q5301+R5301+S5301</f>
        <v>5804.27115772233</v>
      </c>
    </row>
    <row r="5302" customFormat="false" ht="12.8" hidden="false" customHeight="false" outlineLevel="0" collapsed="false">
      <c r="A5302" s="1" t="s">
        <v>5267</v>
      </c>
      <c r="B5302" s="1" t="n">
        <v>41.5261598103294</v>
      </c>
      <c r="C5302" s="1" t="n">
        <v>380.090818435217</v>
      </c>
      <c r="D5302" s="1" t="n">
        <v>5000</v>
      </c>
      <c r="E5302" s="1" t="n">
        <v>51.9076997629118</v>
      </c>
      <c r="F5302" s="1" t="n">
        <v>204.852680640283</v>
      </c>
      <c r="G5302" s="1" t="n">
        <v>0</v>
      </c>
      <c r="H5302" s="1" t="n">
        <v>0</v>
      </c>
      <c r="I5302" s="1" t="n">
        <v>100.57855932824</v>
      </c>
      <c r="J5302" s="1" t="n">
        <v>0</v>
      </c>
      <c r="K5302" s="1" t="n">
        <v>0</v>
      </c>
      <c r="L5302" s="1" t="n">
        <v>0</v>
      </c>
      <c r="N5302" s="1" t="n">
        <f aca="false">B5302+C5302</f>
        <v>421.616978245547</v>
      </c>
      <c r="O5302" s="1" t="n">
        <f aca="false">D5302+E5302</f>
        <v>5051.90769976291</v>
      </c>
      <c r="P5302" s="1" t="n">
        <f aca="false">F5302+G5302+H5302</f>
        <v>204.852680640283</v>
      </c>
      <c r="Q5302" s="1" t="n">
        <f aca="false">I5302+J5302</f>
        <v>100.57855932824</v>
      </c>
      <c r="R5302" s="1" t="n">
        <v>0</v>
      </c>
      <c r="S5302" s="1" t="n">
        <v>0</v>
      </c>
      <c r="T5302" s="3" t="n">
        <f aca="false">N5302+O5302+P5302+Q5302+R5302+S5302</f>
        <v>5778.95591797698</v>
      </c>
    </row>
    <row r="5303" customFormat="false" ht="12.8" hidden="false" customHeight="false" outlineLevel="0" collapsed="false">
      <c r="A5303" s="1" t="s">
        <v>5268</v>
      </c>
      <c r="B5303" s="1" t="n">
        <v>0</v>
      </c>
      <c r="C5303" s="1" t="n">
        <v>37.5</v>
      </c>
      <c r="D5303" s="1" t="n">
        <v>8.76605952838605</v>
      </c>
      <c r="E5303" s="1" t="n">
        <v>0</v>
      </c>
      <c r="F5303" s="1" t="n">
        <v>204.852680640284</v>
      </c>
      <c r="G5303" s="1" t="n">
        <v>0</v>
      </c>
      <c r="H5303" s="1" t="n">
        <v>97.1428571428572</v>
      </c>
      <c r="I5303" s="1" t="n">
        <v>2385.35602984569</v>
      </c>
      <c r="J5303" s="1" t="n">
        <v>0</v>
      </c>
      <c r="K5303" s="1" t="n">
        <v>0</v>
      </c>
      <c r="L5303" s="1" t="n">
        <v>0</v>
      </c>
      <c r="N5303" s="1" t="n">
        <f aca="false">B5303+C5303</f>
        <v>37.5</v>
      </c>
      <c r="O5303" s="1" t="n">
        <f aca="false">D5303+E5303</f>
        <v>8.76605952838605</v>
      </c>
      <c r="P5303" s="1" t="n">
        <f aca="false">F5303+G5303+H5303</f>
        <v>301.995537783141</v>
      </c>
      <c r="Q5303" s="1" t="n">
        <f aca="false">I5303+J5303</f>
        <v>2385.35602984569</v>
      </c>
      <c r="R5303" s="1" t="n">
        <v>0</v>
      </c>
      <c r="S5303" s="1" t="n">
        <v>0</v>
      </c>
      <c r="T5303" s="3" t="n">
        <f aca="false">N5303+O5303+P5303+Q5303+R5303+S5303</f>
        <v>2733.61762715722</v>
      </c>
    </row>
    <row r="5304" customFormat="false" ht="12.8" hidden="false" customHeight="false" outlineLevel="0" collapsed="false">
      <c r="A5304" s="1" t="s">
        <v>5269</v>
      </c>
      <c r="B5304" s="1" t="n">
        <v>0</v>
      </c>
      <c r="C5304" s="1" t="n">
        <v>37.5</v>
      </c>
      <c r="D5304" s="1" t="n">
        <v>8.76605952838605</v>
      </c>
      <c r="E5304" s="1" t="n">
        <v>0</v>
      </c>
      <c r="F5304" s="1" t="n">
        <v>204.852680640284</v>
      </c>
      <c r="G5304" s="1" t="n">
        <v>0</v>
      </c>
      <c r="H5304" s="1" t="n">
        <v>97.1428571428572</v>
      </c>
      <c r="I5304" s="1" t="n">
        <v>1214.78791465458</v>
      </c>
      <c r="J5304" s="1" t="n">
        <v>0</v>
      </c>
      <c r="K5304" s="1" t="n">
        <v>0</v>
      </c>
      <c r="L5304" s="1" t="n">
        <v>0</v>
      </c>
      <c r="N5304" s="1" t="n">
        <f aca="false">B5304+C5304</f>
        <v>37.5</v>
      </c>
      <c r="O5304" s="1" t="n">
        <f aca="false">D5304+E5304</f>
        <v>8.76605952838605</v>
      </c>
      <c r="P5304" s="1" t="n">
        <f aca="false">F5304+G5304+H5304</f>
        <v>301.995537783141</v>
      </c>
      <c r="Q5304" s="1" t="n">
        <f aca="false">I5304+J5304</f>
        <v>1214.78791465458</v>
      </c>
      <c r="R5304" s="1" t="n">
        <v>0</v>
      </c>
      <c r="S5304" s="1" t="n">
        <v>0</v>
      </c>
      <c r="T5304" s="3" t="n">
        <f aca="false">N5304+O5304+P5304+Q5304+R5304+S5304</f>
        <v>1563.0495119661</v>
      </c>
    </row>
    <row r="5305" customFormat="false" ht="12.8" hidden="false" customHeight="false" outlineLevel="0" collapsed="false">
      <c r="A5305" s="1" t="s">
        <v>5270</v>
      </c>
      <c r="B5305" s="1" t="n">
        <v>900</v>
      </c>
      <c r="C5305" s="1" t="n">
        <v>37.5</v>
      </c>
      <c r="D5305" s="1" t="n">
        <v>8.76605952838605</v>
      </c>
      <c r="E5305" s="1" t="n">
        <v>0</v>
      </c>
      <c r="F5305" s="1" t="n">
        <v>204.852680640284</v>
      </c>
      <c r="G5305" s="1" t="n">
        <v>0</v>
      </c>
      <c r="H5305" s="1" t="n">
        <v>97.1428571428572</v>
      </c>
      <c r="I5305" s="1" t="n">
        <v>1280.23633840748</v>
      </c>
      <c r="J5305" s="1" t="n">
        <v>0</v>
      </c>
      <c r="K5305" s="1" t="n">
        <v>0</v>
      </c>
      <c r="L5305" s="1" t="n">
        <v>32.2424820499924</v>
      </c>
      <c r="N5305" s="1" t="n">
        <f aca="false">B5305+C5305</f>
        <v>937.5</v>
      </c>
      <c r="O5305" s="1" t="n">
        <f aca="false">D5305+E5305</f>
        <v>8.76605952838605</v>
      </c>
      <c r="P5305" s="1" t="n">
        <f aca="false">F5305+G5305+H5305</f>
        <v>301.995537783141</v>
      </c>
      <c r="Q5305" s="1" t="n">
        <f aca="false">I5305+J5305</f>
        <v>1280.23633840748</v>
      </c>
      <c r="R5305" s="1" t="n">
        <v>0</v>
      </c>
      <c r="S5305" s="1" t="n">
        <v>32.2424820499924</v>
      </c>
      <c r="T5305" s="3" t="n">
        <f aca="false">N5305+O5305+P5305+Q5305+R5305+S5305</f>
        <v>2560.740417769</v>
      </c>
    </row>
    <row r="5306" customFormat="false" ht="12.8" hidden="false" customHeight="false" outlineLevel="0" collapsed="false">
      <c r="A5306" s="1" t="s">
        <v>5271</v>
      </c>
      <c r="B5306" s="1" t="n">
        <v>75</v>
      </c>
      <c r="C5306" s="1" t="n">
        <v>37.5</v>
      </c>
      <c r="D5306" s="1" t="n">
        <v>8.76605952838605</v>
      </c>
      <c r="E5306" s="1" t="n">
        <v>0</v>
      </c>
      <c r="F5306" s="1" t="n">
        <v>204.852680640283</v>
      </c>
      <c r="G5306" s="1" t="n">
        <v>0</v>
      </c>
      <c r="H5306" s="1" t="n">
        <v>97.1428571428571</v>
      </c>
      <c r="I5306" s="1" t="n">
        <v>1202.61610328101</v>
      </c>
      <c r="J5306" s="1" t="n">
        <v>0</v>
      </c>
      <c r="K5306" s="1" t="n">
        <v>0</v>
      </c>
      <c r="L5306" s="1" t="n">
        <v>32.2424820499924</v>
      </c>
      <c r="N5306" s="1" t="n">
        <f aca="false">B5306+C5306</f>
        <v>112.5</v>
      </c>
      <c r="O5306" s="1" t="n">
        <f aca="false">D5306+E5306</f>
        <v>8.76605952838605</v>
      </c>
      <c r="P5306" s="1" t="n">
        <f aca="false">F5306+G5306+H5306</f>
        <v>301.995537783141</v>
      </c>
      <c r="Q5306" s="1" t="n">
        <f aca="false">I5306+J5306</f>
        <v>1202.61610328101</v>
      </c>
      <c r="R5306" s="1" t="n">
        <v>0</v>
      </c>
      <c r="S5306" s="1" t="n">
        <v>32.2424820499924</v>
      </c>
      <c r="T5306" s="3" t="n">
        <f aca="false">N5306+O5306+P5306+Q5306+R5306+S5306</f>
        <v>1658.12018264253</v>
      </c>
    </row>
    <row r="5307" customFormat="false" ht="12.8" hidden="false" customHeight="false" outlineLevel="0" collapsed="false">
      <c r="A5307" s="1" t="s">
        <v>5272</v>
      </c>
      <c r="B5307" s="1" t="n">
        <v>0</v>
      </c>
      <c r="C5307" s="1" t="n">
        <v>37.5</v>
      </c>
      <c r="D5307" s="1" t="n">
        <v>0</v>
      </c>
      <c r="E5307" s="1" t="n">
        <v>0</v>
      </c>
      <c r="F5307" s="1" t="n">
        <v>204.852680640283</v>
      </c>
      <c r="G5307" s="1" t="n">
        <v>0</v>
      </c>
      <c r="H5307" s="1" t="n">
        <v>97.1428571428571</v>
      </c>
      <c r="I5307" s="1" t="n">
        <v>1275.32191147188</v>
      </c>
      <c r="J5307" s="1" t="n">
        <v>0</v>
      </c>
      <c r="K5307" s="1" t="n">
        <v>0</v>
      </c>
      <c r="L5307" s="1" t="n">
        <v>0</v>
      </c>
      <c r="N5307" s="1" t="n">
        <f aca="false">B5307+C5307</f>
        <v>37.5</v>
      </c>
      <c r="O5307" s="1" t="n">
        <f aca="false">D5307+E5307</f>
        <v>0</v>
      </c>
      <c r="P5307" s="1" t="n">
        <f aca="false">F5307+G5307+H5307</f>
        <v>301.995537783141</v>
      </c>
      <c r="Q5307" s="1" t="n">
        <f aca="false">I5307+J5307</f>
        <v>1275.32191147188</v>
      </c>
      <c r="R5307" s="1" t="n">
        <v>0</v>
      </c>
      <c r="S5307" s="1" t="n">
        <v>0</v>
      </c>
      <c r="T5307" s="3" t="n">
        <f aca="false">N5307+O5307+P5307+Q5307+R5307+S5307</f>
        <v>1614.81744925502</v>
      </c>
    </row>
    <row r="5308" customFormat="false" ht="12.8" hidden="false" customHeight="false" outlineLevel="0" collapsed="false">
      <c r="A5308" s="1" t="s">
        <v>5273</v>
      </c>
      <c r="B5308" s="1" t="n">
        <v>0</v>
      </c>
      <c r="C5308" s="1" t="n">
        <v>37.5</v>
      </c>
      <c r="D5308" s="1" t="n">
        <v>0</v>
      </c>
      <c r="E5308" s="1" t="n">
        <v>0</v>
      </c>
      <c r="F5308" s="1" t="n">
        <v>204.852680640283</v>
      </c>
      <c r="G5308" s="1" t="n">
        <v>0</v>
      </c>
      <c r="H5308" s="1" t="n">
        <v>97.1428571428571</v>
      </c>
      <c r="I5308" s="1" t="n">
        <v>1176.42690376121</v>
      </c>
      <c r="J5308" s="1" t="n">
        <v>0</v>
      </c>
      <c r="K5308" s="1" t="n">
        <v>0</v>
      </c>
      <c r="L5308" s="1" t="n">
        <v>0</v>
      </c>
      <c r="N5308" s="1" t="n">
        <f aca="false">B5308+C5308</f>
        <v>37.5</v>
      </c>
      <c r="O5308" s="1" t="n">
        <f aca="false">D5308+E5308</f>
        <v>0</v>
      </c>
      <c r="P5308" s="1" t="n">
        <f aca="false">F5308+G5308+H5308</f>
        <v>301.995537783141</v>
      </c>
      <c r="Q5308" s="1" t="n">
        <f aca="false">I5308+J5308</f>
        <v>1176.42690376121</v>
      </c>
      <c r="R5308" s="1" t="n">
        <v>0</v>
      </c>
      <c r="S5308" s="1" t="n">
        <v>0</v>
      </c>
      <c r="T5308" s="3" t="n">
        <f aca="false">N5308+O5308+P5308+Q5308+R5308+S5308</f>
        <v>1515.92244154435</v>
      </c>
    </row>
    <row r="5309" customFormat="false" ht="12.8" hidden="false" customHeight="false" outlineLevel="0" collapsed="false">
      <c r="A5309" s="1" t="s">
        <v>5274</v>
      </c>
      <c r="B5309" s="1" t="n">
        <v>0</v>
      </c>
      <c r="C5309" s="1" t="n">
        <v>37.5</v>
      </c>
      <c r="D5309" s="1" t="n">
        <v>0</v>
      </c>
      <c r="E5309" s="1" t="n">
        <v>0</v>
      </c>
      <c r="F5309" s="1" t="n">
        <v>204.852680640283</v>
      </c>
      <c r="G5309" s="1" t="n">
        <v>0</v>
      </c>
      <c r="H5309" s="1" t="n">
        <v>97.1428571428571</v>
      </c>
      <c r="I5309" s="1" t="n">
        <v>1081.16574962878</v>
      </c>
      <c r="J5309" s="1" t="n">
        <v>0</v>
      </c>
      <c r="K5309" s="1" t="n">
        <v>0</v>
      </c>
      <c r="L5309" s="1" t="n">
        <v>0</v>
      </c>
      <c r="N5309" s="1" t="n">
        <f aca="false">B5309+C5309</f>
        <v>37.5</v>
      </c>
      <c r="O5309" s="1" t="n">
        <f aca="false">D5309+E5309</f>
        <v>0</v>
      </c>
      <c r="P5309" s="1" t="n">
        <f aca="false">F5309+G5309+H5309</f>
        <v>301.995537783141</v>
      </c>
      <c r="Q5309" s="1" t="n">
        <f aca="false">I5309+J5309</f>
        <v>1081.16574962878</v>
      </c>
      <c r="R5309" s="1" t="n">
        <v>0</v>
      </c>
      <c r="S5309" s="1" t="n">
        <v>0</v>
      </c>
      <c r="T5309" s="3" t="n">
        <f aca="false">N5309+O5309+P5309+Q5309+R5309+S5309</f>
        <v>1420.66128741192</v>
      </c>
    </row>
    <row r="5310" customFormat="false" ht="12.8" hidden="false" customHeight="false" outlineLevel="0" collapsed="false">
      <c r="A5310" s="1" t="s">
        <v>5275</v>
      </c>
      <c r="B5310" s="1" t="n">
        <v>0</v>
      </c>
      <c r="C5310" s="1" t="n">
        <v>37.5</v>
      </c>
      <c r="D5310" s="1" t="n">
        <v>0</v>
      </c>
      <c r="E5310" s="1" t="n">
        <v>0</v>
      </c>
      <c r="F5310" s="1" t="n">
        <v>204.852680640283</v>
      </c>
      <c r="G5310" s="1" t="n">
        <v>0</v>
      </c>
      <c r="H5310" s="1" t="n">
        <v>97.1428571428571</v>
      </c>
      <c r="I5310" s="1" t="n">
        <v>1004.46873186227</v>
      </c>
      <c r="J5310" s="1" t="n">
        <v>0</v>
      </c>
      <c r="K5310" s="1" t="n">
        <v>0</v>
      </c>
      <c r="L5310" s="1" t="n">
        <v>0</v>
      </c>
      <c r="N5310" s="1" t="n">
        <f aca="false">B5310+C5310</f>
        <v>37.5</v>
      </c>
      <c r="O5310" s="1" t="n">
        <f aca="false">D5310+E5310</f>
        <v>0</v>
      </c>
      <c r="P5310" s="1" t="n">
        <f aca="false">F5310+G5310+H5310</f>
        <v>301.995537783141</v>
      </c>
      <c r="Q5310" s="1" t="n">
        <f aca="false">I5310+J5310</f>
        <v>1004.46873186227</v>
      </c>
      <c r="R5310" s="1" t="n">
        <v>0</v>
      </c>
      <c r="S5310" s="1" t="n">
        <v>0</v>
      </c>
      <c r="T5310" s="3" t="n">
        <f aca="false">N5310+O5310+P5310+Q5310+R5310+S5310</f>
        <v>1343.96426964541</v>
      </c>
    </row>
    <row r="5311" customFormat="false" ht="12.8" hidden="false" customHeight="false" outlineLevel="0" collapsed="false">
      <c r="A5311" s="1" t="s">
        <v>5276</v>
      </c>
      <c r="B5311" s="1" t="n">
        <v>0</v>
      </c>
      <c r="C5311" s="1" t="n">
        <v>37.5</v>
      </c>
      <c r="D5311" s="1" t="n">
        <v>0</v>
      </c>
      <c r="E5311" s="1" t="n">
        <v>0</v>
      </c>
      <c r="F5311" s="1" t="n">
        <v>204.852680640283</v>
      </c>
      <c r="G5311" s="1" t="n">
        <v>0</v>
      </c>
      <c r="H5311" s="1" t="n">
        <v>97.1428571428571</v>
      </c>
      <c r="I5311" s="1" t="n">
        <v>964.978166949838</v>
      </c>
      <c r="J5311" s="1" t="n">
        <v>0</v>
      </c>
      <c r="K5311" s="1" t="n">
        <v>0</v>
      </c>
      <c r="L5311" s="1" t="n">
        <v>32.2424820499924</v>
      </c>
      <c r="N5311" s="1" t="n">
        <f aca="false">B5311+C5311</f>
        <v>37.5</v>
      </c>
      <c r="O5311" s="1" t="n">
        <f aca="false">D5311+E5311</f>
        <v>0</v>
      </c>
      <c r="P5311" s="1" t="n">
        <f aca="false">F5311+G5311+H5311</f>
        <v>301.995537783141</v>
      </c>
      <c r="Q5311" s="1" t="n">
        <f aca="false">I5311+J5311</f>
        <v>964.978166949838</v>
      </c>
      <c r="R5311" s="1" t="n">
        <v>0</v>
      </c>
      <c r="S5311" s="1" t="n">
        <v>32.2424820499924</v>
      </c>
      <c r="T5311" s="3" t="n">
        <f aca="false">N5311+O5311+P5311+Q5311+R5311+S5311</f>
        <v>1336.71618678297</v>
      </c>
    </row>
    <row r="5312" customFormat="false" ht="12.8" hidden="false" customHeight="false" outlineLevel="0" collapsed="false">
      <c r="A5312" s="1" t="s">
        <v>5277</v>
      </c>
      <c r="B5312" s="1" t="n">
        <v>0</v>
      </c>
      <c r="C5312" s="1" t="n">
        <v>37.5</v>
      </c>
      <c r="D5312" s="1" t="n">
        <v>0</v>
      </c>
      <c r="E5312" s="1" t="n">
        <v>0</v>
      </c>
      <c r="F5312" s="1" t="n">
        <v>204.852680640283</v>
      </c>
      <c r="G5312" s="1" t="n">
        <v>0</v>
      </c>
      <c r="H5312" s="1" t="n">
        <v>97.1428571428571</v>
      </c>
      <c r="I5312" s="1" t="n">
        <v>928.635691310379</v>
      </c>
      <c r="J5312" s="1" t="n">
        <v>0</v>
      </c>
      <c r="K5312" s="1" t="n">
        <v>0</v>
      </c>
      <c r="L5312" s="1" t="n">
        <v>0</v>
      </c>
      <c r="N5312" s="1" t="n">
        <f aca="false">B5312+C5312</f>
        <v>37.5</v>
      </c>
      <c r="O5312" s="1" t="n">
        <f aca="false">D5312+E5312</f>
        <v>0</v>
      </c>
      <c r="P5312" s="1" t="n">
        <f aca="false">F5312+G5312+H5312</f>
        <v>301.995537783141</v>
      </c>
      <c r="Q5312" s="1" t="n">
        <f aca="false">I5312+J5312</f>
        <v>928.635691310379</v>
      </c>
      <c r="R5312" s="1" t="n">
        <v>0</v>
      </c>
      <c r="S5312" s="1" t="n">
        <v>0</v>
      </c>
      <c r="T5312" s="3" t="n">
        <f aca="false">N5312+O5312+P5312+Q5312+R5312+S5312</f>
        <v>1268.13122909352</v>
      </c>
    </row>
    <row r="5313" customFormat="false" ht="12.8" hidden="false" customHeight="false" outlineLevel="0" collapsed="false">
      <c r="A5313" s="1" t="s">
        <v>5278</v>
      </c>
      <c r="B5313" s="1" t="n">
        <v>0</v>
      </c>
      <c r="C5313" s="1" t="n">
        <v>37.5</v>
      </c>
      <c r="D5313" s="1" t="n">
        <v>0</v>
      </c>
      <c r="E5313" s="1" t="n">
        <v>0</v>
      </c>
      <c r="F5313" s="1" t="n">
        <v>204.852680640283</v>
      </c>
      <c r="G5313" s="1" t="n">
        <v>0</v>
      </c>
      <c r="H5313" s="1" t="n">
        <v>97.1428571428571</v>
      </c>
      <c r="I5313" s="1" t="n">
        <v>911.418795400708</v>
      </c>
      <c r="J5313" s="1" t="n">
        <v>0</v>
      </c>
      <c r="K5313" s="1" t="n">
        <v>0</v>
      </c>
      <c r="L5313" s="1" t="n">
        <v>0</v>
      </c>
      <c r="N5313" s="1" t="n">
        <f aca="false">B5313+C5313</f>
        <v>37.5</v>
      </c>
      <c r="O5313" s="1" t="n">
        <f aca="false">D5313+E5313</f>
        <v>0</v>
      </c>
      <c r="P5313" s="1" t="n">
        <f aca="false">F5313+G5313+H5313</f>
        <v>301.995537783141</v>
      </c>
      <c r="Q5313" s="1" t="n">
        <f aca="false">I5313+J5313</f>
        <v>911.418795400708</v>
      </c>
      <c r="R5313" s="1" t="n">
        <v>0</v>
      </c>
      <c r="S5313" s="1" t="n">
        <v>0</v>
      </c>
      <c r="T5313" s="3" t="n">
        <f aca="false">N5313+O5313+P5313+Q5313+R5313+S5313</f>
        <v>1250.91433318385</v>
      </c>
    </row>
    <row r="5314" customFormat="false" ht="12.8" hidden="false" customHeight="false" outlineLevel="0" collapsed="false">
      <c r="A5314" s="1" t="s">
        <v>5279</v>
      </c>
      <c r="B5314" s="1" t="n">
        <v>75</v>
      </c>
      <c r="C5314" s="1" t="n">
        <v>37.5</v>
      </c>
      <c r="D5314" s="1" t="n">
        <v>0</v>
      </c>
      <c r="E5314" s="1" t="n">
        <v>0</v>
      </c>
      <c r="F5314" s="1" t="n">
        <v>204.852680640283</v>
      </c>
      <c r="G5314" s="1" t="n">
        <v>0</v>
      </c>
      <c r="H5314" s="1" t="n">
        <v>97.1428571428571</v>
      </c>
      <c r="I5314" s="1" t="n">
        <v>722.569741521726</v>
      </c>
      <c r="J5314" s="1" t="n">
        <v>0</v>
      </c>
      <c r="K5314" s="1" t="n">
        <v>0</v>
      </c>
      <c r="L5314" s="1" t="n">
        <v>0</v>
      </c>
      <c r="N5314" s="1" t="n">
        <f aca="false">B5314+C5314</f>
        <v>112.5</v>
      </c>
      <c r="O5314" s="1" t="n">
        <f aca="false">D5314+E5314</f>
        <v>0</v>
      </c>
      <c r="P5314" s="1" t="n">
        <f aca="false">F5314+G5314+H5314</f>
        <v>301.995537783141</v>
      </c>
      <c r="Q5314" s="1" t="n">
        <f aca="false">I5314+J5314</f>
        <v>722.569741521726</v>
      </c>
      <c r="R5314" s="1" t="n">
        <v>0</v>
      </c>
      <c r="S5314" s="1" t="n">
        <v>0</v>
      </c>
      <c r="T5314" s="3" t="n">
        <f aca="false">N5314+O5314+P5314+Q5314+R5314+S5314</f>
        <v>1137.06527930487</v>
      </c>
    </row>
    <row r="5315" customFormat="false" ht="12.8" hidden="false" customHeight="false" outlineLevel="0" collapsed="false">
      <c r="A5315" s="1" t="s">
        <v>5280</v>
      </c>
      <c r="B5315" s="1" t="n">
        <v>941.526159810329</v>
      </c>
      <c r="C5315" s="1" t="n">
        <v>380.090818435217</v>
      </c>
      <c r="D5315" s="1" t="n">
        <v>0</v>
      </c>
      <c r="E5315" s="1" t="n">
        <v>51.9076997629118</v>
      </c>
      <c r="F5315" s="1" t="n">
        <v>204.852680640284</v>
      </c>
      <c r="G5315" s="1" t="n">
        <v>0</v>
      </c>
      <c r="H5315" s="1" t="n">
        <v>0</v>
      </c>
      <c r="I5315" s="1" t="n">
        <v>135.061913772654</v>
      </c>
      <c r="J5315" s="1" t="n">
        <v>0</v>
      </c>
      <c r="K5315" s="1" t="n">
        <v>0</v>
      </c>
      <c r="L5315" s="1" t="n">
        <v>32.2424820499924</v>
      </c>
      <c r="N5315" s="1" t="n">
        <f aca="false">B5315+C5315</f>
        <v>1321.61697824555</v>
      </c>
      <c r="O5315" s="1" t="n">
        <f aca="false">D5315+E5315</f>
        <v>51.9076997629118</v>
      </c>
      <c r="P5315" s="1" t="n">
        <f aca="false">F5315+G5315+H5315</f>
        <v>204.852680640284</v>
      </c>
      <c r="Q5315" s="1" t="n">
        <f aca="false">I5315+J5315</f>
        <v>135.061913772654</v>
      </c>
      <c r="R5315" s="1" t="n">
        <v>0</v>
      </c>
      <c r="S5315" s="1" t="n">
        <v>32.2424820499924</v>
      </c>
      <c r="T5315" s="3" t="n">
        <f aca="false">N5315+O5315+P5315+Q5315+R5315+S5315</f>
        <v>1745.68175447139</v>
      </c>
    </row>
    <row r="5316" customFormat="false" ht="12.8" hidden="false" customHeight="false" outlineLevel="0" collapsed="false">
      <c r="A5316" s="1" t="s">
        <v>5281</v>
      </c>
      <c r="B5316" s="1" t="n">
        <v>41.5261598103294</v>
      </c>
      <c r="C5316" s="1" t="n">
        <v>380.090818435217</v>
      </c>
      <c r="D5316" s="1" t="n">
        <v>0</v>
      </c>
      <c r="E5316" s="1" t="n">
        <v>51.9076997629118</v>
      </c>
      <c r="F5316" s="1" t="n">
        <v>204.852680640283</v>
      </c>
      <c r="G5316" s="1" t="n">
        <v>0</v>
      </c>
      <c r="H5316" s="1" t="n">
        <v>0</v>
      </c>
      <c r="I5316" s="1" t="n">
        <v>75.3079497711359</v>
      </c>
      <c r="J5316" s="1" t="n">
        <v>0</v>
      </c>
      <c r="K5316" s="1" t="n">
        <v>0</v>
      </c>
      <c r="L5316" s="1" t="n">
        <v>32.2424820499924</v>
      </c>
      <c r="N5316" s="1" t="n">
        <f aca="false">B5316+C5316</f>
        <v>421.616978245547</v>
      </c>
      <c r="O5316" s="1" t="n">
        <f aca="false">D5316+E5316</f>
        <v>51.9076997629118</v>
      </c>
      <c r="P5316" s="1" t="n">
        <f aca="false">F5316+G5316+H5316</f>
        <v>204.852680640283</v>
      </c>
      <c r="Q5316" s="1" t="n">
        <f aca="false">I5316+J5316</f>
        <v>75.3079497711359</v>
      </c>
      <c r="R5316" s="1" t="n">
        <v>0</v>
      </c>
      <c r="S5316" s="1" t="n">
        <v>32.2424820499924</v>
      </c>
      <c r="T5316" s="3" t="n">
        <f aca="false">N5316+O5316+P5316+Q5316+R5316+S5316</f>
        <v>785.92779046987</v>
      </c>
    </row>
    <row r="5317" customFormat="false" ht="12.8" hidden="false" customHeight="false" outlineLevel="0" collapsed="false">
      <c r="A5317" s="1" t="s">
        <v>5282</v>
      </c>
      <c r="B5317" s="1" t="n">
        <v>41.5261598103294</v>
      </c>
      <c r="C5317" s="1" t="n">
        <v>380.090818435217</v>
      </c>
      <c r="D5317" s="1" t="n">
        <v>0</v>
      </c>
      <c r="E5317" s="1" t="n">
        <v>51.9076997629118</v>
      </c>
      <c r="F5317" s="1" t="n">
        <v>204.852680640283</v>
      </c>
      <c r="G5317" s="1" t="n">
        <v>0</v>
      </c>
      <c r="H5317" s="1" t="n">
        <v>0</v>
      </c>
      <c r="I5317" s="1" t="n">
        <v>88.3379057366927</v>
      </c>
      <c r="J5317" s="1" t="n">
        <v>0</v>
      </c>
      <c r="K5317" s="1" t="n">
        <v>0</v>
      </c>
      <c r="L5317" s="1" t="n">
        <v>32.2424820499924</v>
      </c>
      <c r="N5317" s="1" t="n">
        <f aca="false">B5317+C5317</f>
        <v>421.616978245547</v>
      </c>
      <c r="O5317" s="1" t="n">
        <f aca="false">D5317+E5317</f>
        <v>51.9076997629118</v>
      </c>
      <c r="P5317" s="1" t="n">
        <f aca="false">F5317+G5317+H5317</f>
        <v>204.852680640283</v>
      </c>
      <c r="Q5317" s="1" t="n">
        <f aca="false">I5317+J5317</f>
        <v>88.3379057366927</v>
      </c>
      <c r="R5317" s="1" t="n">
        <v>0</v>
      </c>
      <c r="S5317" s="1" t="n">
        <v>32.2424820499924</v>
      </c>
      <c r="T5317" s="3" t="n">
        <f aca="false">N5317+O5317+P5317+Q5317+R5317+S5317</f>
        <v>798.957746435427</v>
      </c>
    </row>
    <row r="5318" customFormat="false" ht="12.8" hidden="false" customHeight="false" outlineLevel="0" collapsed="false">
      <c r="A5318" s="1" t="s">
        <v>5283</v>
      </c>
      <c r="B5318" s="1" t="n">
        <v>41.5261598103294</v>
      </c>
      <c r="C5318" s="1" t="n">
        <v>380.090818435217</v>
      </c>
      <c r="D5318" s="1" t="n">
        <v>0</v>
      </c>
      <c r="E5318" s="1" t="n">
        <v>51.9076997629118</v>
      </c>
      <c r="F5318" s="1" t="n">
        <v>204.852680640283</v>
      </c>
      <c r="G5318" s="1" t="n">
        <v>0</v>
      </c>
      <c r="H5318" s="1" t="n">
        <v>0</v>
      </c>
      <c r="I5318" s="1" t="n">
        <v>92.2531820365207</v>
      </c>
      <c r="J5318" s="1" t="n">
        <v>0</v>
      </c>
      <c r="K5318" s="1" t="n">
        <v>0</v>
      </c>
      <c r="L5318" s="1" t="n">
        <v>32.2424820499924</v>
      </c>
      <c r="N5318" s="1" t="n">
        <f aca="false">B5318+C5318</f>
        <v>421.616978245547</v>
      </c>
      <c r="O5318" s="1" t="n">
        <f aca="false">D5318+E5318</f>
        <v>51.9076997629118</v>
      </c>
      <c r="P5318" s="1" t="n">
        <f aca="false">F5318+G5318+H5318</f>
        <v>204.852680640283</v>
      </c>
      <c r="Q5318" s="1" t="n">
        <f aca="false">I5318+J5318</f>
        <v>92.2531820365207</v>
      </c>
      <c r="R5318" s="1" t="n">
        <v>0</v>
      </c>
      <c r="S5318" s="1" t="n">
        <v>32.2424820499924</v>
      </c>
      <c r="T5318" s="3" t="n">
        <f aca="false">N5318+O5318+P5318+Q5318+R5318+S5318</f>
        <v>802.873022735255</v>
      </c>
    </row>
    <row r="5319" customFormat="false" ht="12.8" hidden="false" customHeight="false" outlineLevel="0" collapsed="false">
      <c r="A5319" s="1" t="s">
        <v>5284</v>
      </c>
      <c r="B5319" s="1" t="n">
        <v>41.5261598103294</v>
      </c>
      <c r="C5319" s="1" t="n">
        <v>380.090818435217</v>
      </c>
      <c r="D5319" s="1" t="n">
        <v>0</v>
      </c>
      <c r="E5319" s="1" t="n">
        <v>51.9076997629118</v>
      </c>
      <c r="F5319" s="1" t="n">
        <v>204.852680640283</v>
      </c>
      <c r="G5319" s="1" t="n">
        <v>0</v>
      </c>
      <c r="H5319" s="1" t="n">
        <v>0</v>
      </c>
      <c r="I5319" s="1" t="n">
        <v>87.7673101037454</v>
      </c>
      <c r="J5319" s="1" t="n">
        <v>0</v>
      </c>
      <c r="K5319" s="1" t="n">
        <v>0</v>
      </c>
      <c r="L5319" s="1" t="n">
        <v>32.2424820499924</v>
      </c>
      <c r="N5319" s="1" t="n">
        <f aca="false">B5319+C5319</f>
        <v>421.616978245547</v>
      </c>
      <c r="O5319" s="1" t="n">
        <f aca="false">D5319+E5319</f>
        <v>51.9076997629118</v>
      </c>
      <c r="P5319" s="1" t="n">
        <f aca="false">F5319+G5319+H5319</f>
        <v>204.852680640283</v>
      </c>
      <c r="Q5319" s="1" t="n">
        <f aca="false">I5319+J5319</f>
        <v>87.7673101037454</v>
      </c>
      <c r="R5319" s="1" t="n">
        <v>0</v>
      </c>
      <c r="S5319" s="1" t="n">
        <v>32.2424820499924</v>
      </c>
      <c r="T5319" s="3" t="n">
        <f aca="false">N5319+O5319+P5319+Q5319+R5319+S5319</f>
        <v>798.38715080248</v>
      </c>
    </row>
    <row r="5320" customFormat="false" ht="12.8" hidden="false" customHeight="false" outlineLevel="0" collapsed="false">
      <c r="A5320" s="1" t="s">
        <v>5285</v>
      </c>
      <c r="B5320" s="1" t="n">
        <v>41.5261598103294</v>
      </c>
      <c r="C5320" s="1" t="n">
        <v>380.090818435217</v>
      </c>
      <c r="D5320" s="1" t="n">
        <v>0</v>
      </c>
      <c r="E5320" s="1" t="n">
        <v>51.9076997629118</v>
      </c>
      <c r="F5320" s="1" t="n">
        <v>204.852680640283</v>
      </c>
      <c r="G5320" s="1" t="n">
        <v>0</v>
      </c>
      <c r="H5320" s="1" t="n">
        <v>0</v>
      </c>
      <c r="I5320" s="1" t="n">
        <v>83.3200753647707</v>
      </c>
      <c r="J5320" s="1" t="n">
        <v>0</v>
      </c>
      <c r="K5320" s="1" t="n">
        <v>0</v>
      </c>
      <c r="L5320" s="1" t="n">
        <v>32.2424820499924</v>
      </c>
      <c r="N5320" s="1" t="n">
        <f aca="false">B5320+C5320</f>
        <v>421.616978245547</v>
      </c>
      <c r="O5320" s="1" t="n">
        <f aca="false">D5320+E5320</f>
        <v>51.9076997629118</v>
      </c>
      <c r="P5320" s="1" t="n">
        <f aca="false">F5320+G5320+H5320</f>
        <v>204.852680640283</v>
      </c>
      <c r="Q5320" s="1" t="n">
        <f aca="false">I5320+J5320</f>
        <v>83.3200753647707</v>
      </c>
      <c r="R5320" s="1" t="n">
        <v>0</v>
      </c>
      <c r="S5320" s="1" t="n">
        <v>32.2424820499924</v>
      </c>
      <c r="T5320" s="3" t="n">
        <f aca="false">N5320+O5320+P5320+Q5320+R5320+S5320</f>
        <v>793.939916063505</v>
      </c>
    </row>
    <row r="5321" customFormat="false" ht="12.8" hidden="false" customHeight="false" outlineLevel="0" collapsed="false">
      <c r="A5321" s="1" t="s">
        <v>5286</v>
      </c>
      <c r="B5321" s="1" t="n">
        <v>41.5261598103294</v>
      </c>
      <c r="C5321" s="1" t="n">
        <v>380.090818435217</v>
      </c>
      <c r="D5321" s="1" t="n">
        <v>0</v>
      </c>
      <c r="E5321" s="1" t="n">
        <v>51.9076997629118</v>
      </c>
      <c r="F5321" s="1" t="n">
        <v>204.852680640283</v>
      </c>
      <c r="G5321" s="1" t="n">
        <v>0</v>
      </c>
      <c r="H5321" s="1" t="n">
        <v>0</v>
      </c>
      <c r="I5321" s="1" t="n">
        <v>84.9259143640956</v>
      </c>
      <c r="J5321" s="1" t="n">
        <v>0</v>
      </c>
      <c r="K5321" s="1" t="n">
        <v>0</v>
      </c>
      <c r="L5321" s="1" t="n">
        <v>32.2424820499924</v>
      </c>
      <c r="N5321" s="1" t="n">
        <f aca="false">B5321+C5321</f>
        <v>421.616978245547</v>
      </c>
      <c r="O5321" s="1" t="n">
        <f aca="false">D5321+E5321</f>
        <v>51.9076997629118</v>
      </c>
      <c r="P5321" s="1" t="n">
        <f aca="false">F5321+G5321+H5321</f>
        <v>204.852680640283</v>
      </c>
      <c r="Q5321" s="1" t="n">
        <f aca="false">I5321+J5321</f>
        <v>84.9259143640956</v>
      </c>
      <c r="R5321" s="1" t="n">
        <v>0</v>
      </c>
      <c r="S5321" s="1" t="n">
        <v>32.2424820499924</v>
      </c>
      <c r="T5321" s="3" t="n">
        <f aca="false">N5321+O5321+P5321+Q5321+R5321+S5321</f>
        <v>795.54575506283</v>
      </c>
    </row>
    <row r="5322" customFormat="false" ht="12.8" hidden="false" customHeight="false" outlineLevel="0" collapsed="false">
      <c r="A5322" s="1" t="s">
        <v>5287</v>
      </c>
      <c r="B5322" s="1" t="n">
        <v>41.5261598103294</v>
      </c>
      <c r="C5322" s="1" t="n">
        <v>380.090818435217</v>
      </c>
      <c r="D5322" s="1" t="n">
        <v>0</v>
      </c>
      <c r="E5322" s="1" t="n">
        <v>51.9076997629118</v>
      </c>
      <c r="F5322" s="1" t="n">
        <v>204.852680640283</v>
      </c>
      <c r="G5322" s="1" t="n">
        <v>0</v>
      </c>
      <c r="H5322" s="1" t="n">
        <v>0</v>
      </c>
      <c r="I5322" s="1" t="n">
        <v>81.3752728250941</v>
      </c>
      <c r="J5322" s="1" t="n">
        <v>0</v>
      </c>
      <c r="K5322" s="1" t="n">
        <v>0</v>
      </c>
      <c r="L5322" s="1" t="n">
        <v>32.2424820499924</v>
      </c>
      <c r="N5322" s="1" t="n">
        <f aca="false">B5322+C5322</f>
        <v>421.616978245547</v>
      </c>
      <c r="O5322" s="1" t="n">
        <f aca="false">D5322+E5322</f>
        <v>51.9076997629118</v>
      </c>
      <c r="P5322" s="1" t="n">
        <f aca="false">F5322+G5322+H5322</f>
        <v>204.852680640283</v>
      </c>
      <c r="Q5322" s="1" t="n">
        <f aca="false">I5322+J5322</f>
        <v>81.3752728250941</v>
      </c>
      <c r="R5322" s="1" t="n">
        <v>0</v>
      </c>
      <c r="S5322" s="1" t="n">
        <v>32.2424820499924</v>
      </c>
      <c r="T5322" s="3" t="n">
        <f aca="false">N5322+O5322+P5322+Q5322+R5322+S5322</f>
        <v>791.995113523829</v>
      </c>
    </row>
    <row r="5323" customFormat="false" ht="12.8" hidden="false" customHeight="false" outlineLevel="0" collapsed="false">
      <c r="A5323" s="1" t="s">
        <v>5288</v>
      </c>
      <c r="B5323" s="1" t="n">
        <v>41.5261598103294</v>
      </c>
      <c r="C5323" s="1" t="n">
        <v>380.090818435217</v>
      </c>
      <c r="D5323" s="1" t="n">
        <v>0</v>
      </c>
      <c r="E5323" s="1" t="n">
        <v>51.9076997629118</v>
      </c>
      <c r="F5323" s="1" t="n">
        <v>204.852680640283</v>
      </c>
      <c r="G5323" s="1" t="n">
        <v>0</v>
      </c>
      <c r="H5323" s="1" t="n">
        <v>0</v>
      </c>
      <c r="I5323" s="1" t="n">
        <v>78.9776744804064</v>
      </c>
      <c r="J5323" s="1" t="n">
        <v>0</v>
      </c>
      <c r="K5323" s="1" t="n">
        <v>0</v>
      </c>
      <c r="L5323" s="1" t="n">
        <v>32.2424820499924</v>
      </c>
      <c r="N5323" s="1" t="n">
        <f aca="false">B5323+C5323</f>
        <v>421.616978245547</v>
      </c>
      <c r="O5323" s="1" t="n">
        <f aca="false">D5323+E5323</f>
        <v>51.9076997629118</v>
      </c>
      <c r="P5323" s="1" t="n">
        <f aca="false">F5323+G5323+H5323</f>
        <v>204.852680640283</v>
      </c>
      <c r="Q5323" s="1" t="n">
        <f aca="false">I5323+J5323</f>
        <v>78.9776744804064</v>
      </c>
      <c r="R5323" s="1" t="n">
        <v>0</v>
      </c>
      <c r="S5323" s="1" t="n">
        <v>32.2424820499924</v>
      </c>
      <c r="T5323" s="3" t="n">
        <f aca="false">N5323+O5323+P5323+Q5323+R5323+S5323</f>
        <v>789.597515179141</v>
      </c>
    </row>
    <row r="5324" customFormat="false" ht="12.8" hidden="false" customHeight="false" outlineLevel="0" collapsed="false">
      <c r="A5324" s="1" t="s">
        <v>5289</v>
      </c>
      <c r="B5324" s="1" t="n">
        <v>1016.52615981033</v>
      </c>
      <c r="C5324" s="1" t="n">
        <v>380.090818435217</v>
      </c>
      <c r="D5324" s="1" t="n">
        <v>5000</v>
      </c>
      <c r="E5324" s="1" t="n">
        <v>51.9076997629118</v>
      </c>
      <c r="F5324" s="1" t="n">
        <v>204.852680640284</v>
      </c>
      <c r="G5324" s="1" t="n">
        <v>0</v>
      </c>
      <c r="H5324" s="1" t="n">
        <v>0</v>
      </c>
      <c r="I5324" s="1" t="n">
        <v>135.267887853422</v>
      </c>
      <c r="J5324" s="1" t="n">
        <v>0</v>
      </c>
      <c r="K5324" s="1" t="n">
        <v>0</v>
      </c>
      <c r="L5324" s="1" t="n">
        <v>0</v>
      </c>
      <c r="N5324" s="1" t="n">
        <f aca="false">B5324+C5324</f>
        <v>1396.61697824555</v>
      </c>
      <c r="O5324" s="1" t="n">
        <f aca="false">D5324+E5324</f>
        <v>5051.90769976291</v>
      </c>
      <c r="P5324" s="1" t="n">
        <f aca="false">F5324+G5324+H5324</f>
        <v>204.852680640284</v>
      </c>
      <c r="Q5324" s="1" t="n">
        <f aca="false">I5324+J5324</f>
        <v>135.267887853422</v>
      </c>
      <c r="R5324" s="1" t="n">
        <v>0</v>
      </c>
      <c r="S5324" s="1" t="n">
        <v>0</v>
      </c>
      <c r="T5324" s="3" t="n">
        <f aca="false">N5324+O5324+P5324+Q5324+R5324+S5324</f>
        <v>6788.64524650216</v>
      </c>
    </row>
    <row r="5325" customFormat="false" ht="12.8" hidden="false" customHeight="false" outlineLevel="0" collapsed="false">
      <c r="A5325" s="1" t="s">
        <v>5290</v>
      </c>
      <c r="B5325" s="1" t="n">
        <v>41.5261598103294</v>
      </c>
      <c r="C5325" s="1" t="n">
        <v>380.090818435217</v>
      </c>
      <c r="D5325" s="1" t="n">
        <v>5000</v>
      </c>
      <c r="E5325" s="1" t="n">
        <v>51.9076997629118</v>
      </c>
      <c r="F5325" s="1" t="n">
        <v>204.852680640283</v>
      </c>
      <c r="G5325" s="1" t="n">
        <v>0</v>
      </c>
      <c r="H5325" s="1" t="n">
        <v>0</v>
      </c>
      <c r="I5325" s="1" t="n">
        <v>109.613974181688</v>
      </c>
      <c r="J5325" s="1" t="n">
        <v>0</v>
      </c>
      <c r="K5325" s="1" t="n">
        <v>0</v>
      </c>
      <c r="L5325" s="1" t="n">
        <v>5.37374700833206</v>
      </c>
      <c r="N5325" s="1" t="n">
        <f aca="false">B5325+C5325</f>
        <v>421.616978245547</v>
      </c>
      <c r="O5325" s="1" t="n">
        <f aca="false">D5325+E5325</f>
        <v>5051.90769976291</v>
      </c>
      <c r="P5325" s="1" t="n">
        <f aca="false">F5325+G5325+H5325</f>
        <v>204.852680640283</v>
      </c>
      <c r="Q5325" s="1" t="n">
        <f aca="false">I5325+J5325</f>
        <v>109.613974181688</v>
      </c>
      <c r="R5325" s="1" t="n">
        <v>0</v>
      </c>
      <c r="S5325" s="1" t="n">
        <v>5.37374700833206</v>
      </c>
      <c r="T5325" s="3" t="n">
        <f aca="false">N5325+O5325+P5325+Q5325+R5325+S5325</f>
        <v>5793.36507983876</v>
      </c>
    </row>
    <row r="5326" customFormat="false" ht="12.8" hidden="false" customHeight="false" outlineLevel="0" collapsed="false">
      <c r="A5326" s="1" t="s">
        <v>5291</v>
      </c>
      <c r="B5326" s="1" t="n">
        <v>41.5261598103294</v>
      </c>
      <c r="C5326" s="1" t="n">
        <v>380.090818435217</v>
      </c>
      <c r="D5326" s="1" t="n">
        <v>5000</v>
      </c>
      <c r="E5326" s="1" t="n">
        <v>51.9076997629118</v>
      </c>
      <c r="F5326" s="1" t="n">
        <v>204.852680640284</v>
      </c>
      <c r="G5326" s="1" t="n">
        <v>0</v>
      </c>
      <c r="H5326" s="1" t="n">
        <v>0</v>
      </c>
      <c r="I5326" s="1" t="n">
        <v>108.211028863749</v>
      </c>
      <c r="J5326" s="1" t="n">
        <v>0</v>
      </c>
      <c r="K5326" s="1" t="n">
        <v>0</v>
      </c>
      <c r="L5326" s="1" t="n">
        <v>0</v>
      </c>
      <c r="N5326" s="1" t="n">
        <f aca="false">B5326+C5326</f>
        <v>421.616978245547</v>
      </c>
      <c r="O5326" s="1" t="n">
        <f aca="false">D5326+E5326</f>
        <v>5051.90769976291</v>
      </c>
      <c r="P5326" s="1" t="n">
        <f aca="false">F5326+G5326+H5326</f>
        <v>204.852680640284</v>
      </c>
      <c r="Q5326" s="1" t="n">
        <f aca="false">I5326+J5326</f>
        <v>108.211028863749</v>
      </c>
      <c r="R5326" s="1" t="n">
        <v>0</v>
      </c>
      <c r="S5326" s="1" t="n">
        <v>0</v>
      </c>
      <c r="T5326" s="3" t="n">
        <f aca="false">N5326+O5326+P5326+Q5326+R5326+S5326</f>
        <v>5786.58838751249</v>
      </c>
    </row>
    <row r="5327" customFormat="false" ht="12.8" hidden="false" customHeight="false" outlineLevel="0" collapsed="false">
      <c r="A5327" s="1" t="s">
        <v>5292</v>
      </c>
      <c r="B5327" s="1" t="n">
        <v>0</v>
      </c>
      <c r="C5327" s="1" t="n">
        <v>37.5</v>
      </c>
      <c r="D5327" s="1" t="n">
        <v>8.76605952838605</v>
      </c>
      <c r="E5327" s="1" t="n">
        <v>0</v>
      </c>
      <c r="F5327" s="1" t="n">
        <v>204.852680640284</v>
      </c>
      <c r="G5327" s="1" t="n">
        <v>0</v>
      </c>
      <c r="H5327" s="1" t="n">
        <v>97.1428571428572</v>
      </c>
      <c r="I5327" s="1" t="n">
        <v>2337.74513093289</v>
      </c>
      <c r="J5327" s="1" t="n">
        <v>0</v>
      </c>
      <c r="K5327" s="1" t="n">
        <v>0</v>
      </c>
      <c r="L5327" s="1" t="n">
        <v>0</v>
      </c>
      <c r="N5327" s="1" t="n">
        <f aca="false">B5327+C5327</f>
        <v>37.5</v>
      </c>
      <c r="O5327" s="1" t="n">
        <f aca="false">D5327+E5327</f>
        <v>8.76605952838605</v>
      </c>
      <c r="P5327" s="1" t="n">
        <f aca="false">F5327+G5327+H5327</f>
        <v>301.995537783141</v>
      </c>
      <c r="Q5327" s="1" t="n">
        <f aca="false">I5327+J5327</f>
        <v>2337.74513093289</v>
      </c>
      <c r="R5327" s="1" t="n">
        <v>0</v>
      </c>
      <c r="S5327" s="1" t="n">
        <v>0</v>
      </c>
      <c r="T5327" s="3" t="n">
        <f aca="false">N5327+O5327+P5327+Q5327+R5327+S5327</f>
        <v>2686.00672824442</v>
      </c>
    </row>
    <row r="5328" customFormat="false" ht="12.8" hidden="false" customHeight="false" outlineLevel="0" collapsed="false">
      <c r="A5328" s="1" t="s">
        <v>5293</v>
      </c>
      <c r="B5328" s="1" t="n">
        <v>0</v>
      </c>
      <c r="C5328" s="1" t="n">
        <v>37.5</v>
      </c>
      <c r="D5328" s="1" t="n">
        <v>8.76605952838605</v>
      </c>
      <c r="E5328" s="1" t="n">
        <v>0</v>
      </c>
      <c r="F5328" s="1" t="n">
        <v>204.852680640284</v>
      </c>
      <c r="G5328" s="1" t="n">
        <v>0</v>
      </c>
      <c r="H5328" s="1" t="n">
        <v>97.1428571428572</v>
      </c>
      <c r="I5328" s="1" t="n">
        <v>1188.18176524983</v>
      </c>
      <c r="J5328" s="1" t="n">
        <v>0</v>
      </c>
      <c r="K5328" s="1" t="n">
        <v>0</v>
      </c>
      <c r="L5328" s="1" t="n">
        <v>0</v>
      </c>
      <c r="N5328" s="1" t="n">
        <f aca="false">B5328+C5328</f>
        <v>37.5</v>
      </c>
      <c r="O5328" s="1" t="n">
        <f aca="false">D5328+E5328</f>
        <v>8.76605952838605</v>
      </c>
      <c r="P5328" s="1" t="n">
        <f aca="false">F5328+G5328+H5328</f>
        <v>301.995537783141</v>
      </c>
      <c r="Q5328" s="1" t="n">
        <f aca="false">I5328+J5328</f>
        <v>1188.18176524983</v>
      </c>
      <c r="R5328" s="1" t="n">
        <v>0</v>
      </c>
      <c r="S5328" s="1" t="n">
        <v>0</v>
      </c>
      <c r="T5328" s="3" t="n">
        <f aca="false">N5328+O5328+P5328+Q5328+R5328+S5328</f>
        <v>1536.44336256135</v>
      </c>
    </row>
    <row r="5329" customFormat="false" ht="12.8" hidden="false" customHeight="false" outlineLevel="0" collapsed="false">
      <c r="A5329" s="1" t="s">
        <v>5294</v>
      </c>
      <c r="B5329" s="1" t="n">
        <v>900</v>
      </c>
      <c r="C5329" s="1" t="n">
        <v>37.5</v>
      </c>
      <c r="D5329" s="1" t="n">
        <v>8.76605952838605</v>
      </c>
      <c r="E5329" s="1" t="n">
        <v>0</v>
      </c>
      <c r="F5329" s="1" t="n">
        <v>204.852680640284</v>
      </c>
      <c r="G5329" s="1" t="n">
        <v>0</v>
      </c>
      <c r="H5329" s="1" t="n">
        <v>97.1428571428571</v>
      </c>
      <c r="I5329" s="1" t="n">
        <v>1235.68671948928</v>
      </c>
      <c r="J5329" s="1" t="n">
        <v>0</v>
      </c>
      <c r="K5329" s="1" t="n">
        <v>0</v>
      </c>
      <c r="L5329" s="1" t="n">
        <v>32.2424820499924</v>
      </c>
      <c r="N5329" s="1" t="n">
        <f aca="false">B5329+C5329</f>
        <v>937.5</v>
      </c>
      <c r="O5329" s="1" t="n">
        <f aca="false">D5329+E5329</f>
        <v>8.76605952838605</v>
      </c>
      <c r="P5329" s="1" t="n">
        <f aca="false">F5329+G5329+H5329</f>
        <v>301.995537783141</v>
      </c>
      <c r="Q5329" s="1" t="n">
        <f aca="false">I5329+J5329</f>
        <v>1235.68671948928</v>
      </c>
      <c r="R5329" s="1" t="n">
        <v>0</v>
      </c>
      <c r="S5329" s="1" t="n">
        <v>32.2424820499924</v>
      </c>
      <c r="T5329" s="3" t="n">
        <f aca="false">N5329+O5329+P5329+Q5329+R5329+S5329</f>
        <v>2516.1907988508</v>
      </c>
    </row>
    <row r="5330" customFormat="false" ht="12.8" hidden="false" customHeight="false" outlineLevel="0" collapsed="false">
      <c r="A5330" s="1" t="s">
        <v>5295</v>
      </c>
      <c r="B5330" s="1" t="n">
        <v>75</v>
      </c>
      <c r="C5330" s="1" t="n">
        <v>37.5</v>
      </c>
      <c r="D5330" s="1" t="n">
        <v>8.76605952838605</v>
      </c>
      <c r="E5330" s="1" t="n">
        <v>0</v>
      </c>
      <c r="F5330" s="1" t="n">
        <v>204.852680640283</v>
      </c>
      <c r="G5330" s="1" t="n">
        <v>0</v>
      </c>
      <c r="H5330" s="1" t="n">
        <v>97.1428571428571</v>
      </c>
      <c r="I5330" s="1" t="n">
        <v>1184.02354592724</v>
      </c>
      <c r="J5330" s="1" t="n">
        <v>0</v>
      </c>
      <c r="K5330" s="1" t="n">
        <v>0</v>
      </c>
      <c r="L5330" s="1" t="n">
        <v>32.2424820499924</v>
      </c>
      <c r="N5330" s="1" t="n">
        <f aca="false">B5330+C5330</f>
        <v>112.5</v>
      </c>
      <c r="O5330" s="1" t="n">
        <f aca="false">D5330+E5330</f>
        <v>8.76605952838605</v>
      </c>
      <c r="P5330" s="1" t="n">
        <f aca="false">F5330+G5330+H5330</f>
        <v>301.995537783141</v>
      </c>
      <c r="Q5330" s="1" t="n">
        <f aca="false">I5330+J5330</f>
        <v>1184.02354592724</v>
      </c>
      <c r="R5330" s="1" t="n">
        <v>0</v>
      </c>
      <c r="S5330" s="1" t="n">
        <v>32.2424820499924</v>
      </c>
      <c r="T5330" s="3" t="n">
        <f aca="false">N5330+O5330+P5330+Q5330+R5330+S5330</f>
        <v>1639.52762528876</v>
      </c>
    </row>
    <row r="5331" customFormat="false" ht="12.8" hidden="false" customHeight="false" outlineLevel="0" collapsed="false">
      <c r="A5331" s="1" t="s">
        <v>5296</v>
      </c>
      <c r="B5331" s="1" t="n">
        <v>0</v>
      </c>
      <c r="C5331" s="1" t="n">
        <v>37.5</v>
      </c>
      <c r="D5331" s="1" t="n">
        <v>0</v>
      </c>
      <c r="E5331" s="1" t="n">
        <v>0</v>
      </c>
      <c r="F5331" s="1" t="n">
        <v>204.852680640283</v>
      </c>
      <c r="G5331" s="1" t="n">
        <v>0</v>
      </c>
      <c r="H5331" s="1" t="n">
        <v>97.1428571428571</v>
      </c>
      <c r="I5331" s="1" t="n">
        <v>1175.38155638431</v>
      </c>
      <c r="J5331" s="1" t="n">
        <v>0</v>
      </c>
      <c r="K5331" s="1" t="n">
        <v>0</v>
      </c>
      <c r="L5331" s="1" t="n">
        <v>0</v>
      </c>
      <c r="N5331" s="1" t="n">
        <f aca="false">B5331+C5331</f>
        <v>37.5</v>
      </c>
      <c r="O5331" s="1" t="n">
        <f aca="false">D5331+E5331</f>
        <v>0</v>
      </c>
      <c r="P5331" s="1" t="n">
        <f aca="false">F5331+G5331+H5331</f>
        <v>301.995537783141</v>
      </c>
      <c r="Q5331" s="1" t="n">
        <f aca="false">I5331+J5331</f>
        <v>1175.38155638431</v>
      </c>
      <c r="R5331" s="1" t="n">
        <v>0</v>
      </c>
      <c r="S5331" s="1" t="n">
        <v>0</v>
      </c>
      <c r="T5331" s="3" t="n">
        <f aca="false">N5331+O5331+P5331+Q5331+R5331+S5331</f>
        <v>1514.87709416745</v>
      </c>
    </row>
    <row r="5332" customFormat="false" ht="12.8" hidden="false" customHeight="false" outlineLevel="0" collapsed="false">
      <c r="A5332" s="1" t="s">
        <v>5297</v>
      </c>
      <c r="B5332" s="1" t="n">
        <v>0</v>
      </c>
      <c r="C5332" s="1" t="n">
        <v>37.5</v>
      </c>
      <c r="D5332" s="1" t="n">
        <v>0</v>
      </c>
      <c r="E5332" s="1" t="n">
        <v>0</v>
      </c>
      <c r="F5332" s="1" t="n">
        <v>204.852680640283</v>
      </c>
      <c r="G5332" s="1" t="n">
        <v>0</v>
      </c>
      <c r="H5332" s="1" t="n">
        <v>97.1428571428571</v>
      </c>
      <c r="I5332" s="1" t="n">
        <v>1134.19725118112</v>
      </c>
      <c r="J5332" s="1" t="n">
        <v>0</v>
      </c>
      <c r="K5332" s="1" t="n">
        <v>0</v>
      </c>
      <c r="L5332" s="1" t="n">
        <v>0</v>
      </c>
      <c r="N5332" s="1" t="n">
        <f aca="false">B5332+C5332</f>
        <v>37.5</v>
      </c>
      <c r="O5332" s="1" t="n">
        <f aca="false">D5332+E5332</f>
        <v>0</v>
      </c>
      <c r="P5332" s="1" t="n">
        <f aca="false">F5332+G5332+H5332</f>
        <v>301.995537783141</v>
      </c>
      <c r="Q5332" s="1" t="n">
        <f aca="false">I5332+J5332</f>
        <v>1134.19725118112</v>
      </c>
      <c r="R5332" s="1" t="n">
        <v>0</v>
      </c>
      <c r="S5332" s="1" t="n">
        <v>0</v>
      </c>
      <c r="T5332" s="3" t="n">
        <f aca="false">N5332+O5332+P5332+Q5332+R5332+S5332</f>
        <v>1473.69278896427</v>
      </c>
    </row>
    <row r="5333" customFormat="false" ht="12.8" hidden="false" customHeight="false" outlineLevel="0" collapsed="false">
      <c r="A5333" s="1" t="s">
        <v>5298</v>
      </c>
      <c r="B5333" s="1" t="n">
        <v>0</v>
      </c>
      <c r="C5333" s="1" t="n">
        <v>37.5</v>
      </c>
      <c r="D5333" s="1" t="n">
        <v>0</v>
      </c>
      <c r="E5333" s="1" t="n">
        <v>0</v>
      </c>
      <c r="F5333" s="1" t="n">
        <v>204.852680640283</v>
      </c>
      <c r="G5333" s="1" t="n">
        <v>0</v>
      </c>
      <c r="H5333" s="1" t="n">
        <v>97.1428571428571</v>
      </c>
      <c r="I5333" s="1" t="n">
        <v>1097.84126534423</v>
      </c>
      <c r="J5333" s="1" t="n">
        <v>0</v>
      </c>
      <c r="K5333" s="1" t="n">
        <v>0</v>
      </c>
      <c r="L5333" s="1" t="n">
        <v>0</v>
      </c>
      <c r="N5333" s="1" t="n">
        <f aca="false">B5333+C5333</f>
        <v>37.5</v>
      </c>
      <c r="O5333" s="1" t="n">
        <f aca="false">D5333+E5333</f>
        <v>0</v>
      </c>
      <c r="P5333" s="1" t="n">
        <f aca="false">F5333+G5333+H5333</f>
        <v>301.995537783141</v>
      </c>
      <c r="Q5333" s="1" t="n">
        <f aca="false">I5333+J5333</f>
        <v>1097.84126534423</v>
      </c>
      <c r="R5333" s="1" t="n">
        <v>0</v>
      </c>
      <c r="S5333" s="1" t="n">
        <v>0</v>
      </c>
      <c r="T5333" s="3" t="n">
        <f aca="false">N5333+O5333+P5333+Q5333+R5333+S5333</f>
        <v>1437.33680312737</v>
      </c>
    </row>
    <row r="5334" customFormat="false" ht="12.8" hidden="false" customHeight="false" outlineLevel="0" collapsed="false">
      <c r="A5334" s="1" t="s">
        <v>5299</v>
      </c>
      <c r="B5334" s="1" t="n">
        <v>0</v>
      </c>
      <c r="C5334" s="1" t="n">
        <v>37.5</v>
      </c>
      <c r="D5334" s="1" t="n">
        <v>0</v>
      </c>
      <c r="E5334" s="1" t="n">
        <v>0</v>
      </c>
      <c r="F5334" s="1" t="n">
        <v>204.852680640283</v>
      </c>
      <c r="G5334" s="1" t="n">
        <v>0</v>
      </c>
      <c r="H5334" s="1" t="n">
        <v>97.1428571428571</v>
      </c>
      <c r="I5334" s="1" t="n">
        <v>1082.99566034683</v>
      </c>
      <c r="J5334" s="1" t="n">
        <v>0</v>
      </c>
      <c r="K5334" s="1" t="n">
        <v>0</v>
      </c>
      <c r="L5334" s="1" t="n">
        <v>0</v>
      </c>
      <c r="N5334" s="1" t="n">
        <f aca="false">B5334+C5334</f>
        <v>37.5</v>
      </c>
      <c r="O5334" s="1" t="n">
        <f aca="false">D5334+E5334</f>
        <v>0</v>
      </c>
      <c r="P5334" s="1" t="n">
        <f aca="false">F5334+G5334+H5334</f>
        <v>301.995537783141</v>
      </c>
      <c r="Q5334" s="1" t="n">
        <f aca="false">I5334+J5334</f>
        <v>1082.99566034683</v>
      </c>
      <c r="R5334" s="1" t="n">
        <v>0</v>
      </c>
      <c r="S5334" s="1" t="n">
        <v>0</v>
      </c>
      <c r="T5334" s="3" t="n">
        <f aca="false">N5334+O5334+P5334+Q5334+R5334+S5334</f>
        <v>1422.49119812997</v>
      </c>
    </row>
    <row r="5335" customFormat="false" ht="12.8" hidden="false" customHeight="false" outlineLevel="0" collapsed="false">
      <c r="A5335" s="1" t="s">
        <v>5300</v>
      </c>
      <c r="B5335" s="1" t="n">
        <v>0</v>
      </c>
      <c r="C5335" s="1" t="n">
        <v>37.5</v>
      </c>
      <c r="D5335" s="1" t="n">
        <v>0</v>
      </c>
      <c r="E5335" s="1" t="n">
        <v>0</v>
      </c>
      <c r="F5335" s="1" t="n">
        <v>204.852680640283</v>
      </c>
      <c r="G5335" s="1" t="n">
        <v>0</v>
      </c>
      <c r="H5335" s="1" t="n">
        <v>97.1428571428571</v>
      </c>
      <c r="I5335" s="1" t="n">
        <v>852.488102719357</v>
      </c>
      <c r="J5335" s="1" t="n">
        <v>0</v>
      </c>
      <c r="K5335" s="1" t="n">
        <v>0</v>
      </c>
      <c r="L5335" s="1" t="n">
        <v>32.2424820499924</v>
      </c>
      <c r="N5335" s="1" t="n">
        <f aca="false">B5335+C5335</f>
        <v>37.5</v>
      </c>
      <c r="O5335" s="1" t="n">
        <f aca="false">D5335+E5335</f>
        <v>0</v>
      </c>
      <c r="P5335" s="1" t="n">
        <f aca="false">F5335+G5335+H5335</f>
        <v>301.995537783141</v>
      </c>
      <c r="Q5335" s="1" t="n">
        <f aca="false">I5335+J5335</f>
        <v>852.488102719357</v>
      </c>
      <c r="R5335" s="1" t="n">
        <v>0</v>
      </c>
      <c r="S5335" s="1" t="n">
        <v>32.2424820499924</v>
      </c>
      <c r="T5335" s="3" t="n">
        <f aca="false">N5335+O5335+P5335+Q5335+R5335+S5335</f>
        <v>1224.22612255249</v>
      </c>
    </row>
    <row r="5336" customFormat="false" ht="12.8" hidden="false" customHeight="false" outlineLevel="0" collapsed="false">
      <c r="A5336" s="1" t="s">
        <v>5301</v>
      </c>
      <c r="B5336" s="1" t="n">
        <v>0</v>
      </c>
      <c r="C5336" s="1" t="n">
        <v>37.5</v>
      </c>
      <c r="D5336" s="1" t="n">
        <v>0</v>
      </c>
      <c r="E5336" s="1" t="n">
        <v>0</v>
      </c>
      <c r="F5336" s="1" t="n">
        <v>204.852680640283</v>
      </c>
      <c r="G5336" s="1" t="n">
        <v>0</v>
      </c>
      <c r="H5336" s="1" t="n">
        <v>97.1428571428571</v>
      </c>
      <c r="I5336" s="1" t="n">
        <v>585.987812555251</v>
      </c>
      <c r="J5336" s="1" t="n">
        <v>0</v>
      </c>
      <c r="K5336" s="1" t="n">
        <v>0</v>
      </c>
      <c r="L5336" s="1" t="n">
        <v>0</v>
      </c>
      <c r="N5336" s="1" t="n">
        <f aca="false">B5336+C5336</f>
        <v>37.5</v>
      </c>
      <c r="O5336" s="1" t="n">
        <f aca="false">D5336+E5336</f>
        <v>0</v>
      </c>
      <c r="P5336" s="1" t="n">
        <f aca="false">F5336+G5336+H5336</f>
        <v>301.995537783141</v>
      </c>
      <c r="Q5336" s="1" t="n">
        <f aca="false">I5336+J5336</f>
        <v>585.987812555251</v>
      </c>
      <c r="R5336" s="1" t="n">
        <v>0</v>
      </c>
      <c r="S5336" s="1" t="n">
        <v>0</v>
      </c>
      <c r="T5336" s="3" t="n">
        <f aca="false">N5336+O5336+P5336+Q5336+R5336+S5336</f>
        <v>925.483350338391</v>
      </c>
    </row>
    <row r="5337" customFormat="false" ht="12.8" hidden="false" customHeight="false" outlineLevel="0" collapsed="false">
      <c r="A5337" s="1" t="s">
        <v>5302</v>
      </c>
      <c r="B5337" s="1" t="n">
        <v>0</v>
      </c>
      <c r="C5337" s="1" t="n">
        <v>37.5</v>
      </c>
      <c r="D5337" s="1" t="n">
        <v>0</v>
      </c>
      <c r="E5337" s="1" t="n">
        <v>0</v>
      </c>
      <c r="F5337" s="1" t="n">
        <v>204.852680640283</v>
      </c>
      <c r="G5337" s="1" t="n">
        <v>0</v>
      </c>
      <c r="H5337" s="1" t="n">
        <v>97.1428571428571</v>
      </c>
      <c r="I5337" s="1" t="n">
        <v>348.80419786893</v>
      </c>
      <c r="J5337" s="1" t="n">
        <v>0</v>
      </c>
      <c r="K5337" s="1" t="n">
        <v>0</v>
      </c>
      <c r="L5337" s="1" t="n">
        <v>0</v>
      </c>
      <c r="N5337" s="1" t="n">
        <f aca="false">B5337+C5337</f>
        <v>37.5</v>
      </c>
      <c r="O5337" s="1" t="n">
        <f aca="false">D5337+E5337</f>
        <v>0</v>
      </c>
      <c r="P5337" s="1" t="n">
        <f aca="false">F5337+G5337+H5337</f>
        <v>301.995537783141</v>
      </c>
      <c r="Q5337" s="1" t="n">
        <f aca="false">I5337+J5337</f>
        <v>348.80419786893</v>
      </c>
      <c r="R5337" s="1" t="n">
        <v>0</v>
      </c>
      <c r="S5337" s="1" t="n">
        <v>0</v>
      </c>
      <c r="T5337" s="3" t="n">
        <f aca="false">N5337+O5337+P5337+Q5337+R5337+S5337</f>
        <v>688.299735652071</v>
      </c>
    </row>
    <row r="5338" customFormat="false" ht="12.8" hidden="false" customHeight="false" outlineLevel="0" collapsed="false">
      <c r="A5338" s="1" t="s">
        <v>5303</v>
      </c>
      <c r="B5338" s="1" t="n">
        <v>75</v>
      </c>
      <c r="C5338" s="1" t="n">
        <v>37.5</v>
      </c>
      <c r="D5338" s="1" t="n">
        <v>0</v>
      </c>
      <c r="E5338" s="1" t="n">
        <v>0</v>
      </c>
      <c r="F5338" s="1" t="n">
        <v>204.852680640284</v>
      </c>
      <c r="G5338" s="1" t="n">
        <v>0</v>
      </c>
      <c r="H5338" s="1" t="n">
        <v>97.1428571428571</v>
      </c>
      <c r="I5338" s="1" t="n">
        <v>679.601760133047</v>
      </c>
      <c r="J5338" s="1" t="n">
        <v>0</v>
      </c>
      <c r="K5338" s="1" t="n">
        <v>0</v>
      </c>
      <c r="L5338" s="1" t="n">
        <v>12.8969928199969</v>
      </c>
      <c r="N5338" s="1" t="n">
        <f aca="false">B5338+C5338</f>
        <v>112.5</v>
      </c>
      <c r="O5338" s="1" t="n">
        <f aca="false">D5338+E5338</f>
        <v>0</v>
      </c>
      <c r="P5338" s="1" t="n">
        <f aca="false">F5338+G5338+H5338</f>
        <v>301.995537783141</v>
      </c>
      <c r="Q5338" s="1" t="n">
        <f aca="false">I5338+J5338</f>
        <v>679.601760133047</v>
      </c>
      <c r="R5338" s="1" t="n">
        <v>0</v>
      </c>
      <c r="S5338" s="1" t="n">
        <v>12.8969928199969</v>
      </c>
      <c r="T5338" s="3" t="n">
        <f aca="false">N5338+O5338+P5338+Q5338+R5338+S5338</f>
        <v>1106.99429073618</v>
      </c>
    </row>
    <row r="5339" customFormat="false" ht="12.8" hidden="false" customHeight="false" outlineLevel="0" collapsed="false">
      <c r="A5339" s="1" t="s">
        <v>5304</v>
      </c>
      <c r="B5339" s="1" t="n">
        <v>941.526159810329</v>
      </c>
      <c r="C5339" s="1" t="n">
        <v>380.090818435217</v>
      </c>
      <c r="D5339" s="1" t="n">
        <v>0</v>
      </c>
      <c r="E5339" s="1" t="n">
        <v>51.9076997629118</v>
      </c>
      <c r="F5339" s="1" t="n">
        <v>204.852680640283</v>
      </c>
      <c r="G5339" s="1" t="n">
        <v>0</v>
      </c>
      <c r="H5339" s="1" t="n">
        <v>0</v>
      </c>
      <c r="I5339" s="1" t="n">
        <v>146.718506653856</v>
      </c>
      <c r="J5339" s="1" t="n">
        <v>0</v>
      </c>
      <c r="K5339" s="1" t="n">
        <v>0</v>
      </c>
      <c r="L5339" s="1" t="n">
        <v>32.2424820499924</v>
      </c>
      <c r="N5339" s="1" t="n">
        <f aca="false">B5339+C5339</f>
        <v>1321.61697824555</v>
      </c>
      <c r="O5339" s="1" t="n">
        <f aca="false">D5339+E5339</f>
        <v>51.9076997629118</v>
      </c>
      <c r="P5339" s="1" t="n">
        <f aca="false">F5339+G5339+H5339</f>
        <v>204.852680640283</v>
      </c>
      <c r="Q5339" s="1" t="n">
        <f aca="false">I5339+J5339</f>
        <v>146.718506653856</v>
      </c>
      <c r="R5339" s="1" t="n">
        <v>0</v>
      </c>
      <c r="S5339" s="1" t="n">
        <v>32.2424820499924</v>
      </c>
      <c r="T5339" s="3" t="n">
        <f aca="false">N5339+O5339+P5339+Q5339+R5339+S5339</f>
        <v>1757.33834735259</v>
      </c>
    </row>
    <row r="5340" customFormat="false" ht="12.8" hidden="false" customHeight="false" outlineLevel="0" collapsed="false">
      <c r="A5340" s="1" t="s">
        <v>5305</v>
      </c>
      <c r="B5340" s="1" t="n">
        <v>41.5261598103294</v>
      </c>
      <c r="C5340" s="1" t="n">
        <v>380.090818435217</v>
      </c>
      <c r="D5340" s="1" t="n">
        <v>0</v>
      </c>
      <c r="E5340" s="1" t="n">
        <v>51.9076997629118</v>
      </c>
      <c r="F5340" s="1" t="n">
        <v>204.852680640283</v>
      </c>
      <c r="G5340" s="1" t="n">
        <v>0</v>
      </c>
      <c r="H5340" s="1" t="n">
        <v>0</v>
      </c>
      <c r="I5340" s="1" t="n">
        <v>59.7491044650239</v>
      </c>
      <c r="J5340" s="1" t="n">
        <v>0</v>
      </c>
      <c r="K5340" s="1" t="n">
        <v>0</v>
      </c>
      <c r="L5340" s="1" t="n">
        <v>32.2424820499924</v>
      </c>
      <c r="N5340" s="1" t="n">
        <f aca="false">B5340+C5340</f>
        <v>421.616978245547</v>
      </c>
      <c r="O5340" s="1" t="n">
        <f aca="false">D5340+E5340</f>
        <v>51.9076997629118</v>
      </c>
      <c r="P5340" s="1" t="n">
        <f aca="false">F5340+G5340+H5340</f>
        <v>204.852680640283</v>
      </c>
      <c r="Q5340" s="1" t="n">
        <f aca="false">I5340+J5340</f>
        <v>59.7491044650239</v>
      </c>
      <c r="R5340" s="1" t="n">
        <v>0</v>
      </c>
      <c r="S5340" s="1" t="n">
        <v>32.2424820499924</v>
      </c>
      <c r="T5340" s="3" t="n">
        <f aca="false">N5340+O5340+P5340+Q5340+R5340+S5340</f>
        <v>770.368945163759</v>
      </c>
    </row>
    <row r="5341" customFormat="false" ht="12.8" hidden="false" customHeight="false" outlineLevel="0" collapsed="false">
      <c r="A5341" s="1" t="s">
        <v>5306</v>
      </c>
      <c r="B5341" s="1" t="n">
        <v>41.5261598103294</v>
      </c>
      <c r="C5341" s="1" t="n">
        <v>380.090818435217</v>
      </c>
      <c r="D5341" s="1" t="n">
        <v>0</v>
      </c>
      <c r="E5341" s="1" t="n">
        <v>51.9076997629118</v>
      </c>
      <c r="F5341" s="1" t="n">
        <v>204.852680640283</v>
      </c>
      <c r="G5341" s="1" t="n">
        <v>0</v>
      </c>
      <c r="H5341" s="1" t="n">
        <v>0</v>
      </c>
      <c r="I5341" s="1" t="n">
        <v>73.1979843237911</v>
      </c>
      <c r="J5341" s="1" t="n">
        <v>0</v>
      </c>
      <c r="K5341" s="1" t="n">
        <v>0</v>
      </c>
      <c r="L5341" s="1" t="n">
        <v>32.2424820499924</v>
      </c>
      <c r="N5341" s="1" t="n">
        <f aca="false">B5341+C5341</f>
        <v>421.616978245547</v>
      </c>
      <c r="O5341" s="1" t="n">
        <f aca="false">D5341+E5341</f>
        <v>51.9076997629118</v>
      </c>
      <c r="P5341" s="1" t="n">
        <f aca="false">F5341+G5341+H5341</f>
        <v>204.852680640283</v>
      </c>
      <c r="Q5341" s="1" t="n">
        <f aca="false">I5341+J5341</f>
        <v>73.1979843237911</v>
      </c>
      <c r="R5341" s="1" t="n">
        <v>0</v>
      </c>
      <c r="S5341" s="1" t="n">
        <v>32.2424820499924</v>
      </c>
      <c r="T5341" s="3" t="n">
        <f aca="false">N5341+O5341+P5341+Q5341+R5341+S5341</f>
        <v>783.817825022526</v>
      </c>
    </row>
    <row r="5342" customFormat="false" ht="12.8" hidden="false" customHeight="false" outlineLevel="0" collapsed="false">
      <c r="A5342" s="1" t="s">
        <v>5307</v>
      </c>
      <c r="B5342" s="1" t="n">
        <v>41.5261598103294</v>
      </c>
      <c r="C5342" s="1" t="n">
        <v>380.090818435217</v>
      </c>
      <c r="D5342" s="1" t="n">
        <v>0</v>
      </c>
      <c r="E5342" s="1" t="n">
        <v>51.9076997629118</v>
      </c>
      <c r="F5342" s="1" t="n">
        <v>204.852680640283</v>
      </c>
      <c r="G5342" s="1" t="n">
        <v>0</v>
      </c>
      <c r="H5342" s="1" t="n">
        <v>0</v>
      </c>
      <c r="I5342" s="1" t="n">
        <v>85.1756293900826</v>
      </c>
      <c r="J5342" s="1" t="n">
        <v>0</v>
      </c>
      <c r="K5342" s="1" t="n">
        <v>0</v>
      </c>
      <c r="L5342" s="1" t="n">
        <v>32.2424820499924</v>
      </c>
      <c r="N5342" s="1" t="n">
        <f aca="false">B5342+C5342</f>
        <v>421.616978245547</v>
      </c>
      <c r="O5342" s="1" t="n">
        <f aca="false">D5342+E5342</f>
        <v>51.9076997629118</v>
      </c>
      <c r="P5342" s="1" t="n">
        <f aca="false">F5342+G5342+H5342</f>
        <v>204.852680640283</v>
      </c>
      <c r="Q5342" s="1" t="n">
        <f aca="false">I5342+J5342</f>
        <v>85.1756293900826</v>
      </c>
      <c r="R5342" s="1" t="n">
        <v>0</v>
      </c>
      <c r="S5342" s="1" t="n">
        <v>32.2424820499924</v>
      </c>
      <c r="T5342" s="3" t="n">
        <f aca="false">N5342+O5342+P5342+Q5342+R5342+S5342</f>
        <v>795.795470088817</v>
      </c>
    </row>
    <row r="5343" customFormat="false" ht="12.8" hidden="false" customHeight="false" outlineLevel="0" collapsed="false">
      <c r="A5343" s="1" t="s">
        <v>5308</v>
      </c>
      <c r="B5343" s="1" t="n">
        <v>41.5261598103294</v>
      </c>
      <c r="C5343" s="1" t="n">
        <v>380.090818435217</v>
      </c>
      <c r="D5343" s="1" t="n">
        <v>0</v>
      </c>
      <c r="E5343" s="1" t="n">
        <v>51.9076997629118</v>
      </c>
      <c r="F5343" s="1" t="n">
        <v>204.852680640283</v>
      </c>
      <c r="G5343" s="1" t="n">
        <v>0</v>
      </c>
      <c r="H5343" s="1" t="n">
        <v>0</v>
      </c>
      <c r="I5343" s="1" t="n">
        <v>88.9689639295728</v>
      </c>
      <c r="J5343" s="1" t="n">
        <v>0</v>
      </c>
      <c r="K5343" s="1" t="n">
        <v>0</v>
      </c>
      <c r="L5343" s="1" t="n">
        <v>32.2424820499924</v>
      </c>
      <c r="N5343" s="1" t="n">
        <f aca="false">B5343+C5343</f>
        <v>421.616978245547</v>
      </c>
      <c r="O5343" s="1" t="n">
        <f aca="false">D5343+E5343</f>
        <v>51.9076997629118</v>
      </c>
      <c r="P5343" s="1" t="n">
        <f aca="false">F5343+G5343+H5343</f>
        <v>204.852680640283</v>
      </c>
      <c r="Q5343" s="1" t="n">
        <f aca="false">I5343+J5343</f>
        <v>88.9689639295728</v>
      </c>
      <c r="R5343" s="1" t="n">
        <v>0</v>
      </c>
      <c r="S5343" s="1" t="n">
        <v>32.2424820499924</v>
      </c>
      <c r="T5343" s="3" t="n">
        <f aca="false">N5343+O5343+P5343+Q5343+R5343+S5343</f>
        <v>799.588804628307</v>
      </c>
    </row>
    <row r="5344" customFormat="false" ht="12.8" hidden="false" customHeight="false" outlineLevel="0" collapsed="false">
      <c r="A5344" s="1" t="s">
        <v>5309</v>
      </c>
      <c r="B5344" s="1" t="n">
        <v>41.5261598103294</v>
      </c>
      <c r="C5344" s="1" t="n">
        <v>380.090818435217</v>
      </c>
      <c r="D5344" s="1" t="n">
        <v>0</v>
      </c>
      <c r="E5344" s="1" t="n">
        <v>51.9076997629118</v>
      </c>
      <c r="F5344" s="1" t="n">
        <v>204.852680640283</v>
      </c>
      <c r="G5344" s="1" t="n">
        <v>0</v>
      </c>
      <c r="H5344" s="1" t="n">
        <v>0</v>
      </c>
      <c r="I5344" s="1" t="n">
        <v>89.6152848296677</v>
      </c>
      <c r="J5344" s="1" t="n">
        <v>0</v>
      </c>
      <c r="K5344" s="1" t="n">
        <v>0</v>
      </c>
      <c r="L5344" s="1" t="n">
        <v>32.2424820499924</v>
      </c>
      <c r="N5344" s="1" t="n">
        <f aca="false">B5344+C5344</f>
        <v>421.616978245547</v>
      </c>
      <c r="O5344" s="1" t="n">
        <f aca="false">D5344+E5344</f>
        <v>51.9076997629118</v>
      </c>
      <c r="P5344" s="1" t="n">
        <f aca="false">F5344+G5344+H5344</f>
        <v>204.852680640283</v>
      </c>
      <c r="Q5344" s="1" t="n">
        <f aca="false">I5344+J5344</f>
        <v>89.6152848296677</v>
      </c>
      <c r="R5344" s="1" t="n">
        <v>0</v>
      </c>
      <c r="S5344" s="1" t="n">
        <v>32.2424820499924</v>
      </c>
      <c r="T5344" s="3" t="n">
        <f aca="false">N5344+O5344+P5344+Q5344+R5344+S5344</f>
        <v>800.235125528402</v>
      </c>
    </row>
    <row r="5345" customFormat="false" ht="12.8" hidden="false" customHeight="false" outlineLevel="0" collapsed="false">
      <c r="A5345" s="1" t="s">
        <v>5310</v>
      </c>
      <c r="B5345" s="1" t="n">
        <v>41.5261598103294</v>
      </c>
      <c r="C5345" s="1" t="n">
        <v>380.090818435217</v>
      </c>
      <c r="D5345" s="1" t="n">
        <v>0</v>
      </c>
      <c r="E5345" s="1" t="n">
        <v>51.9076997629118</v>
      </c>
      <c r="F5345" s="1" t="n">
        <v>204.852680640283</v>
      </c>
      <c r="G5345" s="1" t="n">
        <v>0</v>
      </c>
      <c r="H5345" s="1" t="n">
        <v>0</v>
      </c>
      <c r="I5345" s="1" t="n">
        <v>88.992818996492</v>
      </c>
      <c r="J5345" s="1" t="n">
        <v>0</v>
      </c>
      <c r="K5345" s="1" t="n">
        <v>0</v>
      </c>
      <c r="L5345" s="1" t="n">
        <v>32.2424820499924</v>
      </c>
      <c r="N5345" s="1" t="n">
        <f aca="false">B5345+C5345</f>
        <v>421.616978245547</v>
      </c>
      <c r="O5345" s="1" t="n">
        <f aca="false">D5345+E5345</f>
        <v>51.9076997629118</v>
      </c>
      <c r="P5345" s="1" t="n">
        <f aca="false">F5345+G5345+H5345</f>
        <v>204.852680640283</v>
      </c>
      <c r="Q5345" s="1" t="n">
        <f aca="false">I5345+J5345</f>
        <v>88.992818996492</v>
      </c>
      <c r="R5345" s="1" t="n">
        <v>0</v>
      </c>
      <c r="S5345" s="1" t="n">
        <v>32.2424820499924</v>
      </c>
      <c r="T5345" s="3" t="n">
        <f aca="false">N5345+O5345+P5345+Q5345+R5345+S5345</f>
        <v>799.612659695227</v>
      </c>
    </row>
    <row r="5346" customFormat="false" ht="12.8" hidden="false" customHeight="false" outlineLevel="0" collapsed="false">
      <c r="A5346" s="1" t="s">
        <v>5311</v>
      </c>
      <c r="B5346" s="1" t="n">
        <v>41.5261598103294</v>
      </c>
      <c r="C5346" s="1" t="n">
        <v>380.090818435217</v>
      </c>
      <c r="D5346" s="1" t="n">
        <v>0</v>
      </c>
      <c r="E5346" s="1" t="n">
        <v>51.9076997629118</v>
      </c>
      <c r="F5346" s="1" t="n">
        <v>204.852680640283</v>
      </c>
      <c r="G5346" s="1" t="n">
        <v>0</v>
      </c>
      <c r="H5346" s="1" t="n">
        <v>0</v>
      </c>
      <c r="I5346" s="1" t="n">
        <v>77.768924771441</v>
      </c>
      <c r="J5346" s="1" t="n">
        <v>0</v>
      </c>
      <c r="K5346" s="1" t="n">
        <v>0</v>
      </c>
      <c r="L5346" s="1" t="n">
        <v>32.2424820499924</v>
      </c>
      <c r="N5346" s="1" t="n">
        <f aca="false">B5346+C5346</f>
        <v>421.616978245547</v>
      </c>
      <c r="O5346" s="1" t="n">
        <f aca="false">D5346+E5346</f>
        <v>51.9076997629118</v>
      </c>
      <c r="P5346" s="1" t="n">
        <f aca="false">F5346+G5346+H5346</f>
        <v>204.852680640283</v>
      </c>
      <c r="Q5346" s="1" t="n">
        <f aca="false">I5346+J5346</f>
        <v>77.768924771441</v>
      </c>
      <c r="R5346" s="1" t="n">
        <v>0</v>
      </c>
      <c r="S5346" s="1" t="n">
        <v>32.2424820499924</v>
      </c>
      <c r="T5346" s="3" t="n">
        <f aca="false">N5346+O5346+P5346+Q5346+R5346+S5346</f>
        <v>788.388765470176</v>
      </c>
    </row>
    <row r="5347" customFormat="false" ht="12.8" hidden="false" customHeight="false" outlineLevel="0" collapsed="false">
      <c r="A5347" s="1" t="s">
        <v>5312</v>
      </c>
      <c r="B5347" s="1" t="n">
        <v>41.5261598103294</v>
      </c>
      <c r="C5347" s="1" t="n">
        <v>380.090818435217</v>
      </c>
      <c r="D5347" s="1" t="n">
        <v>0</v>
      </c>
      <c r="E5347" s="1" t="n">
        <v>51.9076997629118</v>
      </c>
      <c r="F5347" s="1" t="n">
        <v>204.852680640283</v>
      </c>
      <c r="G5347" s="1" t="n">
        <v>0</v>
      </c>
      <c r="H5347" s="1" t="n">
        <v>0</v>
      </c>
      <c r="I5347" s="1" t="n">
        <v>82.6756038527507</v>
      </c>
      <c r="J5347" s="1" t="n">
        <v>0</v>
      </c>
      <c r="K5347" s="1" t="n">
        <v>0</v>
      </c>
      <c r="L5347" s="1" t="n">
        <v>32.2424820499924</v>
      </c>
      <c r="N5347" s="1" t="n">
        <f aca="false">B5347+C5347</f>
        <v>421.616978245547</v>
      </c>
      <c r="O5347" s="1" t="n">
        <f aca="false">D5347+E5347</f>
        <v>51.9076997629118</v>
      </c>
      <c r="P5347" s="1" t="n">
        <f aca="false">F5347+G5347+H5347</f>
        <v>204.852680640283</v>
      </c>
      <c r="Q5347" s="1" t="n">
        <f aca="false">I5347+J5347</f>
        <v>82.6756038527507</v>
      </c>
      <c r="R5347" s="1" t="n">
        <v>0</v>
      </c>
      <c r="S5347" s="1" t="n">
        <v>32.2424820499924</v>
      </c>
      <c r="T5347" s="3" t="n">
        <f aca="false">N5347+O5347+P5347+Q5347+R5347+S5347</f>
        <v>793.295444551485</v>
      </c>
    </row>
    <row r="5348" customFormat="false" ht="12.8" hidden="false" customHeight="false" outlineLevel="0" collapsed="false">
      <c r="A5348" s="1" t="s">
        <v>5313</v>
      </c>
      <c r="B5348" s="1" t="n">
        <v>1016.52615981033</v>
      </c>
      <c r="C5348" s="1" t="n">
        <v>380.090818435217</v>
      </c>
      <c r="D5348" s="1" t="n">
        <v>5000</v>
      </c>
      <c r="E5348" s="1" t="n">
        <v>51.9076997629118</v>
      </c>
      <c r="F5348" s="1" t="n">
        <v>204.852680640284</v>
      </c>
      <c r="G5348" s="1" t="n">
        <v>0</v>
      </c>
      <c r="H5348" s="1" t="n">
        <v>0</v>
      </c>
      <c r="I5348" s="1" t="n">
        <v>162.829359327668</v>
      </c>
      <c r="J5348" s="1" t="n">
        <v>0</v>
      </c>
      <c r="K5348" s="1" t="n">
        <v>0</v>
      </c>
      <c r="L5348" s="1" t="n">
        <v>0.537374700833206</v>
      </c>
      <c r="N5348" s="1" t="n">
        <f aca="false">B5348+C5348</f>
        <v>1396.61697824555</v>
      </c>
      <c r="O5348" s="1" t="n">
        <f aca="false">D5348+E5348</f>
        <v>5051.90769976291</v>
      </c>
      <c r="P5348" s="1" t="n">
        <f aca="false">F5348+G5348+H5348</f>
        <v>204.852680640284</v>
      </c>
      <c r="Q5348" s="1" t="n">
        <f aca="false">I5348+J5348</f>
        <v>162.829359327668</v>
      </c>
      <c r="R5348" s="1" t="n">
        <v>0</v>
      </c>
      <c r="S5348" s="1" t="n">
        <v>0.537374700833206</v>
      </c>
      <c r="T5348" s="3" t="n">
        <f aca="false">N5348+O5348+P5348+Q5348+R5348+S5348</f>
        <v>6816.74409267724</v>
      </c>
    </row>
    <row r="5349" customFormat="false" ht="12.8" hidden="false" customHeight="false" outlineLevel="0" collapsed="false">
      <c r="A5349" s="1" t="s">
        <v>5314</v>
      </c>
      <c r="B5349" s="1" t="n">
        <v>41.5261598103294</v>
      </c>
      <c r="C5349" s="1" t="n">
        <v>380.090818435217</v>
      </c>
      <c r="D5349" s="1" t="n">
        <v>5000</v>
      </c>
      <c r="E5349" s="1" t="n">
        <v>51.9076997629118</v>
      </c>
      <c r="F5349" s="1" t="n">
        <v>204.852680640284</v>
      </c>
      <c r="G5349" s="1" t="n">
        <v>0</v>
      </c>
      <c r="H5349" s="1" t="n">
        <v>0</v>
      </c>
      <c r="I5349" s="1" t="n">
        <v>139.989710610041</v>
      </c>
      <c r="J5349" s="1" t="n">
        <v>0</v>
      </c>
      <c r="K5349" s="1" t="n">
        <v>0</v>
      </c>
      <c r="L5349" s="1" t="n">
        <v>32.2424820499924</v>
      </c>
      <c r="N5349" s="1" t="n">
        <f aca="false">B5349+C5349</f>
        <v>421.616978245547</v>
      </c>
      <c r="O5349" s="1" t="n">
        <f aca="false">D5349+E5349</f>
        <v>5051.90769976291</v>
      </c>
      <c r="P5349" s="1" t="n">
        <f aca="false">F5349+G5349+H5349</f>
        <v>204.852680640284</v>
      </c>
      <c r="Q5349" s="1" t="n">
        <f aca="false">I5349+J5349</f>
        <v>139.989710610041</v>
      </c>
      <c r="R5349" s="1" t="n">
        <v>0</v>
      </c>
      <c r="S5349" s="1" t="n">
        <v>32.2424820499924</v>
      </c>
      <c r="T5349" s="3" t="n">
        <f aca="false">N5349+O5349+P5349+Q5349+R5349+S5349</f>
        <v>5850.60955130878</v>
      </c>
    </row>
    <row r="5350" customFormat="false" ht="12.8" hidden="false" customHeight="false" outlineLevel="0" collapsed="false">
      <c r="A5350" s="1" t="s">
        <v>5315</v>
      </c>
      <c r="B5350" s="1" t="n">
        <v>41.5261598103294</v>
      </c>
      <c r="C5350" s="1" t="n">
        <v>380.090818435217</v>
      </c>
      <c r="D5350" s="1" t="n">
        <v>5000</v>
      </c>
      <c r="E5350" s="1" t="n">
        <v>51.9076997629118</v>
      </c>
      <c r="F5350" s="1" t="n">
        <v>204.852680640283</v>
      </c>
      <c r="G5350" s="1" t="n">
        <v>0</v>
      </c>
      <c r="H5350" s="1" t="n">
        <v>0</v>
      </c>
      <c r="I5350" s="1" t="n">
        <v>133.870933331027</v>
      </c>
      <c r="J5350" s="1" t="n">
        <v>0</v>
      </c>
      <c r="K5350" s="1" t="n">
        <v>0</v>
      </c>
      <c r="L5350" s="1" t="n">
        <v>5.37374700833206</v>
      </c>
      <c r="N5350" s="1" t="n">
        <f aca="false">B5350+C5350</f>
        <v>421.616978245547</v>
      </c>
      <c r="O5350" s="1" t="n">
        <f aca="false">D5350+E5350</f>
        <v>5051.90769976291</v>
      </c>
      <c r="P5350" s="1" t="n">
        <f aca="false">F5350+G5350+H5350</f>
        <v>204.852680640283</v>
      </c>
      <c r="Q5350" s="1" t="n">
        <f aca="false">I5350+J5350</f>
        <v>133.870933331027</v>
      </c>
      <c r="R5350" s="1" t="n">
        <v>0</v>
      </c>
      <c r="S5350" s="1" t="n">
        <v>5.37374700833206</v>
      </c>
      <c r="T5350" s="3" t="n">
        <f aca="false">N5350+O5350+P5350+Q5350+R5350+S5350</f>
        <v>5817.6220389881</v>
      </c>
    </row>
    <row r="5351" customFormat="false" ht="12.8" hidden="false" customHeight="false" outlineLevel="0" collapsed="false">
      <c r="A5351" s="1" t="s">
        <v>5316</v>
      </c>
      <c r="B5351" s="1" t="n">
        <v>0</v>
      </c>
      <c r="C5351" s="1" t="n">
        <v>37.5</v>
      </c>
      <c r="D5351" s="1" t="n">
        <v>8.76605952838605</v>
      </c>
      <c r="E5351" s="1" t="n">
        <v>0</v>
      </c>
      <c r="F5351" s="1" t="n">
        <v>204.852680640284</v>
      </c>
      <c r="G5351" s="1" t="n">
        <v>0</v>
      </c>
      <c r="H5351" s="1" t="n">
        <v>97.1428571428571</v>
      </c>
      <c r="I5351" s="1" t="n">
        <v>2260.19486959577</v>
      </c>
      <c r="J5351" s="1" t="n">
        <v>0</v>
      </c>
      <c r="K5351" s="1" t="n">
        <v>0</v>
      </c>
      <c r="L5351" s="1" t="n">
        <v>0</v>
      </c>
      <c r="N5351" s="1" t="n">
        <f aca="false">B5351+C5351</f>
        <v>37.5</v>
      </c>
      <c r="O5351" s="1" t="n">
        <f aca="false">D5351+E5351</f>
        <v>8.76605952838605</v>
      </c>
      <c r="P5351" s="1" t="n">
        <f aca="false">F5351+G5351+H5351</f>
        <v>301.995537783141</v>
      </c>
      <c r="Q5351" s="1" t="n">
        <f aca="false">I5351+J5351</f>
        <v>2260.19486959577</v>
      </c>
      <c r="R5351" s="1" t="n">
        <v>0</v>
      </c>
      <c r="S5351" s="1" t="n">
        <v>0</v>
      </c>
      <c r="T5351" s="3" t="n">
        <f aca="false">N5351+O5351+P5351+Q5351+R5351+S5351</f>
        <v>2608.4564669073</v>
      </c>
    </row>
    <row r="5352" customFormat="false" ht="12.8" hidden="false" customHeight="false" outlineLevel="0" collapsed="false">
      <c r="A5352" s="1" t="s">
        <v>5317</v>
      </c>
      <c r="B5352" s="1" t="n">
        <v>0</v>
      </c>
      <c r="C5352" s="1" t="n">
        <v>37.5</v>
      </c>
      <c r="D5352" s="1" t="n">
        <v>8.76605952838605</v>
      </c>
      <c r="E5352" s="1" t="n">
        <v>0</v>
      </c>
      <c r="F5352" s="1" t="n">
        <v>204.852680640283</v>
      </c>
      <c r="G5352" s="1" t="n">
        <v>0</v>
      </c>
      <c r="H5352" s="1" t="n">
        <v>97.1428571428571</v>
      </c>
      <c r="I5352" s="1" t="n">
        <v>1426.2160250923</v>
      </c>
      <c r="J5352" s="1" t="n">
        <v>0</v>
      </c>
      <c r="K5352" s="1" t="n">
        <v>0</v>
      </c>
      <c r="L5352" s="1" t="n">
        <v>0</v>
      </c>
      <c r="N5352" s="1" t="n">
        <f aca="false">B5352+C5352</f>
        <v>37.5</v>
      </c>
      <c r="O5352" s="1" t="n">
        <f aca="false">D5352+E5352</f>
        <v>8.76605952838605</v>
      </c>
      <c r="P5352" s="1" t="n">
        <f aca="false">F5352+G5352+H5352</f>
        <v>301.995537783141</v>
      </c>
      <c r="Q5352" s="1" t="n">
        <f aca="false">I5352+J5352</f>
        <v>1426.2160250923</v>
      </c>
      <c r="R5352" s="1" t="n">
        <v>0</v>
      </c>
      <c r="S5352" s="1" t="n">
        <v>0</v>
      </c>
      <c r="T5352" s="3" t="n">
        <f aca="false">N5352+O5352+P5352+Q5352+R5352+S5352</f>
        <v>1774.47762240383</v>
      </c>
    </row>
    <row r="5353" customFormat="false" ht="12.8" hidden="false" customHeight="false" outlineLevel="0" collapsed="false">
      <c r="A5353" s="1" t="s">
        <v>5318</v>
      </c>
      <c r="B5353" s="1" t="n">
        <v>900</v>
      </c>
      <c r="C5353" s="1" t="n">
        <v>37.5</v>
      </c>
      <c r="D5353" s="1" t="n">
        <v>8.76605952838605</v>
      </c>
      <c r="E5353" s="1" t="n">
        <v>0</v>
      </c>
      <c r="F5353" s="1" t="n">
        <v>204.852680640283</v>
      </c>
      <c r="G5353" s="1" t="n">
        <v>0</v>
      </c>
      <c r="H5353" s="1" t="n">
        <v>97.1428571428571</v>
      </c>
      <c r="I5353" s="1" t="n">
        <v>1324.83299699587</v>
      </c>
      <c r="J5353" s="1" t="n">
        <v>0</v>
      </c>
      <c r="K5353" s="1" t="n">
        <v>0</v>
      </c>
      <c r="L5353" s="1" t="n">
        <v>32.2424820499924</v>
      </c>
      <c r="N5353" s="1" t="n">
        <f aca="false">B5353+C5353</f>
        <v>937.5</v>
      </c>
      <c r="O5353" s="1" t="n">
        <f aca="false">D5353+E5353</f>
        <v>8.76605952838605</v>
      </c>
      <c r="P5353" s="1" t="n">
        <f aca="false">F5353+G5353+H5353</f>
        <v>301.995537783141</v>
      </c>
      <c r="Q5353" s="1" t="n">
        <f aca="false">I5353+J5353</f>
        <v>1324.83299699587</v>
      </c>
      <c r="R5353" s="1" t="n">
        <v>0</v>
      </c>
      <c r="S5353" s="1" t="n">
        <v>32.2424820499924</v>
      </c>
      <c r="T5353" s="3" t="n">
        <f aca="false">N5353+O5353+P5353+Q5353+R5353+S5353</f>
        <v>2605.33707635739</v>
      </c>
    </row>
    <row r="5354" customFormat="false" ht="12.8" hidden="false" customHeight="false" outlineLevel="0" collapsed="false">
      <c r="A5354" s="1" t="s">
        <v>5319</v>
      </c>
      <c r="B5354" s="1" t="n">
        <v>75</v>
      </c>
      <c r="C5354" s="1" t="n">
        <v>37.5</v>
      </c>
      <c r="D5354" s="1" t="n">
        <v>8.76605952838605</v>
      </c>
      <c r="E5354" s="1" t="n">
        <v>0</v>
      </c>
      <c r="F5354" s="1" t="n">
        <v>204.852680640283</v>
      </c>
      <c r="G5354" s="1" t="n">
        <v>0</v>
      </c>
      <c r="H5354" s="1" t="n">
        <v>97.1428571428571</v>
      </c>
      <c r="I5354" s="1" t="n">
        <v>1198.83149225223</v>
      </c>
      <c r="J5354" s="1" t="n">
        <v>0</v>
      </c>
      <c r="K5354" s="1" t="n">
        <v>0</v>
      </c>
      <c r="L5354" s="1" t="n">
        <v>32.2424820499924</v>
      </c>
      <c r="N5354" s="1" t="n">
        <f aca="false">B5354+C5354</f>
        <v>112.5</v>
      </c>
      <c r="O5354" s="1" t="n">
        <f aca="false">D5354+E5354</f>
        <v>8.76605952838605</v>
      </c>
      <c r="P5354" s="1" t="n">
        <f aca="false">F5354+G5354+H5354</f>
        <v>301.995537783141</v>
      </c>
      <c r="Q5354" s="1" t="n">
        <f aca="false">I5354+J5354</f>
        <v>1198.83149225223</v>
      </c>
      <c r="R5354" s="1" t="n">
        <v>0</v>
      </c>
      <c r="S5354" s="1" t="n">
        <v>32.2424820499924</v>
      </c>
      <c r="T5354" s="3" t="n">
        <f aca="false">N5354+O5354+P5354+Q5354+R5354+S5354</f>
        <v>1654.33557161375</v>
      </c>
    </row>
    <row r="5355" customFormat="false" ht="12.8" hidden="false" customHeight="false" outlineLevel="0" collapsed="false">
      <c r="A5355" s="1" t="s">
        <v>5320</v>
      </c>
      <c r="B5355" s="1" t="n">
        <v>0</v>
      </c>
      <c r="C5355" s="1" t="n">
        <v>0</v>
      </c>
      <c r="D5355" s="1" t="n">
        <v>0</v>
      </c>
      <c r="E5355" s="1" t="n">
        <v>0</v>
      </c>
      <c r="F5355" s="1" t="n">
        <v>204.852680640283</v>
      </c>
      <c r="G5355" s="1" t="n">
        <v>0</v>
      </c>
      <c r="H5355" s="1" t="n">
        <v>97.1428571428571</v>
      </c>
      <c r="I5355" s="1" t="n">
        <v>940.828247545352</v>
      </c>
      <c r="J5355" s="1" t="n">
        <v>0</v>
      </c>
      <c r="K5355" s="1" t="n">
        <v>0</v>
      </c>
      <c r="L5355" s="1" t="n">
        <v>0</v>
      </c>
      <c r="N5355" s="1" t="n">
        <f aca="false">B5355+C5355</f>
        <v>0</v>
      </c>
      <c r="O5355" s="1" t="n">
        <f aca="false">D5355+E5355</f>
        <v>0</v>
      </c>
      <c r="P5355" s="1" t="n">
        <f aca="false">F5355+G5355+H5355</f>
        <v>301.995537783141</v>
      </c>
      <c r="Q5355" s="1" t="n">
        <f aca="false">I5355+J5355</f>
        <v>940.828247545352</v>
      </c>
      <c r="R5355" s="1" t="n">
        <v>0</v>
      </c>
      <c r="S5355" s="1" t="n">
        <v>0</v>
      </c>
      <c r="T5355" s="3" t="n">
        <f aca="false">N5355+O5355+P5355+Q5355+R5355+S5355</f>
        <v>1242.82378532849</v>
      </c>
    </row>
    <row r="5356" customFormat="false" ht="12.8" hidden="false" customHeight="false" outlineLevel="0" collapsed="false">
      <c r="A5356" s="1" t="s">
        <v>5321</v>
      </c>
      <c r="B5356" s="1" t="n">
        <v>0</v>
      </c>
      <c r="C5356" s="1" t="n">
        <v>0</v>
      </c>
      <c r="D5356" s="1" t="n">
        <v>0</v>
      </c>
      <c r="E5356" s="1" t="n">
        <v>0</v>
      </c>
      <c r="F5356" s="1" t="n">
        <v>204.852680640284</v>
      </c>
      <c r="G5356" s="1" t="n">
        <v>0</v>
      </c>
      <c r="H5356" s="1" t="n">
        <v>97.1428571428572</v>
      </c>
      <c r="I5356" s="1" t="n">
        <v>668.126788014208</v>
      </c>
      <c r="J5356" s="1" t="n">
        <v>0</v>
      </c>
      <c r="K5356" s="1" t="n">
        <v>0</v>
      </c>
      <c r="L5356" s="1" t="n">
        <v>0</v>
      </c>
      <c r="N5356" s="1" t="n">
        <f aca="false">B5356+C5356</f>
        <v>0</v>
      </c>
      <c r="O5356" s="1" t="n">
        <f aca="false">D5356+E5356</f>
        <v>0</v>
      </c>
      <c r="P5356" s="1" t="n">
        <f aca="false">F5356+G5356+H5356</f>
        <v>301.995537783141</v>
      </c>
      <c r="Q5356" s="1" t="n">
        <f aca="false">I5356+J5356</f>
        <v>668.126788014208</v>
      </c>
      <c r="R5356" s="1" t="n">
        <v>0</v>
      </c>
      <c r="S5356" s="1" t="n">
        <v>0</v>
      </c>
      <c r="T5356" s="3" t="n">
        <f aca="false">N5356+O5356+P5356+Q5356+R5356+S5356</f>
        <v>970.122325797349</v>
      </c>
    </row>
    <row r="5357" customFormat="false" ht="12.8" hidden="false" customHeight="false" outlineLevel="0" collapsed="false">
      <c r="A5357" s="1" t="s">
        <v>5322</v>
      </c>
      <c r="B5357" s="1" t="n">
        <v>0</v>
      </c>
      <c r="C5357" s="1" t="n">
        <v>0</v>
      </c>
      <c r="D5357" s="1" t="n">
        <v>0</v>
      </c>
      <c r="E5357" s="1" t="n">
        <v>0</v>
      </c>
      <c r="F5357" s="1" t="n">
        <v>204.852680640284</v>
      </c>
      <c r="G5357" s="1" t="n">
        <v>0</v>
      </c>
      <c r="H5357" s="1" t="n">
        <v>97.1428571428572</v>
      </c>
      <c r="I5357" s="1" t="n">
        <v>689.109435872269</v>
      </c>
      <c r="J5357" s="1" t="n">
        <v>0</v>
      </c>
      <c r="K5357" s="1" t="n">
        <v>0</v>
      </c>
      <c r="L5357" s="1" t="n">
        <v>0</v>
      </c>
      <c r="N5357" s="1" t="n">
        <f aca="false">B5357+C5357</f>
        <v>0</v>
      </c>
      <c r="O5357" s="1" t="n">
        <f aca="false">D5357+E5357</f>
        <v>0</v>
      </c>
      <c r="P5357" s="1" t="n">
        <f aca="false">F5357+G5357+H5357</f>
        <v>301.995537783141</v>
      </c>
      <c r="Q5357" s="1" t="n">
        <f aca="false">I5357+J5357</f>
        <v>689.109435872269</v>
      </c>
      <c r="R5357" s="1" t="n">
        <v>0</v>
      </c>
      <c r="S5357" s="1" t="n">
        <v>0</v>
      </c>
      <c r="T5357" s="3" t="n">
        <f aca="false">N5357+O5357+P5357+Q5357+R5357+S5357</f>
        <v>991.10497365541</v>
      </c>
    </row>
    <row r="5358" customFormat="false" ht="12.8" hidden="false" customHeight="false" outlineLevel="0" collapsed="false">
      <c r="A5358" s="1" t="s">
        <v>5323</v>
      </c>
      <c r="B5358" s="1" t="n">
        <v>0</v>
      </c>
      <c r="C5358" s="1" t="n">
        <v>0</v>
      </c>
      <c r="D5358" s="1" t="n">
        <v>0</v>
      </c>
      <c r="E5358" s="1" t="n">
        <v>0</v>
      </c>
      <c r="F5358" s="1" t="n">
        <v>204.852680640284</v>
      </c>
      <c r="G5358" s="1" t="n">
        <v>0</v>
      </c>
      <c r="H5358" s="1" t="n">
        <v>97.1428571428572</v>
      </c>
      <c r="I5358" s="1" t="n">
        <v>546.005673969273</v>
      </c>
      <c r="J5358" s="1" t="n">
        <v>0</v>
      </c>
      <c r="K5358" s="1" t="n">
        <v>0</v>
      </c>
      <c r="L5358" s="1" t="n">
        <v>0</v>
      </c>
      <c r="N5358" s="1" t="n">
        <f aca="false">B5358+C5358</f>
        <v>0</v>
      </c>
      <c r="O5358" s="1" t="n">
        <f aca="false">D5358+E5358</f>
        <v>0</v>
      </c>
      <c r="P5358" s="1" t="n">
        <f aca="false">F5358+G5358+H5358</f>
        <v>301.995537783141</v>
      </c>
      <c r="Q5358" s="1" t="n">
        <f aca="false">I5358+J5358</f>
        <v>546.005673969273</v>
      </c>
      <c r="R5358" s="1" t="n">
        <v>0</v>
      </c>
      <c r="S5358" s="1" t="n">
        <v>0</v>
      </c>
      <c r="T5358" s="3" t="n">
        <f aca="false">N5358+O5358+P5358+Q5358+R5358+S5358</f>
        <v>848.001211752414</v>
      </c>
    </row>
    <row r="5359" customFormat="false" ht="12.8" hidden="false" customHeight="false" outlineLevel="0" collapsed="false">
      <c r="A5359" s="1" t="s">
        <v>5324</v>
      </c>
      <c r="B5359" s="1" t="n">
        <v>0</v>
      </c>
      <c r="C5359" s="1" t="n">
        <v>0</v>
      </c>
      <c r="D5359" s="1" t="n">
        <v>0</v>
      </c>
      <c r="E5359" s="1" t="n">
        <v>0</v>
      </c>
      <c r="F5359" s="1" t="n">
        <v>204.852680640284</v>
      </c>
      <c r="G5359" s="1" t="n">
        <v>0</v>
      </c>
      <c r="H5359" s="1" t="n">
        <v>97.1428571428571</v>
      </c>
      <c r="I5359" s="1" t="n">
        <v>461.530795008491</v>
      </c>
      <c r="J5359" s="1" t="n">
        <v>0</v>
      </c>
      <c r="K5359" s="1" t="n">
        <v>0</v>
      </c>
      <c r="L5359" s="1" t="n">
        <v>32.2424820499924</v>
      </c>
      <c r="N5359" s="1" t="n">
        <f aca="false">B5359+C5359</f>
        <v>0</v>
      </c>
      <c r="O5359" s="1" t="n">
        <f aca="false">D5359+E5359</f>
        <v>0</v>
      </c>
      <c r="P5359" s="1" t="n">
        <f aca="false">F5359+G5359+H5359</f>
        <v>301.995537783141</v>
      </c>
      <c r="Q5359" s="1" t="n">
        <f aca="false">I5359+J5359</f>
        <v>461.530795008491</v>
      </c>
      <c r="R5359" s="1" t="n">
        <v>0</v>
      </c>
      <c r="S5359" s="1" t="n">
        <v>32.2424820499924</v>
      </c>
      <c r="T5359" s="3" t="n">
        <f aca="false">N5359+O5359+P5359+Q5359+R5359+S5359</f>
        <v>795.768814841624</v>
      </c>
    </row>
    <row r="5360" customFormat="false" ht="12.8" hidden="false" customHeight="false" outlineLevel="0" collapsed="false">
      <c r="A5360" s="1" t="s">
        <v>5325</v>
      </c>
      <c r="B5360" s="1" t="n">
        <v>0</v>
      </c>
      <c r="C5360" s="1" t="n">
        <v>0</v>
      </c>
      <c r="D5360" s="1" t="n">
        <v>0</v>
      </c>
      <c r="E5360" s="1" t="n">
        <v>0</v>
      </c>
      <c r="F5360" s="1" t="n">
        <v>204.852680640283</v>
      </c>
      <c r="G5360" s="1" t="n">
        <v>0</v>
      </c>
      <c r="H5360" s="1" t="n">
        <v>97.1428571428571</v>
      </c>
      <c r="I5360" s="1" t="n">
        <v>532.842129297439</v>
      </c>
      <c r="J5360" s="1" t="n">
        <v>0</v>
      </c>
      <c r="K5360" s="1" t="n">
        <v>0</v>
      </c>
      <c r="L5360" s="1" t="n">
        <v>0</v>
      </c>
      <c r="N5360" s="1" t="n">
        <f aca="false">B5360+C5360</f>
        <v>0</v>
      </c>
      <c r="O5360" s="1" t="n">
        <f aca="false">D5360+E5360</f>
        <v>0</v>
      </c>
      <c r="P5360" s="1" t="n">
        <f aca="false">F5360+G5360+H5360</f>
        <v>301.995537783141</v>
      </c>
      <c r="Q5360" s="1" t="n">
        <f aca="false">I5360+J5360</f>
        <v>532.842129297439</v>
      </c>
      <c r="R5360" s="1" t="n">
        <v>0</v>
      </c>
      <c r="S5360" s="1" t="n">
        <v>0</v>
      </c>
      <c r="T5360" s="3" t="n">
        <f aca="false">N5360+O5360+P5360+Q5360+R5360+S5360</f>
        <v>834.83766708058</v>
      </c>
    </row>
    <row r="5361" customFormat="false" ht="12.8" hidden="false" customHeight="false" outlineLevel="0" collapsed="false">
      <c r="A5361" s="1" t="s">
        <v>5326</v>
      </c>
      <c r="B5361" s="1" t="n">
        <v>0</v>
      </c>
      <c r="C5361" s="1" t="n">
        <v>0</v>
      </c>
      <c r="D5361" s="1" t="n">
        <v>0</v>
      </c>
      <c r="E5361" s="1" t="n">
        <v>0</v>
      </c>
      <c r="F5361" s="1" t="n">
        <v>204.852680640284</v>
      </c>
      <c r="G5361" s="1" t="n">
        <v>0</v>
      </c>
      <c r="H5361" s="1" t="n">
        <v>97.1428571428571</v>
      </c>
      <c r="I5361" s="1" t="n">
        <v>547.959150150933</v>
      </c>
      <c r="J5361" s="1" t="n">
        <v>0</v>
      </c>
      <c r="K5361" s="1" t="n">
        <v>0</v>
      </c>
      <c r="L5361" s="1" t="n">
        <v>0</v>
      </c>
      <c r="N5361" s="1" t="n">
        <f aca="false">B5361+C5361</f>
        <v>0</v>
      </c>
      <c r="O5361" s="1" t="n">
        <f aca="false">D5361+E5361</f>
        <v>0</v>
      </c>
      <c r="P5361" s="1" t="n">
        <f aca="false">F5361+G5361+H5361</f>
        <v>301.995537783141</v>
      </c>
      <c r="Q5361" s="1" t="n">
        <f aca="false">I5361+J5361</f>
        <v>547.959150150933</v>
      </c>
      <c r="R5361" s="1" t="n">
        <v>0</v>
      </c>
      <c r="S5361" s="1" t="n">
        <v>0</v>
      </c>
      <c r="T5361" s="3" t="n">
        <f aca="false">N5361+O5361+P5361+Q5361+R5361+S5361</f>
        <v>849.954687934074</v>
      </c>
    </row>
    <row r="5362" customFormat="false" ht="12.8" hidden="false" customHeight="false" outlineLevel="0" collapsed="false">
      <c r="A5362" s="1" t="s">
        <v>5327</v>
      </c>
      <c r="B5362" s="1" t="n">
        <v>0</v>
      </c>
      <c r="C5362" s="1" t="n">
        <v>0</v>
      </c>
      <c r="D5362" s="1" t="n">
        <v>0</v>
      </c>
      <c r="E5362" s="1" t="n">
        <v>0</v>
      </c>
      <c r="F5362" s="1" t="n">
        <v>204.852680640283</v>
      </c>
      <c r="G5362" s="1" t="n">
        <v>0</v>
      </c>
      <c r="H5362" s="1" t="n">
        <v>97.1428571428571</v>
      </c>
      <c r="I5362" s="1" t="n">
        <v>1071.58877257501</v>
      </c>
      <c r="J5362" s="1" t="n">
        <v>0</v>
      </c>
      <c r="K5362" s="1" t="n">
        <v>0</v>
      </c>
      <c r="L5362" s="1" t="n">
        <v>32.2424820499924</v>
      </c>
      <c r="N5362" s="1" t="n">
        <f aca="false">B5362+C5362</f>
        <v>0</v>
      </c>
      <c r="O5362" s="1" t="n">
        <f aca="false">D5362+E5362</f>
        <v>0</v>
      </c>
      <c r="P5362" s="1" t="n">
        <f aca="false">F5362+G5362+H5362</f>
        <v>301.995537783141</v>
      </c>
      <c r="Q5362" s="1" t="n">
        <f aca="false">I5362+J5362</f>
        <v>1071.58877257501</v>
      </c>
      <c r="R5362" s="1" t="n">
        <v>0</v>
      </c>
      <c r="S5362" s="1" t="n">
        <v>32.2424820499924</v>
      </c>
      <c r="T5362" s="3" t="n">
        <f aca="false">N5362+O5362+P5362+Q5362+R5362+S5362</f>
        <v>1405.82679240815</v>
      </c>
    </row>
    <row r="5363" customFormat="false" ht="12.8" hidden="false" customHeight="false" outlineLevel="0" collapsed="false">
      <c r="A5363" s="1" t="s">
        <v>5328</v>
      </c>
      <c r="B5363" s="1" t="n">
        <v>100</v>
      </c>
      <c r="C5363" s="1" t="n">
        <v>870</v>
      </c>
      <c r="D5363" s="1" t="n">
        <v>0</v>
      </c>
      <c r="E5363" s="1" t="n">
        <v>125</v>
      </c>
      <c r="F5363" s="1" t="n">
        <v>204.852680640284</v>
      </c>
      <c r="G5363" s="1" t="n">
        <v>0</v>
      </c>
      <c r="H5363" s="1" t="n">
        <v>97.1428571428572</v>
      </c>
      <c r="I5363" s="1" t="n">
        <v>607.558742353954</v>
      </c>
      <c r="J5363" s="1" t="n">
        <v>0</v>
      </c>
      <c r="K5363" s="1" t="n">
        <v>0</v>
      </c>
      <c r="L5363" s="1" t="n">
        <v>32.2424820499924</v>
      </c>
      <c r="N5363" s="1" t="n">
        <f aca="false">B5363+C5363</f>
        <v>970</v>
      </c>
      <c r="O5363" s="1" t="n">
        <f aca="false">D5363+E5363</f>
        <v>125</v>
      </c>
      <c r="P5363" s="1" t="n">
        <f aca="false">F5363+G5363+H5363</f>
        <v>301.995537783141</v>
      </c>
      <c r="Q5363" s="1" t="n">
        <f aca="false">I5363+J5363</f>
        <v>607.558742353954</v>
      </c>
      <c r="R5363" s="1" t="n">
        <v>0</v>
      </c>
      <c r="S5363" s="1" t="n">
        <v>32.2424820499924</v>
      </c>
      <c r="T5363" s="3" t="n">
        <f aca="false">N5363+O5363+P5363+Q5363+R5363+S5363</f>
        <v>2036.79676218709</v>
      </c>
    </row>
    <row r="5364" customFormat="false" ht="12.8" hidden="false" customHeight="false" outlineLevel="0" collapsed="false">
      <c r="A5364" s="1" t="s">
        <v>5329</v>
      </c>
      <c r="B5364" s="1" t="n">
        <v>100</v>
      </c>
      <c r="C5364" s="1" t="n">
        <v>870</v>
      </c>
      <c r="D5364" s="1" t="n">
        <v>0</v>
      </c>
      <c r="E5364" s="1" t="n">
        <v>125</v>
      </c>
      <c r="F5364" s="1" t="n">
        <v>204.852680640284</v>
      </c>
      <c r="G5364" s="1" t="n">
        <v>0</v>
      </c>
      <c r="H5364" s="1" t="n">
        <v>97.1428571428571</v>
      </c>
      <c r="I5364" s="1" t="n">
        <v>0</v>
      </c>
      <c r="J5364" s="1" t="n">
        <v>0</v>
      </c>
      <c r="K5364" s="1" t="n">
        <v>0</v>
      </c>
      <c r="L5364" s="1" t="n">
        <v>32.2424820499924</v>
      </c>
      <c r="N5364" s="1" t="n">
        <f aca="false">B5364+C5364</f>
        <v>970</v>
      </c>
      <c r="O5364" s="1" t="n">
        <f aca="false">D5364+E5364</f>
        <v>125</v>
      </c>
      <c r="P5364" s="1" t="n">
        <f aca="false">F5364+G5364+H5364</f>
        <v>301.995537783141</v>
      </c>
      <c r="Q5364" s="1" t="n">
        <f aca="false">I5364+J5364</f>
        <v>0</v>
      </c>
      <c r="R5364" s="1" t="n">
        <v>0</v>
      </c>
      <c r="S5364" s="1" t="n">
        <v>32.2424820499924</v>
      </c>
      <c r="T5364" s="3" t="n">
        <f aca="false">N5364+O5364+P5364+Q5364+R5364+S5364</f>
        <v>1429.23801983313</v>
      </c>
    </row>
    <row r="5365" customFormat="false" ht="12.8" hidden="false" customHeight="false" outlineLevel="0" collapsed="false">
      <c r="A5365" s="1" t="s">
        <v>5330</v>
      </c>
      <c r="B5365" s="1" t="n">
        <v>100</v>
      </c>
      <c r="C5365" s="1" t="n">
        <v>870</v>
      </c>
      <c r="D5365" s="1" t="n">
        <v>0</v>
      </c>
      <c r="E5365" s="1" t="n">
        <v>125</v>
      </c>
      <c r="F5365" s="1" t="n">
        <v>204.852680640283</v>
      </c>
      <c r="G5365" s="1" t="n">
        <v>0</v>
      </c>
      <c r="H5365" s="1" t="n">
        <v>97.1428571428571</v>
      </c>
      <c r="I5365" s="1" t="n">
        <v>0</v>
      </c>
      <c r="J5365" s="1" t="n">
        <v>0</v>
      </c>
      <c r="K5365" s="1" t="n">
        <v>0</v>
      </c>
      <c r="L5365" s="1" t="n">
        <v>32.2424820499924</v>
      </c>
      <c r="N5365" s="1" t="n">
        <f aca="false">B5365+C5365</f>
        <v>970</v>
      </c>
      <c r="O5365" s="1" t="n">
        <f aca="false">D5365+E5365</f>
        <v>125</v>
      </c>
      <c r="P5365" s="1" t="n">
        <f aca="false">F5365+G5365+H5365</f>
        <v>301.995537783141</v>
      </c>
      <c r="Q5365" s="1" t="n">
        <f aca="false">I5365+J5365</f>
        <v>0</v>
      </c>
      <c r="R5365" s="1" t="n">
        <v>0</v>
      </c>
      <c r="S5365" s="1" t="n">
        <v>32.2424820499924</v>
      </c>
      <c r="T5365" s="3" t="n">
        <f aca="false">N5365+O5365+P5365+Q5365+R5365+S5365</f>
        <v>1429.23801983313</v>
      </c>
    </row>
    <row r="5366" customFormat="false" ht="12.8" hidden="false" customHeight="false" outlineLevel="0" collapsed="false">
      <c r="A5366" s="1" t="s">
        <v>5331</v>
      </c>
      <c r="B5366" s="1" t="n">
        <v>1037.5</v>
      </c>
      <c r="C5366" s="1" t="n">
        <v>870</v>
      </c>
      <c r="D5366" s="1" t="n">
        <v>0</v>
      </c>
      <c r="E5366" s="1" t="n">
        <v>125</v>
      </c>
      <c r="F5366" s="1" t="n">
        <v>204.852680640284</v>
      </c>
      <c r="G5366" s="1" t="n">
        <v>0</v>
      </c>
      <c r="H5366" s="1" t="n">
        <v>97.1428571428571</v>
      </c>
      <c r="I5366" s="1" t="n">
        <v>221.082800333982</v>
      </c>
      <c r="J5366" s="1" t="n">
        <v>0</v>
      </c>
      <c r="K5366" s="1" t="n">
        <v>0</v>
      </c>
      <c r="L5366" s="1" t="n">
        <v>32.2424820499924</v>
      </c>
      <c r="N5366" s="1" t="n">
        <f aca="false">B5366+C5366</f>
        <v>1907.5</v>
      </c>
      <c r="O5366" s="1" t="n">
        <f aca="false">D5366+E5366</f>
        <v>125</v>
      </c>
      <c r="P5366" s="1" t="n">
        <f aca="false">F5366+G5366+H5366</f>
        <v>301.995537783141</v>
      </c>
      <c r="Q5366" s="1" t="n">
        <f aca="false">I5366+J5366</f>
        <v>221.082800333982</v>
      </c>
      <c r="R5366" s="1" t="n">
        <v>0</v>
      </c>
      <c r="S5366" s="1" t="n">
        <v>32.2424820499924</v>
      </c>
      <c r="T5366" s="3" t="n">
        <f aca="false">N5366+O5366+P5366+Q5366+R5366+S5366</f>
        <v>2587.82082016712</v>
      </c>
    </row>
    <row r="5367" customFormat="false" ht="12.8" hidden="false" customHeight="false" outlineLevel="0" collapsed="false">
      <c r="A5367" s="1" t="s">
        <v>5332</v>
      </c>
      <c r="B5367" s="1" t="n">
        <v>1262.5</v>
      </c>
      <c r="C5367" s="1" t="n">
        <v>870</v>
      </c>
      <c r="D5367" s="1" t="n">
        <v>2520</v>
      </c>
      <c r="E5367" s="1" t="n">
        <v>125</v>
      </c>
      <c r="F5367" s="1" t="n">
        <v>204.852680640283</v>
      </c>
      <c r="G5367" s="1" t="n">
        <v>0</v>
      </c>
      <c r="H5367" s="1" t="n">
        <v>97.1428571428571</v>
      </c>
      <c r="I5367" s="1" t="n">
        <v>1238.52400407544</v>
      </c>
      <c r="J5367" s="1" t="n">
        <v>0</v>
      </c>
      <c r="K5367" s="1" t="n">
        <v>0</v>
      </c>
      <c r="L5367" s="1" t="n">
        <v>32.2424820499924</v>
      </c>
      <c r="N5367" s="1" t="n">
        <f aca="false">B5367+C5367</f>
        <v>2132.5</v>
      </c>
      <c r="O5367" s="1" t="n">
        <f aca="false">D5367+E5367</f>
        <v>2645</v>
      </c>
      <c r="P5367" s="1" t="n">
        <f aca="false">F5367+G5367+H5367</f>
        <v>301.995537783141</v>
      </c>
      <c r="Q5367" s="1" t="n">
        <f aca="false">I5367+J5367</f>
        <v>1238.52400407544</v>
      </c>
      <c r="R5367" s="1" t="n">
        <v>0</v>
      </c>
      <c r="S5367" s="1" t="n">
        <v>32.2424820499924</v>
      </c>
      <c r="T5367" s="3" t="n">
        <f aca="false">N5367+O5367+P5367+Q5367+R5367+S5367</f>
        <v>6350.26202390858</v>
      </c>
    </row>
    <row r="5368" customFormat="false" ht="12.8" hidden="false" customHeight="false" outlineLevel="0" collapsed="false">
      <c r="A5368" s="1" t="s">
        <v>5333</v>
      </c>
      <c r="B5368" s="1" t="n">
        <v>362.5</v>
      </c>
      <c r="C5368" s="1" t="n">
        <v>870</v>
      </c>
      <c r="D5368" s="1" t="n">
        <v>5020</v>
      </c>
      <c r="E5368" s="1" t="n">
        <v>125</v>
      </c>
      <c r="F5368" s="1" t="n">
        <v>204.852680640284</v>
      </c>
      <c r="G5368" s="1" t="n">
        <v>0</v>
      </c>
      <c r="H5368" s="1" t="n">
        <v>97.1428571428572</v>
      </c>
      <c r="I5368" s="1" t="n">
        <v>1667.81764038535</v>
      </c>
      <c r="J5368" s="1" t="n">
        <v>0</v>
      </c>
      <c r="K5368" s="1" t="n">
        <v>0</v>
      </c>
      <c r="L5368" s="1" t="n">
        <v>32.2424820499924</v>
      </c>
      <c r="N5368" s="1" t="n">
        <f aca="false">B5368+C5368</f>
        <v>1232.5</v>
      </c>
      <c r="O5368" s="1" t="n">
        <f aca="false">D5368+E5368</f>
        <v>5145</v>
      </c>
      <c r="P5368" s="1" t="n">
        <f aca="false">F5368+G5368+H5368</f>
        <v>301.995537783141</v>
      </c>
      <c r="Q5368" s="1" t="n">
        <f aca="false">I5368+J5368</f>
        <v>1667.81764038535</v>
      </c>
      <c r="R5368" s="1" t="n">
        <v>0</v>
      </c>
      <c r="S5368" s="1" t="n">
        <v>32.2424820499924</v>
      </c>
      <c r="T5368" s="3" t="n">
        <f aca="false">N5368+O5368+P5368+Q5368+R5368+S5368</f>
        <v>8379.55566021848</v>
      </c>
    </row>
    <row r="5369" customFormat="false" ht="12.8" hidden="false" customHeight="false" outlineLevel="0" collapsed="false">
      <c r="A5369" s="1" t="s">
        <v>5334</v>
      </c>
      <c r="B5369" s="1" t="n">
        <v>362.5</v>
      </c>
      <c r="C5369" s="1" t="n">
        <v>870</v>
      </c>
      <c r="D5369" s="1" t="n">
        <v>5020</v>
      </c>
      <c r="E5369" s="1" t="n">
        <v>125</v>
      </c>
      <c r="F5369" s="1" t="n">
        <v>204.852680640283</v>
      </c>
      <c r="G5369" s="1" t="n">
        <v>0</v>
      </c>
      <c r="H5369" s="1" t="n">
        <v>97.1428571428571</v>
      </c>
      <c r="I5369" s="1" t="n">
        <v>1656.00435827375</v>
      </c>
      <c r="J5369" s="1" t="n">
        <v>0</v>
      </c>
      <c r="K5369" s="1" t="n">
        <v>0</v>
      </c>
      <c r="L5369" s="1" t="n">
        <v>32.2424820499924</v>
      </c>
      <c r="N5369" s="1" t="n">
        <f aca="false">B5369+C5369</f>
        <v>1232.5</v>
      </c>
      <c r="O5369" s="1" t="n">
        <f aca="false">D5369+E5369</f>
        <v>5145</v>
      </c>
      <c r="P5369" s="1" t="n">
        <f aca="false">F5369+G5369+H5369</f>
        <v>301.995537783141</v>
      </c>
      <c r="Q5369" s="1" t="n">
        <f aca="false">I5369+J5369</f>
        <v>1656.00435827375</v>
      </c>
      <c r="R5369" s="1" t="n">
        <v>0</v>
      </c>
      <c r="S5369" s="1" t="n">
        <v>32.2424820499924</v>
      </c>
      <c r="T5369" s="3" t="n">
        <f aca="false">N5369+O5369+P5369+Q5369+R5369+S5369</f>
        <v>8367.74237810689</v>
      </c>
    </row>
    <row r="5370" customFormat="false" ht="12.8" hidden="false" customHeight="false" outlineLevel="0" collapsed="false">
      <c r="A5370" s="1" t="s">
        <v>5335</v>
      </c>
      <c r="B5370" s="1" t="n">
        <v>362.5</v>
      </c>
      <c r="C5370" s="1" t="n">
        <v>870</v>
      </c>
      <c r="D5370" s="1" t="n">
        <v>5020</v>
      </c>
      <c r="E5370" s="1" t="n">
        <v>125</v>
      </c>
      <c r="F5370" s="1" t="n">
        <v>204.852680640283</v>
      </c>
      <c r="G5370" s="1" t="n">
        <v>0</v>
      </c>
      <c r="H5370" s="1" t="n">
        <v>97.1428571428571</v>
      </c>
      <c r="I5370" s="1" t="n">
        <v>1658.52153427814</v>
      </c>
      <c r="J5370" s="1" t="n">
        <v>0</v>
      </c>
      <c r="K5370" s="1" t="n">
        <v>0</v>
      </c>
      <c r="L5370" s="1" t="n">
        <v>32.2424820499924</v>
      </c>
      <c r="N5370" s="1" t="n">
        <f aca="false">B5370+C5370</f>
        <v>1232.5</v>
      </c>
      <c r="O5370" s="1" t="n">
        <f aca="false">D5370+E5370</f>
        <v>5145</v>
      </c>
      <c r="P5370" s="1" t="n">
        <f aca="false">F5370+G5370+H5370</f>
        <v>301.995537783141</v>
      </c>
      <c r="Q5370" s="1" t="n">
        <f aca="false">I5370+J5370</f>
        <v>1658.52153427814</v>
      </c>
      <c r="R5370" s="1" t="n">
        <v>0</v>
      </c>
      <c r="S5370" s="1" t="n">
        <v>32.2424820499924</v>
      </c>
      <c r="T5370" s="3" t="n">
        <f aca="false">N5370+O5370+P5370+Q5370+R5370+S5370</f>
        <v>8370.25955411127</v>
      </c>
    </row>
    <row r="5371" customFormat="false" ht="12.8" hidden="false" customHeight="false" outlineLevel="0" collapsed="false">
      <c r="A5371" s="1" t="s">
        <v>5336</v>
      </c>
      <c r="B5371" s="1" t="n">
        <v>137.5</v>
      </c>
      <c r="C5371" s="1" t="n">
        <v>870</v>
      </c>
      <c r="D5371" s="1" t="n">
        <v>0</v>
      </c>
      <c r="E5371" s="1" t="n">
        <v>125</v>
      </c>
      <c r="F5371" s="1" t="n">
        <v>204.852680640283</v>
      </c>
      <c r="G5371" s="1" t="n">
        <v>0</v>
      </c>
      <c r="H5371" s="1" t="n">
        <v>97.1428571428571</v>
      </c>
      <c r="I5371" s="1" t="n">
        <v>0</v>
      </c>
      <c r="J5371" s="1" t="n">
        <v>0</v>
      </c>
      <c r="K5371" s="1" t="n">
        <v>0</v>
      </c>
      <c r="L5371" s="1" t="n">
        <v>32.2424820499924</v>
      </c>
      <c r="N5371" s="1" t="n">
        <f aca="false">B5371+C5371</f>
        <v>1007.5</v>
      </c>
      <c r="O5371" s="1" t="n">
        <f aca="false">D5371+E5371</f>
        <v>125</v>
      </c>
      <c r="P5371" s="1" t="n">
        <f aca="false">F5371+G5371+H5371</f>
        <v>301.995537783141</v>
      </c>
      <c r="Q5371" s="1" t="n">
        <f aca="false">I5371+J5371</f>
        <v>0</v>
      </c>
      <c r="R5371" s="1" t="n">
        <v>0</v>
      </c>
      <c r="S5371" s="1" t="n">
        <v>32.2424820499924</v>
      </c>
      <c r="T5371" s="3" t="n">
        <f aca="false">N5371+O5371+P5371+Q5371+R5371+S5371</f>
        <v>1466.73801983313</v>
      </c>
    </row>
    <row r="5372" customFormat="false" ht="12.8" hidden="false" customHeight="false" outlineLevel="0" collapsed="false">
      <c r="A5372" s="1" t="s">
        <v>5337</v>
      </c>
      <c r="B5372" s="1" t="n">
        <v>1037.5</v>
      </c>
      <c r="C5372" s="1" t="n">
        <v>870</v>
      </c>
      <c r="D5372" s="1" t="n">
        <v>5000</v>
      </c>
      <c r="E5372" s="1" t="n">
        <v>125</v>
      </c>
      <c r="F5372" s="1" t="n">
        <v>204.852680640284</v>
      </c>
      <c r="G5372" s="1" t="n">
        <v>0</v>
      </c>
      <c r="H5372" s="1" t="n">
        <v>97.1428571428572</v>
      </c>
      <c r="I5372" s="1" t="n">
        <v>2058.26700230794</v>
      </c>
      <c r="J5372" s="1" t="n">
        <v>0</v>
      </c>
      <c r="K5372" s="1" t="n">
        <v>0</v>
      </c>
      <c r="L5372" s="1" t="n">
        <v>8.95624501388677</v>
      </c>
      <c r="N5372" s="1" t="n">
        <f aca="false">B5372+C5372</f>
        <v>1907.5</v>
      </c>
      <c r="O5372" s="1" t="n">
        <f aca="false">D5372+E5372</f>
        <v>5125</v>
      </c>
      <c r="P5372" s="1" t="n">
        <f aca="false">F5372+G5372+H5372</f>
        <v>301.995537783141</v>
      </c>
      <c r="Q5372" s="1" t="n">
        <f aca="false">I5372+J5372</f>
        <v>2058.26700230794</v>
      </c>
      <c r="R5372" s="1" t="n">
        <v>0</v>
      </c>
      <c r="S5372" s="1" t="n">
        <v>8.95624501388677</v>
      </c>
      <c r="T5372" s="3" t="n">
        <f aca="false">N5372+O5372+P5372+Q5372+R5372+S5372</f>
        <v>9401.71878510497</v>
      </c>
    </row>
    <row r="5373" customFormat="false" ht="12.8" hidden="false" customHeight="false" outlineLevel="0" collapsed="false">
      <c r="A5373" s="1" t="s">
        <v>5338</v>
      </c>
      <c r="B5373" s="1" t="n">
        <v>1037.5</v>
      </c>
      <c r="C5373" s="1" t="n">
        <v>870</v>
      </c>
      <c r="D5373" s="1" t="n">
        <v>5000</v>
      </c>
      <c r="E5373" s="1" t="n">
        <v>125</v>
      </c>
      <c r="F5373" s="1" t="n">
        <v>204.852680640284</v>
      </c>
      <c r="G5373" s="1" t="n">
        <v>0</v>
      </c>
      <c r="H5373" s="1" t="n">
        <v>97.1428571428571</v>
      </c>
      <c r="I5373" s="1" t="n">
        <v>2053.34861216269</v>
      </c>
      <c r="J5373" s="1" t="n">
        <v>0</v>
      </c>
      <c r="K5373" s="1" t="n">
        <v>0</v>
      </c>
      <c r="L5373" s="1" t="n">
        <v>0</v>
      </c>
      <c r="N5373" s="1" t="n">
        <f aca="false">B5373+C5373</f>
        <v>1907.5</v>
      </c>
      <c r="O5373" s="1" t="n">
        <f aca="false">D5373+E5373</f>
        <v>5125</v>
      </c>
      <c r="P5373" s="1" t="n">
        <f aca="false">F5373+G5373+H5373</f>
        <v>301.995537783141</v>
      </c>
      <c r="Q5373" s="1" t="n">
        <f aca="false">I5373+J5373</f>
        <v>2053.34861216269</v>
      </c>
      <c r="R5373" s="1" t="n">
        <v>0</v>
      </c>
      <c r="S5373" s="1" t="n">
        <v>0</v>
      </c>
      <c r="T5373" s="3" t="n">
        <f aca="false">N5373+O5373+P5373+Q5373+R5373+S5373</f>
        <v>9387.84414994584</v>
      </c>
    </row>
    <row r="5374" customFormat="false" ht="12.8" hidden="false" customHeight="false" outlineLevel="0" collapsed="false">
      <c r="A5374" s="1" t="s">
        <v>5339</v>
      </c>
      <c r="B5374" s="1" t="n">
        <v>137.5</v>
      </c>
      <c r="C5374" s="1" t="n">
        <v>870</v>
      </c>
      <c r="D5374" s="1" t="n">
        <v>5000</v>
      </c>
      <c r="E5374" s="1" t="n">
        <v>125</v>
      </c>
      <c r="F5374" s="1" t="n">
        <v>204.852680640284</v>
      </c>
      <c r="G5374" s="1" t="n">
        <v>0</v>
      </c>
      <c r="H5374" s="1" t="n">
        <v>97.1428571428572</v>
      </c>
      <c r="I5374" s="1" t="n">
        <v>1506.146835208</v>
      </c>
      <c r="J5374" s="1" t="n">
        <v>0</v>
      </c>
      <c r="K5374" s="1" t="n">
        <v>0</v>
      </c>
      <c r="L5374" s="1" t="n">
        <v>0</v>
      </c>
      <c r="N5374" s="1" t="n">
        <f aca="false">B5374+C5374</f>
        <v>1007.5</v>
      </c>
      <c r="O5374" s="1" t="n">
        <f aca="false">D5374+E5374</f>
        <v>5125</v>
      </c>
      <c r="P5374" s="1" t="n">
        <f aca="false">F5374+G5374+H5374</f>
        <v>301.995537783141</v>
      </c>
      <c r="Q5374" s="1" t="n">
        <f aca="false">I5374+J5374</f>
        <v>1506.146835208</v>
      </c>
      <c r="R5374" s="1" t="n">
        <v>0</v>
      </c>
      <c r="S5374" s="1" t="n">
        <v>0</v>
      </c>
      <c r="T5374" s="3" t="n">
        <f aca="false">N5374+O5374+P5374+Q5374+R5374+S5374</f>
        <v>7940.64237299114</v>
      </c>
    </row>
    <row r="5375" customFormat="false" ht="12.8" hidden="false" customHeight="false" outlineLevel="0" collapsed="false">
      <c r="A5375" s="1" t="s">
        <v>5340</v>
      </c>
      <c r="B5375" s="1" t="n">
        <v>37.5</v>
      </c>
      <c r="C5375" s="1" t="n">
        <v>0</v>
      </c>
      <c r="D5375" s="1" t="n">
        <v>5000</v>
      </c>
      <c r="E5375" s="1" t="n">
        <v>0</v>
      </c>
      <c r="F5375" s="1" t="n">
        <v>204.852680640284</v>
      </c>
      <c r="G5375" s="1" t="n">
        <v>0</v>
      </c>
      <c r="H5375" s="1" t="n">
        <v>97.1428571428572</v>
      </c>
      <c r="I5375" s="1" t="n">
        <v>1701.55255565054</v>
      </c>
      <c r="J5375" s="1" t="n">
        <v>0</v>
      </c>
      <c r="K5375" s="1" t="n">
        <v>0</v>
      </c>
      <c r="L5375" s="1" t="n">
        <v>0</v>
      </c>
      <c r="N5375" s="1" t="n">
        <f aca="false">B5375+C5375</f>
        <v>37.5</v>
      </c>
      <c r="O5375" s="1" t="n">
        <f aca="false">D5375+E5375</f>
        <v>5000</v>
      </c>
      <c r="P5375" s="1" t="n">
        <f aca="false">F5375+G5375+H5375</f>
        <v>301.995537783141</v>
      </c>
      <c r="Q5375" s="1" t="n">
        <f aca="false">I5375+J5375</f>
        <v>1701.55255565054</v>
      </c>
      <c r="R5375" s="1" t="n">
        <v>0</v>
      </c>
      <c r="S5375" s="1" t="n">
        <v>0</v>
      </c>
      <c r="T5375" s="3" t="n">
        <f aca="false">N5375+O5375+P5375+Q5375+R5375+S5375</f>
        <v>7041.04809343368</v>
      </c>
    </row>
    <row r="5376" customFormat="false" ht="12.8" hidden="false" customHeight="false" outlineLevel="0" collapsed="false">
      <c r="A5376" s="1" t="s">
        <v>5341</v>
      </c>
      <c r="B5376" s="1" t="n">
        <v>37.5</v>
      </c>
      <c r="C5376" s="1" t="n">
        <v>0</v>
      </c>
      <c r="D5376" s="1" t="n">
        <v>0</v>
      </c>
      <c r="E5376" s="1" t="n">
        <v>0</v>
      </c>
      <c r="F5376" s="1" t="n">
        <v>204.852680640284</v>
      </c>
      <c r="G5376" s="1" t="n">
        <v>0</v>
      </c>
      <c r="H5376" s="1" t="n">
        <v>97.1428571428572</v>
      </c>
      <c r="I5376" s="1" t="n">
        <v>814.826379764701</v>
      </c>
      <c r="J5376" s="1" t="n">
        <v>0</v>
      </c>
      <c r="K5376" s="1" t="n">
        <v>0</v>
      </c>
      <c r="L5376" s="1" t="n">
        <v>0</v>
      </c>
      <c r="N5376" s="1" t="n">
        <f aca="false">B5376+C5376</f>
        <v>37.5</v>
      </c>
      <c r="O5376" s="1" t="n">
        <f aca="false">D5376+E5376</f>
        <v>0</v>
      </c>
      <c r="P5376" s="1" t="n">
        <f aca="false">F5376+G5376+H5376</f>
        <v>301.995537783141</v>
      </c>
      <c r="Q5376" s="1" t="n">
        <f aca="false">I5376+J5376</f>
        <v>814.826379764701</v>
      </c>
      <c r="R5376" s="1" t="n">
        <v>0</v>
      </c>
      <c r="S5376" s="1" t="n">
        <v>0</v>
      </c>
      <c r="T5376" s="3" t="n">
        <f aca="false">N5376+O5376+P5376+Q5376+R5376+S5376</f>
        <v>1154.32191754784</v>
      </c>
    </row>
    <row r="5377" customFormat="false" ht="12.8" hidden="false" customHeight="false" outlineLevel="0" collapsed="false">
      <c r="A5377" s="1" t="s">
        <v>5342</v>
      </c>
      <c r="B5377" s="1" t="n">
        <v>37.5</v>
      </c>
      <c r="C5377" s="1" t="n">
        <v>0</v>
      </c>
      <c r="D5377" s="1" t="n">
        <v>5000</v>
      </c>
      <c r="E5377" s="1" t="n">
        <v>0</v>
      </c>
      <c r="F5377" s="1" t="n">
        <v>204.852680640284</v>
      </c>
      <c r="G5377" s="1" t="n">
        <v>0</v>
      </c>
      <c r="H5377" s="1" t="n">
        <v>97.1428571428572</v>
      </c>
      <c r="I5377" s="1" t="n">
        <v>1609.04537473927</v>
      </c>
      <c r="J5377" s="1" t="n">
        <v>0</v>
      </c>
      <c r="K5377" s="1" t="n">
        <v>0</v>
      </c>
      <c r="L5377" s="1" t="n">
        <v>32.2424820499924</v>
      </c>
      <c r="N5377" s="1" t="n">
        <f aca="false">B5377+C5377</f>
        <v>37.5</v>
      </c>
      <c r="O5377" s="1" t="n">
        <f aca="false">D5377+E5377</f>
        <v>5000</v>
      </c>
      <c r="P5377" s="1" t="n">
        <f aca="false">F5377+G5377+H5377</f>
        <v>301.995537783141</v>
      </c>
      <c r="Q5377" s="1" t="n">
        <f aca="false">I5377+J5377</f>
        <v>1609.04537473927</v>
      </c>
      <c r="R5377" s="1" t="n">
        <v>0</v>
      </c>
      <c r="S5377" s="1" t="n">
        <v>32.2424820499924</v>
      </c>
      <c r="T5377" s="3" t="n">
        <f aca="false">N5377+O5377+P5377+Q5377+R5377+S5377</f>
        <v>6980.7833945724</v>
      </c>
    </row>
    <row r="5378" customFormat="false" ht="12.8" hidden="false" customHeight="false" outlineLevel="0" collapsed="false">
      <c r="A5378" s="1" t="s">
        <v>5343</v>
      </c>
      <c r="B5378" s="1" t="n">
        <v>37.5</v>
      </c>
      <c r="C5378" s="1" t="n">
        <v>0</v>
      </c>
      <c r="D5378" s="1" t="n">
        <v>5000</v>
      </c>
      <c r="E5378" s="1" t="n">
        <v>0</v>
      </c>
      <c r="F5378" s="1" t="n">
        <v>204.852680640284</v>
      </c>
      <c r="G5378" s="1" t="n">
        <v>0</v>
      </c>
      <c r="H5378" s="1" t="n">
        <v>97.1428571428572</v>
      </c>
      <c r="I5378" s="1" t="n">
        <v>1723.15686322424</v>
      </c>
      <c r="J5378" s="1" t="n">
        <v>0</v>
      </c>
      <c r="K5378" s="1" t="n">
        <v>0</v>
      </c>
      <c r="L5378" s="1" t="n">
        <v>32.2424820499924</v>
      </c>
      <c r="N5378" s="1" t="n">
        <f aca="false">B5378+C5378</f>
        <v>37.5</v>
      </c>
      <c r="O5378" s="1" t="n">
        <f aca="false">D5378+E5378</f>
        <v>5000</v>
      </c>
      <c r="P5378" s="1" t="n">
        <f aca="false">F5378+G5378+H5378</f>
        <v>301.995537783141</v>
      </c>
      <c r="Q5378" s="1" t="n">
        <f aca="false">I5378+J5378</f>
        <v>1723.15686322424</v>
      </c>
      <c r="R5378" s="1" t="n">
        <v>0</v>
      </c>
      <c r="S5378" s="1" t="n">
        <v>32.2424820499924</v>
      </c>
      <c r="T5378" s="3" t="n">
        <f aca="false">N5378+O5378+P5378+Q5378+R5378+S5378</f>
        <v>7094.89488305738</v>
      </c>
    </row>
    <row r="5379" customFormat="false" ht="12.8" hidden="false" customHeight="false" outlineLevel="0" collapsed="false">
      <c r="A5379" s="1" t="s">
        <v>5344</v>
      </c>
      <c r="B5379" s="1" t="n">
        <v>0</v>
      </c>
      <c r="C5379" s="1" t="n">
        <v>0</v>
      </c>
      <c r="D5379" s="1" t="n">
        <v>0</v>
      </c>
      <c r="E5379" s="1" t="n">
        <v>0</v>
      </c>
      <c r="F5379" s="1" t="n">
        <v>204.852680640284</v>
      </c>
      <c r="G5379" s="1" t="n">
        <v>0</v>
      </c>
      <c r="H5379" s="1" t="n">
        <v>97.1428571428572</v>
      </c>
      <c r="I5379" s="1" t="n">
        <v>594.573531062016</v>
      </c>
      <c r="J5379" s="1" t="n">
        <v>0</v>
      </c>
      <c r="K5379" s="1" t="n">
        <v>0</v>
      </c>
      <c r="L5379" s="1" t="n">
        <v>0</v>
      </c>
      <c r="N5379" s="1" t="n">
        <f aca="false">B5379+C5379</f>
        <v>0</v>
      </c>
      <c r="O5379" s="1" t="n">
        <f aca="false">D5379+E5379</f>
        <v>0</v>
      </c>
      <c r="P5379" s="1" t="n">
        <f aca="false">F5379+G5379+H5379</f>
        <v>301.995537783141</v>
      </c>
      <c r="Q5379" s="1" t="n">
        <f aca="false">I5379+J5379</f>
        <v>594.573531062016</v>
      </c>
      <c r="R5379" s="1" t="n">
        <v>0</v>
      </c>
      <c r="S5379" s="1" t="n">
        <v>0</v>
      </c>
      <c r="T5379" s="3" t="n">
        <f aca="false">N5379+O5379+P5379+Q5379+R5379+S5379</f>
        <v>896.569068845156</v>
      </c>
    </row>
    <row r="5380" customFormat="false" ht="12.8" hidden="false" customHeight="false" outlineLevel="0" collapsed="false">
      <c r="A5380" s="1" t="s">
        <v>5345</v>
      </c>
      <c r="B5380" s="1" t="n">
        <v>0</v>
      </c>
      <c r="C5380" s="1" t="n">
        <v>0</v>
      </c>
      <c r="D5380" s="1" t="n">
        <v>0</v>
      </c>
      <c r="E5380" s="1" t="n">
        <v>0</v>
      </c>
      <c r="F5380" s="1" t="n">
        <v>204.852680640283</v>
      </c>
      <c r="G5380" s="1" t="n">
        <v>0</v>
      </c>
      <c r="H5380" s="1" t="n">
        <v>97.1428571428571</v>
      </c>
      <c r="I5380" s="1" t="n">
        <v>453.41233428386</v>
      </c>
      <c r="J5380" s="1" t="n">
        <v>0</v>
      </c>
      <c r="K5380" s="1" t="n">
        <v>0</v>
      </c>
      <c r="L5380" s="1" t="n">
        <v>0</v>
      </c>
      <c r="N5380" s="1" t="n">
        <f aca="false">B5380+C5380</f>
        <v>0</v>
      </c>
      <c r="O5380" s="1" t="n">
        <f aca="false">D5380+E5380</f>
        <v>0</v>
      </c>
      <c r="P5380" s="1" t="n">
        <f aca="false">F5380+G5380+H5380</f>
        <v>301.995537783141</v>
      </c>
      <c r="Q5380" s="1" t="n">
        <f aca="false">I5380+J5380</f>
        <v>453.41233428386</v>
      </c>
      <c r="R5380" s="1" t="n">
        <v>0</v>
      </c>
      <c r="S5380" s="1" t="n">
        <v>0</v>
      </c>
      <c r="T5380" s="3" t="n">
        <f aca="false">N5380+O5380+P5380+Q5380+R5380+S5380</f>
        <v>755.407872067001</v>
      </c>
    </row>
    <row r="5381" customFormat="false" ht="12.8" hidden="false" customHeight="false" outlineLevel="0" collapsed="false">
      <c r="A5381" s="1" t="s">
        <v>5346</v>
      </c>
      <c r="B5381" s="1" t="n">
        <v>0</v>
      </c>
      <c r="C5381" s="1" t="n">
        <v>0</v>
      </c>
      <c r="D5381" s="1" t="n">
        <v>0</v>
      </c>
      <c r="E5381" s="1" t="n">
        <v>0</v>
      </c>
      <c r="F5381" s="1" t="n">
        <v>204.852680640283</v>
      </c>
      <c r="G5381" s="1" t="n">
        <v>0</v>
      </c>
      <c r="H5381" s="1" t="n">
        <v>97.1428571428571</v>
      </c>
      <c r="I5381" s="1" t="n">
        <v>482.146508846662</v>
      </c>
      <c r="J5381" s="1" t="n">
        <v>0</v>
      </c>
      <c r="K5381" s="1" t="n">
        <v>0</v>
      </c>
      <c r="L5381" s="1" t="n">
        <v>0</v>
      </c>
      <c r="N5381" s="1" t="n">
        <f aca="false">B5381+C5381</f>
        <v>0</v>
      </c>
      <c r="O5381" s="1" t="n">
        <f aca="false">D5381+E5381</f>
        <v>0</v>
      </c>
      <c r="P5381" s="1" t="n">
        <f aca="false">F5381+G5381+H5381</f>
        <v>301.995537783141</v>
      </c>
      <c r="Q5381" s="1" t="n">
        <f aca="false">I5381+J5381</f>
        <v>482.146508846662</v>
      </c>
      <c r="R5381" s="1" t="n">
        <v>0</v>
      </c>
      <c r="S5381" s="1" t="n">
        <v>0</v>
      </c>
      <c r="T5381" s="3" t="n">
        <f aca="false">N5381+O5381+P5381+Q5381+R5381+S5381</f>
        <v>784.142046629803</v>
      </c>
    </row>
    <row r="5382" customFormat="false" ht="12.8" hidden="false" customHeight="false" outlineLevel="0" collapsed="false">
      <c r="A5382" s="1" t="s">
        <v>5347</v>
      </c>
      <c r="B5382" s="1" t="n">
        <v>0</v>
      </c>
      <c r="C5382" s="1" t="n">
        <v>0</v>
      </c>
      <c r="D5382" s="1" t="n">
        <v>0</v>
      </c>
      <c r="E5382" s="1" t="n">
        <v>0</v>
      </c>
      <c r="F5382" s="1" t="n">
        <v>204.852680640283</v>
      </c>
      <c r="G5382" s="1" t="n">
        <v>0</v>
      </c>
      <c r="H5382" s="1" t="n">
        <v>97.1428571428571</v>
      </c>
      <c r="I5382" s="1" t="n">
        <v>488.688974963794</v>
      </c>
      <c r="J5382" s="1" t="n">
        <v>0</v>
      </c>
      <c r="K5382" s="1" t="n">
        <v>0</v>
      </c>
      <c r="L5382" s="1" t="n">
        <v>0</v>
      </c>
      <c r="N5382" s="1" t="n">
        <f aca="false">B5382+C5382</f>
        <v>0</v>
      </c>
      <c r="O5382" s="1" t="n">
        <f aca="false">D5382+E5382</f>
        <v>0</v>
      </c>
      <c r="P5382" s="1" t="n">
        <f aca="false">F5382+G5382+H5382</f>
        <v>301.995537783141</v>
      </c>
      <c r="Q5382" s="1" t="n">
        <f aca="false">I5382+J5382</f>
        <v>488.688974963794</v>
      </c>
      <c r="R5382" s="1" t="n">
        <v>0</v>
      </c>
      <c r="S5382" s="1" t="n">
        <v>0</v>
      </c>
      <c r="T5382" s="3" t="n">
        <f aca="false">N5382+O5382+P5382+Q5382+R5382+S5382</f>
        <v>790.684512746935</v>
      </c>
    </row>
    <row r="5383" customFormat="false" ht="12.8" hidden="false" customHeight="false" outlineLevel="0" collapsed="false">
      <c r="A5383" s="1" t="s">
        <v>5348</v>
      </c>
      <c r="B5383" s="1" t="n">
        <v>0</v>
      </c>
      <c r="C5383" s="1" t="n">
        <v>0</v>
      </c>
      <c r="D5383" s="1" t="n">
        <v>0</v>
      </c>
      <c r="E5383" s="1" t="n">
        <v>0</v>
      </c>
      <c r="F5383" s="1" t="n">
        <v>204.852680640283</v>
      </c>
      <c r="G5383" s="1" t="n">
        <v>0</v>
      </c>
      <c r="H5383" s="1" t="n">
        <v>97.1428571428571</v>
      </c>
      <c r="I5383" s="1" t="n">
        <v>333.049212425269</v>
      </c>
      <c r="J5383" s="1" t="n">
        <v>0</v>
      </c>
      <c r="K5383" s="1" t="n">
        <v>0</v>
      </c>
      <c r="L5383" s="1" t="n">
        <v>32.2424820499924</v>
      </c>
      <c r="N5383" s="1" t="n">
        <f aca="false">B5383+C5383</f>
        <v>0</v>
      </c>
      <c r="O5383" s="1" t="n">
        <f aca="false">D5383+E5383</f>
        <v>0</v>
      </c>
      <c r="P5383" s="1" t="n">
        <f aca="false">F5383+G5383+H5383</f>
        <v>301.995537783141</v>
      </c>
      <c r="Q5383" s="1" t="n">
        <f aca="false">I5383+J5383</f>
        <v>333.049212425269</v>
      </c>
      <c r="R5383" s="1" t="n">
        <v>0</v>
      </c>
      <c r="S5383" s="1" t="n">
        <v>32.2424820499924</v>
      </c>
      <c r="T5383" s="3" t="n">
        <f aca="false">N5383+O5383+P5383+Q5383+R5383+S5383</f>
        <v>667.287232258401</v>
      </c>
    </row>
    <row r="5384" customFormat="false" ht="12.8" hidden="false" customHeight="false" outlineLevel="0" collapsed="false">
      <c r="A5384" s="1" t="s">
        <v>5349</v>
      </c>
      <c r="B5384" s="1" t="n">
        <v>0</v>
      </c>
      <c r="C5384" s="1" t="n">
        <v>0</v>
      </c>
      <c r="D5384" s="1" t="n">
        <v>0</v>
      </c>
      <c r="E5384" s="1" t="n">
        <v>0</v>
      </c>
      <c r="F5384" s="1" t="n">
        <v>204.852680640283</v>
      </c>
      <c r="G5384" s="1" t="n">
        <v>0</v>
      </c>
      <c r="H5384" s="1" t="n">
        <v>97.1428571428571</v>
      </c>
      <c r="I5384" s="1" t="n">
        <v>371.07525796239</v>
      </c>
      <c r="J5384" s="1" t="n">
        <v>0</v>
      </c>
      <c r="K5384" s="1" t="n">
        <v>0</v>
      </c>
      <c r="L5384" s="1" t="n">
        <v>0</v>
      </c>
      <c r="N5384" s="1" t="n">
        <f aca="false">B5384+C5384</f>
        <v>0</v>
      </c>
      <c r="O5384" s="1" t="n">
        <f aca="false">D5384+E5384</f>
        <v>0</v>
      </c>
      <c r="P5384" s="1" t="n">
        <f aca="false">F5384+G5384+H5384</f>
        <v>301.995537783141</v>
      </c>
      <c r="Q5384" s="1" t="n">
        <f aca="false">I5384+J5384</f>
        <v>371.07525796239</v>
      </c>
      <c r="R5384" s="1" t="n">
        <v>0</v>
      </c>
      <c r="S5384" s="1" t="n">
        <v>0</v>
      </c>
      <c r="T5384" s="3" t="n">
        <f aca="false">N5384+O5384+P5384+Q5384+R5384+S5384</f>
        <v>673.070795745531</v>
      </c>
    </row>
    <row r="5385" customFormat="false" ht="12.8" hidden="false" customHeight="false" outlineLevel="0" collapsed="false">
      <c r="A5385" s="1" t="s">
        <v>5350</v>
      </c>
      <c r="B5385" s="1" t="n">
        <v>0</v>
      </c>
      <c r="C5385" s="1" t="n">
        <v>0</v>
      </c>
      <c r="D5385" s="1" t="n">
        <v>0</v>
      </c>
      <c r="E5385" s="1" t="n">
        <v>0</v>
      </c>
      <c r="F5385" s="1" t="n">
        <v>204.852680640283</v>
      </c>
      <c r="G5385" s="1" t="n">
        <v>0</v>
      </c>
      <c r="H5385" s="1" t="n">
        <v>97.1428571428571</v>
      </c>
      <c r="I5385" s="1" t="n">
        <v>382.90656155871</v>
      </c>
      <c r="J5385" s="1" t="n">
        <v>0</v>
      </c>
      <c r="K5385" s="1" t="n">
        <v>0</v>
      </c>
      <c r="L5385" s="1" t="n">
        <v>0</v>
      </c>
      <c r="N5385" s="1" t="n">
        <f aca="false">B5385+C5385</f>
        <v>0</v>
      </c>
      <c r="O5385" s="1" t="n">
        <f aca="false">D5385+E5385</f>
        <v>0</v>
      </c>
      <c r="P5385" s="1" t="n">
        <f aca="false">F5385+G5385+H5385</f>
        <v>301.995537783141</v>
      </c>
      <c r="Q5385" s="1" t="n">
        <f aca="false">I5385+J5385</f>
        <v>382.90656155871</v>
      </c>
      <c r="R5385" s="1" t="n">
        <v>0</v>
      </c>
      <c r="S5385" s="1" t="n">
        <v>0</v>
      </c>
      <c r="T5385" s="3" t="n">
        <f aca="false">N5385+O5385+P5385+Q5385+R5385+S5385</f>
        <v>684.90209934185</v>
      </c>
    </row>
    <row r="5386" customFormat="false" ht="12.8" hidden="false" customHeight="false" outlineLevel="0" collapsed="false">
      <c r="A5386" s="1" t="s">
        <v>5351</v>
      </c>
      <c r="B5386" s="1" t="n">
        <v>0</v>
      </c>
      <c r="C5386" s="1" t="n">
        <v>0</v>
      </c>
      <c r="D5386" s="1" t="n">
        <v>0</v>
      </c>
      <c r="E5386" s="1" t="n">
        <v>0</v>
      </c>
      <c r="F5386" s="1" t="n">
        <v>204.852680640283</v>
      </c>
      <c r="G5386" s="1" t="n">
        <v>0</v>
      </c>
      <c r="H5386" s="1" t="n">
        <v>97.1428571428571</v>
      </c>
      <c r="I5386" s="1" t="n">
        <v>488.807705571203</v>
      </c>
      <c r="J5386" s="1" t="n">
        <v>0</v>
      </c>
      <c r="K5386" s="1" t="n">
        <v>0</v>
      </c>
      <c r="L5386" s="1" t="n">
        <v>8.06062051249809</v>
      </c>
      <c r="N5386" s="1" t="n">
        <f aca="false">B5386+C5386</f>
        <v>0</v>
      </c>
      <c r="O5386" s="1" t="n">
        <f aca="false">D5386+E5386</f>
        <v>0</v>
      </c>
      <c r="P5386" s="1" t="n">
        <f aca="false">F5386+G5386+H5386</f>
        <v>301.995537783141</v>
      </c>
      <c r="Q5386" s="1" t="n">
        <f aca="false">I5386+J5386</f>
        <v>488.807705571203</v>
      </c>
      <c r="R5386" s="1" t="n">
        <v>0</v>
      </c>
      <c r="S5386" s="1" t="n">
        <v>8.06062051249809</v>
      </c>
      <c r="T5386" s="3" t="n">
        <f aca="false">N5386+O5386+P5386+Q5386+R5386+S5386</f>
        <v>798.863863866842</v>
      </c>
    </row>
    <row r="5387" customFormat="false" ht="12.8" hidden="false" customHeight="false" outlineLevel="0" collapsed="false">
      <c r="A5387" s="1" t="s">
        <v>5352</v>
      </c>
      <c r="B5387" s="1" t="n">
        <v>100</v>
      </c>
      <c r="C5387" s="1" t="n">
        <v>870</v>
      </c>
      <c r="D5387" s="1" t="n">
        <v>0</v>
      </c>
      <c r="E5387" s="1" t="n">
        <v>125</v>
      </c>
      <c r="F5387" s="1" t="n">
        <v>204.852680640284</v>
      </c>
      <c r="G5387" s="1" t="n">
        <v>0</v>
      </c>
      <c r="H5387" s="1" t="n">
        <v>97.1428571428571</v>
      </c>
      <c r="I5387" s="1" t="n">
        <v>384.819361843699</v>
      </c>
      <c r="J5387" s="1" t="n">
        <v>0</v>
      </c>
      <c r="K5387" s="1" t="n">
        <v>0</v>
      </c>
      <c r="L5387" s="1" t="n">
        <v>32.2424820499924</v>
      </c>
      <c r="N5387" s="1" t="n">
        <f aca="false">B5387+C5387</f>
        <v>970</v>
      </c>
      <c r="O5387" s="1" t="n">
        <f aca="false">D5387+E5387</f>
        <v>125</v>
      </c>
      <c r="P5387" s="1" t="n">
        <f aca="false">F5387+G5387+H5387</f>
        <v>301.995537783141</v>
      </c>
      <c r="Q5387" s="1" t="n">
        <f aca="false">I5387+J5387</f>
        <v>384.819361843699</v>
      </c>
      <c r="R5387" s="1" t="n">
        <v>0</v>
      </c>
      <c r="S5387" s="1" t="n">
        <v>32.2424820499924</v>
      </c>
      <c r="T5387" s="3" t="n">
        <f aca="false">N5387+O5387+P5387+Q5387+R5387+S5387</f>
        <v>1814.05738167683</v>
      </c>
    </row>
    <row r="5388" customFormat="false" ht="12.8" hidden="false" customHeight="false" outlineLevel="0" collapsed="false">
      <c r="A5388" s="1" t="s">
        <v>5353</v>
      </c>
      <c r="B5388" s="1" t="n">
        <v>100</v>
      </c>
      <c r="C5388" s="1" t="n">
        <v>870</v>
      </c>
      <c r="D5388" s="1" t="n">
        <v>0</v>
      </c>
      <c r="E5388" s="1" t="n">
        <v>125</v>
      </c>
      <c r="F5388" s="1" t="n">
        <v>204.852680640283</v>
      </c>
      <c r="G5388" s="1" t="n">
        <v>0</v>
      </c>
      <c r="H5388" s="1" t="n">
        <v>97.1428571428571</v>
      </c>
      <c r="I5388" s="1" t="n">
        <v>0</v>
      </c>
      <c r="J5388" s="1" t="n">
        <v>0</v>
      </c>
      <c r="K5388" s="1" t="n">
        <v>0</v>
      </c>
      <c r="L5388" s="1" t="n">
        <v>32.2424820499924</v>
      </c>
      <c r="N5388" s="1" t="n">
        <f aca="false">B5388+C5388</f>
        <v>970</v>
      </c>
      <c r="O5388" s="1" t="n">
        <f aca="false">D5388+E5388</f>
        <v>125</v>
      </c>
      <c r="P5388" s="1" t="n">
        <f aca="false">F5388+G5388+H5388</f>
        <v>301.995537783141</v>
      </c>
      <c r="Q5388" s="1" t="n">
        <f aca="false">I5388+J5388</f>
        <v>0</v>
      </c>
      <c r="R5388" s="1" t="n">
        <v>0</v>
      </c>
      <c r="S5388" s="1" t="n">
        <v>32.2424820499924</v>
      </c>
      <c r="T5388" s="3" t="n">
        <f aca="false">N5388+O5388+P5388+Q5388+R5388+S5388</f>
        <v>1429.23801983313</v>
      </c>
    </row>
    <row r="5389" customFormat="false" ht="12.8" hidden="false" customHeight="false" outlineLevel="0" collapsed="false">
      <c r="A5389" s="1" t="s">
        <v>5354</v>
      </c>
      <c r="B5389" s="1" t="n">
        <v>100</v>
      </c>
      <c r="C5389" s="1" t="n">
        <v>870</v>
      </c>
      <c r="D5389" s="1" t="n">
        <v>0</v>
      </c>
      <c r="E5389" s="1" t="n">
        <v>125</v>
      </c>
      <c r="F5389" s="1" t="n">
        <v>204.852680640283</v>
      </c>
      <c r="G5389" s="1" t="n">
        <v>0</v>
      </c>
      <c r="H5389" s="1" t="n">
        <v>97.1428571428571</v>
      </c>
      <c r="I5389" s="1" t="n">
        <v>0</v>
      </c>
      <c r="J5389" s="1" t="n">
        <v>0</v>
      </c>
      <c r="K5389" s="1" t="n">
        <v>0</v>
      </c>
      <c r="L5389" s="1" t="n">
        <v>32.2424820499924</v>
      </c>
      <c r="N5389" s="1" t="n">
        <f aca="false">B5389+C5389</f>
        <v>970</v>
      </c>
      <c r="O5389" s="1" t="n">
        <f aca="false">D5389+E5389</f>
        <v>125</v>
      </c>
      <c r="P5389" s="1" t="n">
        <f aca="false">F5389+G5389+H5389</f>
        <v>301.995537783141</v>
      </c>
      <c r="Q5389" s="1" t="n">
        <f aca="false">I5389+J5389</f>
        <v>0</v>
      </c>
      <c r="R5389" s="1" t="n">
        <v>0</v>
      </c>
      <c r="S5389" s="1" t="n">
        <v>32.2424820499924</v>
      </c>
      <c r="T5389" s="3" t="n">
        <f aca="false">N5389+O5389+P5389+Q5389+R5389+S5389</f>
        <v>1429.23801983313</v>
      </c>
    </row>
    <row r="5390" customFormat="false" ht="12.8" hidden="false" customHeight="false" outlineLevel="0" collapsed="false">
      <c r="A5390" s="1" t="s">
        <v>5355</v>
      </c>
      <c r="B5390" s="1" t="n">
        <v>1037.5</v>
      </c>
      <c r="C5390" s="1" t="n">
        <v>870</v>
      </c>
      <c r="D5390" s="1" t="n">
        <v>0</v>
      </c>
      <c r="E5390" s="1" t="n">
        <v>125</v>
      </c>
      <c r="F5390" s="1" t="n">
        <v>204.852680640284</v>
      </c>
      <c r="G5390" s="1" t="n">
        <v>0</v>
      </c>
      <c r="H5390" s="1" t="n">
        <v>97.1428571428571</v>
      </c>
      <c r="I5390" s="1" t="n">
        <v>99.1652512785907</v>
      </c>
      <c r="J5390" s="1" t="n">
        <v>0</v>
      </c>
      <c r="K5390" s="1" t="n">
        <v>0</v>
      </c>
      <c r="L5390" s="1" t="n">
        <v>32.2424820499924</v>
      </c>
      <c r="N5390" s="1" t="n">
        <f aca="false">B5390+C5390</f>
        <v>1907.5</v>
      </c>
      <c r="O5390" s="1" t="n">
        <f aca="false">D5390+E5390</f>
        <v>125</v>
      </c>
      <c r="P5390" s="1" t="n">
        <f aca="false">F5390+G5390+H5390</f>
        <v>301.995537783141</v>
      </c>
      <c r="Q5390" s="1" t="n">
        <f aca="false">I5390+J5390</f>
        <v>99.1652512785907</v>
      </c>
      <c r="R5390" s="1" t="n">
        <v>0</v>
      </c>
      <c r="S5390" s="1" t="n">
        <v>32.2424820499924</v>
      </c>
      <c r="T5390" s="3" t="n">
        <f aca="false">N5390+O5390+P5390+Q5390+R5390+S5390</f>
        <v>2465.90327111172</v>
      </c>
    </row>
    <row r="5391" customFormat="false" ht="12.8" hidden="false" customHeight="false" outlineLevel="0" collapsed="false">
      <c r="A5391" s="1" t="s">
        <v>5356</v>
      </c>
      <c r="B5391" s="1" t="n">
        <v>1262.5</v>
      </c>
      <c r="C5391" s="1" t="n">
        <v>870</v>
      </c>
      <c r="D5391" s="1" t="n">
        <v>2520</v>
      </c>
      <c r="E5391" s="1" t="n">
        <v>125</v>
      </c>
      <c r="F5391" s="1" t="n">
        <v>204.852680640283</v>
      </c>
      <c r="G5391" s="1" t="n">
        <v>0</v>
      </c>
      <c r="H5391" s="1" t="n">
        <v>97.1428571428571</v>
      </c>
      <c r="I5391" s="1" t="n">
        <v>1240.17927710121</v>
      </c>
      <c r="J5391" s="1" t="n">
        <v>0</v>
      </c>
      <c r="K5391" s="1" t="n">
        <v>0</v>
      </c>
      <c r="L5391" s="1" t="n">
        <v>32.2424820499924</v>
      </c>
      <c r="N5391" s="1" t="n">
        <f aca="false">B5391+C5391</f>
        <v>2132.5</v>
      </c>
      <c r="O5391" s="1" t="n">
        <f aca="false">D5391+E5391</f>
        <v>2645</v>
      </c>
      <c r="P5391" s="1" t="n">
        <f aca="false">F5391+G5391+H5391</f>
        <v>301.995537783141</v>
      </c>
      <c r="Q5391" s="1" t="n">
        <f aca="false">I5391+J5391</f>
        <v>1240.17927710121</v>
      </c>
      <c r="R5391" s="1" t="n">
        <v>0</v>
      </c>
      <c r="S5391" s="1" t="n">
        <v>32.2424820499924</v>
      </c>
      <c r="T5391" s="3" t="n">
        <f aca="false">N5391+O5391+P5391+Q5391+R5391+S5391</f>
        <v>6351.91729693434</v>
      </c>
    </row>
    <row r="5392" customFormat="false" ht="12.8" hidden="false" customHeight="false" outlineLevel="0" collapsed="false">
      <c r="A5392" s="1" t="s">
        <v>5357</v>
      </c>
      <c r="B5392" s="1" t="n">
        <v>362.5</v>
      </c>
      <c r="C5392" s="1" t="n">
        <v>870</v>
      </c>
      <c r="D5392" s="1" t="n">
        <v>5020</v>
      </c>
      <c r="E5392" s="1" t="n">
        <v>125</v>
      </c>
      <c r="F5392" s="1" t="n">
        <v>204.852680640284</v>
      </c>
      <c r="G5392" s="1" t="n">
        <v>0</v>
      </c>
      <c r="H5392" s="1" t="n">
        <v>97.1428571428572</v>
      </c>
      <c r="I5392" s="1" t="n">
        <v>1592.69920297329</v>
      </c>
      <c r="J5392" s="1" t="n">
        <v>0</v>
      </c>
      <c r="K5392" s="1" t="n">
        <v>0</v>
      </c>
      <c r="L5392" s="1" t="n">
        <v>32.2424820499924</v>
      </c>
      <c r="N5392" s="1" t="n">
        <f aca="false">B5392+C5392</f>
        <v>1232.5</v>
      </c>
      <c r="O5392" s="1" t="n">
        <f aca="false">D5392+E5392</f>
        <v>5145</v>
      </c>
      <c r="P5392" s="1" t="n">
        <f aca="false">F5392+G5392+H5392</f>
        <v>301.995537783141</v>
      </c>
      <c r="Q5392" s="1" t="n">
        <f aca="false">I5392+J5392</f>
        <v>1592.69920297329</v>
      </c>
      <c r="R5392" s="1" t="n">
        <v>0</v>
      </c>
      <c r="S5392" s="1" t="n">
        <v>32.2424820499924</v>
      </c>
      <c r="T5392" s="3" t="n">
        <f aca="false">N5392+O5392+P5392+Q5392+R5392+S5392</f>
        <v>8304.43722280642</v>
      </c>
    </row>
    <row r="5393" customFormat="false" ht="12.8" hidden="false" customHeight="false" outlineLevel="0" collapsed="false">
      <c r="A5393" s="1" t="s">
        <v>5358</v>
      </c>
      <c r="B5393" s="1" t="n">
        <v>362.5</v>
      </c>
      <c r="C5393" s="1" t="n">
        <v>870</v>
      </c>
      <c r="D5393" s="1" t="n">
        <v>5020</v>
      </c>
      <c r="E5393" s="1" t="n">
        <v>125</v>
      </c>
      <c r="F5393" s="1" t="n">
        <v>204.852680640284</v>
      </c>
      <c r="G5393" s="1" t="n">
        <v>0</v>
      </c>
      <c r="H5393" s="1" t="n">
        <v>97.1428571428572</v>
      </c>
      <c r="I5393" s="1" t="n">
        <v>1637.36218271338</v>
      </c>
      <c r="J5393" s="1" t="n">
        <v>0</v>
      </c>
      <c r="K5393" s="1" t="n">
        <v>0</v>
      </c>
      <c r="L5393" s="1" t="n">
        <v>32.2424820499924</v>
      </c>
      <c r="N5393" s="1" t="n">
        <f aca="false">B5393+C5393</f>
        <v>1232.5</v>
      </c>
      <c r="O5393" s="1" t="n">
        <f aca="false">D5393+E5393</f>
        <v>5145</v>
      </c>
      <c r="P5393" s="1" t="n">
        <f aca="false">F5393+G5393+H5393</f>
        <v>301.995537783141</v>
      </c>
      <c r="Q5393" s="1" t="n">
        <f aca="false">I5393+J5393</f>
        <v>1637.36218271338</v>
      </c>
      <c r="R5393" s="1" t="n">
        <v>0</v>
      </c>
      <c r="S5393" s="1" t="n">
        <v>32.2424820499924</v>
      </c>
      <c r="T5393" s="3" t="n">
        <f aca="false">N5393+O5393+P5393+Q5393+R5393+S5393</f>
        <v>8349.10020254651</v>
      </c>
    </row>
    <row r="5394" customFormat="false" ht="12.8" hidden="false" customHeight="false" outlineLevel="0" collapsed="false">
      <c r="A5394" s="1" t="s">
        <v>5359</v>
      </c>
      <c r="B5394" s="1" t="n">
        <v>362.5</v>
      </c>
      <c r="C5394" s="1" t="n">
        <v>870</v>
      </c>
      <c r="D5394" s="1" t="n">
        <v>5020</v>
      </c>
      <c r="E5394" s="1" t="n">
        <v>125</v>
      </c>
      <c r="F5394" s="1" t="n">
        <v>204.852680640284</v>
      </c>
      <c r="G5394" s="1" t="n">
        <v>0</v>
      </c>
      <c r="H5394" s="1" t="n">
        <v>97.1428571428572</v>
      </c>
      <c r="I5394" s="1" t="n">
        <v>1660.88439951541</v>
      </c>
      <c r="J5394" s="1" t="n">
        <v>0</v>
      </c>
      <c r="K5394" s="1" t="n">
        <v>0</v>
      </c>
      <c r="L5394" s="1" t="n">
        <v>32.2424820499924</v>
      </c>
      <c r="N5394" s="1" t="n">
        <f aca="false">B5394+C5394</f>
        <v>1232.5</v>
      </c>
      <c r="O5394" s="1" t="n">
        <f aca="false">D5394+E5394</f>
        <v>5145</v>
      </c>
      <c r="P5394" s="1" t="n">
        <f aca="false">F5394+G5394+H5394</f>
        <v>301.995537783141</v>
      </c>
      <c r="Q5394" s="1" t="n">
        <f aca="false">I5394+J5394</f>
        <v>1660.88439951541</v>
      </c>
      <c r="R5394" s="1" t="n">
        <v>0</v>
      </c>
      <c r="S5394" s="1" t="n">
        <v>32.2424820499924</v>
      </c>
      <c r="T5394" s="3" t="n">
        <f aca="false">N5394+O5394+P5394+Q5394+R5394+S5394</f>
        <v>8372.62241934854</v>
      </c>
    </row>
    <row r="5395" customFormat="false" ht="12.8" hidden="false" customHeight="false" outlineLevel="0" collapsed="false">
      <c r="A5395" s="1" t="s">
        <v>5360</v>
      </c>
      <c r="B5395" s="1" t="n">
        <v>137.5</v>
      </c>
      <c r="C5395" s="1" t="n">
        <v>870</v>
      </c>
      <c r="D5395" s="1" t="n">
        <v>0</v>
      </c>
      <c r="E5395" s="1" t="n">
        <v>125</v>
      </c>
      <c r="F5395" s="1" t="n">
        <v>204.852680640283</v>
      </c>
      <c r="G5395" s="1" t="n">
        <v>0</v>
      </c>
      <c r="H5395" s="1" t="n">
        <v>97.1428571428571</v>
      </c>
      <c r="I5395" s="1" t="n">
        <v>0</v>
      </c>
      <c r="J5395" s="1" t="n">
        <v>0</v>
      </c>
      <c r="K5395" s="1" t="n">
        <v>0</v>
      </c>
      <c r="L5395" s="1" t="n">
        <v>32.2424820499924</v>
      </c>
      <c r="N5395" s="1" t="n">
        <f aca="false">B5395+C5395</f>
        <v>1007.5</v>
      </c>
      <c r="O5395" s="1" t="n">
        <f aca="false">D5395+E5395</f>
        <v>125</v>
      </c>
      <c r="P5395" s="1" t="n">
        <f aca="false">F5395+G5395+H5395</f>
        <v>301.995537783141</v>
      </c>
      <c r="Q5395" s="1" t="n">
        <f aca="false">I5395+J5395</f>
        <v>0</v>
      </c>
      <c r="R5395" s="1" t="n">
        <v>0</v>
      </c>
      <c r="S5395" s="1" t="n">
        <v>32.2424820499924</v>
      </c>
      <c r="T5395" s="3" t="n">
        <f aca="false">N5395+O5395+P5395+Q5395+R5395+S5395</f>
        <v>1466.73801983313</v>
      </c>
    </row>
    <row r="5396" customFormat="false" ht="12.8" hidden="false" customHeight="false" outlineLevel="0" collapsed="false">
      <c r="A5396" s="1" t="s">
        <v>5361</v>
      </c>
      <c r="B5396" s="1" t="n">
        <v>1037.5</v>
      </c>
      <c r="C5396" s="1" t="n">
        <v>870</v>
      </c>
      <c r="D5396" s="1" t="n">
        <v>5000</v>
      </c>
      <c r="E5396" s="1" t="n">
        <v>125</v>
      </c>
      <c r="F5396" s="1" t="n">
        <v>204.852680640284</v>
      </c>
      <c r="G5396" s="1" t="n">
        <v>0</v>
      </c>
      <c r="H5396" s="1" t="n">
        <v>97.1428571428572</v>
      </c>
      <c r="I5396" s="1" t="n">
        <v>1983.65318920423</v>
      </c>
      <c r="J5396" s="1" t="n">
        <v>0</v>
      </c>
      <c r="K5396" s="1" t="n">
        <v>0</v>
      </c>
      <c r="L5396" s="1" t="n">
        <v>3.22424820499924</v>
      </c>
      <c r="N5396" s="1" t="n">
        <f aca="false">B5396+C5396</f>
        <v>1907.5</v>
      </c>
      <c r="O5396" s="1" t="n">
        <f aca="false">D5396+E5396</f>
        <v>5125</v>
      </c>
      <c r="P5396" s="1" t="n">
        <f aca="false">F5396+G5396+H5396</f>
        <v>301.995537783141</v>
      </c>
      <c r="Q5396" s="1" t="n">
        <f aca="false">I5396+J5396</f>
        <v>1983.65318920423</v>
      </c>
      <c r="R5396" s="1" t="n">
        <v>0</v>
      </c>
      <c r="S5396" s="1" t="n">
        <v>3.22424820499924</v>
      </c>
      <c r="T5396" s="3" t="n">
        <f aca="false">N5396+O5396+P5396+Q5396+R5396+S5396</f>
        <v>9321.37297519237</v>
      </c>
    </row>
    <row r="5397" customFormat="false" ht="12.8" hidden="false" customHeight="false" outlineLevel="0" collapsed="false">
      <c r="A5397" s="1" t="s">
        <v>5362</v>
      </c>
      <c r="B5397" s="1" t="n">
        <v>1037.5</v>
      </c>
      <c r="C5397" s="1" t="n">
        <v>870</v>
      </c>
      <c r="D5397" s="1" t="n">
        <v>5000</v>
      </c>
      <c r="E5397" s="1" t="n">
        <v>125</v>
      </c>
      <c r="F5397" s="1" t="n">
        <v>204.852680640284</v>
      </c>
      <c r="G5397" s="1" t="n">
        <v>0</v>
      </c>
      <c r="H5397" s="1" t="n">
        <v>97.1428571428571</v>
      </c>
      <c r="I5397" s="1" t="n">
        <v>2084.99588020998</v>
      </c>
      <c r="J5397" s="1" t="n">
        <v>0</v>
      </c>
      <c r="K5397" s="1" t="n">
        <v>0</v>
      </c>
      <c r="L5397" s="1" t="n">
        <v>2.68687350416603</v>
      </c>
      <c r="N5397" s="1" t="n">
        <f aca="false">B5397+C5397</f>
        <v>1907.5</v>
      </c>
      <c r="O5397" s="1" t="n">
        <f aca="false">D5397+E5397</f>
        <v>5125</v>
      </c>
      <c r="P5397" s="1" t="n">
        <f aca="false">F5397+G5397+H5397</f>
        <v>301.995537783141</v>
      </c>
      <c r="Q5397" s="1" t="n">
        <f aca="false">I5397+J5397</f>
        <v>2084.99588020998</v>
      </c>
      <c r="R5397" s="1" t="n">
        <v>0</v>
      </c>
      <c r="S5397" s="1" t="n">
        <v>2.68687350416603</v>
      </c>
      <c r="T5397" s="3" t="n">
        <f aca="false">N5397+O5397+P5397+Q5397+R5397+S5397</f>
        <v>9422.17829149729</v>
      </c>
    </row>
    <row r="5398" customFormat="false" ht="12.8" hidden="false" customHeight="false" outlineLevel="0" collapsed="false">
      <c r="A5398" s="1" t="s">
        <v>5363</v>
      </c>
      <c r="B5398" s="1" t="n">
        <v>137.5</v>
      </c>
      <c r="C5398" s="1" t="n">
        <v>870</v>
      </c>
      <c r="D5398" s="1" t="n">
        <v>5000</v>
      </c>
      <c r="E5398" s="1" t="n">
        <v>125</v>
      </c>
      <c r="F5398" s="1" t="n">
        <v>204.852680640284</v>
      </c>
      <c r="G5398" s="1" t="n">
        <v>0</v>
      </c>
      <c r="H5398" s="1" t="n">
        <v>97.1428571428572</v>
      </c>
      <c r="I5398" s="1" t="n">
        <v>1632.79390346172</v>
      </c>
      <c r="J5398" s="1" t="n">
        <v>0</v>
      </c>
      <c r="K5398" s="1" t="n">
        <v>0</v>
      </c>
      <c r="L5398" s="1" t="n">
        <v>0</v>
      </c>
      <c r="N5398" s="1" t="n">
        <f aca="false">B5398+C5398</f>
        <v>1007.5</v>
      </c>
      <c r="O5398" s="1" t="n">
        <f aca="false">D5398+E5398</f>
        <v>5125</v>
      </c>
      <c r="P5398" s="1" t="n">
        <f aca="false">F5398+G5398+H5398</f>
        <v>301.995537783141</v>
      </c>
      <c r="Q5398" s="1" t="n">
        <f aca="false">I5398+J5398</f>
        <v>1632.79390346172</v>
      </c>
      <c r="R5398" s="1" t="n">
        <v>0</v>
      </c>
      <c r="S5398" s="1" t="n">
        <v>0</v>
      </c>
      <c r="T5398" s="3" t="n">
        <f aca="false">N5398+O5398+P5398+Q5398+R5398+S5398</f>
        <v>8067.28944124486</v>
      </c>
    </row>
    <row r="5399" customFormat="false" ht="12.8" hidden="false" customHeight="false" outlineLevel="0" collapsed="false">
      <c r="A5399" s="1" t="s">
        <v>5364</v>
      </c>
      <c r="B5399" s="1" t="n">
        <v>37.5</v>
      </c>
      <c r="C5399" s="1" t="n">
        <v>0</v>
      </c>
      <c r="D5399" s="1" t="n">
        <v>5000</v>
      </c>
      <c r="E5399" s="1" t="n">
        <v>0</v>
      </c>
      <c r="F5399" s="1" t="n">
        <v>204.852680640284</v>
      </c>
      <c r="G5399" s="1" t="n">
        <v>0</v>
      </c>
      <c r="H5399" s="1" t="n">
        <v>97.1428571428572</v>
      </c>
      <c r="I5399" s="1" t="n">
        <v>1704.80560442009</v>
      </c>
      <c r="J5399" s="1" t="n">
        <v>0</v>
      </c>
      <c r="K5399" s="1" t="n">
        <v>0</v>
      </c>
      <c r="L5399" s="1" t="n">
        <v>0</v>
      </c>
      <c r="N5399" s="1" t="n">
        <f aca="false">B5399+C5399</f>
        <v>37.5</v>
      </c>
      <c r="O5399" s="1" t="n">
        <f aca="false">D5399+E5399</f>
        <v>5000</v>
      </c>
      <c r="P5399" s="1" t="n">
        <f aca="false">F5399+G5399+H5399</f>
        <v>301.995537783141</v>
      </c>
      <c r="Q5399" s="1" t="n">
        <f aca="false">I5399+J5399</f>
        <v>1704.80560442009</v>
      </c>
      <c r="R5399" s="1" t="n">
        <v>0</v>
      </c>
      <c r="S5399" s="1" t="n">
        <v>0</v>
      </c>
      <c r="T5399" s="3" t="n">
        <f aca="false">N5399+O5399+P5399+Q5399+R5399+S5399</f>
        <v>7044.30114220324</v>
      </c>
    </row>
    <row r="5400" customFormat="false" ht="12.8" hidden="false" customHeight="false" outlineLevel="0" collapsed="false">
      <c r="A5400" s="1" t="s">
        <v>5365</v>
      </c>
      <c r="B5400" s="1" t="n">
        <v>37.5</v>
      </c>
      <c r="C5400" s="1" t="n">
        <v>0</v>
      </c>
      <c r="D5400" s="1" t="n">
        <v>0</v>
      </c>
      <c r="E5400" s="1" t="n">
        <v>0</v>
      </c>
      <c r="F5400" s="1" t="n">
        <v>204.852680640284</v>
      </c>
      <c r="G5400" s="1" t="n">
        <v>0</v>
      </c>
      <c r="H5400" s="1" t="n">
        <v>97.1428571428572</v>
      </c>
      <c r="I5400" s="1" t="n">
        <v>825.878143430423</v>
      </c>
      <c r="J5400" s="1" t="n">
        <v>0</v>
      </c>
      <c r="K5400" s="1" t="n">
        <v>0</v>
      </c>
      <c r="L5400" s="1" t="n">
        <v>0</v>
      </c>
      <c r="N5400" s="1" t="n">
        <f aca="false">B5400+C5400</f>
        <v>37.5</v>
      </c>
      <c r="O5400" s="1" t="n">
        <f aca="false">D5400+E5400</f>
        <v>0</v>
      </c>
      <c r="P5400" s="1" t="n">
        <f aca="false">F5400+G5400+H5400</f>
        <v>301.995537783141</v>
      </c>
      <c r="Q5400" s="1" t="n">
        <f aca="false">I5400+J5400</f>
        <v>825.878143430423</v>
      </c>
      <c r="R5400" s="1" t="n">
        <v>0</v>
      </c>
      <c r="S5400" s="1" t="n">
        <v>0</v>
      </c>
      <c r="T5400" s="3" t="n">
        <f aca="false">N5400+O5400+P5400+Q5400+R5400+S5400</f>
        <v>1165.37368121356</v>
      </c>
    </row>
    <row r="5401" customFormat="false" ht="12.8" hidden="false" customHeight="false" outlineLevel="0" collapsed="false">
      <c r="A5401" s="1" t="s">
        <v>5366</v>
      </c>
      <c r="B5401" s="1" t="n">
        <v>37.5</v>
      </c>
      <c r="C5401" s="1" t="n">
        <v>0</v>
      </c>
      <c r="D5401" s="1" t="n">
        <v>5000</v>
      </c>
      <c r="E5401" s="1" t="n">
        <v>0</v>
      </c>
      <c r="F5401" s="1" t="n">
        <v>204.852680640284</v>
      </c>
      <c r="G5401" s="1" t="n">
        <v>0</v>
      </c>
      <c r="H5401" s="1" t="n">
        <v>97.1428571428572</v>
      </c>
      <c r="I5401" s="1" t="n">
        <v>1741.91623381219</v>
      </c>
      <c r="J5401" s="1" t="n">
        <v>0</v>
      </c>
      <c r="K5401" s="1" t="n">
        <v>0</v>
      </c>
      <c r="L5401" s="1" t="n">
        <v>32.2424820499924</v>
      </c>
      <c r="N5401" s="1" t="n">
        <f aca="false">B5401+C5401</f>
        <v>37.5</v>
      </c>
      <c r="O5401" s="1" t="n">
        <f aca="false">D5401+E5401</f>
        <v>5000</v>
      </c>
      <c r="P5401" s="1" t="n">
        <f aca="false">F5401+G5401+H5401</f>
        <v>301.995537783141</v>
      </c>
      <c r="Q5401" s="1" t="n">
        <f aca="false">I5401+J5401</f>
        <v>1741.91623381219</v>
      </c>
      <c r="R5401" s="1" t="n">
        <v>0</v>
      </c>
      <c r="S5401" s="1" t="n">
        <v>32.2424820499924</v>
      </c>
      <c r="T5401" s="3" t="n">
        <f aca="false">N5401+O5401+P5401+Q5401+R5401+S5401</f>
        <v>7113.65425364533</v>
      </c>
    </row>
    <row r="5402" customFormat="false" ht="12.8" hidden="false" customHeight="false" outlineLevel="0" collapsed="false">
      <c r="A5402" s="1" t="s">
        <v>5367</v>
      </c>
      <c r="B5402" s="1" t="n">
        <v>37.5</v>
      </c>
      <c r="C5402" s="1" t="n">
        <v>0</v>
      </c>
      <c r="D5402" s="1" t="n">
        <v>5000</v>
      </c>
      <c r="E5402" s="1" t="n">
        <v>0</v>
      </c>
      <c r="F5402" s="1" t="n">
        <v>204.852680640283</v>
      </c>
      <c r="G5402" s="1" t="n">
        <v>0</v>
      </c>
      <c r="H5402" s="1" t="n">
        <v>97.1428571428571</v>
      </c>
      <c r="I5402" s="1" t="n">
        <v>1927.43257729777</v>
      </c>
      <c r="J5402" s="1" t="n">
        <v>0</v>
      </c>
      <c r="K5402" s="1" t="n">
        <v>0</v>
      </c>
      <c r="L5402" s="1" t="n">
        <v>32.2424820499923</v>
      </c>
      <c r="N5402" s="1" t="n">
        <f aca="false">B5402+C5402</f>
        <v>37.5</v>
      </c>
      <c r="O5402" s="1" t="n">
        <f aca="false">D5402+E5402</f>
        <v>5000</v>
      </c>
      <c r="P5402" s="1" t="n">
        <f aca="false">F5402+G5402+H5402</f>
        <v>301.995537783141</v>
      </c>
      <c r="Q5402" s="1" t="n">
        <f aca="false">I5402+J5402</f>
        <v>1927.43257729777</v>
      </c>
      <c r="R5402" s="1" t="n">
        <v>0</v>
      </c>
      <c r="S5402" s="1" t="n">
        <v>32.2424820499923</v>
      </c>
      <c r="T5402" s="3" t="n">
        <f aca="false">N5402+O5402+P5402+Q5402+R5402+S5402</f>
        <v>7299.17059713091</v>
      </c>
    </row>
    <row r="5403" customFormat="false" ht="12.8" hidden="false" customHeight="false" outlineLevel="0" collapsed="false">
      <c r="A5403" s="1" t="s">
        <v>5368</v>
      </c>
      <c r="B5403" s="1" t="n">
        <v>0</v>
      </c>
      <c r="C5403" s="1" t="n">
        <v>37.5</v>
      </c>
      <c r="D5403" s="1" t="n">
        <v>0</v>
      </c>
      <c r="E5403" s="1" t="n">
        <v>0</v>
      </c>
      <c r="F5403" s="1" t="n">
        <v>204.852680640284</v>
      </c>
      <c r="G5403" s="1" t="n">
        <v>0</v>
      </c>
      <c r="H5403" s="1" t="n">
        <v>97.1428571428572</v>
      </c>
      <c r="I5403" s="1" t="n">
        <v>501.886795849681</v>
      </c>
      <c r="J5403" s="1" t="n">
        <v>0</v>
      </c>
      <c r="K5403" s="1" t="n">
        <v>0</v>
      </c>
      <c r="L5403" s="1" t="n">
        <v>0</v>
      </c>
      <c r="N5403" s="1" t="n">
        <f aca="false">B5403+C5403</f>
        <v>37.5</v>
      </c>
      <c r="O5403" s="1" t="n">
        <f aca="false">D5403+E5403</f>
        <v>0</v>
      </c>
      <c r="P5403" s="1" t="n">
        <f aca="false">F5403+G5403+H5403</f>
        <v>301.995537783141</v>
      </c>
      <c r="Q5403" s="1" t="n">
        <f aca="false">I5403+J5403</f>
        <v>501.886795849681</v>
      </c>
      <c r="R5403" s="1" t="n">
        <v>0</v>
      </c>
      <c r="S5403" s="1" t="n">
        <v>0</v>
      </c>
      <c r="T5403" s="3" t="n">
        <f aca="false">N5403+O5403+P5403+Q5403+R5403+S5403</f>
        <v>841.382333632822</v>
      </c>
    </row>
    <row r="5404" customFormat="false" ht="12.8" hidden="false" customHeight="false" outlineLevel="0" collapsed="false">
      <c r="A5404" s="1" t="s">
        <v>5369</v>
      </c>
      <c r="B5404" s="1" t="n">
        <v>0</v>
      </c>
      <c r="C5404" s="1" t="n">
        <v>37.5</v>
      </c>
      <c r="D5404" s="1" t="n">
        <v>0</v>
      </c>
      <c r="E5404" s="1" t="n">
        <v>0</v>
      </c>
      <c r="F5404" s="1" t="n">
        <v>204.852680640284</v>
      </c>
      <c r="G5404" s="1" t="n">
        <v>0</v>
      </c>
      <c r="H5404" s="1" t="n">
        <v>97.1428571428572</v>
      </c>
      <c r="I5404" s="1" t="n">
        <v>453.449264612251</v>
      </c>
      <c r="J5404" s="1" t="n">
        <v>0</v>
      </c>
      <c r="K5404" s="1" t="n">
        <v>0</v>
      </c>
      <c r="L5404" s="1" t="n">
        <v>0</v>
      </c>
      <c r="N5404" s="1" t="n">
        <f aca="false">B5404+C5404</f>
        <v>37.5</v>
      </c>
      <c r="O5404" s="1" t="n">
        <f aca="false">D5404+E5404</f>
        <v>0</v>
      </c>
      <c r="P5404" s="1" t="n">
        <f aca="false">F5404+G5404+H5404</f>
        <v>301.995537783141</v>
      </c>
      <c r="Q5404" s="1" t="n">
        <f aca="false">I5404+J5404</f>
        <v>453.449264612251</v>
      </c>
      <c r="R5404" s="1" t="n">
        <v>0</v>
      </c>
      <c r="S5404" s="1" t="n">
        <v>0</v>
      </c>
      <c r="T5404" s="3" t="n">
        <f aca="false">N5404+O5404+P5404+Q5404+R5404+S5404</f>
        <v>792.944802395391</v>
      </c>
    </row>
    <row r="5405" customFormat="false" ht="12.8" hidden="false" customHeight="false" outlineLevel="0" collapsed="false">
      <c r="A5405" s="1" t="s">
        <v>5370</v>
      </c>
      <c r="B5405" s="1" t="n">
        <v>0</v>
      </c>
      <c r="C5405" s="1" t="n">
        <v>37.5</v>
      </c>
      <c r="D5405" s="1" t="n">
        <v>0</v>
      </c>
      <c r="E5405" s="1" t="n">
        <v>0</v>
      </c>
      <c r="F5405" s="1" t="n">
        <v>204.852680640284</v>
      </c>
      <c r="G5405" s="1" t="n">
        <v>0</v>
      </c>
      <c r="H5405" s="1" t="n">
        <v>97.1428571428572</v>
      </c>
      <c r="I5405" s="1" t="n">
        <v>443.776389069005</v>
      </c>
      <c r="J5405" s="1" t="n">
        <v>0</v>
      </c>
      <c r="K5405" s="1" t="n">
        <v>0</v>
      </c>
      <c r="L5405" s="1" t="n">
        <v>0</v>
      </c>
      <c r="N5405" s="1" t="n">
        <f aca="false">B5405+C5405</f>
        <v>37.5</v>
      </c>
      <c r="O5405" s="1" t="n">
        <f aca="false">D5405+E5405</f>
        <v>0</v>
      </c>
      <c r="P5405" s="1" t="n">
        <f aca="false">F5405+G5405+H5405</f>
        <v>301.995537783141</v>
      </c>
      <c r="Q5405" s="1" t="n">
        <f aca="false">I5405+J5405</f>
        <v>443.776389069005</v>
      </c>
      <c r="R5405" s="1" t="n">
        <v>0</v>
      </c>
      <c r="S5405" s="1" t="n">
        <v>0</v>
      </c>
      <c r="T5405" s="3" t="n">
        <f aca="false">N5405+O5405+P5405+Q5405+R5405+S5405</f>
        <v>783.271926852146</v>
      </c>
    </row>
    <row r="5406" customFormat="false" ht="12.8" hidden="false" customHeight="false" outlineLevel="0" collapsed="false">
      <c r="A5406" s="1" t="s">
        <v>5371</v>
      </c>
      <c r="B5406" s="1" t="n">
        <v>0</v>
      </c>
      <c r="C5406" s="1" t="n">
        <v>37.5</v>
      </c>
      <c r="D5406" s="1" t="n">
        <v>0</v>
      </c>
      <c r="E5406" s="1" t="n">
        <v>0</v>
      </c>
      <c r="F5406" s="1" t="n">
        <v>204.852680640284</v>
      </c>
      <c r="G5406" s="1" t="n">
        <v>0</v>
      </c>
      <c r="H5406" s="1" t="n">
        <v>97.1428571428572</v>
      </c>
      <c r="I5406" s="1" t="n">
        <v>352.870560981082</v>
      </c>
      <c r="J5406" s="1" t="n">
        <v>0</v>
      </c>
      <c r="K5406" s="1" t="n">
        <v>0</v>
      </c>
      <c r="L5406" s="1" t="n">
        <v>0</v>
      </c>
      <c r="N5406" s="1" t="n">
        <f aca="false">B5406+C5406</f>
        <v>37.5</v>
      </c>
      <c r="O5406" s="1" t="n">
        <f aca="false">D5406+E5406</f>
        <v>0</v>
      </c>
      <c r="P5406" s="1" t="n">
        <f aca="false">F5406+G5406+H5406</f>
        <v>301.995537783141</v>
      </c>
      <c r="Q5406" s="1" t="n">
        <f aca="false">I5406+J5406</f>
        <v>352.870560981082</v>
      </c>
      <c r="R5406" s="1" t="n">
        <v>0</v>
      </c>
      <c r="S5406" s="1" t="n">
        <v>0</v>
      </c>
      <c r="T5406" s="3" t="n">
        <f aca="false">N5406+O5406+P5406+Q5406+R5406+S5406</f>
        <v>692.366098764223</v>
      </c>
    </row>
    <row r="5407" customFormat="false" ht="12.8" hidden="false" customHeight="false" outlineLevel="0" collapsed="false">
      <c r="A5407" s="1" t="s">
        <v>5372</v>
      </c>
      <c r="B5407" s="1" t="n">
        <v>0</v>
      </c>
      <c r="C5407" s="1" t="n">
        <v>37.5</v>
      </c>
      <c r="D5407" s="1" t="n">
        <v>0</v>
      </c>
      <c r="E5407" s="1" t="n">
        <v>0</v>
      </c>
      <c r="F5407" s="1" t="n">
        <v>204.852680640283</v>
      </c>
      <c r="G5407" s="1" t="n">
        <v>0</v>
      </c>
      <c r="H5407" s="1" t="n">
        <v>97.1428571428571</v>
      </c>
      <c r="I5407" s="1" t="n">
        <v>230.229661650769</v>
      </c>
      <c r="J5407" s="1" t="n">
        <v>0</v>
      </c>
      <c r="K5407" s="1" t="n">
        <v>0</v>
      </c>
      <c r="L5407" s="1" t="n">
        <v>32.2424820499924</v>
      </c>
      <c r="N5407" s="1" t="n">
        <f aca="false">B5407+C5407</f>
        <v>37.5</v>
      </c>
      <c r="O5407" s="1" t="n">
        <f aca="false">D5407+E5407</f>
        <v>0</v>
      </c>
      <c r="P5407" s="1" t="n">
        <f aca="false">F5407+G5407+H5407</f>
        <v>301.995537783141</v>
      </c>
      <c r="Q5407" s="1" t="n">
        <f aca="false">I5407+J5407</f>
        <v>230.229661650769</v>
      </c>
      <c r="R5407" s="1" t="n">
        <v>0</v>
      </c>
      <c r="S5407" s="1" t="n">
        <v>32.2424820499924</v>
      </c>
      <c r="T5407" s="3" t="n">
        <f aca="false">N5407+O5407+P5407+Q5407+R5407+S5407</f>
        <v>601.967681483902</v>
      </c>
    </row>
    <row r="5408" customFormat="false" ht="12.8" hidden="false" customHeight="false" outlineLevel="0" collapsed="false">
      <c r="A5408" s="1" t="s">
        <v>5373</v>
      </c>
      <c r="B5408" s="1" t="n">
        <v>0</v>
      </c>
      <c r="C5408" s="1" t="n">
        <v>37.5</v>
      </c>
      <c r="D5408" s="1" t="n">
        <v>0</v>
      </c>
      <c r="E5408" s="1" t="n">
        <v>0</v>
      </c>
      <c r="F5408" s="1" t="n">
        <v>204.852680640283</v>
      </c>
      <c r="G5408" s="1" t="n">
        <v>0</v>
      </c>
      <c r="H5408" s="1" t="n">
        <v>97.1428571428571</v>
      </c>
      <c r="I5408" s="1" t="n">
        <v>230.4806141583</v>
      </c>
      <c r="J5408" s="1" t="n">
        <v>0</v>
      </c>
      <c r="K5408" s="1" t="n">
        <v>0</v>
      </c>
      <c r="L5408" s="1" t="n">
        <v>0</v>
      </c>
      <c r="N5408" s="1" t="n">
        <f aca="false">B5408+C5408</f>
        <v>37.5</v>
      </c>
      <c r="O5408" s="1" t="n">
        <f aca="false">D5408+E5408</f>
        <v>0</v>
      </c>
      <c r="P5408" s="1" t="n">
        <f aca="false">F5408+G5408+H5408</f>
        <v>301.995537783141</v>
      </c>
      <c r="Q5408" s="1" t="n">
        <f aca="false">I5408+J5408</f>
        <v>230.4806141583</v>
      </c>
      <c r="R5408" s="1" t="n">
        <v>0</v>
      </c>
      <c r="S5408" s="1" t="n">
        <v>0</v>
      </c>
      <c r="T5408" s="3" t="n">
        <f aca="false">N5408+O5408+P5408+Q5408+R5408+S5408</f>
        <v>569.976151941441</v>
      </c>
    </row>
    <row r="5409" customFormat="false" ht="12.8" hidden="false" customHeight="false" outlineLevel="0" collapsed="false">
      <c r="A5409" s="1" t="s">
        <v>5374</v>
      </c>
      <c r="B5409" s="1" t="n">
        <v>0</v>
      </c>
      <c r="C5409" s="1" t="n">
        <v>37.5</v>
      </c>
      <c r="D5409" s="1" t="n">
        <v>0</v>
      </c>
      <c r="E5409" s="1" t="n">
        <v>0</v>
      </c>
      <c r="F5409" s="1" t="n">
        <v>204.852680640284</v>
      </c>
      <c r="G5409" s="1" t="n">
        <v>0</v>
      </c>
      <c r="H5409" s="1" t="n">
        <v>97.1428571428572</v>
      </c>
      <c r="I5409" s="1" t="n">
        <v>309.301794671942</v>
      </c>
      <c r="J5409" s="1" t="n">
        <v>0</v>
      </c>
      <c r="K5409" s="1" t="n">
        <v>0</v>
      </c>
      <c r="L5409" s="1" t="n">
        <v>0</v>
      </c>
      <c r="N5409" s="1" t="n">
        <f aca="false">B5409+C5409</f>
        <v>37.5</v>
      </c>
      <c r="O5409" s="1" t="n">
        <f aca="false">D5409+E5409</f>
        <v>0</v>
      </c>
      <c r="P5409" s="1" t="n">
        <f aca="false">F5409+G5409+H5409</f>
        <v>301.995537783141</v>
      </c>
      <c r="Q5409" s="1" t="n">
        <f aca="false">I5409+J5409</f>
        <v>309.301794671942</v>
      </c>
      <c r="R5409" s="1" t="n">
        <v>0</v>
      </c>
      <c r="S5409" s="1" t="n">
        <v>0</v>
      </c>
      <c r="T5409" s="3" t="n">
        <f aca="false">N5409+O5409+P5409+Q5409+R5409+S5409</f>
        <v>648.797332455083</v>
      </c>
    </row>
    <row r="5410" customFormat="false" ht="12.8" hidden="false" customHeight="false" outlineLevel="0" collapsed="false">
      <c r="A5410" s="1" t="s">
        <v>5375</v>
      </c>
      <c r="B5410" s="1" t="n">
        <v>75</v>
      </c>
      <c r="C5410" s="1" t="n">
        <v>37.5</v>
      </c>
      <c r="D5410" s="1" t="n">
        <v>0</v>
      </c>
      <c r="E5410" s="1" t="n">
        <v>0</v>
      </c>
      <c r="F5410" s="1" t="n">
        <v>204.852680640284</v>
      </c>
      <c r="G5410" s="1" t="n">
        <v>0</v>
      </c>
      <c r="H5410" s="1" t="n">
        <v>97.1428571428572</v>
      </c>
      <c r="I5410" s="1" t="n">
        <v>417.116453324767</v>
      </c>
      <c r="J5410" s="1" t="n">
        <v>0</v>
      </c>
      <c r="K5410" s="1" t="n">
        <v>0</v>
      </c>
      <c r="L5410" s="1" t="n">
        <v>2.68687350416603</v>
      </c>
      <c r="N5410" s="1" t="n">
        <f aca="false">B5410+C5410</f>
        <v>112.5</v>
      </c>
      <c r="O5410" s="1" t="n">
        <f aca="false">D5410+E5410</f>
        <v>0</v>
      </c>
      <c r="P5410" s="1" t="n">
        <f aca="false">F5410+G5410+H5410</f>
        <v>301.995537783141</v>
      </c>
      <c r="Q5410" s="1" t="n">
        <f aca="false">I5410+J5410</f>
        <v>417.116453324767</v>
      </c>
      <c r="R5410" s="1" t="n">
        <v>0</v>
      </c>
      <c r="S5410" s="1" t="n">
        <v>2.68687350416603</v>
      </c>
      <c r="T5410" s="3" t="n">
        <f aca="false">N5410+O5410+P5410+Q5410+R5410+S5410</f>
        <v>834.298864612074</v>
      </c>
    </row>
    <row r="5411" customFormat="false" ht="12.8" hidden="false" customHeight="false" outlineLevel="0" collapsed="false">
      <c r="A5411" s="1" t="s">
        <v>5376</v>
      </c>
      <c r="B5411" s="1" t="n">
        <v>941.526159810329</v>
      </c>
      <c r="C5411" s="1" t="n">
        <v>380.090818435217</v>
      </c>
      <c r="D5411" s="1" t="n">
        <v>0</v>
      </c>
      <c r="E5411" s="1" t="n">
        <v>51.9076997629118</v>
      </c>
      <c r="F5411" s="1" t="n">
        <v>204.852680640284</v>
      </c>
      <c r="G5411" s="1" t="n">
        <v>0</v>
      </c>
      <c r="H5411" s="1" t="n">
        <v>0</v>
      </c>
      <c r="I5411" s="1" t="n">
        <v>367.205687278329</v>
      </c>
      <c r="J5411" s="1" t="n">
        <v>0</v>
      </c>
      <c r="K5411" s="1" t="n">
        <v>0</v>
      </c>
      <c r="L5411" s="1" t="n">
        <v>32.2424820499924</v>
      </c>
      <c r="N5411" s="1" t="n">
        <f aca="false">B5411+C5411</f>
        <v>1321.61697824555</v>
      </c>
      <c r="O5411" s="1" t="n">
        <f aca="false">D5411+E5411</f>
        <v>51.9076997629118</v>
      </c>
      <c r="P5411" s="1" t="n">
        <f aca="false">F5411+G5411+H5411</f>
        <v>204.852680640284</v>
      </c>
      <c r="Q5411" s="1" t="n">
        <f aca="false">I5411+J5411</f>
        <v>367.205687278329</v>
      </c>
      <c r="R5411" s="1" t="n">
        <v>0</v>
      </c>
      <c r="S5411" s="1" t="n">
        <v>32.2424820499924</v>
      </c>
      <c r="T5411" s="3" t="n">
        <f aca="false">N5411+O5411+P5411+Q5411+R5411+S5411</f>
        <v>1977.82552797706</v>
      </c>
    </row>
    <row r="5412" customFormat="false" ht="12.8" hidden="false" customHeight="false" outlineLevel="0" collapsed="false">
      <c r="A5412" s="1" t="s">
        <v>5377</v>
      </c>
      <c r="B5412" s="1" t="n">
        <v>41.5261598103294</v>
      </c>
      <c r="C5412" s="1" t="n">
        <v>380.090818435217</v>
      </c>
      <c r="D5412" s="1" t="n">
        <v>0</v>
      </c>
      <c r="E5412" s="1" t="n">
        <v>51.9076997629118</v>
      </c>
      <c r="F5412" s="1" t="n">
        <v>204.852680640283</v>
      </c>
      <c r="G5412" s="1" t="n">
        <v>0</v>
      </c>
      <c r="H5412" s="1" t="n">
        <v>0</v>
      </c>
      <c r="I5412" s="1" t="n">
        <v>76.334435346075</v>
      </c>
      <c r="J5412" s="1" t="n">
        <v>0</v>
      </c>
      <c r="K5412" s="1" t="n">
        <v>0</v>
      </c>
      <c r="L5412" s="1" t="n">
        <v>32.2424820499924</v>
      </c>
      <c r="N5412" s="1" t="n">
        <f aca="false">B5412+C5412</f>
        <v>421.616978245547</v>
      </c>
      <c r="O5412" s="1" t="n">
        <f aca="false">D5412+E5412</f>
        <v>51.9076997629118</v>
      </c>
      <c r="P5412" s="1" t="n">
        <f aca="false">F5412+G5412+H5412</f>
        <v>204.852680640283</v>
      </c>
      <c r="Q5412" s="1" t="n">
        <f aca="false">I5412+J5412</f>
        <v>76.334435346075</v>
      </c>
      <c r="R5412" s="1" t="n">
        <v>0</v>
      </c>
      <c r="S5412" s="1" t="n">
        <v>32.2424820499924</v>
      </c>
      <c r="T5412" s="3" t="n">
        <f aca="false">N5412+O5412+P5412+Q5412+R5412+S5412</f>
        <v>786.95427604481</v>
      </c>
    </row>
    <row r="5413" customFormat="false" ht="12.8" hidden="false" customHeight="false" outlineLevel="0" collapsed="false">
      <c r="A5413" s="1" t="s">
        <v>5378</v>
      </c>
      <c r="B5413" s="1" t="n">
        <v>41.5261598103294</v>
      </c>
      <c r="C5413" s="1" t="n">
        <v>380.090818435217</v>
      </c>
      <c r="D5413" s="1" t="n">
        <v>0</v>
      </c>
      <c r="E5413" s="1" t="n">
        <v>51.9076997629118</v>
      </c>
      <c r="F5413" s="1" t="n">
        <v>204.852680640283</v>
      </c>
      <c r="G5413" s="1" t="n">
        <v>0</v>
      </c>
      <c r="H5413" s="1" t="n">
        <v>0</v>
      </c>
      <c r="I5413" s="1" t="n">
        <v>87.7894743108365</v>
      </c>
      <c r="J5413" s="1" t="n">
        <v>0</v>
      </c>
      <c r="K5413" s="1" t="n">
        <v>0</v>
      </c>
      <c r="L5413" s="1" t="n">
        <v>32.2424820499924</v>
      </c>
      <c r="N5413" s="1" t="n">
        <f aca="false">B5413+C5413</f>
        <v>421.616978245547</v>
      </c>
      <c r="O5413" s="1" t="n">
        <f aca="false">D5413+E5413</f>
        <v>51.9076997629118</v>
      </c>
      <c r="P5413" s="1" t="n">
        <f aca="false">F5413+G5413+H5413</f>
        <v>204.852680640283</v>
      </c>
      <c r="Q5413" s="1" t="n">
        <f aca="false">I5413+J5413</f>
        <v>87.7894743108365</v>
      </c>
      <c r="R5413" s="1" t="n">
        <v>0</v>
      </c>
      <c r="S5413" s="1" t="n">
        <v>32.2424820499924</v>
      </c>
      <c r="T5413" s="3" t="n">
        <f aca="false">N5413+O5413+P5413+Q5413+R5413+S5413</f>
        <v>798.409315009571</v>
      </c>
    </row>
    <row r="5414" customFormat="false" ht="12.8" hidden="false" customHeight="false" outlineLevel="0" collapsed="false">
      <c r="A5414" s="1" t="s">
        <v>5379</v>
      </c>
      <c r="B5414" s="1" t="n">
        <v>41.5261598103294</v>
      </c>
      <c r="C5414" s="1" t="n">
        <v>380.090818435217</v>
      </c>
      <c r="D5414" s="1" t="n">
        <v>0</v>
      </c>
      <c r="E5414" s="1" t="n">
        <v>51.9076997629118</v>
      </c>
      <c r="F5414" s="1" t="n">
        <v>204.852680640283</v>
      </c>
      <c r="G5414" s="1" t="n">
        <v>0</v>
      </c>
      <c r="H5414" s="1" t="n">
        <v>0</v>
      </c>
      <c r="I5414" s="1" t="n">
        <v>95.8322636441301</v>
      </c>
      <c r="J5414" s="1" t="n">
        <v>0</v>
      </c>
      <c r="K5414" s="1" t="n">
        <v>0</v>
      </c>
      <c r="L5414" s="1" t="n">
        <v>32.2424820499924</v>
      </c>
      <c r="N5414" s="1" t="n">
        <f aca="false">B5414+C5414</f>
        <v>421.616978245547</v>
      </c>
      <c r="O5414" s="1" t="n">
        <f aca="false">D5414+E5414</f>
        <v>51.9076997629118</v>
      </c>
      <c r="P5414" s="1" t="n">
        <f aca="false">F5414+G5414+H5414</f>
        <v>204.852680640283</v>
      </c>
      <c r="Q5414" s="1" t="n">
        <f aca="false">I5414+J5414</f>
        <v>95.8322636441301</v>
      </c>
      <c r="R5414" s="1" t="n">
        <v>0</v>
      </c>
      <c r="S5414" s="1" t="n">
        <v>32.2424820499924</v>
      </c>
      <c r="T5414" s="3" t="n">
        <f aca="false">N5414+O5414+P5414+Q5414+R5414+S5414</f>
        <v>806.452104342865</v>
      </c>
    </row>
    <row r="5415" customFormat="false" ht="12.8" hidden="false" customHeight="false" outlineLevel="0" collapsed="false">
      <c r="A5415" s="1" t="s">
        <v>5380</v>
      </c>
      <c r="B5415" s="1" t="n">
        <v>41.5261598103294</v>
      </c>
      <c r="C5415" s="1" t="n">
        <v>380.090818435217</v>
      </c>
      <c r="D5415" s="1" t="n">
        <v>0</v>
      </c>
      <c r="E5415" s="1" t="n">
        <v>51.9076997629118</v>
      </c>
      <c r="F5415" s="1" t="n">
        <v>204.852680640283</v>
      </c>
      <c r="G5415" s="1" t="n">
        <v>0</v>
      </c>
      <c r="H5415" s="1" t="n">
        <v>0</v>
      </c>
      <c r="I5415" s="1" t="n">
        <v>92.8268141267671</v>
      </c>
      <c r="J5415" s="1" t="n">
        <v>0</v>
      </c>
      <c r="K5415" s="1" t="n">
        <v>0</v>
      </c>
      <c r="L5415" s="1" t="n">
        <v>32.2424820499924</v>
      </c>
      <c r="N5415" s="1" t="n">
        <f aca="false">B5415+C5415</f>
        <v>421.616978245547</v>
      </c>
      <c r="O5415" s="1" t="n">
        <f aca="false">D5415+E5415</f>
        <v>51.9076997629118</v>
      </c>
      <c r="P5415" s="1" t="n">
        <f aca="false">F5415+G5415+H5415</f>
        <v>204.852680640283</v>
      </c>
      <c r="Q5415" s="1" t="n">
        <f aca="false">I5415+J5415</f>
        <v>92.8268141267671</v>
      </c>
      <c r="R5415" s="1" t="n">
        <v>0</v>
      </c>
      <c r="S5415" s="1" t="n">
        <v>32.2424820499924</v>
      </c>
      <c r="T5415" s="3" t="n">
        <f aca="false">N5415+O5415+P5415+Q5415+R5415+S5415</f>
        <v>803.446654825502</v>
      </c>
    </row>
    <row r="5416" customFormat="false" ht="12.8" hidden="false" customHeight="false" outlineLevel="0" collapsed="false">
      <c r="A5416" s="1" t="s">
        <v>5381</v>
      </c>
      <c r="B5416" s="1" t="n">
        <v>41.5261598103294</v>
      </c>
      <c r="C5416" s="1" t="n">
        <v>380.090818435217</v>
      </c>
      <c r="D5416" s="1" t="n">
        <v>0</v>
      </c>
      <c r="E5416" s="1" t="n">
        <v>51.9076997629118</v>
      </c>
      <c r="F5416" s="1" t="n">
        <v>204.852680640283</v>
      </c>
      <c r="G5416" s="1" t="n">
        <v>0</v>
      </c>
      <c r="H5416" s="1" t="n">
        <v>0</v>
      </c>
      <c r="I5416" s="1" t="n">
        <v>89.6984533006713</v>
      </c>
      <c r="J5416" s="1" t="n">
        <v>0</v>
      </c>
      <c r="K5416" s="1" t="n">
        <v>0</v>
      </c>
      <c r="L5416" s="1" t="n">
        <v>32.2424820499924</v>
      </c>
      <c r="N5416" s="1" t="n">
        <f aca="false">B5416+C5416</f>
        <v>421.616978245547</v>
      </c>
      <c r="O5416" s="1" t="n">
        <f aca="false">D5416+E5416</f>
        <v>51.9076997629118</v>
      </c>
      <c r="P5416" s="1" t="n">
        <f aca="false">F5416+G5416+H5416</f>
        <v>204.852680640283</v>
      </c>
      <c r="Q5416" s="1" t="n">
        <f aca="false">I5416+J5416</f>
        <v>89.6984533006713</v>
      </c>
      <c r="R5416" s="1" t="n">
        <v>0</v>
      </c>
      <c r="S5416" s="1" t="n">
        <v>32.2424820499924</v>
      </c>
      <c r="T5416" s="3" t="n">
        <f aca="false">N5416+O5416+P5416+Q5416+R5416+S5416</f>
        <v>800.318293999406</v>
      </c>
    </row>
    <row r="5417" customFormat="false" ht="12.8" hidden="false" customHeight="false" outlineLevel="0" collapsed="false">
      <c r="A5417" s="1" t="s">
        <v>5382</v>
      </c>
      <c r="B5417" s="1" t="n">
        <v>41.5261598103294</v>
      </c>
      <c r="C5417" s="1" t="n">
        <v>380.090818435217</v>
      </c>
      <c r="D5417" s="1" t="n">
        <v>0</v>
      </c>
      <c r="E5417" s="1" t="n">
        <v>51.9076997629118</v>
      </c>
      <c r="F5417" s="1" t="n">
        <v>204.852680640283</v>
      </c>
      <c r="G5417" s="1" t="n">
        <v>0</v>
      </c>
      <c r="H5417" s="1" t="n">
        <v>0</v>
      </c>
      <c r="I5417" s="1" t="n">
        <v>94.1110114410838</v>
      </c>
      <c r="J5417" s="1" t="n">
        <v>0</v>
      </c>
      <c r="K5417" s="1" t="n">
        <v>0</v>
      </c>
      <c r="L5417" s="1" t="n">
        <v>32.2424820499924</v>
      </c>
      <c r="N5417" s="1" t="n">
        <f aca="false">B5417+C5417</f>
        <v>421.616978245547</v>
      </c>
      <c r="O5417" s="1" t="n">
        <f aca="false">D5417+E5417</f>
        <v>51.9076997629118</v>
      </c>
      <c r="P5417" s="1" t="n">
        <f aca="false">F5417+G5417+H5417</f>
        <v>204.852680640283</v>
      </c>
      <c r="Q5417" s="1" t="n">
        <f aca="false">I5417+J5417</f>
        <v>94.1110114410838</v>
      </c>
      <c r="R5417" s="1" t="n">
        <v>0</v>
      </c>
      <c r="S5417" s="1" t="n">
        <v>32.2424820499924</v>
      </c>
      <c r="T5417" s="3" t="n">
        <f aca="false">N5417+O5417+P5417+Q5417+R5417+S5417</f>
        <v>804.730852139818</v>
      </c>
    </row>
    <row r="5418" customFormat="false" ht="12.8" hidden="false" customHeight="false" outlineLevel="0" collapsed="false">
      <c r="A5418" s="1" t="s">
        <v>5383</v>
      </c>
      <c r="B5418" s="1" t="n">
        <v>41.5261598103294</v>
      </c>
      <c r="C5418" s="1" t="n">
        <v>380.090818435217</v>
      </c>
      <c r="D5418" s="1" t="n">
        <v>0</v>
      </c>
      <c r="E5418" s="1" t="n">
        <v>51.9076997629118</v>
      </c>
      <c r="F5418" s="1" t="n">
        <v>204.852680640283</v>
      </c>
      <c r="G5418" s="1" t="n">
        <v>0</v>
      </c>
      <c r="H5418" s="1" t="n">
        <v>0</v>
      </c>
      <c r="I5418" s="1" t="n">
        <v>92.8760031886393</v>
      </c>
      <c r="J5418" s="1" t="n">
        <v>0</v>
      </c>
      <c r="K5418" s="1" t="n">
        <v>0</v>
      </c>
      <c r="L5418" s="1" t="n">
        <v>32.2424820499924</v>
      </c>
      <c r="N5418" s="1" t="n">
        <f aca="false">B5418+C5418</f>
        <v>421.616978245547</v>
      </c>
      <c r="O5418" s="1" t="n">
        <f aca="false">D5418+E5418</f>
        <v>51.9076997629118</v>
      </c>
      <c r="P5418" s="1" t="n">
        <f aca="false">F5418+G5418+H5418</f>
        <v>204.852680640283</v>
      </c>
      <c r="Q5418" s="1" t="n">
        <f aca="false">I5418+J5418</f>
        <v>92.8760031886393</v>
      </c>
      <c r="R5418" s="1" t="n">
        <v>0</v>
      </c>
      <c r="S5418" s="1" t="n">
        <v>32.2424820499924</v>
      </c>
      <c r="T5418" s="3" t="n">
        <f aca="false">N5418+O5418+P5418+Q5418+R5418+S5418</f>
        <v>803.495843887374</v>
      </c>
    </row>
    <row r="5419" customFormat="false" ht="12.8" hidden="false" customHeight="false" outlineLevel="0" collapsed="false">
      <c r="A5419" s="1" t="s">
        <v>5384</v>
      </c>
      <c r="B5419" s="1" t="n">
        <v>41.5261598103294</v>
      </c>
      <c r="C5419" s="1" t="n">
        <v>380.090818435217</v>
      </c>
      <c r="D5419" s="1" t="n">
        <v>0</v>
      </c>
      <c r="E5419" s="1" t="n">
        <v>51.9076997629118</v>
      </c>
      <c r="F5419" s="1" t="n">
        <v>204.852680640283</v>
      </c>
      <c r="G5419" s="1" t="n">
        <v>0</v>
      </c>
      <c r="H5419" s="1" t="n">
        <v>0</v>
      </c>
      <c r="I5419" s="1" t="n">
        <v>87.4192526128605</v>
      </c>
      <c r="J5419" s="1" t="n">
        <v>0</v>
      </c>
      <c r="K5419" s="1" t="n">
        <v>0</v>
      </c>
      <c r="L5419" s="1" t="n">
        <v>32.2424820499924</v>
      </c>
      <c r="N5419" s="1" t="n">
        <f aca="false">B5419+C5419</f>
        <v>421.616978245547</v>
      </c>
      <c r="O5419" s="1" t="n">
        <f aca="false">D5419+E5419</f>
        <v>51.9076997629118</v>
      </c>
      <c r="P5419" s="1" t="n">
        <f aca="false">F5419+G5419+H5419</f>
        <v>204.852680640283</v>
      </c>
      <c r="Q5419" s="1" t="n">
        <f aca="false">I5419+J5419</f>
        <v>87.4192526128605</v>
      </c>
      <c r="R5419" s="1" t="n">
        <v>0</v>
      </c>
      <c r="S5419" s="1" t="n">
        <v>32.2424820499924</v>
      </c>
      <c r="T5419" s="3" t="n">
        <f aca="false">N5419+O5419+P5419+Q5419+R5419+S5419</f>
        <v>798.039093311595</v>
      </c>
    </row>
    <row r="5420" customFormat="false" ht="12.8" hidden="false" customHeight="false" outlineLevel="0" collapsed="false">
      <c r="A5420" s="1" t="s">
        <v>5385</v>
      </c>
      <c r="B5420" s="1" t="n">
        <v>1016.52615981033</v>
      </c>
      <c r="C5420" s="1" t="n">
        <v>380.090818435217</v>
      </c>
      <c r="D5420" s="1" t="n">
        <v>5000</v>
      </c>
      <c r="E5420" s="1" t="n">
        <v>51.9076997629118</v>
      </c>
      <c r="F5420" s="1" t="n">
        <v>204.852680640284</v>
      </c>
      <c r="G5420" s="1" t="n">
        <v>0</v>
      </c>
      <c r="H5420" s="1" t="n">
        <v>0</v>
      </c>
      <c r="I5420" s="1" t="n">
        <v>136.727293618888</v>
      </c>
      <c r="J5420" s="1" t="n">
        <v>0</v>
      </c>
      <c r="K5420" s="1" t="n">
        <v>0</v>
      </c>
      <c r="L5420" s="1" t="n">
        <v>2.68687350416603</v>
      </c>
      <c r="N5420" s="1" t="n">
        <f aca="false">B5420+C5420</f>
        <v>1396.61697824555</v>
      </c>
      <c r="O5420" s="1" t="n">
        <f aca="false">D5420+E5420</f>
        <v>5051.90769976291</v>
      </c>
      <c r="P5420" s="1" t="n">
        <f aca="false">F5420+G5420+H5420</f>
        <v>204.852680640284</v>
      </c>
      <c r="Q5420" s="1" t="n">
        <f aca="false">I5420+J5420</f>
        <v>136.727293618888</v>
      </c>
      <c r="R5420" s="1" t="n">
        <v>0</v>
      </c>
      <c r="S5420" s="1" t="n">
        <v>2.68687350416603</v>
      </c>
      <c r="T5420" s="3" t="n">
        <f aca="false">N5420+O5420+P5420+Q5420+R5420+S5420</f>
        <v>6792.7915257718</v>
      </c>
    </row>
    <row r="5421" customFormat="false" ht="12.8" hidden="false" customHeight="false" outlineLevel="0" collapsed="false">
      <c r="A5421" s="1" t="s">
        <v>5386</v>
      </c>
      <c r="B5421" s="1" t="n">
        <v>41.5261598103294</v>
      </c>
      <c r="C5421" s="1" t="n">
        <v>380.090818435217</v>
      </c>
      <c r="D5421" s="1" t="n">
        <v>5000</v>
      </c>
      <c r="E5421" s="1" t="n">
        <v>51.9076997629118</v>
      </c>
      <c r="F5421" s="1" t="n">
        <v>204.852680640283</v>
      </c>
      <c r="G5421" s="1" t="n">
        <v>0</v>
      </c>
      <c r="H5421" s="1" t="n">
        <v>0</v>
      </c>
      <c r="I5421" s="1" t="n">
        <v>141.330568932865</v>
      </c>
      <c r="J5421" s="1" t="n">
        <v>0</v>
      </c>
      <c r="K5421" s="1" t="n">
        <v>0</v>
      </c>
      <c r="L5421" s="1" t="n">
        <v>0</v>
      </c>
      <c r="N5421" s="1" t="n">
        <f aca="false">B5421+C5421</f>
        <v>421.616978245547</v>
      </c>
      <c r="O5421" s="1" t="n">
        <f aca="false">D5421+E5421</f>
        <v>5051.90769976291</v>
      </c>
      <c r="P5421" s="1" t="n">
        <f aca="false">F5421+G5421+H5421</f>
        <v>204.852680640283</v>
      </c>
      <c r="Q5421" s="1" t="n">
        <f aca="false">I5421+J5421</f>
        <v>141.330568932865</v>
      </c>
      <c r="R5421" s="1" t="n">
        <v>0</v>
      </c>
      <c r="S5421" s="1" t="n">
        <v>0</v>
      </c>
      <c r="T5421" s="3" t="n">
        <f aca="false">N5421+O5421+P5421+Q5421+R5421+S5421</f>
        <v>5819.70792758161</v>
      </c>
    </row>
    <row r="5422" customFormat="false" ht="12.8" hidden="false" customHeight="false" outlineLevel="0" collapsed="false">
      <c r="A5422" s="1" t="s">
        <v>5387</v>
      </c>
      <c r="B5422" s="1" t="n">
        <v>41.5261598103294</v>
      </c>
      <c r="C5422" s="1" t="n">
        <v>380.090818435217</v>
      </c>
      <c r="D5422" s="1" t="n">
        <v>5000</v>
      </c>
      <c r="E5422" s="1" t="n">
        <v>51.9076997629118</v>
      </c>
      <c r="F5422" s="1" t="n">
        <v>204.852680640283</v>
      </c>
      <c r="G5422" s="1" t="n">
        <v>0</v>
      </c>
      <c r="H5422" s="1" t="n">
        <v>0</v>
      </c>
      <c r="I5422" s="1" t="n">
        <v>147.832393167092</v>
      </c>
      <c r="J5422" s="1" t="n">
        <v>0</v>
      </c>
      <c r="K5422" s="1" t="n">
        <v>0</v>
      </c>
      <c r="L5422" s="1" t="n">
        <v>0</v>
      </c>
      <c r="N5422" s="1" t="n">
        <f aca="false">B5422+C5422</f>
        <v>421.616978245547</v>
      </c>
      <c r="O5422" s="1" t="n">
        <f aca="false">D5422+E5422</f>
        <v>5051.90769976291</v>
      </c>
      <c r="P5422" s="1" t="n">
        <f aca="false">F5422+G5422+H5422</f>
        <v>204.852680640283</v>
      </c>
      <c r="Q5422" s="1" t="n">
        <f aca="false">I5422+J5422</f>
        <v>147.832393167092</v>
      </c>
      <c r="R5422" s="1" t="n">
        <v>0</v>
      </c>
      <c r="S5422" s="1" t="n">
        <v>0</v>
      </c>
      <c r="T5422" s="3" t="n">
        <f aca="false">N5422+O5422+P5422+Q5422+R5422+S5422</f>
        <v>5826.20975181583</v>
      </c>
    </row>
    <row r="5423" customFormat="false" ht="12.8" hidden="false" customHeight="false" outlineLevel="0" collapsed="false">
      <c r="A5423" s="1" t="s">
        <v>5388</v>
      </c>
      <c r="B5423" s="1" t="n">
        <v>0</v>
      </c>
      <c r="C5423" s="1" t="n">
        <v>37.5</v>
      </c>
      <c r="D5423" s="1" t="n">
        <v>8.76605952838605</v>
      </c>
      <c r="E5423" s="1" t="n">
        <v>0</v>
      </c>
      <c r="F5423" s="1" t="n">
        <v>204.852680640284</v>
      </c>
      <c r="G5423" s="1" t="n">
        <v>0</v>
      </c>
      <c r="H5423" s="1" t="n">
        <v>97.1428571428571</v>
      </c>
      <c r="I5423" s="1" t="n">
        <v>1708.41485894843</v>
      </c>
      <c r="J5423" s="1" t="n">
        <v>0</v>
      </c>
      <c r="K5423" s="1" t="n">
        <v>0</v>
      </c>
      <c r="L5423" s="1" t="n">
        <v>0</v>
      </c>
      <c r="N5423" s="1" t="n">
        <f aca="false">B5423+C5423</f>
        <v>37.5</v>
      </c>
      <c r="O5423" s="1" t="n">
        <f aca="false">D5423+E5423</f>
        <v>8.76605952838605</v>
      </c>
      <c r="P5423" s="1" t="n">
        <f aca="false">F5423+G5423+H5423</f>
        <v>301.995537783141</v>
      </c>
      <c r="Q5423" s="1" t="n">
        <f aca="false">I5423+J5423</f>
        <v>1708.41485894843</v>
      </c>
      <c r="R5423" s="1" t="n">
        <v>0</v>
      </c>
      <c r="S5423" s="1" t="n">
        <v>0</v>
      </c>
      <c r="T5423" s="3" t="n">
        <f aca="false">N5423+O5423+P5423+Q5423+R5423+S5423</f>
        <v>2056.67645625995</v>
      </c>
    </row>
    <row r="5424" customFormat="false" ht="12.8" hidden="false" customHeight="false" outlineLevel="0" collapsed="false">
      <c r="A5424" s="1" t="s">
        <v>5389</v>
      </c>
      <c r="B5424" s="1" t="n">
        <v>0</v>
      </c>
      <c r="C5424" s="1" t="n">
        <v>37.5</v>
      </c>
      <c r="D5424" s="1" t="n">
        <v>8.76605952838605</v>
      </c>
      <c r="E5424" s="1" t="n">
        <v>0</v>
      </c>
      <c r="F5424" s="1" t="n">
        <v>204.852680640283</v>
      </c>
      <c r="G5424" s="1" t="n">
        <v>0</v>
      </c>
      <c r="H5424" s="1" t="n">
        <v>97.1428571428571</v>
      </c>
      <c r="I5424" s="1" t="n">
        <v>1064.72534480129</v>
      </c>
      <c r="J5424" s="1" t="n">
        <v>0</v>
      </c>
      <c r="K5424" s="1" t="n">
        <v>0</v>
      </c>
      <c r="L5424" s="1" t="n">
        <v>0</v>
      </c>
      <c r="N5424" s="1" t="n">
        <f aca="false">B5424+C5424</f>
        <v>37.5</v>
      </c>
      <c r="O5424" s="1" t="n">
        <f aca="false">D5424+E5424</f>
        <v>8.76605952838605</v>
      </c>
      <c r="P5424" s="1" t="n">
        <f aca="false">F5424+G5424+H5424</f>
        <v>301.995537783141</v>
      </c>
      <c r="Q5424" s="1" t="n">
        <f aca="false">I5424+J5424</f>
        <v>1064.72534480129</v>
      </c>
      <c r="R5424" s="1" t="n">
        <v>0</v>
      </c>
      <c r="S5424" s="1" t="n">
        <v>0</v>
      </c>
      <c r="T5424" s="3" t="n">
        <f aca="false">N5424+O5424+P5424+Q5424+R5424+S5424</f>
        <v>1412.98694211282</v>
      </c>
    </row>
    <row r="5425" customFormat="false" ht="12.8" hidden="false" customHeight="false" outlineLevel="0" collapsed="false">
      <c r="A5425" s="1" t="s">
        <v>5390</v>
      </c>
      <c r="B5425" s="1" t="n">
        <v>900</v>
      </c>
      <c r="C5425" s="1" t="n">
        <v>37.5</v>
      </c>
      <c r="D5425" s="1" t="n">
        <v>8.76605952838605</v>
      </c>
      <c r="E5425" s="1" t="n">
        <v>0</v>
      </c>
      <c r="F5425" s="1" t="n">
        <v>204.852680640283</v>
      </c>
      <c r="G5425" s="1" t="n">
        <v>0</v>
      </c>
      <c r="H5425" s="1" t="n">
        <v>97.1428571428571</v>
      </c>
      <c r="I5425" s="1" t="n">
        <v>1108.19031250941</v>
      </c>
      <c r="J5425" s="1" t="n">
        <v>0</v>
      </c>
      <c r="K5425" s="1" t="n">
        <v>0</v>
      </c>
      <c r="L5425" s="1" t="n">
        <v>32.2424820499924</v>
      </c>
      <c r="N5425" s="1" t="n">
        <f aca="false">B5425+C5425</f>
        <v>937.5</v>
      </c>
      <c r="O5425" s="1" t="n">
        <f aca="false">D5425+E5425</f>
        <v>8.76605952838605</v>
      </c>
      <c r="P5425" s="1" t="n">
        <f aca="false">F5425+G5425+H5425</f>
        <v>301.995537783141</v>
      </c>
      <c r="Q5425" s="1" t="n">
        <f aca="false">I5425+J5425</f>
        <v>1108.19031250941</v>
      </c>
      <c r="R5425" s="1" t="n">
        <v>0</v>
      </c>
      <c r="S5425" s="1" t="n">
        <v>32.2424820499924</v>
      </c>
      <c r="T5425" s="3" t="n">
        <f aca="false">N5425+O5425+P5425+Q5425+R5425+S5425</f>
        <v>2388.69439187093</v>
      </c>
    </row>
    <row r="5426" customFormat="false" ht="12.8" hidden="false" customHeight="false" outlineLevel="0" collapsed="false">
      <c r="A5426" s="1" t="s">
        <v>5391</v>
      </c>
      <c r="B5426" s="1" t="n">
        <v>75</v>
      </c>
      <c r="C5426" s="1" t="n">
        <v>37.5</v>
      </c>
      <c r="D5426" s="1" t="n">
        <v>8.76605952838605</v>
      </c>
      <c r="E5426" s="1" t="n">
        <v>0</v>
      </c>
      <c r="F5426" s="1" t="n">
        <v>204.852680640283</v>
      </c>
      <c r="G5426" s="1" t="n">
        <v>0</v>
      </c>
      <c r="H5426" s="1" t="n">
        <v>97.1428571428571</v>
      </c>
      <c r="I5426" s="1" t="n">
        <v>1067.11892600891</v>
      </c>
      <c r="J5426" s="1" t="n">
        <v>0</v>
      </c>
      <c r="K5426" s="1" t="n">
        <v>0</v>
      </c>
      <c r="L5426" s="1" t="n">
        <v>32.2424820499924</v>
      </c>
      <c r="N5426" s="1" t="n">
        <f aca="false">B5426+C5426</f>
        <v>112.5</v>
      </c>
      <c r="O5426" s="1" t="n">
        <f aca="false">D5426+E5426</f>
        <v>8.76605952838605</v>
      </c>
      <c r="P5426" s="1" t="n">
        <f aca="false">F5426+G5426+H5426</f>
        <v>301.995537783141</v>
      </c>
      <c r="Q5426" s="1" t="n">
        <f aca="false">I5426+J5426</f>
        <v>1067.11892600891</v>
      </c>
      <c r="R5426" s="1" t="n">
        <v>0</v>
      </c>
      <c r="S5426" s="1" t="n">
        <v>32.2424820499924</v>
      </c>
      <c r="T5426" s="3" t="n">
        <f aca="false">N5426+O5426+P5426+Q5426+R5426+S5426</f>
        <v>1522.62300537042</v>
      </c>
    </row>
    <row r="5427" customFormat="false" ht="12.8" hidden="false" customHeight="false" outlineLevel="0" collapsed="false">
      <c r="A5427" s="1" t="s">
        <v>5392</v>
      </c>
      <c r="B5427" s="1" t="n">
        <v>0</v>
      </c>
      <c r="C5427" s="1" t="n">
        <v>37.5</v>
      </c>
      <c r="D5427" s="1" t="n">
        <v>0</v>
      </c>
      <c r="E5427" s="1" t="n">
        <v>0</v>
      </c>
      <c r="F5427" s="1" t="n">
        <v>204.852680640283</v>
      </c>
      <c r="G5427" s="1" t="n">
        <v>0</v>
      </c>
      <c r="H5427" s="1" t="n">
        <v>97.1428571428571</v>
      </c>
      <c r="I5427" s="1" t="n">
        <v>1046.22241823087</v>
      </c>
      <c r="J5427" s="1" t="n">
        <v>0</v>
      </c>
      <c r="K5427" s="1" t="n">
        <v>0</v>
      </c>
      <c r="L5427" s="1" t="n">
        <v>0</v>
      </c>
      <c r="N5427" s="1" t="n">
        <f aca="false">B5427+C5427</f>
        <v>37.5</v>
      </c>
      <c r="O5427" s="1" t="n">
        <f aca="false">D5427+E5427</f>
        <v>0</v>
      </c>
      <c r="P5427" s="1" t="n">
        <f aca="false">F5427+G5427+H5427</f>
        <v>301.995537783141</v>
      </c>
      <c r="Q5427" s="1" t="n">
        <f aca="false">I5427+J5427</f>
        <v>1046.22241823087</v>
      </c>
      <c r="R5427" s="1" t="n">
        <v>0</v>
      </c>
      <c r="S5427" s="1" t="n">
        <v>0</v>
      </c>
      <c r="T5427" s="3" t="n">
        <f aca="false">N5427+O5427+P5427+Q5427+R5427+S5427</f>
        <v>1385.71795601401</v>
      </c>
    </row>
    <row r="5428" customFormat="false" ht="12.8" hidden="false" customHeight="false" outlineLevel="0" collapsed="false">
      <c r="A5428" s="1" t="s">
        <v>5393</v>
      </c>
      <c r="B5428" s="1" t="n">
        <v>0</v>
      </c>
      <c r="C5428" s="1" t="n">
        <v>37.5</v>
      </c>
      <c r="D5428" s="1" t="n">
        <v>0</v>
      </c>
      <c r="E5428" s="1" t="n">
        <v>0</v>
      </c>
      <c r="F5428" s="1" t="n">
        <v>204.852680640284</v>
      </c>
      <c r="G5428" s="1" t="n">
        <v>0</v>
      </c>
      <c r="H5428" s="1" t="n">
        <v>97.1428571428572</v>
      </c>
      <c r="I5428" s="1" t="n">
        <v>830.109324399119</v>
      </c>
      <c r="J5428" s="1" t="n">
        <v>0</v>
      </c>
      <c r="K5428" s="1" t="n">
        <v>0</v>
      </c>
      <c r="L5428" s="1" t="n">
        <v>0</v>
      </c>
      <c r="N5428" s="1" t="n">
        <f aca="false">B5428+C5428</f>
        <v>37.5</v>
      </c>
      <c r="O5428" s="1" t="n">
        <f aca="false">D5428+E5428</f>
        <v>0</v>
      </c>
      <c r="P5428" s="1" t="n">
        <f aca="false">F5428+G5428+H5428</f>
        <v>301.995537783141</v>
      </c>
      <c r="Q5428" s="1" t="n">
        <f aca="false">I5428+J5428</f>
        <v>830.109324399119</v>
      </c>
      <c r="R5428" s="1" t="n">
        <v>0</v>
      </c>
      <c r="S5428" s="1" t="n">
        <v>0</v>
      </c>
      <c r="T5428" s="3" t="n">
        <f aca="false">N5428+O5428+P5428+Q5428+R5428+S5428</f>
        <v>1169.60486218226</v>
      </c>
    </row>
    <row r="5429" customFormat="false" ht="12.8" hidden="false" customHeight="false" outlineLevel="0" collapsed="false">
      <c r="A5429" s="1" t="s">
        <v>5394</v>
      </c>
      <c r="B5429" s="1" t="n">
        <v>0</v>
      </c>
      <c r="C5429" s="1" t="n">
        <v>37.5</v>
      </c>
      <c r="D5429" s="1" t="n">
        <v>0</v>
      </c>
      <c r="E5429" s="1" t="n">
        <v>0</v>
      </c>
      <c r="F5429" s="1" t="n">
        <v>204.852680640284</v>
      </c>
      <c r="G5429" s="1" t="n">
        <v>0</v>
      </c>
      <c r="H5429" s="1" t="n">
        <v>97.1428571428572</v>
      </c>
      <c r="I5429" s="1" t="n">
        <v>640.507205734048</v>
      </c>
      <c r="J5429" s="1" t="n">
        <v>0</v>
      </c>
      <c r="K5429" s="1" t="n">
        <v>0</v>
      </c>
      <c r="L5429" s="1" t="n">
        <v>0</v>
      </c>
      <c r="N5429" s="1" t="n">
        <f aca="false">B5429+C5429</f>
        <v>37.5</v>
      </c>
      <c r="O5429" s="1" t="n">
        <f aca="false">D5429+E5429</f>
        <v>0</v>
      </c>
      <c r="P5429" s="1" t="n">
        <f aca="false">F5429+G5429+H5429</f>
        <v>301.995537783141</v>
      </c>
      <c r="Q5429" s="1" t="n">
        <f aca="false">I5429+J5429</f>
        <v>640.507205734048</v>
      </c>
      <c r="R5429" s="1" t="n">
        <v>0</v>
      </c>
      <c r="S5429" s="1" t="n">
        <v>0</v>
      </c>
      <c r="T5429" s="3" t="n">
        <f aca="false">N5429+O5429+P5429+Q5429+R5429+S5429</f>
        <v>980.002743517188</v>
      </c>
    </row>
    <row r="5430" customFormat="false" ht="12.8" hidden="false" customHeight="false" outlineLevel="0" collapsed="false">
      <c r="A5430" s="1" t="s">
        <v>5395</v>
      </c>
      <c r="B5430" s="1" t="n">
        <v>0</v>
      </c>
      <c r="C5430" s="1" t="n">
        <v>37.5</v>
      </c>
      <c r="D5430" s="1" t="n">
        <v>0</v>
      </c>
      <c r="E5430" s="1" t="n">
        <v>0</v>
      </c>
      <c r="F5430" s="1" t="n">
        <v>204.852680640284</v>
      </c>
      <c r="G5430" s="1" t="n">
        <v>0</v>
      </c>
      <c r="H5430" s="1" t="n">
        <v>97.1428571428572</v>
      </c>
      <c r="I5430" s="1" t="n">
        <v>649.271523373907</v>
      </c>
      <c r="J5430" s="1" t="n">
        <v>0</v>
      </c>
      <c r="K5430" s="1" t="n">
        <v>0</v>
      </c>
      <c r="L5430" s="1" t="n">
        <v>0</v>
      </c>
      <c r="N5430" s="1" t="n">
        <f aca="false">B5430+C5430</f>
        <v>37.5</v>
      </c>
      <c r="O5430" s="1" t="n">
        <f aca="false">D5430+E5430</f>
        <v>0</v>
      </c>
      <c r="P5430" s="1" t="n">
        <f aca="false">F5430+G5430+H5430</f>
        <v>301.995537783141</v>
      </c>
      <c r="Q5430" s="1" t="n">
        <f aca="false">I5430+J5430</f>
        <v>649.271523373907</v>
      </c>
      <c r="R5430" s="1" t="n">
        <v>0</v>
      </c>
      <c r="S5430" s="1" t="n">
        <v>0</v>
      </c>
      <c r="T5430" s="3" t="n">
        <f aca="false">N5430+O5430+P5430+Q5430+R5430+S5430</f>
        <v>988.767061157048</v>
      </c>
    </row>
    <row r="5431" customFormat="false" ht="12.8" hidden="false" customHeight="false" outlineLevel="0" collapsed="false">
      <c r="A5431" s="1" t="s">
        <v>5396</v>
      </c>
      <c r="B5431" s="1" t="n">
        <v>0</v>
      </c>
      <c r="C5431" s="1" t="n">
        <v>37.5</v>
      </c>
      <c r="D5431" s="1" t="n">
        <v>0</v>
      </c>
      <c r="E5431" s="1" t="n">
        <v>0</v>
      </c>
      <c r="F5431" s="1" t="n">
        <v>204.852680640284</v>
      </c>
      <c r="G5431" s="1" t="n">
        <v>0</v>
      </c>
      <c r="H5431" s="1" t="n">
        <v>97.1428571428572</v>
      </c>
      <c r="I5431" s="1" t="n">
        <v>625.107504251621</v>
      </c>
      <c r="J5431" s="1" t="n">
        <v>0</v>
      </c>
      <c r="K5431" s="1" t="n">
        <v>0</v>
      </c>
      <c r="L5431" s="1" t="n">
        <v>32.2424820499924</v>
      </c>
      <c r="N5431" s="1" t="n">
        <f aca="false">B5431+C5431</f>
        <v>37.5</v>
      </c>
      <c r="O5431" s="1" t="n">
        <f aca="false">D5431+E5431</f>
        <v>0</v>
      </c>
      <c r="P5431" s="1" t="n">
        <f aca="false">F5431+G5431+H5431</f>
        <v>301.995537783141</v>
      </c>
      <c r="Q5431" s="1" t="n">
        <f aca="false">I5431+J5431</f>
        <v>625.107504251621</v>
      </c>
      <c r="R5431" s="1" t="n">
        <v>0</v>
      </c>
      <c r="S5431" s="1" t="n">
        <v>32.2424820499924</v>
      </c>
      <c r="T5431" s="3" t="n">
        <f aca="false">N5431+O5431+P5431+Q5431+R5431+S5431</f>
        <v>996.845524084754</v>
      </c>
    </row>
    <row r="5432" customFormat="false" ht="12.8" hidden="false" customHeight="false" outlineLevel="0" collapsed="false">
      <c r="A5432" s="1" t="s">
        <v>5397</v>
      </c>
      <c r="B5432" s="1" t="n">
        <v>0</v>
      </c>
      <c r="C5432" s="1" t="n">
        <v>37.5</v>
      </c>
      <c r="D5432" s="1" t="n">
        <v>0</v>
      </c>
      <c r="E5432" s="1" t="n">
        <v>0</v>
      </c>
      <c r="F5432" s="1" t="n">
        <v>204.852680640284</v>
      </c>
      <c r="G5432" s="1" t="n">
        <v>0</v>
      </c>
      <c r="H5432" s="1" t="n">
        <v>97.1428571428572</v>
      </c>
      <c r="I5432" s="1" t="n">
        <v>594.587637444043</v>
      </c>
      <c r="J5432" s="1" t="n">
        <v>0</v>
      </c>
      <c r="K5432" s="1" t="n">
        <v>0</v>
      </c>
      <c r="L5432" s="1" t="n">
        <v>0</v>
      </c>
      <c r="N5432" s="1" t="n">
        <f aca="false">B5432+C5432</f>
        <v>37.5</v>
      </c>
      <c r="O5432" s="1" t="n">
        <f aca="false">D5432+E5432</f>
        <v>0</v>
      </c>
      <c r="P5432" s="1" t="n">
        <f aca="false">F5432+G5432+H5432</f>
        <v>301.995537783141</v>
      </c>
      <c r="Q5432" s="1" t="n">
        <f aca="false">I5432+J5432</f>
        <v>594.587637444043</v>
      </c>
      <c r="R5432" s="1" t="n">
        <v>0</v>
      </c>
      <c r="S5432" s="1" t="n">
        <v>0</v>
      </c>
      <c r="T5432" s="3" t="n">
        <f aca="false">N5432+O5432+P5432+Q5432+R5432+S5432</f>
        <v>934.083175227183</v>
      </c>
    </row>
    <row r="5433" customFormat="false" ht="12.8" hidden="false" customHeight="false" outlineLevel="0" collapsed="false">
      <c r="A5433" s="1" t="s">
        <v>5398</v>
      </c>
      <c r="B5433" s="1" t="n">
        <v>0</v>
      </c>
      <c r="C5433" s="1" t="n">
        <v>37.5</v>
      </c>
      <c r="D5433" s="1" t="n">
        <v>0</v>
      </c>
      <c r="E5433" s="1" t="n">
        <v>0</v>
      </c>
      <c r="F5433" s="1" t="n">
        <v>204.852680640283</v>
      </c>
      <c r="G5433" s="1" t="n">
        <v>0</v>
      </c>
      <c r="H5433" s="1" t="n">
        <v>97.1428571428571</v>
      </c>
      <c r="I5433" s="1" t="n">
        <v>591.875505335693</v>
      </c>
      <c r="J5433" s="1" t="n">
        <v>0</v>
      </c>
      <c r="K5433" s="1" t="n">
        <v>0</v>
      </c>
      <c r="L5433" s="1" t="n">
        <v>0</v>
      </c>
      <c r="N5433" s="1" t="n">
        <f aca="false">B5433+C5433</f>
        <v>37.5</v>
      </c>
      <c r="O5433" s="1" t="n">
        <f aca="false">D5433+E5433</f>
        <v>0</v>
      </c>
      <c r="P5433" s="1" t="n">
        <f aca="false">F5433+G5433+H5433</f>
        <v>301.995537783141</v>
      </c>
      <c r="Q5433" s="1" t="n">
        <f aca="false">I5433+J5433</f>
        <v>591.875505335693</v>
      </c>
      <c r="R5433" s="1" t="n">
        <v>0</v>
      </c>
      <c r="S5433" s="1" t="n">
        <v>0</v>
      </c>
      <c r="T5433" s="3" t="n">
        <f aca="false">N5433+O5433+P5433+Q5433+R5433+S5433</f>
        <v>931.371043118834</v>
      </c>
    </row>
    <row r="5434" customFormat="false" ht="12.8" hidden="false" customHeight="false" outlineLevel="0" collapsed="false">
      <c r="A5434" s="1" t="s">
        <v>5399</v>
      </c>
      <c r="B5434" s="1" t="n">
        <v>75</v>
      </c>
      <c r="C5434" s="1" t="n">
        <v>37.5</v>
      </c>
      <c r="D5434" s="1" t="n">
        <v>0</v>
      </c>
      <c r="E5434" s="1" t="n">
        <v>0</v>
      </c>
      <c r="F5434" s="1" t="n">
        <v>204.852680640283</v>
      </c>
      <c r="G5434" s="1" t="n">
        <v>0</v>
      </c>
      <c r="H5434" s="1" t="n">
        <v>97.1428571428571</v>
      </c>
      <c r="I5434" s="1" t="n">
        <v>677.892194349348</v>
      </c>
      <c r="J5434" s="1" t="n">
        <v>0</v>
      </c>
      <c r="K5434" s="1" t="n">
        <v>0</v>
      </c>
      <c r="L5434" s="1" t="n">
        <v>5.37374700833206</v>
      </c>
      <c r="N5434" s="1" t="n">
        <f aca="false">B5434+C5434</f>
        <v>112.5</v>
      </c>
      <c r="O5434" s="1" t="n">
        <f aca="false">D5434+E5434</f>
        <v>0</v>
      </c>
      <c r="P5434" s="1" t="n">
        <f aca="false">F5434+G5434+H5434</f>
        <v>301.995537783141</v>
      </c>
      <c r="Q5434" s="1" t="n">
        <f aca="false">I5434+J5434</f>
        <v>677.892194349348</v>
      </c>
      <c r="R5434" s="1" t="n">
        <v>0</v>
      </c>
      <c r="S5434" s="1" t="n">
        <v>5.37374700833206</v>
      </c>
      <c r="T5434" s="3" t="n">
        <f aca="false">N5434+O5434+P5434+Q5434+R5434+S5434</f>
        <v>1097.76147914082</v>
      </c>
    </row>
    <row r="5435" customFormat="false" ht="12.8" hidden="false" customHeight="false" outlineLevel="0" collapsed="false">
      <c r="A5435" s="1" t="s">
        <v>5400</v>
      </c>
      <c r="B5435" s="1" t="n">
        <v>941.526159810329</v>
      </c>
      <c r="C5435" s="1" t="n">
        <v>380.090818435217</v>
      </c>
      <c r="D5435" s="1" t="n">
        <v>0</v>
      </c>
      <c r="E5435" s="1" t="n">
        <v>51.9076997629118</v>
      </c>
      <c r="F5435" s="1" t="n">
        <v>204.852680640284</v>
      </c>
      <c r="G5435" s="1" t="n">
        <v>0</v>
      </c>
      <c r="H5435" s="1" t="n">
        <v>0</v>
      </c>
      <c r="I5435" s="1" t="n">
        <v>135.084993595652</v>
      </c>
      <c r="J5435" s="1" t="n">
        <v>0</v>
      </c>
      <c r="K5435" s="1" t="n">
        <v>0</v>
      </c>
      <c r="L5435" s="1" t="n">
        <v>32.2424820499924</v>
      </c>
      <c r="N5435" s="1" t="n">
        <f aca="false">B5435+C5435</f>
        <v>1321.61697824555</v>
      </c>
      <c r="O5435" s="1" t="n">
        <f aca="false">D5435+E5435</f>
        <v>51.9076997629118</v>
      </c>
      <c r="P5435" s="1" t="n">
        <f aca="false">F5435+G5435+H5435</f>
        <v>204.852680640284</v>
      </c>
      <c r="Q5435" s="1" t="n">
        <f aca="false">I5435+J5435</f>
        <v>135.084993595652</v>
      </c>
      <c r="R5435" s="1" t="n">
        <v>0</v>
      </c>
      <c r="S5435" s="1" t="n">
        <v>32.2424820499924</v>
      </c>
      <c r="T5435" s="3" t="n">
        <f aca="false">N5435+O5435+P5435+Q5435+R5435+S5435</f>
        <v>1745.70483429439</v>
      </c>
    </row>
    <row r="5436" customFormat="false" ht="12.8" hidden="false" customHeight="false" outlineLevel="0" collapsed="false">
      <c r="A5436" s="1" t="s">
        <v>5401</v>
      </c>
      <c r="B5436" s="1" t="n">
        <v>41.5261598103294</v>
      </c>
      <c r="C5436" s="1" t="n">
        <v>380.090818435217</v>
      </c>
      <c r="D5436" s="1" t="n">
        <v>0</v>
      </c>
      <c r="E5436" s="1" t="n">
        <v>51.9076997629118</v>
      </c>
      <c r="F5436" s="1" t="n">
        <v>204.852680640283</v>
      </c>
      <c r="G5436" s="1" t="n">
        <v>0</v>
      </c>
      <c r="H5436" s="1" t="n">
        <v>0</v>
      </c>
      <c r="I5436" s="1" t="n">
        <v>74.9353734277382</v>
      </c>
      <c r="J5436" s="1" t="n">
        <v>0</v>
      </c>
      <c r="K5436" s="1" t="n">
        <v>0</v>
      </c>
      <c r="L5436" s="1" t="n">
        <v>32.2424820499924</v>
      </c>
      <c r="N5436" s="1" t="n">
        <f aca="false">B5436+C5436</f>
        <v>421.616978245547</v>
      </c>
      <c r="O5436" s="1" t="n">
        <f aca="false">D5436+E5436</f>
        <v>51.9076997629118</v>
      </c>
      <c r="P5436" s="1" t="n">
        <f aca="false">F5436+G5436+H5436</f>
        <v>204.852680640283</v>
      </c>
      <c r="Q5436" s="1" t="n">
        <f aca="false">I5436+J5436</f>
        <v>74.9353734277382</v>
      </c>
      <c r="R5436" s="1" t="n">
        <v>0</v>
      </c>
      <c r="S5436" s="1" t="n">
        <v>32.2424820499924</v>
      </c>
      <c r="T5436" s="3" t="n">
        <f aca="false">N5436+O5436+P5436+Q5436+R5436+S5436</f>
        <v>785.555214126473</v>
      </c>
    </row>
    <row r="5437" customFormat="false" ht="12.8" hidden="false" customHeight="false" outlineLevel="0" collapsed="false">
      <c r="A5437" s="1" t="s">
        <v>5402</v>
      </c>
      <c r="B5437" s="1" t="n">
        <v>41.5261598103294</v>
      </c>
      <c r="C5437" s="1" t="n">
        <v>380.090818435217</v>
      </c>
      <c r="D5437" s="1" t="n">
        <v>0</v>
      </c>
      <c r="E5437" s="1" t="n">
        <v>51.9076997629118</v>
      </c>
      <c r="F5437" s="1" t="n">
        <v>204.852680640283</v>
      </c>
      <c r="G5437" s="1" t="n">
        <v>0</v>
      </c>
      <c r="H5437" s="1" t="n">
        <v>0</v>
      </c>
      <c r="I5437" s="1" t="n">
        <v>85.4699667219191</v>
      </c>
      <c r="J5437" s="1" t="n">
        <v>0</v>
      </c>
      <c r="K5437" s="1" t="n">
        <v>0</v>
      </c>
      <c r="L5437" s="1" t="n">
        <v>32.2424820499924</v>
      </c>
      <c r="N5437" s="1" t="n">
        <f aca="false">B5437+C5437</f>
        <v>421.616978245547</v>
      </c>
      <c r="O5437" s="1" t="n">
        <f aca="false">D5437+E5437</f>
        <v>51.9076997629118</v>
      </c>
      <c r="P5437" s="1" t="n">
        <f aca="false">F5437+G5437+H5437</f>
        <v>204.852680640283</v>
      </c>
      <c r="Q5437" s="1" t="n">
        <f aca="false">I5437+J5437</f>
        <v>85.4699667219191</v>
      </c>
      <c r="R5437" s="1" t="n">
        <v>0</v>
      </c>
      <c r="S5437" s="1" t="n">
        <v>32.2424820499924</v>
      </c>
      <c r="T5437" s="3" t="n">
        <f aca="false">N5437+O5437+P5437+Q5437+R5437+S5437</f>
        <v>796.089807420654</v>
      </c>
    </row>
    <row r="5438" customFormat="false" ht="12.8" hidden="false" customHeight="false" outlineLevel="0" collapsed="false">
      <c r="A5438" s="1" t="s">
        <v>5403</v>
      </c>
      <c r="B5438" s="1" t="n">
        <v>41.5261598103294</v>
      </c>
      <c r="C5438" s="1" t="n">
        <v>380.090818435217</v>
      </c>
      <c r="D5438" s="1" t="n">
        <v>0</v>
      </c>
      <c r="E5438" s="1" t="n">
        <v>51.9076997629118</v>
      </c>
      <c r="F5438" s="1" t="n">
        <v>204.852680640283</v>
      </c>
      <c r="G5438" s="1" t="n">
        <v>0</v>
      </c>
      <c r="H5438" s="1" t="n">
        <v>0</v>
      </c>
      <c r="I5438" s="1" t="n">
        <v>89.1139353152748</v>
      </c>
      <c r="J5438" s="1" t="n">
        <v>0</v>
      </c>
      <c r="K5438" s="1" t="n">
        <v>0</v>
      </c>
      <c r="L5438" s="1" t="n">
        <v>32.2424820499924</v>
      </c>
      <c r="N5438" s="1" t="n">
        <f aca="false">B5438+C5438</f>
        <v>421.616978245547</v>
      </c>
      <c r="O5438" s="1" t="n">
        <f aca="false">D5438+E5438</f>
        <v>51.9076997629118</v>
      </c>
      <c r="P5438" s="1" t="n">
        <f aca="false">F5438+G5438+H5438</f>
        <v>204.852680640283</v>
      </c>
      <c r="Q5438" s="1" t="n">
        <f aca="false">I5438+J5438</f>
        <v>89.1139353152748</v>
      </c>
      <c r="R5438" s="1" t="n">
        <v>0</v>
      </c>
      <c r="S5438" s="1" t="n">
        <v>32.2424820499924</v>
      </c>
      <c r="T5438" s="3" t="n">
        <f aca="false">N5438+O5438+P5438+Q5438+R5438+S5438</f>
        <v>799.733776014009</v>
      </c>
    </row>
    <row r="5439" customFormat="false" ht="12.8" hidden="false" customHeight="false" outlineLevel="0" collapsed="false">
      <c r="A5439" s="1" t="s">
        <v>5404</v>
      </c>
      <c r="B5439" s="1" t="n">
        <v>41.5261598103294</v>
      </c>
      <c r="C5439" s="1" t="n">
        <v>380.090818435217</v>
      </c>
      <c r="D5439" s="1" t="n">
        <v>0</v>
      </c>
      <c r="E5439" s="1" t="n">
        <v>51.9076997629118</v>
      </c>
      <c r="F5439" s="1" t="n">
        <v>204.852680640283</v>
      </c>
      <c r="G5439" s="1" t="n">
        <v>0</v>
      </c>
      <c r="H5439" s="1" t="n">
        <v>0</v>
      </c>
      <c r="I5439" s="1" t="n">
        <v>85.9598859259083</v>
      </c>
      <c r="J5439" s="1" t="n">
        <v>0</v>
      </c>
      <c r="K5439" s="1" t="n">
        <v>0</v>
      </c>
      <c r="L5439" s="1" t="n">
        <v>32.2424820499924</v>
      </c>
      <c r="N5439" s="1" t="n">
        <f aca="false">B5439+C5439</f>
        <v>421.616978245547</v>
      </c>
      <c r="O5439" s="1" t="n">
        <f aca="false">D5439+E5439</f>
        <v>51.9076997629118</v>
      </c>
      <c r="P5439" s="1" t="n">
        <f aca="false">F5439+G5439+H5439</f>
        <v>204.852680640283</v>
      </c>
      <c r="Q5439" s="1" t="n">
        <f aca="false">I5439+J5439</f>
        <v>85.9598859259083</v>
      </c>
      <c r="R5439" s="1" t="n">
        <v>0</v>
      </c>
      <c r="S5439" s="1" t="n">
        <v>32.2424820499924</v>
      </c>
      <c r="T5439" s="3" t="n">
        <f aca="false">N5439+O5439+P5439+Q5439+R5439+S5439</f>
        <v>796.579726624643</v>
      </c>
    </row>
    <row r="5440" customFormat="false" ht="12.8" hidden="false" customHeight="false" outlineLevel="0" collapsed="false">
      <c r="A5440" s="1" t="s">
        <v>5405</v>
      </c>
      <c r="B5440" s="1" t="n">
        <v>41.5261598103294</v>
      </c>
      <c r="C5440" s="1" t="n">
        <v>380.090818435217</v>
      </c>
      <c r="D5440" s="1" t="n">
        <v>0</v>
      </c>
      <c r="E5440" s="1" t="n">
        <v>51.9076997629118</v>
      </c>
      <c r="F5440" s="1" t="n">
        <v>204.852680640283</v>
      </c>
      <c r="G5440" s="1" t="n">
        <v>0</v>
      </c>
      <c r="H5440" s="1" t="n">
        <v>0</v>
      </c>
      <c r="I5440" s="1" t="n">
        <v>89.228561865053</v>
      </c>
      <c r="J5440" s="1" t="n">
        <v>0</v>
      </c>
      <c r="K5440" s="1" t="n">
        <v>0</v>
      </c>
      <c r="L5440" s="1" t="n">
        <v>32.2424820499924</v>
      </c>
      <c r="N5440" s="1" t="n">
        <f aca="false">B5440+C5440</f>
        <v>421.616978245547</v>
      </c>
      <c r="O5440" s="1" t="n">
        <f aca="false">D5440+E5440</f>
        <v>51.9076997629118</v>
      </c>
      <c r="P5440" s="1" t="n">
        <f aca="false">F5440+G5440+H5440</f>
        <v>204.852680640283</v>
      </c>
      <c r="Q5440" s="1" t="n">
        <f aca="false">I5440+J5440</f>
        <v>89.228561865053</v>
      </c>
      <c r="R5440" s="1" t="n">
        <v>0</v>
      </c>
      <c r="S5440" s="1" t="n">
        <v>32.2424820499924</v>
      </c>
      <c r="T5440" s="3" t="n">
        <f aca="false">N5440+O5440+P5440+Q5440+R5440+S5440</f>
        <v>799.848402563788</v>
      </c>
    </row>
    <row r="5441" customFormat="false" ht="12.8" hidden="false" customHeight="false" outlineLevel="0" collapsed="false">
      <c r="A5441" s="1" t="s">
        <v>5406</v>
      </c>
      <c r="B5441" s="1" t="n">
        <v>41.5261598103294</v>
      </c>
      <c r="C5441" s="1" t="n">
        <v>380.090818435217</v>
      </c>
      <c r="D5441" s="1" t="n">
        <v>0</v>
      </c>
      <c r="E5441" s="1" t="n">
        <v>51.9076997629118</v>
      </c>
      <c r="F5441" s="1" t="n">
        <v>204.852680640283</v>
      </c>
      <c r="G5441" s="1" t="n">
        <v>0</v>
      </c>
      <c r="H5441" s="1" t="n">
        <v>0</v>
      </c>
      <c r="I5441" s="1" t="n">
        <v>93.073666263753</v>
      </c>
      <c r="J5441" s="1" t="n">
        <v>0</v>
      </c>
      <c r="K5441" s="1" t="n">
        <v>0</v>
      </c>
      <c r="L5441" s="1" t="n">
        <v>32.2424820499924</v>
      </c>
      <c r="N5441" s="1" t="n">
        <f aca="false">B5441+C5441</f>
        <v>421.616978245547</v>
      </c>
      <c r="O5441" s="1" t="n">
        <f aca="false">D5441+E5441</f>
        <v>51.9076997629118</v>
      </c>
      <c r="P5441" s="1" t="n">
        <f aca="false">F5441+G5441+H5441</f>
        <v>204.852680640283</v>
      </c>
      <c r="Q5441" s="1" t="n">
        <f aca="false">I5441+J5441</f>
        <v>93.073666263753</v>
      </c>
      <c r="R5441" s="1" t="n">
        <v>0</v>
      </c>
      <c r="S5441" s="1" t="n">
        <v>32.2424820499924</v>
      </c>
      <c r="T5441" s="3" t="n">
        <f aca="false">N5441+O5441+P5441+Q5441+R5441+S5441</f>
        <v>803.693506962487</v>
      </c>
    </row>
    <row r="5442" customFormat="false" ht="12.8" hidden="false" customHeight="false" outlineLevel="0" collapsed="false">
      <c r="A5442" s="1" t="s">
        <v>5407</v>
      </c>
      <c r="B5442" s="1" t="n">
        <v>41.5261598103294</v>
      </c>
      <c r="C5442" s="1" t="n">
        <v>380.090818435217</v>
      </c>
      <c r="D5442" s="1" t="n">
        <v>0</v>
      </c>
      <c r="E5442" s="1" t="n">
        <v>51.9076997629118</v>
      </c>
      <c r="F5442" s="1" t="n">
        <v>204.852680640283</v>
      </c>
      <c r="G5442" s="1" t="n">
        <v>0</v>
      </c>
      <c r="H5442" s="1" t="n">
        <v>0</v>
      </c>
      <c r="I5442" s="1" t="n">
        <v>92.852629926011</v>
      </c>
      <c r="J5442" s="1" t="n">
        <v>0</v>
      </c>
      <c r="K5442" s="1" t="n">
        <v>0</v>
      </c>
      <c r="L5442" s="1" t="n">
        <v>32.2424820499924</v>
      </c>
      <c r="N5442" s="1" t="n">
        <f aca="false">B5442+C5442</f>
        <v>421.616978245547</v>
      </c>
      <c r="O5442" s="1" t="n">
        <f aca="false">D5442+E5442</f>
        <v>51.9076997629118</v>
      </c>
      <c r="P5442" s="1" t="n">
        <f aca="false">F5442+G5442+H5442</f>
        <v>204.852680640283</v>
      </c>
      <c r="Q5442" s="1" t="n">
        <f aca="false">I5442+J5442</f>
        <v>92.852629926011</v>
      </c>
      <c r="R5442" s="1" t="n">
        <v>0</v>
      </c>
      <c r="S5442" s="1" t="n">
        <v>32.2424820499924</v>
      </c>
      <c r="T5442" s="3" t="n">
        <f aca="false">N5442+O5442+P5442+Q5442+R5442+S5442</f>
        <v>803.472470624745</v>
      </c>
    </row>
    <row r="5443" customFormat="false" ht="12.8" hidden="false" customHeight="false" outlineLevel="0" collapsed="false">
      <c r="A5443" s="1" t="s">
        <v>5408</v>
      </c>
      <c r="B5443" s="1" t="n">
        <v>41.5261598103294</v>
      </c>
      <c r="C5443" s="1" t="n">
        <v>380.090818435217</v>
      </c>
      <c r="D5443" s="1" t="n">
        <v>0</v>
      </c>
      <c r="E5443" s="1" t="n">
        <v>51.9076997629118</v>
      </c>
      <c r="F5443" s="1" t="n">
        <v>204.852680640283</v>
      </c>
      <c r="G5443" s="1" t="n">
        <v>0</v>
      </c>
      <c r="H5443" s="1" t="n">
        <v>0</v>
      </c>
      <c r="I5443" s="1" t="n">
        <v>87.4410666341796</v>
      </c>
      <c r="J5443" s="1" t="n">
        <v>0</v>
      </c>
      <c r="K5443" s="1" t="n">
        <v>0</v>
      </c>
      <c r="L5443" s="1" t="n">
        <v>32.2424820499924</v>
      </c>
      <c r="N5443" s="1" t="n">
        <f aca="false">B5443+C5443</f>
        <v>421.616978245547</v>
      </c>
      <c r="O5443" s="1" t="n">
        <f aca="false">D5443+E5443</f>
        <v>51.9076997629118</v>
      </c>
      <c r="P5443" s="1" t="n">
        <f aca="false">F5443+G5443+H5443</f>
        <v>204.852680640283</v>
      </c>
      <c r="Q5443" s="1" t="n">
        <f aca="false">I5443+J5443</f>
        <v>87.4410666341796</v>
      </c>
      <c r="R5443" s="1" t="n">
        <v>0</v>
      </c>
      <c r="S5443" s="1" t="n">
        <v>32.2424820499924</v>
      </c>
      <c r="T5443" s="3" t="n">
        <f aca="false">N5443+O5443+P5443+Q5443+R5443+S5443</f>
        <v>798.060907332914</v>
      </c>
    </row>
    <row r="5444" customFormat="false" ht="12.8" hidden="false" customHeight="false" outlineLevel="0" collapsed="false">
      <c r="A5444" s="1" t="s">
        <v>5409</v>
      </c>
      <c r="B5444" s="1" t="n">
        <v>1016.52615981033</v>
      </c>
      <c r="C5444" s="1" t="n">
        <v>380.090818435217</v>
      </c>
      <c r="D5444" s="1" t="n">
        <v>5000</v>
      </c>
      <c r="E5444" s="1" t="n">
        <v>51.9076997629118</v>
      </c>
      <c r="F5444" s="1" t="n">
        <v>204.852680640284</v>
      </c>
      <c r="G5444" s="1" t="n">
        <v>0</v>
      </c>
      <c r="H5444" s="1" t="n">
        <v>0</v>
      </c>
      <c r="I5444" s="1" t="n">
        <v>135.695649135359</v>
      </c>
      <c r="J5444" s="1" t="n">
        <v>0</v>
      </c>
      <c r="K5444" s="1" t="n">
        <v>0</v>
      </c>
      <c r="L5444" s="1" t="n">
        <v>0</v>
      </c>
      <c r="N5444" s="1" t="n">
        <f aca="false">B5444+C5444</f>
        <v>1396.61697824555</v>
      </c>
      <c r="O5444" s="1" t="n">
        <f aca="false">D5444+E5444</f>
        <v>5051.90769976291</v>
      </c>
      <c r="P5444" s="1" t="n">
        <f aca="false">F5444+G5444+H5444</f>
        <v>204.852680640284</v>
      </c>
      <c r="Q5444" s="1" t="n">
        <f aca="false">I5444+J5444</f>
        <v>135.695649135359</v>
      </c>
      <c r="R5444" s="1" t="n">
        <v>0</v>
      </c>
      <c r="S5444" s="1" t="n">
        <v>0</v>
      </c>
      <c r="T5444" s="3" t="n">
        <f aca="false">N5444+O5444+P5444+Q5444+R5444+S5444</f>
        <v>6789.0730077841</v>
      </c>
    </row>
    <row r="5445" customFormat="false" ht="12.8" hidden="false" customHeight="false" outlineLevel="0" collapsed="false">
      <c r="A5445" s="1" t="s">
        <v>5410</v>
      </c>
      <c r="B5445" s="1" t="n">
        <v>41.5261598103294</v>
      </c>
      <c r="C5445" s="1" t="n">
        <v>380.090818435217</v>
      </c>
      <c r="D5445" s="1" t="n">
        <v>5000</v>
      </c>
      <c r="E5445" s="1" t="n">
        <v>51.9076997629118</v>
      </c>
      <c r="F5445" s="1" t="n">
        <v>204.852680640284</v>
      </c>
      <c r="G5445" s="1" t="n">
        <v>0</v>
      </c>
      <c r="H5445" s="1" t="n">
        <v>0</v>
      </c>
      <c r="I5445" s="1" t="n">
        <v>116.721260293381</v>
      </c>
      <c r="J5445" s="1" t="n">
        <v>0</v>
      </c>
      <c r="K5445" s="1" t="n">
        <v>0</v>
      </c>
      <c r="L5445" s="1" t="n">
        <v>7.16499601110941</v>
      </c>
      <c r="N5445" s="1" t="n">
        <f aca="false">B5445+C5445</f>
        <v>421.616978245547</v>
      </c>
      <c r="O5445" s="1" t="n">
        <f aca="false">D5445+E5445</f>
        <v>5051.90769976291</v>
      </c>
      <c r="P5445" s="1" t="n">
        <f aca="false">F5445+G5445+H5445</f>
        <v>204.852680640284</v>
      </c>
      <c r="Q5445" s="1" t="n">
        <f aca="false">I5445+J5445</f>
        <v>116.721260293381</v>
      </c>
      <c r="R5445" s="1" t="n">
        <v>0</v>
      </c>
      <c r="S5445" s="1" t="n">
        <v>7.16499601110941</v>
      </c>
      <c r="T5445" s="3" t="n">
        <f aca="false">N5445+O5445+P5445+Q5445+R5445+S5445</f>
        <v>5802.26361495323</v>
      </c>
    </row>
    <row r="5446" customFormat="false" ht="12.8" hidden="false" customHeight="false" outlineLevel="0" collapsed="false">
      <c r="A5446" s="1" t="s">
        <v>5411</v>
      </c>
      <c r="B5446" s="1" t="n">
        <v>41.5261598103294</v>
      </c>
      <c r="C5446" s="1" t="n">
        <v>380.090818435217</v>
      </c>
      <c r="D5446" s="1" t="n">
        <v>5000</v>
      </c>
      <c r="E5446" s="1" t="n">
        <v>51.9076997629118</v>
      </c>
      <c r="F5446" s="1" t="n">
        <v>204.852680640284</v>
      </c>
      <c r="G5446" s="1" t="n">
        <v>0</v>
      </c>
      <c r="H5446" s="1" t="n">
        <v>0</v>
      </c>
      <c r="I5446" s="1" t="n">
        <v>115.519776873306</v>
      </c>
      <c r="J5446" s="1" t="n">
        <v>0</v>
      </c>
      <c r="K5446" s="1" t="n">
        <v>0</v>
      </c>
      <c r="L5446" s="1" t="n">
        <v>0</v>
      </c>
      <c r="N5446" s="1" t="n">
        <f aca="false">B5446+C5446</f>
        <v>421.616978245547</v>
      </c>
      <c r="O5446" s="1" t="n">
        <f aca="false">D5446+E5446</f>
        <v>5051.90769976291</v>
      </c>
      <c r="P5446" s="1" t="n">
        <f aca="false">F5446+G5446+H5446</f>
        <v>204.852680640284</v>
      </c>
      <c r="Q5446" s="1" t="n">
        <f aca="false">I5446+J5446</f>
        <v>115.519776873306</v>
      </c>
      <c r="R5446" s="1" t="n">
        <v>0</v>
      </c>
      <c r="S5446" s="1" t="n">
        <v>0</v>
      </c>
      <c r="T5446" s="3" t="n">
        <f aca="false">N5446+O5446+P5446+Q5446+R5446+S5446</f>
        <v>5793.89713552205</v>
      </c>
    </row>
    <row r="5447" customFormat="false" ht="12.8" hidden="false" customHeight="false" outlineLevel="0" collapsed="false">
      <c r="A5447" s="1" t="s">
        <v>5412</v>
      </c>
      <c r="B5447" s="1" t="n">
        <v>0</v>
      </c>
      <c r="C5447" s="1" t="n">
        <v>37.5</v>
      </c>
      <c r="D5447" s="1" t="n">
        <v>8.76605952838605</v>
      </c>
      <c r="E5447" s="1" t="n">
        <v>0</v>
      </c>
      <c r="F5447" s="1" t="n">
        <v>204.852680640283</v>
      </c>
      <c r="G5447" s="1" t="n">
        <v>0</v>
      </c>
      <c r="H5447" s="1" t="n">
        <v>97.1428571428571</v>
      </c>
      <c r="I5447" s="1" t="n">
        <v>1769.37909313551</v>
      </c>
      <c r="J5447" s="1" t="n">
        <v>0</v>
      </c>
      <c r="K5447" s="1" t="n">
        <v>0</v>
      </c>
      <c r="L5447" s="1" t="n">
        <v>0</v>
      </c>
      <c r="N5447" s="1" t="n">
        <f aca="false">B5447+C5447</f>
        <v>37.5</v>
      </c>
      <c r="O5447" s="1" t="n">
        <f aca="false">D5447+E5447</f>
        <v>8.76605952838605</v>
      </c>
      <c r="P5447" s="1" t="n">
        <f aca="false">F5447+G5447+H5447</f>
        <v>301.995537783141</v>
      </c>
      <c r="Q5447" s="1" t="n">
        <f aca="false">I5447+J5447</f>
        <v>1769.37909313551</v>
      </c>
      <c r="R5447" s="1" t="n">
        <v>0</v>
      </c>
      <c r="S5447" s="1" t="n">
        <v>0</v>
      </c>
      <c r="T5447" s="3" t="n">
        <f aca="false">N5447+O5447+P5447+Q5447+R5447+S5447</f>
        <v>2117.64069044703</v>
      </c>
    </row>
    <row r="5448" customFormat="false" ht="12.8" hidden="false" customHeight="false" outlineLevel="0" collapsed="false">
      <c r="A5448" s="1" t="s">
        <v>5413</v>
      </c>
      <c r="B5448" s="1" t="n">
        <v>0</v>
      </c>
      <c r="C5448" s="1" t="n">
        <v>37.5</v>
      </c>
      <c r="D5448" s="1" t="n">
        <v>8.76605952838605</v>
      </c>
      <c r="E5448" s="1" t="n">
        <v>0</v>
      </c>
      <c r="F5448" s="1" t="n">
        <v>204.852680640284</v>
      </c>
      <c r="G5448" s="1" t="n">
        <v>0</v>
      </c>
      <c r="H5448" s="1" t="n">
        <v>97.1428571428572</v>
      </c>
      <c r="I5448" s="1" t="n">
        <v>722.128597640538</v>
      </c>
      <c r="J5448" s="1" t="n">
        <v>0</v>
      </c>
      <c r="K5448" s="1" t="n">
        <v>0</v>
      </c>
      <c r="L5448" s="1" t="n">
        <v>0</v>
      </c>
      <c r="N5448" s="1" t="n">
        <f aca="false">B5448+C5448</f>
        <v>37.5</v>
      </c>
      <c r="O5448" s="1" t="n">
        <f aca="false">D5448+E5448</f>
        <v>8.76605952838605</v>
      </c>
      <c r="P5448" s="1" t="n">
        <f aca="false">F5448+G5448+H5448</f>
        <v>301.995537783141</v>
      </c>
      <c r="Q5448" s="1" t="n">
        <f aca="false">I5448+J5448</f>
        <v>722.128597640538</v>
      </c>
      <c r="R5448" s="1" t="n">
        <v>0</v>
      </c>
      <c r="S5448" s="1" t="n">
        <v>0</v>
      </c>
      <c r="T5448" s="3" t="n">
        <f aca="false">N5448+O5448+P5448+Q5448+R5448+S5448</f>
        <v>1070.39019495206</v>
      </c>
    </row>
    <row r="5449" customFormat="false" ht="12.8" hidden="false" customHeight="false" outlineLevel="0" collapsed="false">
      <c r="A5449" s="1" t="s">
        <v>5414</v>
      </c>
      <c r="B5449" s="1" t="n">
        <v>900</v>
      </c>
      <c r="C5449" s="1" t="n">
        <v>37.5</v>
      </c>
      <c r="D5449" s="1" t="n">
        <v>8.76605952838605</v>
      </c>
      <c r="E5449" s="1" t="n">
        <v>0</v>
      </c>
      <c r="F5449" s="1" t="n">
        <v>204.852680640284</v>
      </c>
      <c r="G5449" s="1" t="n">
        <v>0</v>
      </c>
      <c r="H5449" s="1" t="n">
        <v>97.1428571428572</v>
      </c>
      <c r="I5449" s="1" t="n">
        <v>951.694707637556</v>
      </c>
      <c r="J5449" s="1" t="n">
        <v>0</v>
      </c>
      <c r="K5449" s="1" t="n">
        <v>0</v>
      </c>
      <c r="L5449" s="1" t="n">
        <v>32.2424820499924</v>
      </c>
      <c r="N5449" s="1" t="n">
        <f aca="false">B5449+C5449</f>
        <v>937.5</v>
      </c>
      <c r="O5449" s="1" t="n">
        <f aca="false">D5449+E5449</f>
        <v>8.76605952838605</v>
      </c>
      <c r="P5449" s="1" t="n">
        <f aca="false">F5449+G5449+H5449</f>
        <v>301.995537783141</v>
      </c>
      <c r="Q5449" s="1" t="n">
        <f aca="false">I5449+J5449</f>
        <v>951.694707637556</v>
      </c>
      <c r="R5449" s="1" t="n">
        <v>0</v>
      </c>
      <c r="S5449" s="1" t="n">
        <v>32.2424820499924</v>
      </c>
      <c r="T5449" s="3" t="n">
        <f aca="false">N5449+O5449+P5449+Q5449+R5449+S5449</f>
        <v>2232.19878699907</v>
      </c>
    </row>
    <row r="5450" customFormat="false" ht="12.8" hidden="false" customHeight="false" outlineLevel="0" collapsed="false">
      <c r="A5450" s="1" t="s">
        <v>5415</v>
      </c>
      <c r="B5450" s="1" t="n">
        <v>75</v>
      </c>
      <c r="C5450" s="1" t="n">
        <v>37.5</v>
      </c>
      <c r="D5450" s="1" t="n">
        <v>8.76605952838605</v>
      </c>
      <c r="E5450" s="1" t="n">
        <v>0</v>
      </c>
      <c r="F5450" s="1" t="n">
        <v>204.852680640283</v>
      </c>
      <c r="G5450" s="1" t="n">
        <v>0</v>
      </c>
      <c r="H5450" s="1" t="n">
        <v>97.1428571428571</v>
      </c>
      <c r="I5450" s="1" t="n">
        <v>778.618024772091</v>
      </c>
      <c r="J5450" s="1" t="n">
        <v>0</v>
      </c>
      <c r="K5450" s="1" t="n">
        <v>0</v>
      </c>
      <c r="L5450" s="1" t="n">
        <v>32.2424820499924</v>
      </c>
      <c r="N5450" s="1" t="n">
        <f aca="false">B5450+C5450</f>
        <v>112.5</v>
      </c>
      <c r="O5450" s="1" t="n">
        <f aca="false">D5450+E5450</f>
        <v>8.76605952838605</v>
      </c>
      <c r="P5450" s="1" t="n">
        <f aca="false">F5450+G5450+H5450</f>
        <v>301.995537783141</v>
      </c>
      <c r="Q5450" s="1" t="n">
        <f aca="false">I5450+J5450</f>
        <v>778.618024772091</v>
      </c>
      <c r="R5450" s="1" t="n">
        <v>0</v>
      </c>
      <c r="S5450" s="1" t="n">
        <v>32.2424820499924</v>
      </c>
      <c r="T5450" s="3" t="n">
        <f aca="false">N5450+O5450+P5450+Q5450+R5450+S5450</f>
        <v>1234.12210413361</v>
      </c>
    </row>
    <row r="5451" customFormat="false" ht="12.8" hidden="false" customHeight="false" outlineLevel="0" collapsed="false">
      <c r="A5451" s="1" t="s">
        <v>5416</v>
      </c>
      <c r="B5451" s="1" t="n">
        <v>0</v>
      </c>
      <c r="C5451" s="1" t="n">
        <v>37.5</v>
      </c>
      <c r="D5451" s="1" t="n">
        <v>0</v>
      </c>
      <c r="E5451" s="1" t="n">
        <v>0</v>
      </c>
      <c r="F5451" s="1" t="n">
        <v>204.852680640283</v>
      </c>
      <c r="G5451" s="1" t="n">
        <v>0</v>
      </c>
      <c r="H5451" s="1" t="n">
        <v>97.1428571428571</v>
      </c>
      <c r="I5451" s="1" t="n">
        <v>785.926224958562</v>
      </c>
      <c r="J5451" s="1" t="n">
        <v>0</v>
      </c>
      <c r="K5451" s="1" t="n">
        <v>0</v>
      </c>
      <c r="L5451" s="1" t="n">
        <v>0</v>
      </c>
      <c r="N5451" s="1" t="n">
        <f aca="false">B5451+C5451</f>
        <v>37.5</v>
      </c>
      <c r="O5451" s="1" t="n">
        <f aca="false">D5451+E5451</f>
        <v>0</v>
      </c>
      <c r="P5451" s="1" t="n">
        <f aca="false">F5451+G5451+H5451</f>
        <v>301.995537783141</v>
      </c>
      <c r="Q5451" s="1" t="n">
        <f aca="false">I5451+J5451</f>
        <v>785.926224958562</v>
      </c>
      <c r="R5451" s="1" t="n">
        <v>0</v>
      </c>
      <c r="S5451" s="1" t="n">
        <v>0</v>
      </c>
      <c r="T5451" s="3" t="n">
        <f aca="false">N5451+O5451+P5451+Q5451+R5451+S5451</f>
        <v>1125.4217627417</v>
      </c>
    </row>
    <row r="5452" customFormat="false" ht="12.8" hidden="false" customHeight="false" outlineLevel="0" collapsed="false">
      <c r="A5452" s="1" t="s">
        <v>5417</v>
      </c>
      <c r="B5452" s="1" t="n">
        <v>0</v>
      </c>
      <c r="C5452" s="1" t="n">
        <v>37.5</v>
      </c>
      <c r="D5452" s="1" t="n">
        <v>0</v>
      </c>
      <c r="E5452" s="1" t="n">
        <v>0</v>
      </c>
      <c r="F5452" s="1" t="n">
        <v>204.852680640283</v>
      </c>
      <c r="G5452" s="1" t="n">
        <v>0</v>
      </c>
      <c r="H5452" s="1" t="n">
        <v>97.1428571428571</v>
      </c>
      <c r="I5452" s="1" t="n">
        <v>751.692168994052</v>
      </c>
      <c r="J5452" s="1" t="n">
        <v>0</v>
      </c>
      <c r="K5452" s="1" t="n">
        <v>0</v>
      </c>
      <c r="L5452" s="1" t="n">
        <v>0</v>
      </c>
      <c r="N5452" s="1" t="n">
        <f aca="false">B5452+C5452</f>
        <v>37.5</v>
      </c>
      <c r="O5452" s="1" t="n">
        <f aca="false">D5452+E5452</f>
        <v>0</v>
      </c>
      <c r="P5452" s="1" t="n">
        <f aca="false">F5452+G5452+H5452</f>
        <v>301.995537783141</v>
      </c>
      <c r="Q5452" s="1" t="n">
        <f aca="false">I5452+J5452</f>
        <v>751.692168994052</v>
      </c>
      <c r="R5452" s="1" t="n">
        <v>0</v>
      </c>
      <c r="S5452" s="1" t="n">
        <v>0</v>
      </c>
      <c r="T5452" s="3" t="n">
        <f aca="false">N5452+O5452+P5452+Q5452+R5452+S5452</f>
        <v>1091.18770677719</v>
      </c>
    </row>
    <row r="5453" customFormat="false" ht="12.8" hidden="false" customHeight="false" outlineLevel="0" collapsed="false">
      <c r="A5453" s="1" t="s">
        <v>5418</v>
      </c>
      <c r="B5453" s="1" t="n">
        <v>0</v>
      </c>
      <c r="C5453" s="1" t="n">
        <v>37.5</v>
      </c>
      <c r="D5453" s="1" t="n">
        <v>0</v>
      </c>
      <c r="E5453" s="1" t="n">
        <v>0</v>
      </c>
      <c r="F5453" s="1" t="n">
        <v>204.852680640283</v>
      </c>
      <c r="G5453" s="1" t="n">
        <v>0</v>
      </c>
      <c r="H5453" s="1" t="n">
        <v>97.1428571428571</v>
      </c>
      <c r="I5453" s="1" t="n">
        <v>738.278213748489</v>
      </c>
      <c r="J5453" s="1" t="n">
        <v>0</v>
      </c>
      <c r="K5453" s="1" t="n">
        <v>0</v>
      </c>
      <c r="L5453" s="1" t="n">
        <v>0</v>
      </c>
      <c r="N5453" s="1" t="n">
        <f aca="false">B5453+C5453</f>
        <v>37.5</v>
      </c>
      <c r="O5453" s="1" t="n">
        <f aca="false">D5453+E5453</f>
        <v>0</v>
      </c>
      <c r="P5453" s="1" t="n">
        <f aca="false">F5453+G5453+H5453</f>
        <v>301.995537783141</v>
      </c>
      <c r="Q5453" s="1" t="n">
        <f aca="false">I5453+J5453</f>
        <v>738.278213748489</v>
      </c>
      <c r="R5453" s="1" t="n">
        <v>0</v>
      </c>
      <c r="S5453" s="1" t="n">
        <v>0</v>
      </c>
      <c r="T5453" s="3" t="n">
        <f aca="false">N5453+O5453+P5453+Q5453+R5453+S5453</f>
        <v>1077.77375153163</v>
      </c>
    </row>
    <row r="5454" customFormat="false" ht="12.8" hidden="false" customHeight="false" outlineLevel="0" collapsed="false">
      <c r="A5454" s="1" t="s">
        <v>5419</v>
      </c>
      <c r="B5454" s="1" t="n">
        <v>0</v>
      </c>
      <c r="C5454" s="1" t="n">
        <v>37.5</v>
      </c>
      <c r="D5454" s="1" t="n">
        <v>0</v>
      </c>
      <c r="E5454" s="1" t="n">
        <v>0</v>
      </c>
      <c r="F5454" s="1" t="n">
        <v>204.852680640283</v>
      </c>
      <c r="G5454" s="1" t="n">
        <v>0</v>
      </c>
      <c r="H5454" s="1" t="n">
        <v>97.1428571428571</v>
      </c>
      <c r="I5454" s="1" t="n">
        <v>722.671975448592</v>
      </c>
      <c r="J5454" s="1" t="n">
        <v>0</v>
      </c>
      <c r="K5454" s="1" t="n">
        <v>0</v>
      </c>
      <c r="L5454" s="1" t="n">
        <v>0</v>
      </c>
      <c r="N5454" s="1" t="n">
        <f aca="false">B5454+C5454</f>
        <v>37.5</v>
      </c>
      <c r="O5454" s="1" t="n">
        <f aca="false">D5454+E5454</f>
        <v>0</v>
      </c>
      <c r="P5454" s="1" t="n">
        <f aca="false">F5454+G5454+H5454</f>
        <v>301.995537783141</v>
      </c>
      <c r="Q5454" s="1" t="n">
        <f aca="false">I5454+J5454</f>
        <v>722.671975448592</v>
      </c>
      <c r="R5454" s="1" t="n">
        <v>0</v>
      </c>
      <c r="S5454" s="1" t="n">
        <v>0</v>
      </c>
      <c r="T5454" s="3" t="n">
        <f aca="false">N5454+O5454+P5454+Q5454+R5454+S5454</f>
        <v>1062.16751323173</v>
      </c>
    </row>
    <row r="5455" customFormat="false" ht="12.8" hidden="false" customHeight="false" outlineLevel="0" collapsed="false">
      <c r="A5455" s="1" t="s">
        <v>5420</v>
      </c>
      <c r="B5455" s="1" t="n">
        <v>0</v>
      </c>
      <c r="C5455" s="1" t="n">
        <v>37.5</v>
      </c>
      <c r="D5455" s="1" t="n">
        <v>0</v>
      </c>
      <c r="E5455" s="1" t="n">
        <v>0</v>
      </c>
      <c r="F5455" s="1" t="n">
        <v>204.852680640283</v>
      </c>
      <c r="G5455" s="1" t="n">
        <v>0</v>
      </c>
      <c r="H5455" s="1" t="n">
        <v>97.1428571428571</v>
      </c>
      <c r="I5455" s="1" t="n">
        <v>682.292013423097</v>
      </c>
      <c r="J5455" s="1" t="n">
        <v>0</v>
      </c>
      <c r="K5455" s="1" t="n">
        <v>0</v>
      </c>
      <c r="L5455" s="1" t="n">
        <v>32.2424820499924</v>
      </c>
      <c r="N5455" s="1" t="n">
        <f aca="false">B5455+C5455</f>
        <v>37.5</v>
      </c>
      <c r="O5455" s="1" t="n">
        <f aca="false">D5455+E5455</f>
        <v>0</v>
      </c>
      <c r="P5455" s="1" t="n">
        <f aca="false">F5455+G5455+H5455</f>
        <v>301.995537783141</v>
      </c>
      <c r="Q5455" s="1" t="n">
        <f aca="false">I5455+J5455</f>
        <v>682.292013423097</v>
      </c>
      <c r="R5455" s="1" t="n">
        <v>0</v>
      </c>
      <c r="S5455" s="1" t="n">
        <v>32.2424820499924</v>
      </c>
      <c r="T5455" s="3" t="n">
        <f aca="false">N5455+O5455+P5455+Q5455+R5455+S5455</f>
        <v>1054.03003325623</v>
      </c>
    </row>
    <row r="5456" customFormat="false" ht="12.8" hidden="false" customHeight="false" outlineLevel="0" collapsed="false">
      <c r="A5456" s="1" t="s">
        <v>5421</v>
      </c>
      <c r="B5456" s="1" t="n">
        <v>0</v>
      </c>
      <c r="C5456" s="1" t="n">
        <v>37.5</v>
      </c>
      <c r="D5456" s="1" t="n">
        <v>0</v>
      </c>
      <c r="E5456" s="1" t="n">
        <v>0</v>
      </c>
      <c r="F5456" s="1" t="n">
        <v>204.852680640283</v>
      </c>
      <c r="G5456" s="1" t="n">
        <v>0</v>
      </c>
      <c r="H5456" s="1" t="n">
        <v>97.1428571428571</v>
      </c>
      <c r="I5456" s="1" t="n">
        <v>637.240045218344</v>
      </c>
      <c r="J5456" s="1" t="n">
        <v>0</v>
      </c>
      <c r="K5456" s="1" t="n">
        <v>0</v>
      </c>
      <c r="L5456" s="1" t="n">
        <v>0</v>
      </c>
      <c r="N5456" s="1" t="n">
        <f aca="false">B5456+C5456</f>
        <v>37.5</v>
      </c>
      <c r="O5456" s="1" t="n">
        <f aca="false">D5456+E5456</f>
        <v>0</v>
      </c>
      <c r="P5456" s="1" t="n">
        <f aca="false">F5456+G5456+H5456</f>
        <v>301.995537783141</v>
      </c>
      <c r="Q5456" s="1" t="n">
        <f aca="false">I5456+J5456</f>
        <v>637.240045218344</v>
      </c>
      <c r="R5456" s="1" t="n">
        <v>0</v>
      </c>
      <c r="S5456" s="1" t="n">
        <v>0</v>
      </c>
      <c r="T5456" s="3" t="n">
        <f aca="false">N5456+O5456+P5456+Q5456+R5456+S5456</f>
        <v>976.735583001485</v>
      </c>
    </row>
    <row r="5457" customFormat="false" ht="12.8" hidden="false" customHeight="false" outlineLevel="0" collapsed="false">
      <c r="A5457" s="1" t="s">
        <v>5422</v>
      </c>
      <c r="B5457" s="1" t="n">
        <v>0</v>
      </c>
      <c r="C5457" s="1" t="n">
        <v>37.5</v>
      </c>
      <c r="D5457" s="1" t="n">
        <v>0</v>
      </c>
      <c r="E5457" s="1" t="n">
        <v>0</v>
      </c>
      <c r="F5457" s="1" t="n">
        <v>204.852680640283</v>
      </c>
      <c r="G5457" s="1" t="n">
        <v>0</v>
      </c>
      <c r="H5457" s="1" t="n">
        <v>97.1428571428571</v>
      </c>
      <c r="I5457" s="1" t="n">
        <v>597.061855407613</v>
      </c>
      <c r="J5457" s="1" t="n">
        <v>0</v>
      </c>
      <c r="K5457" s="1" t="n">
        <v>0</v>
      </c>
      <c r="L5457" s="1" t="n">
        <v>0</v>
      </c>
      <c r="N5457" s="1" t="n">
        <f aca="false">B5457+C5457</f>
        <v>37.5</v>
      </c>
      <c r="O5457" s="1" t="n">
        <f aca="false">D5457+E5457</f>
        <v>0</v>
      </c>
      <c r="P5457" s="1" t="n">
        <f aca="false">F5457+G5457+H5457</f>
        <v>301.995537783141</v>
      </c>
      <c r="Q5457" s="1" t="n">
        <f aca="false">I5457+J5457</f>
        <v>597.061855407613</v>
      </c>
      <c r="R5457" s="1" t="n">
        <v>0</v>
      </c>
      <c r="S5457" s="1" t="n">
        <v>0</v>
      </c>
      <c r="T5457" s="3" t="n">
        <f aca="false">N5457+O5457+P5457+Q5457+R5457+S5457</f>
        <v>936.557393190754</v>
      </c>
    </row>
    <row r="5458" customFormat="false" ht="12.8" hidden="false" customHeight="false" outlineLevel="0" collapsed="false">
      <c r="A5458" s="1" t="s">
        <v>5423</v>
      </c>
      <c r="B5458" s="1" t="n">
        <v>75</v>
      </c>
      <c r="C5458" s="1" t="n">
        <v>37.5</v>
      </c>
      <c r="D5458" s="1" t="n">
        <v>0</v>
      </c>
      <c r="E5458" s="1" t="n">
        <v>0</v>
      </c>
      <c r="F5458" s="1" t="n">
        <v>204.852680640284</v>
      </c>
      <c r="G5458" s="1" t="n">
        <v>0</v>
      </c>
      <c r="H5458" s="1" t="n">
        <v>97.1428571428572</v>
      </c>
      <c r="I5458" s="1" t="n">
        <v>678.494524049553</v>
      </c>
      <c r="J5458" s="1" t="n">
        <v>0</v>
      </c>
      <c r="K5458" s="1" t="n">
        <v>0</v>
      </c>
      <c r="L5458" s="1" t="n">
        <v>0</v>
      </c>
      <c r="N5458" s="1" t="n">
        <f aca="false">B5458+C5458</f>
        <v>112.5</v>
      </c>
      <c r="O5458" s="1" t="n">
        <f aca="false">D5458+E5458</f>
        <v>0</v>
      </c>
      <c r="P5458" s="1" t="n">
        <f aca="false">F5458+G5458+H5458</f>
        <v>301.995537783141</v>
      </c>
      <c r="Q5458" s="1" t="n">
        <f aca="false">I5458+J5458</f>
        <v>678.494524049553</v>
      </c>
      <c r="R5458" s="1" t="n">
        <v>0</v>
      </c>
      <c r="S5458" s="1" t="n">
        <v>0</v>
      </c>
      <c r="T5458" s="3" t="n">
        <f aca="false">N5458+O5458+P5458+Q5458+R5458+S5458</f>
        <v>1092.99006183269</v>
      </c>
    </row>
    <row r="5459" customFormat="false" ht="12.8" hidden="false" customHeight="false" outlineLevel="0" collapsed="false">
      <c r="A5459" s="1" t="s">
        <v>5424</v>
      </c>
      <c r="B5459" s="1" t="n">
        <v>941.526159810329</v>
      </c>
      <c r="C5459" s="1" t="n">
        <v>380.090818435217</v>
      </c>
      <c r="D5459" s="1" t="n">
        <v>0</v>
      </c>
      <c r="E5459" s="1" t="n">
        <v>51.9076997629118</v>
      </c>
      <c r="F5459" s="1" t="n">
        <v>204.852680640283</v>
      </c>
      <c r="G5459" s="1" t="n">
        <v>0</v>
      </c>
      <c r="H5459" s="1" t="n">
        <v>0</v>
      </c>
      <c r="I5459" s="1" t="n">
        <v>134.040414774305</v>
      </c>
      <c r="J5459" s="1" t="n">
        <v>0</v>
      </c>
      <c r="K5459" s="1" t="n">
        <v>0</v>
      </c>
      <c r="L5459" s="1" t="n">
        <v>32.2424820499924</v>
      </c>
      <c r="N5459" s="1" t="n">
        <f aca="false">B5459+C5459</f>
        <v>1321.61697824555</v>
      </c>
      <c r="O5459" s="1" t="n">
        <f aca="false">D5459+E5459</f>
        <v>51.9076997629118</v>
      </c>
      <c r="P5459" s="1" t="n">
        <f aca="false">F5459+G5459+H5459</f>
        <v>204.852680640283</v>
      </c>
      <c r="Q5459" s="1" t="n">
        <f aca="false">I5459+J5459</f>
        <v>134.040414774305</v>
      </c>
      <c r="R5459" s="1" t="n">
        <v>0</v>
      </c>
      <c r="S5459" s="1" t="n">
        <v>32.2424820499924</v>
      </c>
      <c r="T5459" s="3" t="n">
        <f aca="false">N5459+O5459+P5459+Q5459+R5459+S5459</f>
        <v>1744.66025547304</v>
      </c>
    </row>
    <row r="5460" customFormat="false" ht="12.8" hidden="false" customHeight="false" outlineLevel="0" collapsed="false">
      <c r="A5460" s="1" t="s">
        <v>5425</v>
      </c>
      <c r="B5460" s="1" t="n">
        <v>41.5261598103294</v>
      </c>
      <c r="C5460" s="1" t="n">
        <v>380.090818435217</v>
      </c>
      <c r="D5460" s="1" t="n">
        <v>0</v>
      </c>
      <c r="E5460" s="1" t="n">
        <v>51.9076997629118</v>
      </c>
      <c r="F5460" s="1" t="n">
        <v>204.852680640283</v>
      </c>
      <c r="G5460" s="1" t="n">
        <v>0</v>
      </c>
      <c r="H5460" s="1" t="n">
        <v>0</v>
      </c>
      <c r="I5460" s="1" t="n">
        <v>55.0883717172122</v>
      </c>
      <c r="J5460" s="1" t="n">
        <v>0</v>
      </c>
      <c r="K5460" s="1" t="n">
        <v>0</v>
      </c>
      <c r="L5460" s="1" t="n">
        <v>32.2424820499924</v>
      </c>
      <c r="N5460" s="1" t="n">
        <f aca="false">B5460+C5460</f>
        <v>421.616978245547</v>
      </c>
      <c r="O5460" s="1" t="n">
        <f aca="false">D5460+E5460</f>
        <v>51.9076997629118</v>
      </c>
      <c r="P5460" s="1" t="n">
        <f aca="false">F5460+G5460+H5460</f>
        <v>204.852680640283</v>
      </c>
      <c r="Q5460" s="1" t="n">
        <f aca="false">I5460+J5460</f>
        <v>55.0883717172122</v>
      </c>
      <c r="R5460" s="1" t="n">
        <v>0</v>
      </c>
      <c r="S5460" s="1" t="n">
        <v>32.2424820499924</v>
      </c>
      <c r="T5460" s="3" t="n">
        <f aca="false">N5460+O5460+P5460+Q5460+R5460+S5460</f>
        <v>765.708212415947</v>
      </c>
    </row>
    <row r="5461" customFormat="false" ht="12.8" hidden="false" customHeight="false" outlineLevel="0" collapsed="false">
      <c r="A5461" s="1" t="s">
        <v>5426</v>
      </c>
      <c r="B5461" s="1" t="n">
        <v>41.5261598103294</v>
      </c>
      <c r="C5461" s="1" t="n">
        <v>380.090818435217</v>
      </c>
      <c r="D5461" s="1" t="n">
        <v>0</v>
      </c>
      <c r="E5461" s="1" t="n">
        <v>51.9076997629118</v>
      </c>
      <c r="F5461" s="1" t="n">
        <v>204.852680640283</v>
      </c>
      <c r="G5461" s="1" t="n">
        <v>0</v>
      </c>
      <c r="H5461" s="1" t="n">
        <v>0</v>
      </c>
      <c r="I5461" s="1" t="n">
        <v>73.3033892587071</v>
      </c>
      <c r="J5461" s="1" t="n">
        <v>0</v>
      </c>
      <c r="K5461" s="1" t="n">
        <v>0</v>
      </c>
      <c r="L5461" s="1" t="n">
        <v>32.2424820499924</v>
      </c>
      <c r="N5461" s="1" t="n">
        <f aca="false">B5461+C5461</f>
        <v>421.616978245547</v>
      </c>
      <c r="O5461" s="1" t="n">
        <f aca="false">D5461+E5461</f>
        <v>51.9076997629118</v>
      </c>
      <c r="P5461" s="1" t="n">
        <f aca="false">F5461+G5461+H5461</f>
        <v>204.852680640283</v>
      </c>
      <c r="Q5461" s="1" t="n">
        <f aca="false">I5461+J5461</f>
        <v>73.3033892587071</v>
      </c>
      <c r="R5461" s="1" t="n">
        <v>0</v>
      </c>
      <c r="S5461" s="1" t="n">
        <v>32.2424820499924</v>
      </c>
      <c r="T5461" s="3" t="n">
        <f aca="false">N5461+O5461+P5461+Q5461+R5461+S5461</f>
        <v>783.923229957442</v>
      </c>
    </row>
    <row r="5462" customFormat="false" ht="12.8" hidden="false" customHeight="false" outlineLevel="0" collapsed="false">
      <c r="A5462" s="1" t="s">
        <v>5427</v>
      </c>
      <c r="B5462" s="1" t="n">
        <v>41.5261598103294</v>
      </c>
      <c r="C5462" s="1" t="n">
        <v>380.090818435217</v>
      </c>
      <c r="D5462" s="1" t="n">
        <v>0</v>
      </c>
      <c r="E5462" s="1" t="n">
        <v>51.9076997629118</v>
      </c>
      <c r="F5462" s="1" t="n">
        <v>204.852680640283</v>
      </c>
      <c r="G5462" s="1" t="n">
        <v>0</v>
      </c>
      <c r="H5462" s="1" t="n">
        <v>0</v>
      </c>
      <c r="I5462" s="1" t="n">
        <v>92.8861977659096</v>
      </c>
      <c r="J5462" s="1" t="n">
        <v>0</v>
      </c>
      <c r="K5462" s="1" t="n">
        <v>0</v>
      </c>
      <c r="L5462" s="1" t="n">
        <v>32.2424820499924</v>
      </c>
      <c r="N5462" s="1" t="n">
        <f aca="false">B5462+C5462</f>
        <v>421.616978245547</v>
      </c>
      <c r="O5462" s="1" t="n">
        <f aca="false">D5462+E5462</f>
        <v>51.9076997629118</v>
      </c>
      <c r="P5462" s="1" t="n">
        <f aca="false">F5462+G5462+H5462</f>
        <v>204.852680640283</v>
      </c>
      <c r="Q5462" s="1" t="n">
        <f aca="false">I5462+J5462</f>
        <v>92.8861977659096</v>
      </c>
      <c r="R5462" s="1" t="n">
        <v>0</v>
      </c>
      <c r="S5462" s="1" t="n">
        <v>32.2424820499924</v>
      </c>
      <c r="T5462" s="3" t="n">
        <f aca="false">N5462+O5462+P5462+Q5462+R5462+S5462</f>
        <v>803.506038464644</v>
      </c>
    </row>
    <row r="5463" customFormat="false" ht="12.8" hidden="false" customHeight="false" outlineLevel="0" collapsed="false">
      <c r="A5463" s="1" t="s">
        <v>5428</v>
      </c>
      <c r="B5463" s="1" t="n">
        <v>41.5261598103294</v>
      </c>
      <c r="C5463" s="1" t="n">
        <v>380.090818435217</v>
      </c>
      <c r="D5463" s="1" t="n">
        <v>0</v>
      </c>
      <c r="E5463" s="1" t="n">
        <v>51.9076997629118</v>
      </c>
      <c r="F5463" s="1" t="n">
        <v>204.852680640283</v>
      </c>
      <c r="G5463" s="1" t="n">
        <v>0</v>
      </c>
      <c r="H5463" s="1" t="n">
        <v>0</v>
      </c>
      <c r="I5463" s="1" t="n">
        <v>84.7211842974713</v>
      </c>
      <c r="J5463" s="1" t="n">
        <v>0</v>
      </c>
      <c r="K5463" s="1" t="n">
        <v>0</v>
      </c>
      <c r="L5463" s="1" t="n">
        <v>32.2424820499924</v>
      </c>
      <c r="N5463" s="1" t="n">
        <f aca="false">B5463+C5463</f>
        <v>421.616978245547</v>
      </c>
      <c r="O5463" s="1" t="n">
        <f aca="false">D5463+E5463</f>
        <v>51.9076997629118</v>
      </c>
      <c r="P5463" s="1" t="n">
        <f aca="false">F5463+G5463+H5463</f>
        <v>204.852680640283</v>
      </c>
      <c r="Q5463" s="1" t="n">
        <f aca="false">I5463+J5463</f>
        <v>84.7211842974713</v>
      </c>
      <c r="R5463" s="1" t="n">
        <v>0</v>
      </c>
      <c r="S5463" s="1" t="n">
        <v>32.2424820499924</v>
      </c>
      <c r="T5463" s="3" t="n">
        <f aca="false">N5463+O5463+P5463+Q5463+R5463+S5463</f>
        <v>795.341024996206</v>
      </c>
    </row>
    <row r="5464" customFormat="false" ht="12.8" hidden="false" customHeight="false" outlineLevel="0" collapsed="false">
      <c r="A5464" s="1" t="s">
        <v>5429</v>
      </c>
      <c r="B5464" s="1" t="n">
        <v>41.5261598103294</v>
      </c>
      <c r="C5464" s="1" t="n">
        <v>380.090818435217</v>
      </c>
      <c r="D5464" s="1" t="n">
        <v>0</v>
      </c>
      <c r="E5464" s="1" t="n">
        <v>51.9076997629118</v>
      </c>
      <c r="F5464" s="1" t="n">
        <v>204.852680640283</v>
      </c>
      <c r="G5464" s="1" t="n">
        <v>0</v>
      </c>
      <c r="H5464" s="1" t="n">
        <v>0</v>
      </c>
      <c r="I5464" s="1" t="n">
        <v>87.9572003099147</v>
      </c>
      <c r="J5464" s="1" t="n">
        <v>0</v>
      </c>
      <c r="K5464" s="1" t="n">
        <v>0</v>
      </c>
      <c r="L5464" s="1" t="n">
        <v>32.2424820499924</v>
      </c>
      <c r="N5464" s="1" t="n">
        <f aca="false">B5464+C5464</f>
        <v>421.616978245547</v>
      </c>
      <c r="O5464" s="1" t="n">
        <f aca="false">D5464+E5464</f>
        <v>51.9076997629118</v>
      </c>
      <c r="P5464" s="1" t="n">
        <f aca="false">F5464+G5464+H5464</f>
        <v>204.852680640283</v>
      </c>
      <c r="Q5464" s="1" t="n">
        <f aca="false">I5464+J5464</f>
        <v>87.9572003099147</v>
      </c>
      <c r="R5464" s="1" t="n">
        <v>0</v>
      </c>
      <c r="S5464" s="1" t="n">
        <v>32.2424820499924</v>
      </c>
      <c r="T5464" s="3" t="n">
        <f aca="false">N5464+O5464+P5464+Q5464+R5464+S5464</f>
        <v>798.577041008649</v>
      </c>
    </row>
    <row r="5465" customFormat="false" ht="12.8" hidden="false" customHeight="false" outlineLevel="0" collapsed="false">
      <c r="A5465" s="1" t="s">
        <v>5430</v>
      </c>
      <c r="B5465" s="1" t="n">
        <v>41.5261598103294</v>
      </c>
      <c r="C5465" s="1" t="n">
        <v>380.090818435217</v>
      </c>
      <c r="D5465" s="1" t="n">
        <v>0</v>
      </c>
      <c r="E5465" s="1" t="n">
        <v>51.9076997629118</v>
      </c>
      <c r="F5465" s="1" t="n">
        <v>204.852680640283</v>
      </c>
      <c r="G5465" s="1" t="n">
        <v>0</v>
      </c>
      <c r="H5465" s="1" t="n">
        <v>0</v>
      </c>
      <c r="I5465" s="1" t="n">
        <v>96.984254998244</v>
      </c>
      <c r="J5465" s="1" t="n">
        <v>0</v>
      </c>
      <c r="K5465" s="1" t="n">
        <v>0</v>
      </c>
      <c r="L5465" s="1" t="n">
        <v>32.2424820499924</v>
      </c>
      <c r="N5465" s="1" t="n">
        <f aca="false">B5465+C5465</f>
        <v>421.616978245547</v>
      </c>
      <c r="O5465" s="1" t="n">
        <f aca="false">D5465+E5465</f>
        <v>51.9076997629118</v>
      </c>
      <c r="P5465" s="1" t="n">
        <f aca="false">F5465+G5465+H5465</f>
        <v>204.852680640283</v>
      </c>
      <c r="Q5465" s="1" t="n">
        <f aca="false">I5465+J5465</f>
        <v>96.984254998244</v>
      </c>
      <c r="R5465" s="1" t="n">
        <v>0</v>
      </c>
      <c r="S5465" s="1" t="n">
        <v>32.2424820499924</v>
      </c>
      <c r="T5465" s="3" t="n">
        <f aca="false">N5465+O5465+P5465+Q5465+R5465+S5465</f>
        <v>807.604095696978</v>
      </c>
    </row>
    <row r="5466" customFormat="false" ht="12.8" hidden="false" customHeight="false" outlineLevel="0" collapsed="false">
      <c r="A5466" s="1" t="s">
        <v>5431</v>
      </c>
      <c r="B5466" s="1" t="n">
        <v>41.5261598103294</v>
      </c>
      <c r="C5466" s="1" t="n">
        <v>380.090818435217</v>
      </c>
      <c r="D5466" s="1" t="n">
        <v>0</v>
      </c>
      <c r="E5466" s="1" t="n">
        <v>51.9076997629118</v>
      </c>
      <c r="F5466" s="1" t="n">
        <v>204.852680640283</v>
      </c>
      <c r="G5466" s="1" t="n">
        <v>0</v>
      </c>
      <c r="H5466" s="1" t="n">
        <v>0</v>
      </c>
      <c r="I5466" s="1" t="n">
        <v>93.8663027987794</v>
      </c>
      <c r="J5466" s="1" t="n">
        <v>0</v>
      </c>
      <c r="K5466" s="1" t="n">
        <v>0</v>
      </c>
      <c r="L5466" s="1" t="n">
        <v>32.2424820499924</v>
      </c>
      <c r="N5466" s="1" t="n">
        <f aca="false">B5466+C5466</f>
        <v>421.616978245547</v>
      </c>
      <c r="O5466" s="1" t="n">
        <f aca="false">D5466+E5466</f>
        <v>51.9076997629118</v>
      </c>
      <c r="P5466" s="1" t="n">
        <f aca="false">F5466+G5466+H5466</f>
        <v>204.852680640283</v>
      </c>
      <c r="Q5466" s="1" t="n">
        <f aca="false">I5466+J5466</f>
        <v>93.8663027987794</v>
      </c>
      <c r="R5466" s="1" t="n">
        <v>0</v>
      </c>
      <c r="S5466" s="1" t="n">
        <v>32.2424820499924</v>
      </c>
      <c r="T5466" s="3" t="n">
        <f aca="false">N5466+O5466+P5466+Q5466+R5466+S5466</f>
        <v>804.486143497514</v>
      </c>
    </row>
    <row r="5467" customFormat="false" ht="12.8" hidden="false" customHeight="false" outlineLevel="0" collapsed="false">
      <c r="A5467" s="1" t="s">
        <v>5432</v>
      </c>
      <c r="B5467" s="1" t="n">
        <v>41.5261598103294</v>
      </c>
      <c r="C5467" s="1" t="n">
        <v>380.090818435217</v>
      </c>
      <c r="D5467" s="1" t="n">
        <v>0</v>
      </c>
      <c r="E5467" s="1" t="n">
        <v>51.9076997629118</v>
      </c>
      <c r="F5467" s="1" t="n">
        <v>204.852680640283</v>
      </c>
      <c r="G5467" s="1" t="n">
        <v>0</v>
      </c>
      <c r="H5467" s="1" t="n">
        <v>0</v>
      </c>
      <c r="I5467" s="1" t="n">
        <v>97.7461853298382</v>
      </c>
      <c r="J5467" s="1" t="n">
        <v>0</v>
      </c>
      <c r="K5467" s="1" t="n">
        <v>0</v>
      </c>
      <c r="L5467" s="1" t="n">
        <v>32.2424820499924</v>
      </c>
      <c r="N5467" s="1" t="n">
        <f aca="false">B5467+C5467</f>
        <v>421.616978245547</v>
      </c>
      <c r="O5467" s="1" t="n">
        <f aca="false">D5467+E5467</f>
        <v>51.9076997629118</v>
      </c>
      <c r="P5467" s="1" t="n">
        <f aca="false">F5467+G5467+H5467</f>
        <v>204.852680640283</v>
      </c>
      <c r="Q5467" s="1" t="n">
        <f aca="false">I5467+J5467</f>
        <v>97.7461853298382</v>
      </c>
      <c r="R5467" s="1" t="n">
        <v>0</v>
      </c>
      <c r="S5467" s="1" t="n">
        <v>32.2424820499924</v>
      </c>
      <c r="T5467" s="3" t="n">
        <f aca="false">N5467+O5467+P5467+Q5467+R5467+S5467</f>
        <v>808.366026028573</v>
      </c>
    </row>
    <row r="5468" customFormat="false" ht="12.8" hidden="false" customHeight="false" outlineLevel="0" collapsed="false">
      <c r="A5468" s="1" t="s">
        <v>5433</v>
      </c>
      <c r="B5468" s="1" t="n">
        <v>1016.52615981033</v>
      </c>
      <c r="C5468" s="1" t="n">
        <v>380.090818435217</v>
      </c>
      <c r="D5468" s="1" t="n">
        <v>5000</v>
      </c>
      <c r="E5468" s="1" t="n">
        <v>51.9076997629118</v>
      </c>
      <c r="F5468" s="1" t="n">
        <v>204.852680640284</v>
      </c>
      <c r="G5468" s="1" t="n">
        <v>0</v>
      </c>
      <c r="H5468" s="1" t="n">
        <v>0</v>
      </c>
      <c r="I5468" s="1" t="n">
        <v>158.018707156849</v>
      </c>
      <c r="J5468" s="1" t="n">
        <v>0</v>
      </c>
      <c r="K5468" s="1" t="n">
        <v>0</v>
      </c>
      <c r="L5468" s="1" t="n">
        <v>0.537374700833206</v>
      </c>
      <c r="N5468" s="1" t="n">
        <f aca="false">B5468+C5468</f>
        <v>1396.61697824555</v>
      </c>
      <c r="O5468" s="1" t="n">
        <f aca="false">D5468+E5468</f>
        <v>5051.90769976291</v>
      </c>
      <c r="P5468" s="1" t="n">
        <f aca="false">F5468+G5468+H5468</f>
        <v>204.852680640284</v>
      </c>
      <c r="Q5468" s="1" t="n">
        <f aca="false">I5468+J5468</f>
        <v>158.018707156849</v>
      </c>
      <c r="R5468" s="1" t="n">
        <v>0</v>
      </c>
      <c r="S5468" s="1" t="n">
        <v>0.537374700833206</v>
      </c>
      <c r="T5468" s="3" t="n">
        <f aca="false">N5468+O5468+P5468+Q5468+R5468+S5468</f>
        <v>6811.93344050643</v>
      </c>
    </row>
    <row r="5469" customFormat="false" ht="12.8" hidden="false" customHeight="false" outlineLevel="0" collapsed="false">
      <c r="A5469" s="1" t="s">
        <v>5434</v>
      </c>
      <c r="B5469" s="1" t="n">
        <v>41.5261598103294</v>
      </c>
      <c r="C5469" s="1" t="n">
        <v>380.090818435217</v>
      </c>
      <c r="D5469" s="1" t="n">
        <v>5000</v>
      </c>
      <c r="E5469" s="1" t="n">
        <v>51.9076997629118</v>
      </c>
      <c r="F5469" s="1" t="n">
        <v>204.852680640283</v>
      </c>
      <c r="G5469" s="1" t="n">
        <v>0</v>
      </c>
      <c r="H5469" s="1" t="n">
        <v>0</v>
      </c>
      <c r="I5469" s="1" t="n">
        <v>142.876142620627</v>
      </c>
      <c r="J5469" s="1" t="n">
        <v>0</v>
      </c>
      <c r="K5469" s="1" t="n">
        <v>0</v>
      </c>
      <c r="L5469" s="1" t="n">
        <v>32.2424820499924</v>
      </c>
      <c r="N5469" s="1" t="n">
        <f aca="false">B5469+C5469</f>
        <v>421.616978245547</v>
      </c>
      <c r="O5469" s="1" t="n">
        <f aca="false">D5469+E5469</f>
        <v>5051.90769976291</v>
      </c>
      <c r="P5469" s="1" t="n">
        <f aca="false">F5469+G5469+H5469</f>
        <v>204.852680640283</v>
      </c>
      <c r="Q5469" s="1" t="n">
        <f aca="false">I5469+J5469</f>
        <v>142.876142620627</v>
      </c>
      <c r="R5469" s="1" t="n">
        <v>0</v>
      </c>
      <c r="S5469" s="1" t="n">
        <v>32.2424820499924</v>
      </c>
      <c r="T5469" s="3" t="n">
        <f aca="false">N5469+O5469+P5469+Q5469+R5469+S5469</f>
        <v>5853.49598331936</v>
      </c>
    </row>
    <row r="5470" customFormat="false" ht="12.8" hidden="false" customHeight="false" outlineLevel="0" collapsed="false">
      <c r="A5470" s="1" t="s">
        <v>5435</v>
      </c>
      <c r="B5470" s="1" t="n">
        <v>41.5261598103294</v>
      </c>
      <c r="C5470" s="1" t="n">
        <v>380.090818435217</v>
      </c>
      <c r="D5470" s="1" t="n">
        <v>5000</v>
      </c>
      <c r="E5470" s="1" t="n">
        <v>51.9076997629118</v>
      </c>
      <c r="F5470" s="1" t="n">
        <v>204.852680640283</v>
      </c>
      <c r="G5470" s="1" t="n">
        <v>0</v>
      </c>
      <c r="H5470" s="1" t="n">
        <v>0</v>
      </c>
      <c r="I5470" s="1" t="n">
        <v>144.257140618014</v>
      </c>
      <c r="J5470" s="1" t="n">
        <v>0</v>
      </c>
      <c r="K5470" s="1" t="n">
        <v>0</v>
      </c>
      <c r="L5470" s="1" t="n">
        <v>21.4949880333282</v>
      </c>
      <c r="N5470" s="1" t="n">
        <f aca="false">B5470+C5470</f>
        <v>421.616978245547</v>
      </c>
      <c r="O5470" s="1" t="n">
        <f aca="false">D5470+E5470</f>
        <v>5051.90769976291</v>
      </c>
      <c r="P5470" s="1" t="n">
        <f aca="false">F5470+G5470+H5470</f>
        <v>204.852680640283</v>
      </c>
      <c r="Q5470" s="1" t="n">
        <f aca="false">I5470+J5470</f>
        <v>144.257140618014</v>
      </c>
      <c r="R5470" s="1" t="n">
        <v>0</v>
      </c>
      <c r="S5470" s="1" t="n">
        <v>21.4949880333282</v>
      </c>
      <c r="T5470" s="3" t="n">
        <f aca="false">N5470+O5470+P5470+Q5470+R5470+S5470</f>
        <v>5844.12948730008</v>
      </c>
    </row>
    <row r="5471" customFormat="false" ht="12.8" hidden="false" customHeight="false" outlineLevel="0" collapsed="false">
      <c r="A5471" s="1" t="s">
        <v>5436</v>
      </c>
      <c r="B5471" s="1" t="n">
        <v>0</v>
      </c>
      <c r="C5471" s="1" t="n">
        <v>37.5</v>
      </c>
      <c r="D5471" s="1" t="n">
        <v>8.76605952838605</v>
      </c>
      <c r="E5471" s="1" t="n">
        <v>0</v>
      </c>
      <c r="F5471" s="1" t="n">
        <v>204.852680640284</v>
      </c>
      <c r="G5471" s="1" t="n">
        <v>0</v>
      </c>
      <c r="H5471" s="1" t="n">
        <v>97.1428571428572</v>
      </c>
      <c r="I5471" s="1" t="n">
        <v>1887.39202258773</v>
      </c>
      <c r="J5471" s="1" t="n">
        <v>0</v>
      </c>
      <c r="K5471" s="1" t="n">
        <v>0</v>
      </c>
      <c r="L5471" s="1" t="n">
        <v>0</v>
      </c>
      <c r="N5471" s="1" t="n">
        <f aca="false">B5471+C5471</f>
        <v>37.5</v>
      </c>
      <c r="O5471" s="1" t="n">
        <f aca="false">D5471+E5471</f>
        <v>8.76605952838605</v>
      </c>
      <c r="P5471" s="1" t="n">
        <f aca="false">F5471+G5471+H5471</f>
        <v>301.995537783141</v>
      </c>
      <c r="Q5471" s="1" t="n">
        <f aca="false">I5471+J5471</f>
        <v>1887.39202258773</v>
      </c>
      <c r="R5471" s="1" t="n">
        <v>0</v>
      </c>
      <c r="S5471" s="1" t="n">
        <v>0</v>
      </c>
      <c r="T5471" s="3" t="n">
        <f aca="false">N5471+O5471+P5471+Q5471+R5471+S5471</f>
        <v>2235.65361989926</v>
      </c>
    </row>
    <row r="5472" customFormat="false" ht="12.8" hidden="false" customHeight="false" outlineLevel="0" collapsed="false">
      <c r="A5472" s="1" t="s">
        <v>5437</v>
      </c>
      <c r="B5472" s="1" t="n">
        <v>0</v>
      </c>
      <c r="C5472" s="1" t="n">
        <v>37.5</v>
      </c>
      <c r="D5472" s="1" t="n">
        <v>8.76605952838605</v>
      </c>
      <c r="E5472" s="1" t="n">
        <v>0</v>
      </c>
      <c r="F5472" s="1" t="n">
        <v>204.852680640284</v>
      </c>
      <c r="G5472" s="1" t="n">
        <v>0</v>
      </c>
      <c r="H5472" s="1" t="n">
        <v>97.1428571428571</v>
      </c>
      <c r="I5472" s="1" t="n">
        <v>1120.08480883133</v>
      </c>
      <c r="J5472" s="1" t="n">
        <v>0</v>
      </c>
      <c r="K5472" s="1" t="n">
        <v>0</v>
      </c>
      <c r="L5472" s="1" t="n">
        <v>0</v>
      </c>
      <c r="N5472" s="1" t="n">
        <f aca="false">B5472+C5472</f>
        <v>37.5</v>
      </c>
      <c r="O5472" s="1" t="n">
        <f aca="false">D5472+E5472</f>
        <v>8.76605952838605</v>
      </c>
      <c r="P5472" s="1" t="n">
        <f aca="false">F5472+G5472+H5472</f>
        <v>301.995537783141</v>
      </c>
      <c r="Q5472" s="1" t="n">
        <f aca="false">I5472+J5472</f>
        <v>1120.08480883133</v>
      </c>
      <c r="R5472" s="1" t="n">
        <v>0</v>
      </c>
      <c r="S5472" s="1" t="n">
        <v>0</v>
      </c>
      <c r="T5472" s="3" t="n">
        <f aca="false">N5472+O5472+P5472+Q5472+R5472+S5472</f>
        <v>1468.34640614285</v>
      </c>
    </row>
    <row r="5473" customFormat="false" ht="12.8" hidden="false" customHeight="false" outlineLevel="0" collapsed="false">
      <c r="A5473" s="1" t="s">
        <v>5438</v>
      </c>
      <c r="B5473" s="1" t="n">
        <v>900</v>
      </c>
      <c r="C5473" s="1" t="n">
        <v>37.5</v>
      </c>
      <c r="D5473" s="1" t="n">
        <v>8.76605952838605</v>
      </c>
      <c r="E5473" s="1" t="n">
        <v>0</v>
      </c>
      <c r="F5473" s="1" t="n">
        <v>204.852680640283</v>
      </c>
      <c r="G5473" s="1" t="n">
        <v>0</v>
      </c>
      <c r="H5473" s="1" t="n">
        <v>97.1428571428571</v>
      </c>
      <c r="I5473" s="1" t="n">
        <v>1092.59581439103</v>
      </c>
      <c r="J5473" s="1" t="n">
        <v>0</v>
      </c>
      <c r="K5473" s="1" t="n">
        <v>0</v>
      </c>
      <c r="L5473" s="1" t="n">
        <v>32.2424820499924</v>
      </c>
      <c r="N5473" s="1" t="n">
        <f aca="false">B5473+C5473</f>
        <v>937.5</v>
      </c>
      <c r="O5473" s="1" t="n">
        <f aca="false">D5473+E5473</f>
        <v>8.76605952838605</v>
      </c>
      <c r="P5473" s="1" t="n">
        <f aca="false">F5473+G5473+H5473</f>
        <v>301.995537783141</v>
      </c>
      <c r="Q5473" s="1" t="n">
        <f aca="false">I5473+J5473</f>
        <v>1092.59581439103</v>
      </c>
      <c r="R5473" s="1" t="n">
        <v>0</v>
      </c>
      <c r="S5473" s="1" t="n">
        <v>32.2424820499924</v>
      </c>
      <c r="T5473" s="3" t="n">
        <f aca="false">N5473+O5473+P5473+Q5473+R5473+S5473</f>
        <v>2373.09989375255</v>
      </c>
    </row>
    <row r="5474" customFormat="false" ht="12.8" hidden="false" customHeight="false" outlineLevel="0" collapsed="false">
      <c r="A5474" s="1" t="s">
        <v>5439</v>
      </c>
      <c r="B5474" s="1" t="n">
        <v>75</v>
      </c>
      <c r="C5474" s="1" t="n">
        <v>37.5</v>
      </c>
      <c r="D5474" s="1" t="n">
        <v>8.76605952838605</v>
      </c>
      <c r="E5474" s="1" t="n">
        <v>0</v>
      </c>
      <c r="F5474" s="1" t="n">
        <v>204.852680640283</v>
      </c>
      <c r="G5474" s="1" t="n">
        <v>0</v>
      </c>
      <c r="H5474" s="1" t="n">
        <v>97.1428571428571</v>
      </c>
      <c r="I5474" s="1" t="n">
        <v>962.617983118027</v>
      </c>
      <c r="J5474" s="1" t="n">
        <v>0</v>
      </c>
      <c r="K5474" s="1" t="n">
        <v>0</v>
      </c>
      <c r="L5474" s="1" t="n">
        <v>32.2424820499924</v>
      </c>
      <c r="N5474" s="1" t="n">
        <f aca="false">B5474+C5474</f>
        <v>112.5</v>
      </c>
      <c r="O5474" s="1" t="n">
        <f aca="false">D5474+E5474</f>
        <v>8.76605952838605</v>
      </c>
      <c r="P5474" s="1" t="n">
        <f aca="false">F5474+G5474+H5474</f>
        <v>301.995537783141</v>
      </c>
      <c r="Q5474" s="1" t="n">
        <f aca="false">I5474+J5474</f>
        <v>962.617983118027</v>
      </c>
      <c r="R5474" s="1" t="n">
        <v>0</v>
      </c>
      <c r="S5474" s="1" t="n">
        <v>32.2424820499924</v>
      </c>
      <c r="T5474" s="3" t="n">
        <f aca="false">N5474+O5474+P5474+Q5474+R5474+S5474</f>
        <v>1418.12206247955</v>
      </c>
    </row>
    <row r="5475" customFormat="false" ht="12.8" hidden="false" customHeight="false" outlineLevel="0" collapsed="false">
      <c r="A5475" s="1" t="s">
        <v>5440</v>
      </c>
      <c r="B5475" s="1" t="n">
        <v>0</v>
      </c>
      <c r="C5475" s="1" t="n">
        <v>37.5</v>
      </c>
      <c r="D5475" s="1" t="n">
        <v>0</v>
      </c>
      <c r="E5475" s="1" t="n">
        <v>0</v>
      </c>
      <c r="F5475" s="1" t="n">
        <v>204.852680640283</v>
      </c>
      <c r="G5475" s="1" t="n">
        <v>0</v>
      </c>
      <c r="H5475" s="1" t="n">
        <v>97.1428571428571</v>
      </c>
      <c r="I5475" s="1" t="n">
        <v>876.241828653445</v>
      </c>
      <c r="J5475" s="1" t="n">
        <v>0</v>
      </c>
      <c r="K5475" s="1" t="n">
        <v>0</v>
      </c>
      <c r="L5475" s="1" t="n">
        <v>0</v>
      </c>
      <c r="N5475" s="1" t="n">
        <f aca="false">B5475+C5475</f>
        <v>37.5</v>
      </c>
      <c r="O5475" s="1" t="n">
        <f aca="false">D5475+E5475</f>
        <v>0</v>
      </c>
      <c r="P5475" s="1" t="n">
        <f aca="false">F5475+G5475+H5475</f>
        <v>301.995537783141</v>
      </c>
      <c r="Q5475" s="1" t="n">
        <f aca="false">I5475+J5475</f>
        <v>876.241828653445</v>
      </c>
      <c r="R5475" s="1" t="n">
        <v>0</v>
      </c>
      <c r="S5475" s="1" t="n">
        <v>0</v>
      </c>
      <c r="T5475" s="3" t="n">
        <f aca="false">N5475+O5475+P5475+Q5475+R5475+S5475</f>
        <v>1215.73736643659</v>
      </c>
    </row>
    <row r="5476" customFormat="false" ht="12.8" hidden="false" customHeight="false" outlineLevel="0" collapsed="false">
      <c r="A5476" s="1" t="s">
        <v>5441</v>
      </c>
      <c r="B5476" s="1" t="n">
        <v>0</v>
      </c>
      <c r="C5476" s="1" t="n">
        <v>37.5</v>
      </c>
      <c r="D5476" s="1" t="n">
        <v>0</v>
      </c>
      <c r="E5476" s="1" t="n">
        <v>0</v>
      </c>
      <c r="F5476" s="1" t="n">
        <v>204.852680640283</v>
      </c>
      <c r="G5476" s="1" t="n">
        <v>0</v>
      </c>
      <c r="H5476" s="1" t="n">
        <v>97.1428571428571</v>
      </c>
      <c r="I5476" s="1" t="n">
        <v>935.772983638733</v>
      </c>
      <c r="J5476" s="1" t="n">
        <v>0</v>
      </c>
      <c r="K5476" s="1" t="n">
        <v>0</v>
      </c>
      <c r="L5476" s="1" t="n">
        <v>0</v>
      </c>
      <c r="N5476" s="1" t="n">
        <f aca="false">B5476+C5476</f>
        <v>37.5</v>
      </c>
      <c r="O5476" s="1" t="n">
        <f aca="false">D5476+E5476</f>
        <v>0</v>
      </c>
      <c r="P5476" s="1" t="n">
        <f aca="false">F5476+G5476+H5476</f>
        <v>301.995537783141</v>
      </c>
      <c r="Q5476" s="1" t="n">
        <f aca="false">I5476+J5476</f>
        <v>935.772983638733</v>
      </c>
      <c r="R5476" s="1" t="n">
        <v>0</v>
      </c>
      <c r="S5476" s="1" t="n">
        <v>0</v>
      </c>
      <c r="T5476" s="3" t="n">
        <f aca="false">N5476+O5476+P5476+Q5476+R5476+S5476</f>
        <v>1275.26852142187</v>
      </c>
    </row>
    <row r="5477" customFormat="false" ht="12.8" hidden="false" customHeight="false" outlineLevel="0" collapsed="false">
      <c r="A5477" s="1" t="s">
        <v>5442</v>
      </c>
      <c r="B5477" s="1" t="n">
        <v>0</v>
      </c>
      <c r="C5477" s="1" t="n">
        <v>37.5</v>
      </c>
      <c r="D5477" s="1" t="n">
        <v>0</v>
      </c>
      <c r="E5477" s="1" t="n">
        <v>0</v>
      </c>
      <c r="F5477" s="1" t="n">
        <v>204.852680640283</v>
      </c>
      <c r="G5477" s="1" t="n">
        <v>0</v>
      </c>
      <c r="H5477" s="1" t="n">
        <v>97.1428571428571</v>
      </c>
      <c r="I5477" s="1" t="n">
        <v>1007.47932546858</v>
      </c>
      <c r="J5477" s="1" t="n">
        <v>0</v>
      </c>
      <c r="K5477" s="1" t="n">
        <v>0</v>
      </c>
      <c r="L5477" s="1" t="n">
        <v>0</v>
      </c>
      <c r="N5477" s="1" t="n">
        <f aca="false">B5477+C5477</f>
        <v>37.5</v>
      </c>
      <c r="O5477" s="1" t="n">
        <f aca="false">D5477+E5477</f>
        <v>0</v>
      </c>
      <c r="P5477" s="1" t="n">
        <f aca="false">F5477+G5477+H5477</f>
        <v>301.995537783141</v>
      </c>
      <c r="Q5477" s="1" t="n">
        <f aca="false">I5477+J5477</f>
        <v>1007.47932546858</v>
      </c>
      <c r="R5477" s="1" t="n">
        <v>0</v>
      </c>
      <c r="S5477" s="1" t="n">
        <v>0</v>
      </c>
      <c r="T5477" s="3" t="n">
        <f aca="false">N5477+O5477+P5477+Q5477+R5477+S5477</f>
        <v>1346.97486325172</v>
      </c>
    </row>
    <row r="5478" customFormat="false" ht="12.8" hidden="false" customHeight="false" outlineLevel="0" collapsed="false">
      <c r="A5478" s="1" t="s">
        <v>5443</v>
      </c>
      <c r="B5478" s="1" t="n">
        <v>0</v>
      </c>
      <c r="C5478" s="1" t="n">
        <v>37.5</v>
      </c>
      <c r="D5478" s="1" t="n">
        <v>0</v>
      </c>
      <c r="E5478" s="1" t="n">
        <v>0</v>
      </c>
      <c r="F5478" s="1" t="n">
        <v>204.852680640284</v>
      </c>
      <c r="G5478" s="1" t="n">
        <v>0</v>
      </c>
      <c r="H5478" s="1" t="n">
        <v>97.1428571428572</v>
      </c>
      <c r="I5478" s="1" t="n">
        <v>895.874621281718</v>
      </c>
      <c r="J5478" s="1" t="n">
        <v>0</v>
      </c>
      <c r="K5478" s="1" t="n">
        <v>0</v>
      </c>
      <c r="L5478" s="1" t="n">
        <v>0</v>
      </c>
      <c r="N5478" s="1" t="n">
        <f aca="false">B5478+C5478</f>
        <v>37.5</v>
      </c>
      <c r="O5478" s="1" t="n">
        <f aca="false">D5478+E5478</f>
        <v>0</v>
      </c>
      <c r="P5478" s="1" t="n">
        <f aca="false">F5478+G5478+H5478</f>
        <v>301.995537783141</v>
      </c>
      <c r="Q5478" s="1" t="n">
        <f aca="false">I5478+J5478</f>
        <v>895.874621281718</v>
      </c>
      <c r="R5478" s="1" t="n">
        <v>0</v>
      </c>
      <c r="S5478" s="1" t="n">
        <v>0</v>
      </c>
      <c r="T5478" s="3" t="n">
        <f aca="false">N5478+O5478+P5478+Q5478+R5478+S5478</f>
        <v>1235.37015906486</v>
      </c>
    </row>
    <row r="5479" customFormat="false" ht="12.8" hidden="false" customHeight="false" outlineLevel="0" collapsed="false">
      <c r="A5479" s="1" t="s">
        <v>5444</v>
      </c>
      <c r="B5479" s="1" t="n">
        <v>0</v>
      </c>
      <c r="C5479" s="1" t="n">
        <v>37.5</v>
      </c>
      <c r="D5479" s="1" t="n">
        <v>0</v>
      </c>
      <c r="E5479" s="1" t="n">
        <v>0</v>
      </c>
      <c r="F5479" s="1" t="n">
        <v>204.852680640284</v>
      </c>
      <c r="G5479" s="1" t="n">
        <v>0</v>
      </c>
      <c r="H5479" s="1" t="n">
        <v>97.1428571428572</v>
      </c>
      <c r="I5479" s="1" t="n">
        <v>669.186596379818</v>
      </c>
      <c r="J5479" s="1" t="n">
        <v>0</v>
      </c>
      <c r="K5479" s="1" t="n">
        <v>0</v>
      </c>
      <c r="L5479" s="1" t="n">
        <v>32.2424820499924</v>
      </c>
      <c r="N5479" s="1" t="n">
        <f aca="false">B5479+C5479</f>
        <v>37.5</v>
      </c>
      <c r="O5479" s="1" t="n">
        <f aca="false">D5479+E5479</f>
        <v>0</v>
      </c>
      <c r="P5479" s="1" t="n">
        <f aca="false">F5479+G5479+H5479</f>
        <v>301.995537783141</v>
      </c>
      <c r="Q5479" s="1" t="n">
        <f aca="false">I5479+J5479</f>
        <v>669.186596379818</v>
      </c>
      <c r="R5479" s="1" t="n">
        <v>0</v>
      </c>
      <c r="S5479" s="1" t="n">
        <v>32.2424820499924</v>
      </c>
      <c r="T5479" s="3" t="n">
        <f aca="false">N5479+O5479+P5479+Q5479+R5479+S5479</f>
        <v>1040.92461621295</v>
      </c>
    </row>
    <row r="5480" customFormat="false" ht="12.8" hidden="false" customHeight="false" outlineLevel="0" collapsed="false">
      <c r="A5480" s="1" t="s">
        <v>5445</v>
      </c>
      <c r="B5480" s="1" t="n">
        <v>0</v>
      </c>
      <c r="C5480" s="1" t="n">
        <v>37.5</v>
      </c>
      <c r="D5480" s="1" t="n">
        <v>0</v>
      </c>
      <c r="E5480" s="1" t="n">
        <v>0</v>
      </c>
      <c r="F5480" s="1" t="n">
        <v>204.852680640284</v>
      </c>
      <c r="G5480" s="1" t="n">
        <v>0</v>
      </c>
      <c r="H5480" s="1" t="n">
        <v>97.1428571428572</v>
      </c>
      <c r="I5480" s="1" t="n">
        <v>657.13188959235</v>
      </c>
      <c r="J5480" s="1" t="n">
        <v>0</v>
      </c>
      <c r="K5480" s="1" t="n">
        <v>0</v>
      </c>
      <c r="L5480" s="1" t="n">
        <v>0</v>
      </c>
      <c r="N5480" s="1" t="n">
        <f aca="false">B5480+C5480</f>
        <v>37.5</v>
      </c>
      <c r="O5480" s="1" t="n">
        <f aca="false">D5480+E5480</f>
        <v>0</v>
      </c>
      <c r="P5480" s="1" t="n">
        <f aca="false">F5480+G5480+H5480</f>
        <v>301.995537783141</v>
      </c>
      <c r="Q5480" s="1" t="n">
        <f aca="false">I5480+J5480</f>
        <v>657.13188959235</v>
      </c>
      <c r="R5480" s="1" t="n">
        <v>0</v>
      </c>
      <c r="S5480" s="1" t="n">
        <v>0</v>
      </c>
      <c r="T5480" s="3" t="n">
        <f aca="false">N5480+O5480+P5480+Q5480+R5480+S5480</f>
        <v>996.627427375491</v>
      </c>
    </row>
    <row r="5481" customFormat="false" ht="12.8" hidden="false" customHeight="false" outlineLevel="0" collapsed="false">
      <c r="A5481" s="1" t="s">
        <v>5446</v>
      </c>
      <c r="B5481" s="1" t="n">
        <v>0</v>
      </c>
      <c r="C5481" s="1" t="n">
        <v>37.5</v>
      </c>
      <c r="D5481" s="1" t="n">
        <v>0</v>
      </c>
      <c r="E5481" s="1" t="n">
        <v>0</v>
      </c>
      <c r="F5481" s="1" t="n">
        <v>204.852680640284</v>
      </c>
      <c r="G5481" s="1" t="n">
        <v>0</v>
      </c>
      <c r="H5481" s="1" t="n">
        <v>97.1428571428572</v>
      </c>
      <c r="I5481" s="1" t="n">
        <v>691.841779693719</v>
      </c>
      <c r="J5481" s="1" t="n">
        <v>0</v>
      </c>
      <c r="K5481" s="1" t="n">
        <v>0</v>
      </c>
      <c r="L5481" s="1" t="n">
        <v>0</v>
      </c>
      <c r="N5481" s="1" t="n">
        <f aca="false">B5481+C5481</f>
        <v>37.5</v>
      </c>
      <c r="O5481" s="1" t="n">
        <f aca="false">D5481+E5481</f>
        <v>0</v>
      </c>
      <c r="P5481" s="1" t="n">
        <f aca="false">F5481+G5481+H5481</f>
        <v>301.995537783141</v>
      </c>
      <c r="Q5481" s="1" t="n">
        <f aca="false">I5481+J5481</f>
        <v>691.841779693719</v>
      </c>
      <c r="R5481" s="1" t="n">
        <v>0</v>
      </c>
      <c r="S5481" s="1" t="n">
        <v>0</v>
      </c>
      <c r="T5481" s="3" t="n">
        <f aca="false">N5481+O5481+P5481+Q5481+R5481+S5481</f>
        <v>1031.33731747686</v>
      </c>
    </row>
    <row r="5482" customFormat="false" ht="12.8" hidden="false" customHeight="false" outlineLevel="0" collapsed="false">
      <c r="A5482" s="1" t="s">
        <v>5447</v>
      </c>
      <c r="B5482" s="1" t="n">
        <v>75</v>
      </c>
      <c r="C5482" s="1" t="n">
        <v>37.5</v>
      </c>
      <c r="D5482" s="1" t="n">
        <v>0</v>
      </c>
      <c r="E5482" s="1" t="n">
        <v>0</v>
      </c>
      <c r="F5482" s="1" t="n">
        <v>204.852680640283</v>
      </c>
      <c r="G5482" s="1" t="n">
        <v>0</v>
      </c>
      <c r="H5482" s="1" t="n">
        <v>97.1428571428571</v>
      </c>
      <c r="I5482" s="1" t="n">
        <v>1126.85644445267</v>
      </c>
      <c r="J5482" s="1" t="n">
        <v>0</v>
      </c>
      <c r="K5482" s="1" t="n">
        <v>0</v>
      </c>
      <c r="L5482" s="1" t="n">
        <v>32.2424820499924</v>
      </c>
      <c r="N5482" s="1" t="n">
        <f aca="false">B5482+C5482</f>
        <v>112.5</v>
      </c>
      <c r="O5482" s="1" t="n">
        <f aca="false">D5482+E5482</f>
        <v>0</v>
      </c>
      <c r="P5482" s="1" t="n">
        <f aca="false">F5482+G5482+H5482</f>
        <v>301.995537783141</v>
      </c>
      <c r="Q5482" s="1" t="n">
        <f aca="false">I5482+J5482</f>
        <v>1126.85644445267</v>
      </c>
      <c r="R5482" s="1" t="n">
        <v>0</v>
      </c>
      <c r="S5482" s="1" t="n">
        <v>32.2424820499924</v>
      </c>
      <c r="T5482" s="3" t="n">
        <f aca="false">N5482+O5482+P5482+Q5482+R5482+S5482</f>
        <v>1573.59446428581</v>
      </c>
    </row>
    <row r="5483" customFormat="false" ht="12.8" hidden="false" customHeight="false" outlineLevel="0" collapsed="false">
      <c r="A5483" s="1" t="s">
        <v>5448</v>
      </c>
      <c r="B5483" s="1" t="n">
        <v>941.526159810329</v>
      </c>
      <c r="C5483" s="1" t="n">
        <v>380.090818435217</v>
      </c>
      <c r="D5483" s="1" t="n">
        <v>0</v>
      </c>
      <c r="E5483" s="1" t="n">
        <v>51.9076997629118</v>
      </c>
      <c r="F5483" s="1" t="n">
        <v>204.852680640284</v>
      </c>
      <c r="G5483" s="1" t="n">
        <v>0</v>
      </c>
      <c r="H5483" s="1" t="n">
        <v>0</v>
      </c>
      <c r="I5483" s="1" t="n">
        <v>132.69838717015</v>
      </c>
      <c r="J5483" s="1" t="n">
        <v>0</v>
      </c>
      <c r="K5483" s="1" t="n">
        <v>0</v>
      </c>
      <c r="L5483" s="1" t="n">
        <v>32.2424820499924</v>
      </c>
      <c r="N5483" s="1" t="n">
        <f aca="false">B5483+C5483</f>
        <v>1321.61697824555</v>
      </c>
      <c r="O5483" s="1" t="n">
        <f aca="false">D5483+E5483</f>
        <v>51.9076997629118</v>
      </c>
      <c r="P5483" s="1" t="n">
        <f aca="false">F5483+G5483+H5483</f>
        <v>204.852680640284</v>
      </c>
      <c r="Q5483" s="1" t="n">
        <f aca="false">I5483+J5483</f>
        <v>132.69838717015</v>
      </c>
      <c r="R5483" s="1" t="n">
        <v>0</v>
      </c>
      <c r="S5483" s="1" t="n">
        <v>32.2424820499924</v>
      </c>
      <c r="T5483" s="3" t="n">
        <f aca="false">N5483+O5483+P5483+Q5483+R5483+S5483</f>
        <v>1743.31822786888</v>
      </c>
    </row>
    <row r="5484" customFormat="false" ht="12.8" hidden="false" customHeight="false" outlineLevel="0" collapsed="false">
      <c r="A5484" s="1" t="s">
        <v>5449</v>
      </c>
      <c r="B5484" s="1" t="n">
        <v>41.5261598103294</v>
      </c>
      <c r="C5484" s="1" t="n">
        <v>380.090818435217</v>
      </c>
      <c r="D5484" s="1" t="n">
        <v>0</v>
      </c>
      <c r="E5484" s="1" t="n">
        <v>51.9076997629118</v>
      </c>
      <c r="F5484" s="1" t="n">
        <v>204.852680640283</v>
      </c>
      <c r="G5484" s="1" t="n">
        <v>0</v>
      </c>
      <c r="H5484" s="1" t="n">
        <v>0</v>
      </c>
      <c r="I5484" s="1" t="n">
        <v>60.4846498674299</v>
      </c>
      <c r="J5484" s="1" t="n">
        <v>0</v>
      </c>
      <c r="K5484" s="1" t="n">
        <v>0</v>
      </c>
      <c r="L5484" s="1" t="n">
        <v>32.2424820499924</v>
      </c>
      <c r="N5484" s="1" t="n">
        <f aca="false">B5484+C5484</f>
        <v>421.616978245547</v>
      </c>
      <c r="O5484" s="1" t="n">
        <f aca="false">D5484+E5484</f>
        <v>51.9076997629118</v>
      </c>
      <c r="P5484" s="1" t="n">
        <f aca="false">F5484+G5484+H5484</f>
        <v>204.852680640283</v>
      </c>
      <c r="Q5484" s="1" t="n">
        <f aca="false">I5484+J5484</f>
        <v>60.4846498674299</v>
      </c>
      <c r="R5484" s="1" t="n">
        <v>0</v>
      </c>
      <c r="S5484" s="1" t="n">
        <v>32.2424820499924</v>
      </c>
      <c r="T5484" s="3" t="n">
        <f aca="false">N5484+O5484+P5484+Q5484+R5484+S5484</f>
        <v>771.104490566164</v>
      </c>
    </row>
    <row r="5485" customFormat="false" ht="12.8" hidden="false" customHeight="false" outlineLevel="0" collapsed="false">
      <c r="A5485" s="1" t="s">
        <v>5450</v>
      </c>
      <c r="B5485" s="1" t="n">
        <v>41.5261598103294</v>
      </c>
      <c r="C5485" s="1" t="n">
        <v>380.090818435217</v>
      </c>
      <c r="D5485" s="1" t="n">
        <v>0</v>
      </c>
      <c r="E5485" s="1" t="n">
        <v>51.9076997629118</v>
      </c>
      <c r="F5485" s="1" t="n">
        <v>204.852680640283</v>
      </c>
      <c r="G5485" s="1" t="n">
        <v>0</v>
      </c>
      <c r="H5485" s="1" t="n">
        <v>0</v>
      </c>
      <c r="I5485" s="1" t="n">
        <v>86.0641021962513</v>
      </c>
      <c r="J5485" s="1" t="n">
        <v>0</v>
      </c>
      <c r="K5485" s="1" t="n">
        <v>0</v>
      </c>
      <c r="L5485" s="1" t="n">
        <v>32.2424820499924</v>
      </c>
      <c r="N5485" s="1" t="n">
        <f aca="false">B5485+C5485</f>
        <v>421.616978245547</v>
      </c>
      <c r="O5485" s="1" t="n">
        <f aca="false">D5485+E5485</f>
        <v>51.9076997629118</v>
      </c>
      <c r="P5485" s="1" t="n">
        <f aca="false">F5485+G5485+H5485</f>
        <v>204.852680640283</v>
      </c>
      <c r="Q5485" s="1" t="n">
        <f aca="false">I5485+J5485</f>
        <v>86.0641021962513</v>
      </c>
      <c r="R5485" s="1" t="n">
        <v>0</v>
      </c>
      <c r="S5485" s="1" t="n">
        <v>32.2424820499924</v>
      </c>
      <c r="T5485" s="3" t="n">
        <f aca="false">N5485+O5485+P5485+Q5485+R5485+S5485</f>
        <v>796.683942894986</v>
      </c>
    </row>
    <row r="5486" customFormat="false" ht="12.8" hidden="false" customHeight="false" outlineLevel="0" collapsed="false">
      <c r="A5486" s="1" t="s">
        <v>5451</v>
      </c>
      <c r="B5486" s="1" t="n">
        <v>41.5261598103294</v>
      </c>
      <c r="C5486" s="1" t="n">
        <v>380.090818435217</v>
      </c>
      <c r="D5486" s="1" t="n">
        <v>0</v>
      </c>
      <c r="E5486" s="1" t="n">
        <v>51.9076997629118</v>
      </c>
      <c r="F5486" s="1" t="n">
        <v>204.852680640283</v>
      </c>
      <c r="G5486" s="1" t="n">
        <v>0</v>
      </c>
      <c r="H5486" s="1" t="n">
        <v>0</v>
      </c>
      <c r="I5486" s="1" t="n">
        <v>100.118417942034</v>
      </c>
      <c r="J5486" s="1" t="n">
        <v>0</v>
      </c>
      <c r="K5486" s="1" t="n">
        <v>0</v>
      </c>
      <c r="L5486" s="1" t="n">
        <v>32.2424820499924</v>
      </c>
      <c r="N5486" s="1" t="n">
        <f aca="false">B5486+C5486</f>
        <v>421.616978245547</v>
      </c>
      <c r="O5486" s="1" t="n">
        <f aca="false">D5486+E5486</f>
        <v>51.9076997629118</v>
      </c>
      <c r="P5486" s="1" t="n">
        <f aca="false">F5486+G5486+H5486</f>
        <v>204.852680640283</v>
      </c>
      <c r="Q5486" s="1" t="n">
        <f aca="false">I5486+J5486</f>
        <v>100.118417942034</v>
      </c>
      <c r="R5486" s="1" t="n">
        <v>0</v>
      </c>
      <c r="S5486" s="1" t="n">
        <v>32.2424820499924</v>
      </c>
      <c r="T5486" s="3" t="n">
        <f aca="false">N5486+O5486+P5486+Q5486+R5486+S5486</f>
        <v>810.738258640768</v>
      </c>
    </row>
    <row r="5487" customFormat="false" ht="12.8" hidden="false" customHeight="false" outlineLevel="0" collapsed="false">
      <c r="A5487" s="1" t="s">
        <v>5452</v>
      </c>
      <c r="B5487" s="1" t="n">
        <v>41.5261598103294</v>
      </c>
      <c r="C5487" s="1" t="n">
        <v>380.090818435217</v>
      </c>
      <c r="D5487" s="1" t="n">
        <v>0</v>
      </c>
      <c r="E5487" s="1" t="n">
        <v>51.9076997629118</v>
      </c>
      <c r="F5487" s="1" t="n">
        <v>204.852680640283</v>
      </c>
      <c r="G5487" s="1" t="n">
        <v>0</v>
      </c>
      <c r="H5487" s="1" t="n">
        <v>0</v>
      </c>
      <c r="I5487" s="1" t="n">
        <v>96.6239544416682</v>
      </c>
      <c r="J5487" s="1" t="n">
        <v>0</v>
      </c>
      <c r="K5487" s="1" t="n">
        <v>0</v>
      </c>
      <c r="L5487" s="1" t="n">
        <v>32.2424820499924</v>
      </c>
      <c r="N5487" s="1" t="n">
        <f aca="false">B5487+C5487</f>
        <v>421.616978245547</v>
      </c>
      <c r="O5487" s="1" t="n">
        <f aca="false">D5487+E5487</f>
        <v>51.9076997629118</v>
      </c>
      <c r="P5487" s="1" t="n">
        <f aca="false">F5487+G5487+H5487</f>
        <v>204.852680640283</v>
      </c>
      <c r="Q5487" s="1" t="n">
        <f aca="false">I5487+J5487</f>
        <v>96.6239544416682</v>
      </c>
      <c r="R5487" s="1" t="n">
        <v>0</v>
      </c>
      <c r="S5487" s="1" t="n">
        <v>32.2424820499924</v>
      </c>
      <c r="T5487" s="3" t="n">
        <f aca="false">N5487+O5487+P5487+Q5487+R5487+S5487</f>
        <v>807.243795140403</v>
      </c>
    </row>
    <row r="5488" customFormat="false" ht="12.8" hidden="false" customHeight="false" outlineLevel="0" collapsed="false">
      <c r="A5488" s="1" t="s">
        <v>5453</v>
      </c>
      <c r="B5488" s="1" t="n">
        <v>41.5261598103294</v>
      </c>
      <c r="C5488" s="1" t="n">
        <v>380.090818435217</v>
      </c>
      <c r="D5488" s="1" t="n">
        <v>0</v>
      </c>
      <c r="E5488" s="1" t="n">
        <v>51.9076997629118</v>
      </c>
      <c r="F5488" s="1" t="n">
        <v>204.852680640283</v>
      </c>
      <c r="G5488" s="1" t="n">
        <v>0</v>
      </c>
      <c r="H5488" s="1" t="n">
        <v>0</v>
      </c>
      <c r="I5488" s="1" t="n">
        <v>89.557627481226</v>
      </c>
      <c r="J5488" s="1" t="n">
        <v>0</v>
      </c>
      <c r="K5488" s="1" t="n">
        <v>0</v>
      </c>
      <c r="L5488" s="1" t="n">
        <v>32.2424820499924</v>
      </c>
      <c r="N5488" s="1" t="n">
        <f aca="false">B5488+C5488</f>
        <v>421.616978245547</v>
      </c>
      <c r="O5488" s="1" t="n">
        <f aca="false">D5488+E5488</f>
        <v>51.9076997629118</v>
      </c>
      <c r="P5488" s="1" t="n">
        <f aca="false">F5488+G5488+H5488</f>
        <v>204.852680640283</v>
      </c>
      <c r="Q5488" s="1" t="n">
        <f aca="false">I5488+J5488</f>
        <v>89.557627481226</v>
      </c>
      <c r="R5488" s="1" t="n">
        <v>0</v>
      </c>
      <c r="S5488" s="1" t="n">
        <v>32.2424820499924</v>
      </c>
      <c r="T5488" s="3" t="n">
        <f aca="false">N5488+O5488+P5488+Q5488+R5488+S5488</f>
        <v>800.177468179961</v>
      </c>
    </row>
    <row r="5489" customFormat="false" ht="12.8" hidden="false" customHeight="false" outlineLevel="0" collapsed="false">
      <c r="A5489" s="1" t="s">
        <v>5454</v>
      </c>
      <c r="B5489" s="1" t="n">
        <v>41.5261598103294</v>
      </c>
      <c r="C5489" s="1" t="n">
        <v>380.090818435217</v>
      </c>
      <c r="D5489" s="1" t="n">
        <v>0</v>
      </c>
      <c r="E5489" s="1" t="n">
        <v>51.9076997629118</v>
      </c>
      <c r="F5489" s="1" t="n">
        <v>204.852680640283</v>
      </c>
      <c r="G5489" s="1" t="n">
        <v>0</v>
      </c>
      <c r="H5489" s="1" t="n">
        <v>0</v>
      </c>
      <c r="I5489" s="1" t="n">
        <v>89.6353688403364</v>
      </c>
      <c r="J5489" s="1" t="n">
        <v>0</v>
      </c>
      <c r="K5489" s="1" t="n">
        <v>0</v>
      </c>
      <c r="L5489" s="1" t="n">
        <v>32.2424820499924</v>
      </c>
      <c r="N5489" s="1" t="n">
        <f aca="false">B5489+C5489</f>
        <v>421.616978245547</v>
      </c>
      <c r="O5489" s="1" t="n">
        <f aca="false">D5489+E5489</f>
        <v>51.9076997629118</v>
      </c>
      <c r="P5489" s="1" t="n">
        <f aca="false">F5489+G5489+H5489</f>
        <v>204.852680640283</v>
      </c>
      <c r="Q5489" s="1" t="n">
        <f aca="false">I5489+J5489</f>
        <v>89.6353688403364</v>
      </c>
      <c r="R5489" s="1" t="n">
        <v>0</v>
      </c>
      <c r="S5489" s="1" t="n">
        <v>32.2424820499924</v>
      </c>
      <c r="T5489" s="3" t="n">
        <f aca="false">N5489+O5489+P5489+Q5489+R5489+S5489</f>
        <v>800.255209539071</v>
      </c>
    </row>
    <row r="5490" customFormat="false" ht="12.8" hidden="false" customHeight="false" outlineLevel="0" collapsed="false">
      <c r="A5490" s="1" t="s">
        <v>5455</v>
      </c>
      <c r="B5490" s="1" t="n">
        <v>41.5261598103294</v>
      </c>
      <c r="C5490" s="1" t="n">
        <v>380.090818435217</v>
      </c>
      <c r="D5490" s="1" t="n">
        <v>0</v>
      </c>
      <c r="E5490" s="1" t="n">
        <v>51.9076997629118</v>
      </c>
      <c r="F5490" s="1" t="n">
        <v>204.852680640283</v>
      </c>
      <c r="G5490" s="1" t="n">
        <v>0</v>
      </c>
      <c r="H5490" s="1" t="n">
        <v>0</v>
      </c>
      <c r="I5490" s="1" t="n">
        <v>86.9017465465628</v>
      </c>
      <c r="J5490" s="1" t="n">
        <v>0</v>
      </c>
      <c r="K5490" s="1" t="n">
        <v>0</v>
      </c>
      <c r="L5490" s="1" t="n">
        <v>32.2424820499924</v>
      </c>
      <c r="N5490" s="1" t="n">
        <f aca="false">B5490+C5490</f>
        <v>421.616978245547</v>
      </c>
      <c r="O5490" s="1" t="n">
        <f aca="false">D5490+E5490</f>
        <v>51.9076997629118</v>
      </c>
      <c r="P5490" s="1" t="n">
        <f aca="false">F5490+G5490+H5490</f>
        <v>204.852680640283</v>
      </c>
      <c r="Q5490" s="1" t="n">
        <f aca="false">I5490+J5490</f>
        <v>86.9017465465628</v>
      </c>
      <c r="R5490" s="1" t="n">
        <v>0</v>
      </c>
      <c r="S5490" s="1" t="n">
        <v>32.2424820499924</v>
      </c>
      <c r="T5490" s="3" t="n">
        <f aca="false">N5490+O5490+P5490+Q5490+R5490+S5490</f>
        <v>797.521587245297</v>
      </c>
    </row>
    <row r="5491" customFormat="false" ht="12.8" hidden="false" customHeight="false" outlineLevel="0" collapsed="false">
      <c r="A5491" s="1" t="s">
        <v>5456</v>
      </c>
      <c r="B5491" s="1" t="n">
        <v>41.5261598103294</v>
      </c>
      <c r="C5491" s="1" t="n">
        <v>380.090818435217</v>
      </c>
      <c r="D5491" s="1" t="n">
        <v>0</v>
      </c>
      <c r="E5491" s="1" t="n">
        <v>51.9076997629118</v>
      </c>
      <c r="F5491" s="1" t="n">
        <v>204.852680640283</v>
      </c>
      <c r="G5491" s="1" t="n">
        <v>0</v>
      </c>
      <c r="H5491" s="1" t="n">
        <v>0</v>
      </c>
      <c r="I5491" s="1" t="n">
        <v>83.88197209493</v>
      </c>
      <c r="J5491" s="1" t="n">
        <v>0</v>
      </c>
      <c r="K5491" s="1" t="n">
        <v>0</v>
      </c>
      <c r="L5491" s="1" t="n">
        <v>32.2424820499924</v>
      </c>
      <c r="N5491" s="1" t="n">
        <f aca="false">B5491+C5491</f>
        <v>421.616978245547</v>
      </c>
      <c r="O5491" s="1" t="n">
        <f aca="false">D5491+E5491</f>
        <v>51.9076997629118</v>
      </c>
      <c r="P5491" s="1" t="n">
        <f aca="false">F5491+G5491+H5491</f>
        <v>204.852680640283</v>
      </c>
      <c r="Q5491" s="1" t="n">
        <f aca="false">I5491+J5491</f>
        <v>83.88197209493</v>
      </c>
      <c r="R5491" s="1" t="n">
        <v>0</v>
      </c>
      <c r="S5491" s="1" t="n">
        <v>32.2424820499924</v>
      </c>
      <c r="T5491" s="3" t="n">
        <f aca="false">N5491+O5491+P5491+Q5491+R5491+S5491</f>
        <v>794.501812793665</v>
      </c>
    </row>
    <row r="5492" customFormat="false" ht="12.8" hidden="false" customHeight="false" outlineLevel="0" collapsed="false">
      <c r="A5492" s="1" t="s">
        <v>5457</v>
      </c>
      <c r="B5492" s="1" t="n">
        <v>1016.52615981033</v>
      </c>
      <c r="C5492" s="1" t="n">
        <v>380.090818435217</v>
      </c>
      <c r="D5492" s="1" t="n">
        <v>5000</v>
      </c>
      <c r="E5492" s="1" t="n">
        <v>51.9076997629118</v>
      </c>
      <c r="F5492" s="1" t="n">
        <v>204.852680640284</v>
      </c>
      <c r="G5492" s="1" t="n">
        <v>0</v>
      </c>
      <c r="H5492" s="1" t="n">
        <v>0</v>
      </c>
      <c r="I5492" s="1" t="n">
        <v>133.964563892165</v>
      </c>
      <c r="J5492" s="1" t="n">
        <v>0</v>
      </c>
      <c r="K5492" s="1" t="n">
        <v>0</v>
      </c>
      <c r="L5492" s="1" t="n">
        <v>0.537374700833206</v>
      </c>
      <c r="N5492" s="1" t="n">
        <f aca="false">B5492+C5492</f>
        <v>1396.61697824555</v>
      </c>
      <c r="O5492" s="1" t="n">
        <f aca="false">D5492+E5492</f>
        <v>5051.90769976291</v>
      </c>
      <c r="P5492" s="1" t="n">
        <f aca="false">F5492+G5492+H5492</f>
        <v>204.852680640284</v>
      </c>
      <c r="Q5492" s="1" t="n">
        <f aca="false">I5492+J5492</f>
        <v>133.964563892165</v>
      </c>
      <c r="R5492" s="1" t="n">
        <v>0</v>
      </c>
      <c r="S5492" s="1" t="n">
        <v>0.537374700833206</v>
      </c>
      <c r="T5492" s="3" t="n">
        <f aca="false">N5492+O5492+P5492+Q5492+R5492+S5492</f>
        <v>6787.87929724174</v>
      </c>
    </row>
    <row r="5493" customFormat="false" ht="12.8" hidden="false" customHeight="false" outlineLevel="0" collapsed="false">
      <c r="A5493" s="1" t="s">
        <v>5458</v>
      </c>
      <c r="B5493" s="1" t="n">
        <v>41.5261598103294</v>
      </c>
      <c r="C5493" s="1" t="n">
        <v>380.090818435217</v>
      </c>
      <c r="D5493" s="1" t="n">
        <v>5000</v>
      </c>
      <c r="E5493" s="1" t="n">
        <v>51.9076997629118</v>
      </c>
      <c r="F5493" s="1" t="n">
        <v>204.852680640284</v>
      </c>
      <c r="G5493" s="1" t="n">
        <v>0</v>
      </c>
      <c r="H5493" s="1" t="n">
        <v>0</v>
      </c>
      <c r="I5493" s="1" t="n">
        <v>117.979424096935</v>
      </c>
      <c r="J5493" s="1" t="n">
        <v>0</v>
      </c>
      <c r="K5493" s="1" t="n">
        <v>0</v>
      </c>
      <c r="L5493" s="1" t="n">
        <v>7.16499601110941</v>
      </c>
      <c r="N5493" s="1" t="n">
        <f aca="false">B5493+C5493</f>
        <v>421.616978245547</v>
      </c>
      <c r="O5493" s="1" t="n">
        <f aca="false">D5493+E5493</f>
        <v>5051.90769976291</v>
      </c>
      <c r="P5493" s="1" t="n">
        <f aca="false">F5493+G5493+H5493</f>
        <v>204.852680640284</v>
      </c>
      <c r="Q5493" s="1" t="n">
        <f aca="false">I5493+J5493</f>
        <v>117.979424096935</v>
      </c>
      <c r="R5493" s="1" t="n">
        <v>0</v>
      </c>
      <c r="S5493" s="1" t="n">
        <v>7.16499601110941</v>
      </c>
      <c r="T5493" s="3" t="n">
        <f aca="false">N5493+O5493+P5493+Q5493+R5493+S5493</f>
        <v>5803.52177875679</v>
      </c>
    </row>
    <row r="5494" customFormat="false" ht="12.8" hidden="false" customHeight="false" outlineLevel="0" collapsed="false">
      <c r="A5494" s="1" t="s">
        <v>5459</v>
      </c>
      <c r="B5494" s="1" t="n">
        <v>41.5261598103294</v>
      </c>
      <c r="C5494" s="1" t="n">
        <v>380.090818435217</v>
      </c>
      <c r="D5494" s="1" t="n">
        <v>5000</v>
      </c>
      <c r="E5494" s="1" t="n">
        <v>51.9076997629118</v>
      </c>
      <c r="F5494" s="1" t="n">
        <v>204.852680640283</v>
      </c>
      <c r="G5494" s="1" t="n">
        <v>0</v>
      </c>
      <c r="H5494" s="1" t="n">
        <v>0</v>
      </c>
      <c r="I5494" s="1" t="n">
        <v>111.202645190041</v>
      </c>
      <c r="J5494" s="1" t="n">
        <v>0</v>
      </c>
      <c r="K5494" s="1" t="n">
        <v>0</v>
      </c>
      <c r="L5494" s="1" t="n">
        <v>0</v>
      </c>
      <c r="N5494" s="1" t="n">
        <f aca="false">B5494+C5494</f>
        <v>421.616978245547</v>
      </c>
      <c r="O5494" s="1" t="n">
        <f aca="false">D5494+E5494</f>
        <v>5051.90769976291</v>
      </c>
      <c r="P5494" s="1" t="n">
        <f aca="false">F5494+G5494+H5494</f>
        <v>204.852680640283</v>
      </c>
      <c r="Q5494" s="1" t="n">
        <f aca="false">I5494+J5494</f>
        <v>111.202645190041</v>
      </c>
      <c r="R5494" s="1" t="n">
        <v>0</v>
      </c>
      <c r="S5494" s="1" t="n">
        <v>0</v>
      </c>
      <c r="T5494" s="3" t="n">
        <f aca="false">N5494+O5494+P5494+Q5494+R5494+S5494</f>
        <v>5789.58000383878</v>
      </c>
    </row>
    <row r="5495" customFormat="false" ht="12.8" hidden="false" customHeight="false" outlineLevel="0" collapsed="false">
      <c r="A5495" s="1" t="s">
        <v>5460</v>
      </c>
      <c r="B5495" s="1" t="n">
        <v>0</v>
      </c>
      <c r="C5495" s="1" t="n">
        <v>37.5</v>
      </c>
      <c r="D5495" s="1" t="n">
        <v>8.76605952838605</v>
      </c>
      <c r="E5495" s="1" t="n">
        <v>0</v>
      </c>
      <c r="F5495" s="1" t="n">
        <v>204.852680640284</v>
      </c>
      <c r="G5495" s="1" t="n">
        <v>0</v>
      </c>
      <c r="H5495" s="1" t="n">
        <v>97.1428571428572</v>
      </c>
      <c r="I5495" s="1" t="n">
        <v>1756.520533991</v>
      </c>
      <c r="J5495" s="1" t="n">
        <v>0</v>
      </c>
      <c r="K5495" s="1" t="n">
        <v>0</v>
      </c>
      <c r="L5495" s="1" t="n">
        <v>0</v>
      </c>
      <c r="N5495" s="1" t="n">
        <f aca="false">B5495+C5495</f>
        <v>37.5</v>
      </c>
      <c r="O5495" s="1" t="n">
        <f aca="false">D5495+E5495</f>
        <v>8.76605952838605</v>
      </c>
      <c r="P5495" s="1" t="n">
        <f aca="false">F5495+G5495+H5495</f>
        <v>301.995537783141</v>
      </c>
      <c r="Q5495" s="1" t="n">
        <f aca="false">I5495+J5495</f>
        <v>1756.520533991</v>
      </c>
      <c r="R5495" s="1" t="n">
        <v>0</v>
      </c>
      <c r="S5495" s="1" t="n">
        <v>0</v>
      </c>
      <c r="T5495" s="3" t="n">
        <f aca="false">N5495+O5495+P5495+Q5495+R5495+S5495</f>
        <v>2104.78213130253</v>
      </c>
    </row>
    <row r="5496" customFormat="false" ht="12.8" hidden="false" customHeight="false" outlineLevel="0" collapsed="false">
      <c r="A5496" s="1" t="s">
        <v>5461</v>
      </c>
      <c r="B5496" s="1" t="n">
        <v>0</v>
      </c>
      <c r="C5496" s="1" t="n">
        <v>37.5</v>
      </c>
      <c r="D5496" s="1" t="n">
        <v>8.76605952838605</v>
      </c>
      <c r="E5496" s="1" t="n">
        <v>0</v>
      </c>
      <c r="F5496" s="1" t="n">
        <v>204.852680640284</v>
      </c>
      <c r="G5496" s="1" t="n">
        <v>0</v>
      </c>
      <c r="H5496" s="1" t="n">
        <v>97.1428571428571</v>
      </c>
      <c r="I5496" s="1" t="n">
        <v>876.449337381288</v>
      </c>
      <c r="J5496" s="1" t="n">
        <v>0</v>
      </c>
      <c r="K5496" s="1" t="n">
        <v>0</v>
      </c>
      <c r="L5496" s="1" t="n">
        <v>0</v>
      </c>
      <c r="N5496" s="1" t="n">
        <f aca="false">B5496+C5496</f>
        <v>37.5</v>
      </c>
      <c r="O5496" s="1" t="n">
        <f aca="false">D5496+E5496</f>
        <v>8.76605952838605</v>
      </c>
      <c r="P5496" s="1" t="n">
        <f aca="false">F5496+G5496+H5496</f>
        <v>301.995537783141</v>
      </c>
      <c r="Q5496" s="1" t="n">
        <f aca="false">I5496+J5496</f>
        <v>876.449337381288</v>
      </c>
      <c r="R5496" s="1" t="n">
        <v>0</v>
      </c>
      <c r="S5496" s="1" t="n">
        <v>0</v>
      </c>
      <c r="T5496" s="3" t="n">
        <f aca="false">N5496+O5496+P5496+Q5496+R5496+S5496</f>
        <v>1224.71093469281</v>
      </c>
    </row>
    <row r="5497" customFormat="false" ht="12.8" hidden="false" customHeight="false" outlineLevel="0" collapsed="false">
      <c r="A5497" s="1" t="s">
        <v>5462</v>
      </c>
      <c r="B5497" s="1" t="n">
        <v>900</v>
      </c>
      <c r="C5497" s="1" t="n">
        <v>37.5</v>
      </c>
      <c r="D5497" s="1" t="n">
        <v>8.76605952838605</v>
      </c>
      <c r="E5497" s="1" t="n">
        <v>0</v>
      </c>
      <c r="F5497" s="1" t="n">
        <v>204.852680640284</v>
      </c>
      <c r="G5497" s="1" t="n">
        <v>0</v>
      </c>
      <c r="H5497" s="1" t="n">
        <v>97.1428571428572</v>
      </c>
      <c r="I5497" s="1" t="n">
        <v>1026.16116682365</v>
      </c>
      <c r="J5497" s="1" t="n">
        <v>0</v>
      </c>
      <c r="K5497" s="1" t="n">
        <v>0</v>
      </c>
      <c r="L5497" s="1" t="n">
        <v>32.2424820499924</v>
      </c>
      <c r="N5497" s="1" t="n">
        <f aca="false">B5497+C5497</f>
        <v>937.5</v>
      </c>
      <c r="O5497" s="1" t="n">
        <f aca="false">D5497+E5497</f>
        <v>8.76605952838605</v>
      </c>
      <c r="P5497" s="1" t="n">
        <f aca="false">F5497+G5497+H5497</f>
        <v>301.995537783141</v>
      </c>
      <c r="Q5497" s="1" t="n">
        <f aca="false">I5497+J5497</f>
        <v>1026.16116682365</v>
      </c>
      <c r="R5497" s="1" t="n">
        <v>0</v>
      </c>
      <c r="S5497" s="1" t="n">
        <v>32.2424820499924</v>
      </c>
      <c r="T5497" s="3" t="n">
        <f aca="false">N5497+O5497+P5497+Q5497+R5497+S5497</f>
        <v>2306.66524618517</v>
      </c>
    </row>
    <row r="5498" customFormat="false" ht="12.8" hidden="false" customHeight="false" outlineLevel="0" collapsed="false">
      <c r="A5498" s="1" t="s">
        <v>5463</v>
      </c>
      <c r="B5498" s="1" t="n">
        <v>75</v>
      </c>
      <c r="C5498" s="1" t="n">
        <v>37.5</v>
      </c>
      <c r="D5498" s="1" t="n">
        <v>8.76605952838605</v>
      </c>
      <c r="E5498" s="1" t="n">
        <v>0</v>
      </c>
      <c r="F5498" s="1" t="n">
        <v>204.852680640283</v>
      </c>
      <c r="G5498" s="1" t="n">
        <v>0</v>
      </c>
      <c r="H5498" s="1" t="n">
        <v>97.1428571428571</v>
      </c>
      <c r="I5498" s="1" t="n">
        <v>969.598534798782</v>
      </c>
      <c r="J5498" s="1" t="n">
        <v>0</v>
      </c>
      <c r="K5498" s="1" t="n">
        <v>0</v>
      </c>
      <c r="L5498" s="1" t="n">
        <v>32.2424820499924</v>
      </c>
      <c r="N5498" s="1" t="n">
        <f aca="false">B5498+C5498</f>
        <v>112.5</v>
      </c>
      <c r="O5498" s="1" t="n">
        <f aca="false">D5498+E5498</f>
        <v>8.76605952838605</v>
      </c>
      <c r="P5498" s="1" t="n">
        <f aca="false">F5498+G5498+H5498</f>
        <v>301.995537783141</v>
      </c>
      <c r="Q5498" s="1" t="n">
        <f aca="false">I5498+J5498</f>
        <v>969.598534798782</v>
      </c>
      <c r="R5498" s="1" t="n">
        <v>0</v>
      </c>
      <c r="S5498" s="1" t="n">
        <v>32.2424820499924</v>
      </c>
      <c r="T5498" s="3" t="n">
        <f aca="false">N5498+O5498+P5498+Q5498+R5498+S5498</f>
        <v>1425.1026141603</v>
      </c>
    </row>
    <row r="5499" customFormat="false" ht="12.8" hidden="false" customHeight="false" outlineLevel="0" collapsed="false">
      <c r="A5499" s="1" t="s">
        <v>5464</v>
      </c>
      <c r="B5499" s="1" t="n">
        <v>0</v>
      </c>
      <c r="C5499" s="1" t="n">
        <v>37.5</v>
      </c>
      <c r="D5499" s="1" t="n">
        <v>0</v>
      </c>
      <c r="E5499" s="1" t="n">
        <v>0</v>
      </c>
      <c r="F5499" s="1" t="n">
        <v>204.852680640283</v>
      </c>
      <c r="G5499" s="1" t="n">
        <v>0</v>
      </c>
      <c r="H5499" s="1" t="n">
        <v>97.1428571428571</v>
      </c>
      <c r="I5499" s="1" t="n">
        <v>927.181799923554</v>
      </c>
      <c r="J5499" s="1" t="n">
        <v>0</v>
      </c>
      <c r="K5499" s="1" t="n">
        <v>0</v>
      </c>
      <c r="L5499" s="1" t="n">
        <v>0</v>
      </c>
      <c r="N5499" s="1" t="n">
        <f aca="false">B5499+C5499</f>
        <v>37.5</v>
      </c>
      <c r="O5499" s="1" t="n">
        <f aca="false">D5499+E5499</f>
        <v>0</v>
      </c>
      <c r="P5499" s="1" t="n">
        <f aca="false">F5499+G5499+H5499</f>
        <v>301.995537783141</v>
      </c>
      <c r="Q5499" s="1" t="n">
        <f aca="false">I5499+J5499</f>
        <v>927.181799923554</v>
      </c>
      <c r="R5499" s="1" t="n">
        <v>0</v>
      </c>
      <c r="S5499" s="1" t="n">
        <v>0</v>
      </c>
      <c r="T5499" s="3" t="n">
        <f aca="false">N5499+O5499+P5499+Q5499+R5499+S5499</f>
        <v>1266.67733770669</v>
      </c>
    </row>
    <row r="5500" customFormat="false" ht="12.8" hidden="false" customHeight="false" outlineLevel="0" collapsed="false">
      <c r="A5500" s="1" t="s">
        <v>5465</v>
      </c>
      <c r="B5500" s="1" t="n">
        <v>0</v>
      </c>
      <c r="C5500" s="1" t="n">
        <v>37.5</v>
      </c>
      <c r="D5500" s="1" t="n">
        <v>0</v>
      </c>
      <c r="E5500" s="1" t="n">
        <v>0</v>
      </c>
      <c r="F5500" s="1" t="n">
        <v>204.852680640283</v>
      </c>
      <c r="G5500" s="1" t="n">
        <v>0</v>
      </c>
      <c r="H5500" s="1" t="n">
        <v>97.1428571428571</v>
      </c>
      <c r="I5500" s="1" t="n">
        <v>890.644307281475</v>
      </c>
      <c r="J5500" s="1" t="n">
        <v>0</v>
      </c>
      <c r="K5500" s="1" t="n">
        <v>0</v>
      </c>
      <c r="L5500" s="1" t="n">
        <v>0</v>
      </c>
      <c r="N5500" s="1" t="n">
        <f aca="false">B5500+C5500</f>
        <v>37.5</v>
      </c>
      <c r="O5500" s="1" t="n">
        <f aca="false">D5500+E5500</f>
        <v>0</v>
      </c>
      <c r="P5500" s="1" t="n">
        <f aca="false">F5500+G5500+H5500</f>
        <v>301.995537783141</v>
      </c>
      <c r="Q5500" s="1" t="n">
        <f aca="false">I5500+J5500</f>
        <v>890.644307281475</v>
      </c>
      <c r="R5500" s="1" t="n">
        <v>0</v>
      </c>
      <c r="S5500" s="1" t="n">
        <v>0</v>
      </c>
      <c r="T5500" s="3" t="n">
        <f aca="false">N5500+O5500+P5500+Q5500+R5500+S5500</f>
        <v>1230.13984506462</v>
      </c>
    </row>
    <row r="5501" customFormat="false" ht="12.8" hidden="false" customHeight="false" outlineLevel="0" collapsed="false">
      <c r="A5501" s="1" t="s">
        <v>5466</v>
      </c>
      <c r="B5501" s="1" t="n">
        <v>0</v>
      </c>
      <c r="C5501" s="1" t="n">
        <v>37.5</v>
      </c>
      <c r="D5501" s="1" t="n">
        <v>0</v>
      </c>
      <c r="E5501" s="1" t="n">
        <v>0</v>
      </c>
      <c r="F5501" s="1" t="n">
        <v>204.852680640283</v>
      </c>
      <c r="G5501" s="1" t="n">
        <v>0</v>
      </c>
      <c r="H5501" s="1" t="n">
        <v>97.1428571428571</v>
      </c>
      <c r="I5501" s="1" t="n">
        <v>869.476012605367</v>
      </c>
      <c r="J5501" s="1" t="n">
        <v>0</v>
      </c>
      <c r="K5501" s="1" t="n">
        <v>0</v>
      </c>
      <c r="L5501" s="1" t="n">
        <v>0</v>
      </c>
      <c r="N5501" s="1" t="n">
        <f aca="false">B5501+C5501</f>
        <v>37.5</v>
      </c>
      <c r="O5501" s="1" t="n">
        <f aca="false">D5501+E5501</f>
        <v>0</v>
      </c>
      <c r="P5501" s="1" t="n">
        <f aca="false">F5501+G5501+H5501</f>
        <v>301.995537783141</v>
      </c>
      <c r="Q5501" s="1" t="n">
        <f aca="false">I5501+J5501</f>
        <v>869.476012605367</v>
      </c>
      <c r="R5501" s="1" t="n">
        <v>0</v>
      </c>
      <c r="S5501" s="1" t="n">
        <v>0</v>
      </c>
      <c r="T5501" s="3" t="n">
        <f aca="false">N5501+O5501+P5501+Q5501+R5501+S5501</f>
        <v>1208.97155038851</v>
      </c>
    </row>
    <row r="5502" customFormat="false" ht="12.8" hidden="false" customHeight="false" outlineLevel="0" collapsed="false">
      <c r="A5502" s="1" t="s">
        <v>5467</v>
      </c>
      <c r="B5502" s="1" t="n">
        <v>0</v>
      </c>
      <c r="C5502" s="1" t="n">
        <v>37.5</v>
      </c>
      <c r="D5502" s="1" t="n">
        <v>0</v>
      </c>
      <c r="E5502" s="1" t="n">
        <v>0</v>
      </c>
      <c r="F5502" s="1" t="n">
        <v>204.852680640283</v>
      </c>
      <c r="G5502" s="1" t="n">
        <v>0</v>
      </c>
      <c r="H5502" s="1" t="n">
        <v>97.1428571428571</v>
      </c>
      <c r="I5502" s="1" t="n">
        <v>864.310210427132</v>
      </c>
      <c r="J5502" s="1" t="n">
        <v>0</v>
      </c>
      <c r="K5502" s="1" t="n">
        <v>0</v>
      </c>
      <c r="L5502" s="1" t="n">
        <v>0</v>
      </c>
      <c r="N5502" s="1" t="n">
        <f aca="false">B5502+C5502</f>
        <v>37.5</v>
      </c>
      <c r="O5502" s="1" t="n">
        <f aca="false">D5502+E5502</f>
        <v>0</v>
      </c>
      <c r="P5502" s="1" t="n">
        <f aca="false">F5502+G5502+H5502</f>
        <v>301.995537783141</v>
      </c>
      <c r="Q5502" s="1" t="n">
        <f aca="false">I5502+J5502</f>
        <v>864.310210427132</v>
      </c>
      <c r="R5502" s="1" t="n">
        <v>0</v>
      </c>
      <c r="S5502" s="1" t="n">
        <v>0</v>
      </c>
      <c r="T5502" s="3" t="n">
        <f aca="false">N5502+O5502+P5502+Q5502+R5502+S5502</f>
        <v>1203.80574821027</v>
      </c>
    </row>
    <row r="5503" customFormat="false" ht="12.8" hidden="false" customHeight="false" outlineLevel="0" collapsed="false">
      <c r="A5503" s="1" t="s">
        <v>5468</v>
      </c>
      <c r="B5503" s="1" t="n">
        <v>0</v>
      </c>
      <c r="C5503" s="1" t="n">
        <v>37.5</v>
      </c>
      <c r="D5503" s="1" t="n">
        <v>0</v>
      </c>
      <c r="E5503" s="1" t="n">
        <v>0</v>
      </c>
      <c r="F5503" s="1" t="n">
        <v>204.852680640283</v>
      </c>
      <c r="G5503" s="1" t="n">
        <v>0</v>
      </c>
      <c r="H5503" s="1" t="n">
        <v>97.1428571428571</v>
      </c>
      <c r="I5503" s="1" t="n">
        <v>843.585447635453</v>
      </c>
      <c r="J5503" s="1" t="n">
        <v>0</v>
      </c>
      <c r="K5503" s="1" t="n">
        <v>0</v>
      </c>
      <c r="L5503" s="1" t="n">
        <v>32.2424820499924</v>
      </c>
      <c r="N5503" s="1" t="n">
        <f aca="false">B5503+C5503</f>
        <v>37.5</v>
      </c>
      <c r="O5503" s="1" t="n">
        <f aca="false">D5503+E5503</f>
        <v>0</v>
      </c>
      <c r="P5503" s="1" t="n">
        <f aca="false">F5503+G5503+H5503</f>
        <v>301.995537783141</v>
      </c>
      <c r="Q5503" s="1" t="n">
        <f aca="false">I5503+J5503</f>
        <v>843.585447635453</v>
      </c>
      <c r="R5503" s="1" t="n">
        <v>0</v>
      </c>
      <c r="S5503" s="1" t="n">
        <v>32.2424820499924</v>
      </c>
      <c r="T5503" s="3" t="n">
        <f aca="false">N5503+O5503+P5503+Q5503+R5503+S5503</f>
        <v>1215.32346746859</v>
      </c>
    </row>
    <row r="5504" customFormat="false" ht="12.8" hidden="false" customHeight="false" outlineLevel="0" collapsed="false">
      <c r="A5504" s="1" t="s">
        <v>5469</v>
      </c>
      <c r="B5504" s="1" t="n">
        <v>0</v>
      </c>
      <c r="C5504" s="1" t="n">
        <v>37.5</v>
      </c>
      <c r="D5504" s="1" t="n">
        <v>0</v>
      </c>
      <c r="E5504" s="1" t="n">
        <v>0</v>
      </c>
      <c r="F5504" s="1" t="n">
        <v>204.852680640283</v>
      </c>
      <c r="G5504" s="1" t="n">
        <v>0</v>
      </c>
      <c r="H5504" s="1" t="n">
        <v>97.1428571428571</v>
      </c>
      <c r="I5504" s="1" t="n">
        <v>815.292793089644</v>
      </c>
      <c r="J5504" s="1" t="n">
        <v>0</v>
      </c>
      <c r="K5504" s="1" t="n">
        <v>0</v>
      </c>
      <c r="L5504" s="1" t="n">
        <v>0</v>
      </c>
      <c r="N5504" s="1" t="n">
        <f aca="false">B5504+C5504</f>
        <v>37.5</v>
      </c>
      <c r="O5504" s="1" t="n">
        <f aca="false">D5504+E5504</f>
        <v>0</v>
      </c>
      <c r="P5504" s="1" t="n">
        <f aca="false">F5504+G5504+H5504</f>
        <v>301.995537783141</v>
      </c>
      <c r="Q5504" s="1" t="n">
        <f aca="false">I5504+J5504</f>
        <v>815.292793089644</v>
      </c>
      <c r="R5504" s="1" t="n">
        <v>0</v>
      </c>
      <c r="S5504" s="1" t="n">
        <v>0</v>
      </c>
      <c r="T5504" s="3" t="n">
        <f aca="false">N5504+O5504+P5504+Q5504+R5504+S5504</f>
        <v>1154.78833087279</v>
      </c>
    </row>
    <row r="5505" customFormat="false" ht="12.8" hidden="false" customHeight="false" outlineLevel="0" collapsed="false">
      <c r="A5505" s="1" t="s">
        <v>5470</v>
      </c>
      <c r="B5505" s="1" t="n">
        <v>0</v>
      </c>
      <c r="C5505" s="1" t="n">
        <v>37.5</v>
      </c>
      <c r="D5505" s="1" t="n">
        <v>0</v>
      </c>
      <c r="E5505" s="1" t="n">
        <v>0</v>
      </c>
      <c r="F5505" s="1" t="n">
        <v>204.852680640283</v>
      </c>
      <c r="G5505" s="1" t="n">
        <v>0</v>
      </c>
      <c r="H5505" s="1" t="n">
        <v>97.1428571428571</v>
      </c>
      <c r="I5505" s="1" t="n">
        <v>806.443027720461</v>
      </c>
      <c r="J5505" s="1" t="n">
        <v>0</v>
      </c>
      <c r="K5505" s="1" t="n">
        <v>0</v>
      </c>
      <c r="L5505" s="1" t="n">
        <v>0</v>
      </c>
      <c r="N5505" s="1" t="n">
        <f aca="false">B5505+C5505</f>
        <v>37.5</v>
      </c>
      <c r="O5505" s="1" t="n">
        <f aca="false">D5505+E5505</f>
        <v>0</v>
      </c>
      <c r="P5505" s="1" t="n">
        <f aca="false">F5505+G5505+H5505</f>
        <v>301.995537783141</v>
      </c>
      <c r="Q5505" s="1" t="n">
        <f aca="false">I5505+J5505</f>
        <v>806.443027720461</v>
      </c>
      <c r="R5505" s="1" t="n">
        <v>0</v>
      </c>
      <c r="S5505" s="1" t="n">
        <v>0</v>
      </c>
      <c r="T5505" s="3" t="n">
        <f aca="false">N5505+O5505+P5505+Q5505+R5505+S5505</f>
        <v>1145.9385655036</v>
      </c>
    </row>
    <row r="5506" customFormat="false" ht="12.8" hidden="false" customHeight="false" outlineLevel="0" collapsed="false">
      <c r="A5506" s="1" t="s">
        <v>5471</v>
      </c>
      <c r="B5506" s="1" t="n">
        <v>75</v>
      </c>
      <c r="C5506" s="1" t="n">
        <v>37.5</v>
      </c>
      <c r="D5506" s="1" t="n">
        <v>0</v>
      </c>
      <c r="E5506" s="1" t="n">
        <v>0</v>
      </c>
      <c r="F5506" s="1" t="n">
        <v>204.852680640284</v>
      </c>
      <c r="G5506" s="1" t="n">
        <v>0</v>
      </c>
      <c r="H5506" s="1" t="n">
        <v>97.1428571428572</v>
      </c>
      <c r="I5506" s="1" t="n">
        <v>891.221449239838</v>
      </c>
      <c r="J5506" s="1" t="n">
        <v>0</v>
      </c>
      <c r="K5506" s="1" t="n">
        <v>0</v>
      </c>
      <c r="L5506" s="1" t="n">
        <v>16.1212410249962</v>
      </c>
      <c r="N5506" s="1" t="n">
        <f aca="false">B5506+C5506</f>
        <v>112.5</v>
      </c>
      <c r="O5506" s="1" t="n">
        <f aca="false">D5506+E5506</f>
        <v>0</v>
      </c>
      <c r="P5506" s="1" t="n">
        <f aca="false">F5506+G5506+H5506</f>
        <v>301.995537783141</v>
      </c>
      <c r="Q5506" s="1" t="n">
        <f aca="false">I5506+J5506</f>
        <v>891.221449239838</v>
      </c>
      <c r="R5506" s="1" t="n">
        <v>0</v>
      </c>
      <c r="S5506" s="1" t="n">
        <v>16.1212410249962</v>
      </c>
      <c r="T5506" s="3" t="n">
        <f aca="false">N5506+O5506+P5506+Q5506+R5506+S5506</f>
        <v>1321.83822804797</v>
      </c>
    </row>
    <row r="5507" customFormat="false" ht="12.8" hidden="false" customHeight="false" outlineLevel="0" collapsed="false">
      <c r="A5507" s="1" t="s">
        <v>5472</v>
      </c>
      <c r="B5507" s="1" t="n">
        <v>941.526159810329</v>
      </c>
      <c r="C5507" s="1" t="n">
        <v>380.090818435217</v>
      </c>
      <c r="D5507" s="1" t="n">
        <v>0</v>
      </c>
      <c r="E5507" s="1" t="n">
        <v>51.9076997629118</v>
      </c>
      <c r="F5507" s="1" t="n">
        <v>204.852680640284</v>
      </c>
      <c r="G5507" s="1" t="n">
        <v>0</v>
      </c>
      <c r="H5507" s="1" t="n">
        <v>0</v>
      </c>
      <c r="I5507" s="1" t="n">
        <v>141.857151238793</v>
      </c>
      <c r="J5507" s="1" t="n">
        <v>0</v>
      </c>
      <c r="K5507" s="1" t="n">
        <v>0</v>
      </c>
      <c r="L5507" s="1" t="n">
        <v>32.2424820499924</v>
      </c>
      <c r="N5507" s="1" t="n">
        <f aca="false">B5507+C5507</f>
        <v>1321.61697824555</v>
      </c>
      <c r="O5507" s="1" t="n">
        <f aca="false">D5507+E5507</f>
        <v>51.9076997629118</v>
      </c>
      <c r="P5507" s="1" t="n">
        <f aca="false">F5507+G5507+H5507</f>
        <v>204.852680640284</v>
      </c>
      <c r="Q5507" s="1" t="n">
        <f aca="false">I5507+J5507</f>
        <v>141.857151238793</v>
      </c>
      <c r="R5507" s="1" t="n">
        <v>0</v>
      </c>
      <c r="S5507" s="1" t="n">
        <v>32.2424820499924</v>
      </c>
      <c r="T5507" s="3" t="n">
        <f aca="false">N5507+O5507+P5507+Q5507+R5507+S5507</f>
        <v>1752.47699193753</v>
      </c>
    </row>
    <row r="5508" customFormat="false" ht="12.8" hidden="false" customHeight="false" outlineLevel="0" collapsed="false">
      <c r="A5508" s="1" t="s">
        <v>5473</v>
      </c>
      <c r="B5508" s="1" t="n">
        <v>41.5261598103294</v>
      </c>
      <c r="C5508" s="1" t="n">
        <v>380.090818435217</v>
      </c>
      <c r="D5508" s="1" t="n">
        <v>0</v>
      </c>
      <c r="E5508" s="1" t="n">
        <v>51.9076997629118</v>
      </c>
      <c r="F5508" s="1" t="n">
        <v>204.852680640283</v>
      </c>
      <c r="G5508" s="1" t="n">
        <v>0</v>
      </c>
      <c r="H5508" s="1" t="n">
        <v>0</v>
      </c>
      <c r="I5508" s="1" t="n">
        <v>73.4723817132011</v>
      </c>
      <c r="J5508" s="1" t="n">
        <v>0</v>
      </c>
      <c r="K5508" s="1" t="n">
        <v>0</v>
      </c>
      <c r="L5508" s="1" t="n">
        <v>32.2424820499924</v>
      </c>
      <c r="N5508" s="1" t="n">
        <f aca="false">B5508+C5508</f>
        <v>421.616978245547</v>
      </c>
      <c r="O5508" s="1" t="n">
        <f aca="false">D5508+E5508</f>
        <v>51.9076997629118</v>
      </c>
      <c r="P5508" s="1" t="n">
        <f aca="false">F5508+G5508+H5508</f>
        <v>204.852680640283</v>
      </c>
      <c r="Q5508" s="1" t="n">
        <f aca="false">I5508+J5508</f>
        <v>73.4723817132011</v>
      </c>
      <c r="R5508" s="1" t="n">
        <v>0</v>
      </c>
      <c r="S5508" s="1" t="n">
        <v>32.2424820499924</v>
      </c>
      <c r="T5508" s="3" t="n">
        <f aca="false">N5508+O5508+P5508+Q5508+R5508+S5508</f>
        <v>784.092222411936</v>
      </c>
    </row>
    <row r="5509" customFormat="false" ht="12.8" hidden="false" customHeight="false" outlineLevel="0" collapsed="false">
      <c r="A5509" s="1" t="s">
        <v>5474</v>
      </c>
      <c r="B5509" s="1" t="n">
        <v>41.5261598103294</v>
      </c>
      <c r="C5509" s="1" t="n">
        <v>380.090818435217</v>
      </c>
      <c r="D5509" s="1" t="n">
        <v>0</v>
      </c>
      <c r="E5509" s="1" t="n">
        <v>51.9076997629118</v>
      </c>
      <c r="F5509" s="1" t="n">
        <v>204.852680640283</v>
      </c>
      <c r="G5509" s="1" t="n">
        <v>0</v>
      </c>
      <c r="H5509" s="1" t="n">
        <v>0</v>
      </c>
      <c r="I5509" s="1" t="n">
        <v>85.6179854704148</v>
      </c>
      <c r="J5509" s="1" t="n">
        <v>0</v>
      </c>
      <c r="K5509" s="1" t="n">
        <v>0</v>
      </c>
      <c r="L5509" s="1" t="n">
        <v>32.2424820499924</v>
      </c>
      <c r="N5509" s="1" t="n">
        <f aca="false">B5509+C5509</f>
        <v>421.616978245547</v>
      </c>
      <c r="O5509" s="1" t="n">
        <f aca="false">D5509+E5509</f>
        <v>51.9076997629118</v>
      </c>
      <c r="P5509" s="1" t="n">
        <f aca="false">F5509+G5509+H5509</f>
        <v>204.852680640283</v>
      </c>
      <c r="Q5509" s="1" t="n">
        <f aca="false">I5509+J5509</f>
        <v>85.6179854704148</v>
      </c>
      <c r="R5509" s="1" t="n">
        <v>0</v>
      </c>
      <c r="S5509" s="1" t="n">
        <v>32.2424820499924</v>
      </c>
      <c r="T5509" s="3" t="n">
        <f aca="false">N5509+O5509+P5509+Q5509+R5509+S5509</f>
        <v>796.237826169149</v>
      </c>
    </row>
    <row r="5510" customFormat="false" ht="12.8" hidden="false" customHeight="false" outlineLevel="0" collapsed="false">
      <c r="A5510" s="1" t="s">
        <v>5475</v>
      </c>
      <c r="B5510" s="1" t="n">
        <v>41.5261598103294</v>
      </c>
      <c r="C5510" s="1" t="n">
        <v>380.090818435217</v>
      </c>
      <c r="D5510" s="1" t="n">
        <v>0</v>
      </c>
      <c r="E5510" s="1" t="n">
        <v>51.9076997629118</v>
      </c>
      <c r="F5510" s="1" t="n">
        <v>204.852680640283</v>
      </c>
      <c r="G5510" s="1" t="n">
        <v>0</v>
      </c>
      <c r="H5510" s="1" t="n">
        <v>0</v>
      </c>
      <c r="I5510" s="1" t="n">
        <v>94.8791280447338</v>
      </c>
      <c r="J5510" s="1" t="n">
        <v>0</v>
      </c>
      <c r="K5510" s="1" t="n">
        <v>0</v>
      </c>
      <c r="L5510" s="1" t="n">
        <v>32.2424820499924</v>
      </c>
      <c r="N5510" s="1" t="n">
        <f aca="false">B5510+C5510</f>
        <v>421.616978245547</v>
      </c>
      <c r="O5510" s="1" t="n">
        <f aca="false">D5510+E5510</f>
        <v>51.9076997629118</v>
      </c>
      <c r="P5510" s="1" t="n">
        <f aca="false">F5510+G5510+H5510</f>
        <v>204.852680640283</v>
      </c>
      <c r="Q5510" s="1" t="n">
        <f aca="false">I5510+J5510</f>
        <v>94.8791280447338</v>
      </c>
      <c r="R5510" s="1" t="n">
        <v>0</v>
      </c>
      <c r="S5510" s="1" t="n">
        <v>32.2424820499924</v>
      </c>
      <c r="T5510" s="3" t="n">
        <f aca="false">N5510+O5510+P5510+Q5510+R5510+S5510</f>
        <v>805.498968743468</v>
      </c>
    </row>
    <row r="5511" customFormat="false" ht="12.8" hidden="false" customHeight="false" outlineLevel="0" collapsed="false">
      <c r="A5511" s="1" t="s">
        <v>5476</v>
      </c>
      <c r="B5511" s="1" t="n">
        <v>41.5261598103294</v>
      </c>
      <c r="C5511" s="1" t="n">
        <v>380.090818435217</v>
      </c>
      <c r="D5511" s="1" t="n">
        <v>0</v>
      </c>
      <c r="E5511" s="1" t="n">
        <v>51.9076997629118</v>
      </c>
      <c r="F5511" s="1" t="n">
        <v>204.852680640283</v>
      </c>
      <c r="G5511" s="1" t="n">
        <v>0</v>
      </c>
      <c r="H5511" s="1" t="n">
        <v>0</v>
      </c>
      <c r="I5511" s="1" t="n">
        <v>94.4430257069649</v>
      </c>
      <c r="J5511" s="1" t="n">
        <v>0</v>
      </c>
      <c r="K5511" s="1" t="n">
        <v>0</v>
      </c>
      <c r="L5511" s="1" t="n">
        <v>32.2424820499924</v>
      </c>
      <c r="N5511" s="1" t="n">
        <f aca="false">B5511+C5511</f>
        <v>421.616978245547</v>
      </c>
      <c r="O5511" s="1" t="n">
        <f aca="false">D5511+E5511</f>
        <v>51.9076997629118</v>
      </c>
      <c r="P5511" s="1" t="n">
        <f aca="false">F5511+G5511+H5511</f>
        <v>204.852680640283</v>
      </c>
      <c r="Q5511" s="1" t="n">
        <f aca="false">I5511+J5511</f>
        <v>94.4430257069649</v>
      </c>
      <c r="R5511" s="1" t="n">
        <v>0</v>
      </c>
      <c r="S5511" s="1" t="n">
        <v>32.2424820499924</v>
      </c>
      <c r="T5511" s="3" t="n">
        <f aca="false">N5511+O5511+P5511+Q5511+R5511+S5511</f>
        <v>805.062866405699</v>
      </c>
    </row>
    <row r="5512" customFormat="false" ht="12.8" hidden="false" customHeight="false" outlineLevel="0" collapsed="false">
      <c r="A5512" s="1" t="s">
        <v>5477</v>
      </c>
      <c r="B5512" s="1" t="n">
        <v>41.5261598103294</v>
      </c>
      <c r="C5512" s="1" t="n">
        <v>380.090818435217</v>
      </c>
      <c r="D5512" s="1" t="n">
        <v>0</v>
      </c>
      <c r="E5512" s="1" t="n">
        <v>51.9076997629118</v>
      </c>
      <c r="F5512" s="1" t="n">
        <v>204.852680640283</v>
      </c>
      <c r="G5512" s="1" t="n">
        <v>0</v>
      </c>
      <c r="H5512" s="1" t="n">
        <v>0</v>
      </c>
      <c r="I5512" s="1" t="n">
        <v>91.6836993209334</v>
      </c>
      <c r="J5512" s="1" t="n">
        <v>0</v>
      </c>
      <c r="K5512" s="1" t="n">
        <v>0</v>
      </c>
      <c r="L5512" s="1" t="n">
        <v>32.2424820499924</v>
      </c>
      <c r="N5512" s="1" t="n">
        <f aca="false">B5512+C5512</f>
        <v>421.616978245547</v>
      </c>
      <c r="O5512" s="1" t="n">
        <f aca="false">D5512+E5512</f>
        <v>51.9076997629118</v>
      </c>
      <c r="P5512" s="1" t="n">
        <f aca="false">F5512+G5512+H5512</f>
        <v>204.852680640283</v>
      </c>
      <c r="Q5512" s="1" t="n">
        <f aca="false">I5512+J5512</f>
        <v>91.6836993209334</v>
      </c>
      <c r="R5512" s="1" t="n">
        <v>0</v>
      </c>
      <c r="S5512" s="1" t="n">
        <v>32.2424820499924</v>
      </c>
      <c r="T5512" s="3" t="n">
        <f aca="false">N5512+O5512+P5512+Q5512+R5512+S5512</f>
        <v>802.303540019668</v>
      </c>
    </row>
    <row r="5513" customFormat="false" ht="12.8" hidden="false" customHeight="false" outlineLevel="0" collapsed="false">
      <c r="A5513" s="1" t="s">
        <v>5478</v>
      </c>
      <c r="B5513" s="1" t="n">
        <v>41.5261598103294</v>
      </c>
      <c r="C5513" s="1" t="n">
        <v>380.090818435217</v>
      </c>
      <c r="D5513" s="1" t="n">
        <v>0</v>
      </c>
      <c r="E5513" s="1" t="n">
        <v>51.9076997629118</v>
      </c>
      <c r="F5513" s="1" t="n">
        <v>204.852680640283</v>
      </c>
      <c r="G5513" s="1" t="n">
        <v>0</v>
      </c>
      <c r="H5513" s="1" t="n">
        <v>0</v>
      </c>
      <c r="I5513" s="1" t="n">
        <v>92.2605135136657</v>
      </c>
      <c r="J5513" s="1" t="n">
        <v>0</v>
      </c>
      <c r="K5513" s="1" t="n">
        <v>0</v>
      </c>
      <c r="L5513" s="1" t="n">
        <v>32.2424820499924</v>
      </c>
      <c r="N5513" s="1" t="n">
        <f aca="false">B5513+C5513</f>
        <v>421.616978245547</v>
      </c>
      <c r="O5513" s="1" t="n">
        <f aca="false">D5513+E5513</f>
        <v>51.9076997629118</v>
      </c>
      <c r="P5513" s="1" t="n">
        <f aca="false">F5513+G5513+H5513</f>
        <v>204.852680640283</v>
      </c>
      <c r="Q5513" s="1" t="n">
        <f aca="false">I5513+J5513</f>
        <v>92.2605135136657</v>
      </c>
      <c r="R5513" s="1" t="n">
        <v>0</v>
      </c>
      <c r="S5513" s="1" t="n">
        <v>32.2424820499924</v>
      </c>
      <c r="T5513" s="3" t="n">
        <f aca="false">N5513+O5513+P5513+Q5513+R5513+S5513</f>
        <v>802.8803542124</v>
      </c>
    </row>
    <row r="5514" customFormat="false" ht="12.8" hidden="false" customHeight="false" outlineLevel="0" collapsed="false">
      <c r="A5514" s="1" t="s">
        <v>5479</v>
      </c>
      <c r="B5514" s="1" t="n">
        <v>41.5261598103294</v>
      </c>
      <c r="C5514" s="1" t="n">
        <v>380.090818435217</v>
      </c>
      <c r="D5514" s="1" t="n">
        <v>0</v>
      </c>
      <c r="E5514" s="1" t="n">
        <v>51.9076997629118</v>
      </c>
      <c r="F5514" s="1" t="n">
        <v>204.852680640283</v>
      </c>
      <c r="G5514" s="1" t="n">
        <v>0</v>
      </c>
      <c r="H5514" s="1" t="n">
        <v>0</v>
      </c>
      <c r="I5514" s="1" t="n">
        <v>89.1405041986113</v>
      </c>
      <c r="J5514" s="1" t="n">
        <v>0</v>
      </c>
      <c r="K5514" s="1" t="n">
        <v>0</v>
      </c>
      <c r="L5514" s="1" t="n">
        <v>32.2424820499924</v>
      </c>
      <c r="N5514" s="1" t="n">
        <f aca="false">B5514+C5514</f>
        <v>421.616978245547</v>
      </c>
      <c r="O5514" s="1" t="n">
        <f aca="false">D5514+E5514</f>
        <v>51.9076997629118</v>
      </c>
      <c r="P5514" s="1" t="n">
        <f aca="false">F5514+G5514+H5514</f>
        <v>204.852680640283</v>
      </c>
      <c r="Q5514" s="1" t="n">
        <f aca="false">I5514+J5514</f>
        <v>89.1405041986113</v>
      </c>
      <c r="R5514" s="1" t="n">
        <v>0</v>
      </c>
      <c r="S5514" s="1" t="n">
        <v>32.2424820499924</v>
      </c>
      <c r="T5514" s="3" t="n">
        <f aca="false">N5514+O5514+P5514+Q5514+R5514+S5514</f>
        <v>799.760344897346</v>
      </c>
    </row>
    <row r="5515" customFormat="false" ht="12.8" hidden="false" customHeight="false" outlineLevel="0" collapsed="false">
      <c r="A5515" s="1" t="s">
        <v>5480</v>
      </c>
      <c r="B5515" s="1" t="n">
        <v>41.5261598103294</v>
      </c>
      <c r="C5515" s="1" t="n">
        <v>380.090818435217</v>
      </c>
      <c r="D5515" s="1" t="n">
        <v>0</v>
      </c>
      <c r="E5515" s="1" t="n">
        <v>51.9076997629118</v>
      </c>
      <c r="F5515" s="1" t="n">
        <v>204.852680640283</v>
      </c>
      <c r="G5515" s="1" t="n">
        <v>0</v>
      </c>
      <c r="H5515" s="1" t="n">
        <v>0</v>
      </c>
      <c r="I5515" s="1" t="n">
        <v>83.1767167576308</v>
      </c>
      <c r="J5515" s="1" t="n">
        <v>0</v>
      </c>
      <c r="K5515" s="1" t="n">
        <v>0</v>
      </c>
      <c r="L5515" s="1" t="n">
        <v>32.2424820499924</v>
      </c>
      <c r="N5515" s="1" t="n">
        <f aca="false">B5515+C5515</f>
        <v>421.616978245547</v>
      </c>
      <c r="O5515" s="1" t="n">
        <f aca="false">D5515+E5515</f>
        <v>51.9076997629118</v>
      </c>
      <c r="P5515" s="1" t="n">
        <f aca="false">F5515+G5515+H5515</f>
        <v>204.852680640283</v>
      </c>
      <c r="Q5515" s="1" t="n">
        <f aca="false">I5515+J5515</f>
        <v>83.1767167576308</v>
      </c>
      <c r="R5515" s="1" t="n">
        <v>0</v>
      </c>
      <c r="S5515" s="1" t="n">
        <v>32.2424820499924</v>
      </c>
      <c r="T5515" s="3" t="n">
        <f aca="false">N5515+O5515+P5515+Q5515+R5515+S5515</f>
        <v>793.796557456365</v>
      </c>
    </row>
    <row r="5516" customFormat="false" ht="12.8" hidden="false" customHeight="false" outlineLevel="0" collapsed="false">
      <c r="A5516" s="1" t="s">
        <v>5481</v>
      </c>
      <c r="B5516" s="1" t="n">
        <v>1016.52615981033</v>
      </c>
      <c r="C5516" s="1" t="n">
        <v>380.090818435217</v>
      </c>
      <c r="D5516" s="1" t="n">
        <v>5000</v>
      </c>
      <c r="E5516" s="1" t="n">
        <v>51.9076997629118</v>
      </c>
      <c r="F5516" s="1" t="n">
        <v>204.852680640284</v>
      </c>
      <c r="G5516" s="1" t="n">
        <v>0</v>
      </c>
      <c r="H5516" s="1" t="n">
        <v>0</v>
      </c>
      <c r="I5516" s="1" t="n">
        <v>161.249542893843</v>
      </c>
      <c r="J5516" s="1" t="n">
        <v>0</v>
      </c>
      <c r="K5516" s="1" t="n">
        <v>0</v>
      </c>
      <c r="L5516" s="1" t="n">
        <v>0.537374700833206</v>
      </c>
      <c r="N5516" s="1" t="n">
        <f aca="false">B5516+C5516</f>
        <v>1396.61697824555</v>
      </c>
      <c r="O5516" s="1" t="n">
        <f aca="false">D5516+E5516</f>
        <v>5051.90769976291</v>
      </c>
      <c r="P5516" s="1" t="n">
        <f aca="false">F5516+G5516+H5516</f>
        <v>204.852680640284</v>
      </c>
      <c r="Q5516" s="1" t="n">
        <f aca="false">I5516+J5516</f>
        <v>161.249542893843</v>
      </c>
      <c r="R5516" s="1" t="n">
        <v>0</v>
      </c>
      <c r="S5516" s="1" t="n">
        <v>0.537374700833206</v>
      </c>
      <c r="T5516" s="3" t="n">
        <f aca="false">N5516+O5516+P5516+Q5516+R5516+S5516</f>
        <v>6815.16427624342</v>
      </c>
    </row>
    <row r="5517" customFormat="false" ht="12.8" hidden="false" customHeight="false" outlineLevel="0" collapsed="false">
      <c r="A5517" s="1" t="s">
        <v>5482</v>
      </c>
      <c r="B5517" s="1" t="n">
        <v>41.5261598103294</v>
      </c>
      <c r="C5517" s="1" t="n">
        <v>380.090818435217</v>
      </c>
      <c r="D5517" s="1" t="n">
        <v>5000</v>
      </c>
      <c r="E5517" s="1" t="n">
        <v>51.9076997629118</v>
      </c>
      <c r="F5517" s="1" t="n">
        <v>204.852680640284</v>
      </c>
      <c r="G5517" s="1" t="n">
        <v>0</v>
      </c>
      <c r="H5517" s="1" t="n">
        <v>0</v>
      </c>
      <c r="I5517" s="1" t="n">
        <v>127.347565096078</v>
      </c>
      <c r="J5517" s="1" t="n">
        <v>0</v>
      </c>
      <c r="K5517" s="1" t="n">
        <v>0</v>
      </c>
      <c r="L5517" s="1" t="n">
        <v>7.16499601110941</v>
      </c>
      <c r="N5517" s="1" t="n">
        <f aca="false">B5517+C5517</f>
        <v>421.616978245547</v>
      </c>
      <c r="O5517" s="1" t="n">
        <f aca="false">D5517+E5517</f>
        <v>5051.90769976291</v>
      </c>
      <c r="P5517" s="1" t="n">
        <f aca="false">F5517+G5517+H5517</f>
        <v>204.852680640284</v>
      </c>
      <c r="Q5517" s="1" t="n">
        <f aca="false">I5517+J5517</f>
        <v>127.347565096078</v>
      </c>
      <c r="R5517" s="1" t="n">
        <v>0</v>
      </c>
      <c r="S5517" s="1" t="n">
        <v>7.16499601110941</v>
      </c>
      <c r="T5517" s="3" t="n">
        <f aca="false">N5517+O5517+P5517+Q5517+R5517+S5517</f>
        <v>5812.88991975593</v>
      </c>
    </row>
    <row r="5518" customFormat="false" ht="12.8" hidden="false" customHeight="false" outlineLevel="0" collapsed="false">
      <c r="A5518" s="1" t="s">
        <v>5483</v>
      </c>
      <c r="B5518" s="1" t="n">
        <v>41.5261598103294</v>
      </c>
      <c r="C5518" s="1" t="n">
        <v>380.090818435217</v>
      </c>
      <c r="D5518" s="1" t="n">
        <v>5000</v>
      </c>
      <c r="E5518" s="1" t="n">
        <v>51.9076997629118</v>
      </c>
      <c r="F5518" s="1" t="n">
        <v>204.852680640284</v>
      </c>
      <c r="G5518" s="1" t="n">
        <v>0</v>
      </c>
      <c r="H5518" s="1" t="n">
        <v>0</v>
      </c>
      <c r="I5518" s="1" t="n">
        <v>107.639881595631</v>
      </c>
      <c r="J5518" s="1" t="n">
        <v>0</v>
      </c>
      <c r="K5518" s="1" t="n">
        <v>0</v>
      </c>
      <c r="L5518" s="1" t="n">
        <v>0</v>
      </c>
      <c r="N5518" s="1" t="n">
        <f aca="false">B5518+C5518</f>
        <v>421.616978245547</v>
      </c>
      <c r="O5518" s="1" t="n">
        <f aca="false">D5518+E5518</f>
        <v>5051.90769976291</v>
      </c>
      <c r="P5518" s="1" t="n">
        <f aca="false">F5518+G5518+H5518</f>
        <v>204.852680640284</v>
      </c>
      <c r="Q5518" s="1" t="n">
        <f aca="false">I5518+J5518</f>
        <v>107.639881595631</v>
      </c>
      <c r="R5518" s="1" t="n">
        <v>0</v>
      </c>
      <c r="S5518" s="1" t="n">
        <v>0</v>
      </c>
      <c r="T5518" s="3" t="n">
        <f aca="false">N5518+O5518+P5518+Q5518+R5518+S5518</f>
        <v>5786.01724024437</v>
      </c>
    </row>
    <row r="5519" customFormat="false" ht="12.8" hidden="false" customHeight="false" outlineLevel="0" collapsed="false">
      <c r="A5519" s="1" t="s">
        <v>5484</v>
      </c>
      <c r="B5519" s="1" t="n">
        <v>0</v>
      </c>
      <c r="C5519" s="1" t="n">
        <v>37.5</v>
      </c>
      <c r="D5519" s="1" t="n">
        <v>8.76605952838605</v>
      </c>
      <c r="E5519" s="1" t="n">
        <v>0</v>
      </c>
      <c r="F5519" s="1" t="n">
        <v>204.852680640284</v>
      </c>
      <c r="G5519" s="1" t="n">
        <v>0</v>
      </c>
      <c r="H5519" s="1" t="n">
        <v>97.1428571428572</v>
      </c>
      <c r="I5519" s="1" t="n">
        <v>1946.37940356913</v>
      </c>
      <c r="J5519" s="1" t="n">
        <v>0</v>
      </c>
      <c r="K5519" s="1" t="n">
        <v>0</v>
      </c>
      <c r="L5519" s="1" t="n">
        <v>0</v>
      </c>
      <c r="N5519" s="1" t="n">
        <f aca="false">B5519+C5519</f>
        <v>37.5</v>
      </c>
      <c r="O5519" s="1" t="n">
        <f aca="false">D5519+E5519</f>
        <v>8.76605952838605</v>
      </c>
      <c r="P5519" s="1" t="n">
        <f aca="false">F5519+G5519+H5519</f>
        <v>301.995537783141</v>
      </c>
      <c r="Q5519" s="1" t="n">
        <f aca="false">I5519+J5519</f>
        <v>1946.37940356913</v>
      </c>
      <c r="R5519" s="1" t="n">
        <v>0</v>
      </c>
      <c r="S5519" s="1" t="n">
        <v>0</v>
      </c>
      <c r="T5519" s="3" t="n">
        <f aca="false">N5519+O5519+P5519+Q5519+R5519+S5519</f>
        <v>2294.64100088066</v>
      </c>
    </row>
    <row r="5520" customFormat="false" ht="12.8" hidden="false" customHeight="false" outlineLevel="0" collapsed="false">
      <c r="A5520" s="1" t="s">
        <v>5485</v>
      </c>
      <c r="B5520" s="1" t="n">
        <v>0</v>
      </c>
      <c r="C5520" s="1" t="n">
        <v>37.5</v>
      </c>
      <c r="D5520" s="1" t="n">
        <v>8.76605952838605</v>
      </c>
      <c r="E5520" s="1" t="n">
        <v>0</v>
      </c>
      <c r="F5520" s="1" t="n">
        <v>204.852680640283</v>
      </c>
      <c r="G5520" s="1" t="n">
        <v>0</v>
      </c>
      <c r="H5520" s="1" t="n">
        <v>97.1428571428571</v>
      </c>
      <c r="I5520" s="1" t="n">
        <v>1264.30632213574</v>
      </c>
      <c r="J5520" s="1" t="n">
        <v>0</v>
      </c>
      <c r="K5520" s="1" t="n">
        <v>0</v>
      </c>
      <c r="L5520" s="1" t="n">
        <v>0</v>
      </c>
      <c r="N5520" s="1" t="n">
        <f aca="false">B5520+C5520</f>
        <v>37.5</v>
      </c>
      <c r="O5520" s="1" t="n">
        <f aca="false">D5520+E5520</f>
        <v>8.76605952838605</v>
      </c>
      <c r="P5520" s="1" t="n">
        <f aca="false">F5520+G5520+H5520</f>
        <v>301.995537783141</v>
      </c>
      <c r="Q5520" s="1" t="n">
        <f aca="false">I5520+J5520</f>
        <v>1264.30632213574</v>
      </c>
      <c r="R5520" s="1" t="n">
        <v>0</v>
      </c>
      <c r="S5520" s="1" t="n">
        <v>0</v>
      </c>
      <c r="T5520" s="3" t="n">
        <f aca="false">N5520+O5520+P5520+Q5520+R5520+S5520</f>
        <v>1612.56791944727</v>
      </c>
    </row>
    <row r="5521" customFormat="false" ht="12.8" hidden="false" customHeight="false" outlineLevel="0" collapsed="false">
      <c r="A5521" s="1" t="s">
        <v>5486</v>
      </c>
      <c r="B5521" s="1" t="n">
        <v>900</v>
      </c>
      <c r="C5521" s="1" t="n">
        <v>37.5</v>
      </c>
      <c r="D5521" s="1" t="n">
        <v>8.76605952838605</v>
      </c>
      <c r="E5521" s="1" t="n">
        <v>0</v>
      </c>
      <c r="F5521" s="1" t="n">
        <v>204.852680640283</v>
      </c>
      <c r="G5521" s="1" t="n">
        <v>0</v>
      </c>
      <c r="H5521" s="1" t="n">
        <v>97.1428571428571</v>
      </c>
      <c r="I5521" s="1" t="n">
        <v>1265.89331018275</v>
      </c>
      <c r="J5521" s="1" t="n">
        <v>0</v>
      </c>
      <c r="K5521" s="1" t="n">
        <v>0</v>
      </c>
      <c r="L5521" s="1" t="n">
        <v>32.2424820499924</v>
      </c>
      <c r="N5521" s="1" t="n">
        <f aca="false">B5521+C5521</f>
        <v>937.5</v>
      </c>
      <c r="O5521" s="1" t="n">
        <f aca="false">D5521+E5521</f>
        <v>8.76605952838605</v>
      </c>
      <c r="P5521" s="1" t="n">
        <f aca="false">F5521+G5521+H5521</f>
        <v>301.995537783141</v>
      </c>
      <c r="Q5521" s="1" t="n">
        <f aca="false">I5521+J5521</f>
        <v>1265.89331018275</v>
      </c>
      <c r="R5521" s="1" t="n">
        <v>0</v>
      </c>
      <c r="S5521" s="1" t="n">
        <v>32.2424820499924</v>
      </c>
      <c r="T5521" s="3" t="n">
        <f aca="false">N5521+O5521+P5521+Q5521+R5521+S5521</f>
        <v>2546.39738954427</v>
      </c>
    </row>
    <row r="5522" customFormat="false" ht="12.8" hidden="false" customHeight="false" outlineLevel="0" collapsed="false">
      <c r="A5522" s="1" t="s">
        <v>5487</v>
      </c>
      <c r="B5522" s="1" t="n">
        <v>75</v>
      </c>
      <c r="C5522" s="1" t="n">
        <v>37.5</v>
      </c>
      <c r="D5522" s="1" t="n">
        <v>8.76605952838605</v>
      </c>
      <c r="E5522" s="1" t="n">
        <v>0</v>
      </c>
      <c r="F5522" s="1" t="n">
        <v>204.852680640283</v>
      </c>
      <c r="G5522" s="1" t="n">
        <v>0</v>
      </c>
      <c r="H5522" s="1" t="n">
        <v>97.1428571428571</v>
      </c>
      <c r="I5522" s="1" t="n">
        <v>1181.24516718105</v>
      </c>
      <c r="J5522" s="1" t="n">
        <v>0</v>
      </c>
      <c r="K5522" s="1" t="n">
        <v>0</v>
      </c>
      <c r="L5522" s="1" t="n">
        <v>32.2424820499924</v>
      </c>
      <c r="N5522" s="1" t="n">
        <f aca="false">B5522+C5522</f>
        <v>112.5</v>
      </c>
      <c r="O5522" s="1" t="n">
        <f aca="false">D5522+E5522</f>
        <v>8.76605952838605</v>
      </c>
      <c r="P5522" s="1" t="n">
        <f aca="false">F5522+G5522+H5522</f>
        <v>301.995537783141</v>
      </c>
      <c r="Q5522" s="1" t="n">
        <f aca="false">I5522+J5522</f>
        <v>1181.24516718105</v>
      </c>
      <c r="R5522" s="1" t="n">
        <v>0</v>
      </c>
      <c r="S5522" s="1" t="n">
        <v>32.2424820499924</v>
      </c>
      <c r="T5522" s="3" t="n">
        <f aca="false">N5522+O5522+P5522+Q5522+R5522+S5522</f>
        <v>1636.74924654257</v>
      </c>
    </row>
    <row r="5523" customFormat="false" ht="12.8" hidden="false" customHeight="false" outlineLevel="0" collapsed="false">
      <c r="A5523" s="1" t="s">
        <v>5488</v>
      </c>
      <c r="B5523" s="1" t="n">
        <v>0</v>
      </c>
      <c r="C5523" s="1" t="n">
        <v>0</v>
      </c>
      <c r="D5523" s="1" t="n">
        <v>0</v>
      </c>
      <c r="E5523" s="1" t="n">
        <v>0</v>
      </c>
      <c r="F5523" s="1" t="n">
        <v>204.852680640283</v>
      </c>
      <c r="G5523" s="1" t="n">
        <v>0</v>
      </c>
      <c r="H5523" s="1" t="n">
        <v>97.1428571428571</v>
      </c>
      <c r="I5523" s="1" t="n">
        <v>1114.07118050362</v>
      </c>
      <c r="J5523" s="1" t="n">
        <v>0</v>
      </c>
      <c r="K5523" s="1" t="n">
        <v>0</v>
      </c>
      <c r="L5523" s="1" t="n">
        <v>0</v>
      </c>
      <c r="N5523" s="1" t="n">
        <f aca="false">B5523+C5523</f>
        <v>0</v>
      </c>
      <c r="O5523" s="1" t="n">
        <f aca="false">D5523+E5523</f>
        <v>0</v>
      </c>
      <c r="P5523" s="1" t="n">
        <f aca="false">F5523+G5523+H5523</f>
        <v>301.995537783141</v>
      </c>
      <c r="Q5523" s="1" t="n">
        <f aca="false">I5523+J5523</f>
        <v>1114.07118050362</v>
      </c>
      <c r="R5523" s="1" t="n">
        <v>0</v>
      </c>
      <c r="S5523" s="1" t="n">
        <v>0</v>
      </c>
      <c r="T5523" s="3" t="n">
        <f aca="false">N5523+O5523+P5523+Q5523+R5523+S5523</f>
        <v>1416.06671828676</v>
      </c>
    </row>
    <row r="5524" customFormat="false" ht="12.8" hidden="false" customHeight="false" outlineLevel="0" collapsed="false">
      <c r="A5524" s="1" t="s">
        <v>5489</v>
      </c>
      <c r="B5524" s="1" t="n">
        <v>0</v>
      </c>
      <c r="C5524" s="1" t="n">
        <v>0</v>
      </c>
      <c r="D5524" s="1" t="n">
        <v>0</v>
      </c>
      <c r="E5524" s="1" t="n">
        <v>0</v>
      </c>
      <c r="F5524" s="1" t="n">
        <v>204.852680640283</v>
      </c>
      <c r="G5524" s="1" t="n">
        <v>0</v>
      </c>
      <c r="H5524" s="1" t="n">
        <v>97.1428571428571</v>
      </c>
      <c r="I5524" s="1" t="n">
        <v>1053.33991373549</v>
      </c>
      <c r="J5524" s="1" t="n">
        <v>0</v>
      </c>
      <c r="K5524" s="1" t="n">
        <v>0</v>
      </c>
      <c r="L5524" s="1" t="n">
        <v>0</v>
      </c>
      <c r="N5524" s="1" t="n">
        <f aca="false">B5524+C5524</f>
        <v>0</v>
      </c>
      <c r="O5524" s="1" t="n">
        <f aca="false">D5524+E5524</f>
        <v>0</v>
      </c>
      <c r="P5524" s="1" t="n">
        <f aca="false">F5524+G5524+H5524</f>
        <v>301.995537783141</v>
      </c>
      <c r="Q5524" s="1" t="n">
        <f aca="false">I5524+J5524</f>
        <v>1053.33991373549</v>
      </c>
      <c r="R5524" s="1" t="n">
        <v>0</v>
      </c>
      <c r="S5524" s="1" t="n">
        <v>0</v>
      </c>
      <c r="T5524" s="3" t="n">
        <f aca="false">N5524+O5524+P5524+Q5524+R5524+S5524</f>
        <v>1355.33545151863</v>
      </c>
    </row>
    <row r="5525" customFormat="false" ht="12.8" hidden="false" customHeight="false" outlineLevel="0" collapsed="false">
      <c r="A5525" s="1" t="s">
        <v>5490</v>
      </c>
      <c r="B5525" s="1" t="n">
        <v>0</v>
      </c>
      <c r="C5525" s="1" t="n">
        <v>0</v>
      </c>
      <c r="D5525" s="1" t="n">
        <v>0</v>
      </c>
      <c r="E5525" s="1" t="n">
        <v>0</v>
      </c>
      <c r="F5525" s="1" t="n">
        <v>204.852680640283</v>
      </c>
      <c r="G5525" s="1" t="n">
        <v>0</v>
      </c>
      <c r="H5525" s="1" t="n">
        <v>97.1428571428571</v>
      </c>
      <c r="I5525" s="1" t="n">
        <v>1018.29569492105</v>
      </c>
      <c r="J5525" s="1" t="n">
        <v>0</v>
      </c>
      <c r="K5525" s="1" t="n">
        <v>0</v>
      </c>
      <c r="L5525" s="1" t="n">
        <v>0</v>
      </c>
      <c r="N5525" s="1" t="n">
        <f aca="false">B5525+C5525</f>
        <v>0</v>
      </c>
      <c r="O5525" s="1" t="n">
        <f aca="false">D5525+E5525</f>
        <v>0</v>
      </c>
      <c r="P5525" s="1" t="n">
        <f aca="false">F5525+G5525+H5525</f>
        <v>301.995537783141</v>
      </c>
      <c r="Q5525" s="1" t="n">
        <f aca="false">I5525+J5525</f>
        <v>1018.29569492105</v>
      </c>
      <c r="R5525" s="1" t="n">
        <v>0</v>
      </c>
      <c r="S5525" s="1" t="n">
        <v>0</v>
      </c>
      <c r="T5525" s="3" t="n">
        <f aca="false">N5525+O5525+P5525+Q5525+R5525+S5525</f>
        <v>1320.29123270419</v>
      </c>
    </row>
    <row r="5526" customFormat="false" ht="12.8" hidden="false" customHeight="false" outlineLevel="0" collapsed="false">
      <c r="A5526" s="1" t="s">
        <v>5491</v>
      </c>
      <c r="B5526" s="1" t="n">
        <v>0</v>
      </c>
      <c r="C5526" s="1" t="n">
        <v>0</v>
      </c>
      <c r="D5526" s="1" t="n">
        <v>0</v>
      </c>
      <c r="E5526" s="1" t="n">
        <v>0</v>
      </c>
      <c r="F5526" s="1" t="n">
        <v>204.852680640283</v>
      </c>
      <c r="G5526" s="1" t="n">
        <v>0</v>
      </c>
      <c r="H5526" s="1" t="n">
        <v>97.1428571428571</v>
      </c>
      <c r="I5526" s="1" t="n">
        <v>995.157365860061</v>
      </c>
      <c r="J5526" s="1" t="n">
        <v>0</v>
      </c>
      <c r="K5526" s="1" t="n">
        <v>0</v>
      </c>
      <c r="L5526" s="1" t="n">
        <v>0</v>
      </c>
      <c r="N5526" s="1" t="n">
        <f aca="false">B5526+C5526</f>
        <v>0</v>
      </c>
      <c r="O5526" s="1" t="n">
        <f aca="false">D5526+E5526</f>
        <v>0</v>
      </c>
      <c r="P5526" s="1" t="n">
        <f aca="false">F5526+G5526+H5526</f>
        <v>301.995537783141</v>
      </c>
      <c r="Q5526" s="1" t="n">
        <f aca="false">I5526+J5526</f>
        <v>995.157365860061</v>
      </c>
      <c r="R5526" s="1" t="n">
        <v>0</v>
      </c>
      <c r="S5526" s="1" t="n">
        <v>0</v>
      </c>
      <c r="T5526" s="3" t="n">
        <f aca="false">N5526+O5526+P5526+Q5526+R5526+S5526</f>
        <v>1297.1529036432</v>
      </c>
    </row>
    <row r="5527" customFormat="false" ht="12.8" hidden="false" customHeight="false" outlineLevel="0" collapsed="false">
      <c r="A5527" s="1" t="s">
        <v>5492</v>
      </c>
      <c r="B5527" s="1" t="n">
        <v>0</v>
      </c>
      <c r="C5527" s="1" t="n">
        <v>0</v>
      </c>
      <c r="D5527" s="1" t="n">
        <v>0</v>
      </c>
      <c r="E5527" s="1" t="n">
        <v>0</v>
      </c>
      <c r="F5527" s="1" t="n">
        <v>204.852680640284</v>
      </c>
      <c r="G5527" s="1" t="n">
        <v>0</v>
      </c>
      <c r="H5527" s="1" t="n">
        <v>97.1428571428572</v>
      </c>
      <c r="I5527" s="1" t="n">
        <v>745.028226755838</v>
      </c>
      <c r="J5527" s="1" t="n">
        <v>0</v>
      </c>
      <c r="K5527" s="1" t="n">
        <v>0</v>
      </c>
      <c r="L5527" s="1" t="n">
        <v>32.2424820499924</v>
      </c>
      <c r="N5527" s="1" t="n">
        <f aca="false">B5527+C5527</f>
        <v>0</v>
      </c>
      <c r="O5527" s="1" t="n">
        <f aca="false">D5527+E5527</f>
        <v>0</v>
      </c>
      <c r="P5527" s="1" t="n">
        <f aca="false">F5527+G5527+H5527</f>
        <v>301.995537783141</v>
      </c>
      <c r="Q5527" s="1" t="n">
        <f aca="false">I5527+J5527</f>
        <v>745.028226755838</v>
      </c>
      <c r="R5527" s="1" t="n">
        <v>0</v>
      </c>
      <c r="S5527" s="1" t="n">
        <v>32.2424820499924</v>
      </c>
      <c r="T5527" s="3" t="n">
        <f aca="false">N5527+O5527+P5527+Q5527+R5527+S5527</f>
        <v>1079.26624658897</v>
      </c>
    </row>
    <row r="5528" customFormat="false" ht="12.8" hidden="false" customHeight="false" outlineLevel="0" collapsed="false">
      <c r="A5528" s="1" t="s">
        <v>5493</v>
      </c>
      <c r="B5528" s="1" t="n">
        <v>0</v>
      </c>
      <c r="C5528" s="1" t="n">
        <v>0</v>
      </c>
      <c r="D5528" s="1" t="n">
        <v>0</v>
      </c>
      <c r="E5528" s="1" t="n">
        <v>0</v>
      </c>
      <c r="F5528" s="1" t="n">
        <v>204.852680640283</v>
      </c>
      <c r="G5528" s="1" t="n">
        <v>0</v>
      </c>
      <c r="H5528" s="1" t="n">
        <v>97.1428571428571</v>
      </c>
      <c r="I5528" s="1" t="n">
        <v>618.77256198231</v>
      </c>
      <c r="J5528" s="1" t="n">
        <v>0</v>
      </c>
      <c r="K5528" s="1" t="n">
        <v>0</v>
      </c>
      <c r="L5528" s="1" t="n">
        <v>0</v>
      </c>
      <c r="N5528" s="1" t="n">
        <f aca="false">B5528+C5528</f>
        <v>0</v>
      </c>
      <c r="O5528" s="1" t="n">
        <f aca="false">D5528+E5528</f>
        <v>0</v>
      </c>
      <c r="P5528" s="1" t="n">
        <f aca="false">F5528+G5528+H5528</f>
        <v>301.995537783141</v>
      </c>
      <c r="Q5528" s="1" t="n">
        <f aca="false">I5528+J5528</f>
        <v>618.77256198231</v>
      </c>
      <c r="R5528" s="1" t="n">
        <v>0</v>
      </c>
      <c r="S5528" s="1" t="n">
        <v>0</v>
      </c>
      <c r="T5528" s="3" t="n">
        <f aca="false">N5528+O5528+P5528+Q5528+R5528+S5528</f>
        <v>920.76809976545</v>
      </c>
    </row>
    <row r="5529" customFormat="false" ht="12.8" hidden="false" customHeight="false" outlineLevel="0" collapsed="false">
      <c r="A5529" s="1" t="s">
        <v>5494</v>
      </c>
      <c r="B5529" s="1" t="n">
        <v>0</v>
      </c>
      <c r="C5529" s="1" t="n">
        <v>0</v>
      </c>
      <c r="D5529" s="1" t="n">
        <v>0</v>
      </c>
      <c r="E5529" s="1" t="n">
        <v>0</v>
      </c>
      <c r="F5529" s="1" t="n">
        <v>204.852680640284</v>
      </c>
      <c r="G5529" s="1" t="n">
        <v>0</v>
      </c>
      <c r="H5529" s="1" t="n">
        <v>97.1428571428572</v>
      </c>
      <c r="I5529" s="1" t="n">
        <v>652.536579988654</v>
      </c>
      <c r="J5529" s="1" t="n">
        <v>0</v>
      </c>
      <c r="K5529" s="1" t="n">
        <v>0</v>
      </c>
      <c r="L5529" s="1" t="n">
        <v>0</v>
      </c>
      <c r="N5529" s="1" t="n">
        <f aca="false">B5529+C5529</f>
        <v>0</v>
      </c>
      <c r="O5529" s="1" t="n">
        <f aca="false">D5529+E5529</f>
        <v>0</v>
      </c>
      <c r="P5529" s="1" t="n">
        <f aca="false">F5529+G5529+H5529</f>
        <v>301.995537783141</v>
      </c>
      <c r="Q5529" s="1" t="n">
        <f aca="false">I5529+J5529</f>
        <v>652.536579988654</v>
      </c>
      <c r="R5529" s="1" t="n">
        <v>0</v>
      </c>
      <c r="S5529" s="1" t="n">
        <v>0</v>
      </c>
      <c r="T5529" s="3" t="n">
        <f aca="false">N5529+O5529+P5529+Q5529+R5529+S5529</f>
        <v>954.532117771795</v>
      </c>
    </row>
    <row r="5530" customFormat="false" ht="12.8" hidden="false" customHeight="false" outlineLevel="0" collapsed="false">
      <c r="A5530" s="1" t="s">
        <v>5495</v>
      </c>
      <c r="B5530" s="1" t="n">
        <v>0</v>
      </c>
      <c r="C5530" s="1" t="n">
        <v>0</v>
      </c>
      <c r="D5530" s="1" t="n">
        <v>0</v>
      </c>
      <c r="E5530" s="1" t="n">
        <v>0</v>
      </c>
      <c r="F5530" s="1" t="n">
        <v>204.852680640283</v>
      </c>
      <c r="G5530" s="1" t="n">
        <v>0</v>
      </c>
      <c r="H5530" s="1" t="n">
        <v>97.1428571428571</v>
      </c>
      <c r="I5530" s="1" t="n">
        <v>1095.90497811803</v>
      </c>
      <c r="J5530" s="1" t="n">
        <v>0</v>
      </c>
      <c r="K5530" s="1" t="n">
        <v>0</v>
      </c>
      <c r="L5530" s="1" t="n">
        <v>32.2424820499924</v>
      </c>
      <c r="N5530" s="1" t="n">
        <f aca="false">B5530+C5530</f>
        <v>0</v>
      </c>
      <c r="O5530" s="1" t="n">
        <f aca="false">D5530+E5530</f>
        <v>0</v>
      </c>
      <c r="P5530" s="1" t="n">
        <f aca="false">F5530+G5530+H5530</f>
        <v>301.995537783141</v>
      </c>
      <c r="Q5530" s="1" t="n">
        <f aca="false">I5530+J5530</f>
        <v>1095.90497811803</v>
      </c>
      <c r="R5530" s="1" t="n">
        <v>0</v>
      </c>
      <c r="S5530" s="1" t="n">
        <v>32.2424820499924</v>
      </c>
      <c r="T5530" s="3" t="n">
        <f aca="false">N5530+O5530+P5530+Q5530+R5530+S5530</f>
        <v>1430.14299795116</v>
      </c>
    </row>
    <row r="5531" customFormat="false" ht="12.8" hidden="false" customHeight="false" outlineLevel="0" collapsed="false">
      <c r="A5531" s="1" t="s">
        <v>5496</v>
      </c>
      <c r="B5531" s="1" t="n">
        <v>100</v>
      </c>
      <c r="C5531" s="1" t="n">
        <v>870</v>
      </c>
      <c r="D5531" s="1" t="n">
        <v>0</v>
      </c>
      <c r="E5531" s="1" t="n">
        <v>125</v>
      </c>
      <c r="F5531" s="1" t="n">
        <v>204.852680640284</v>
      </c>
      <c r="G5531" s="1" t="n">
        <v>0</v>
      </c>
      <c r="H5531" s="1" t="n">
        <v>97.1428571428571</v>
      </c>
      <c r="I5531" s="1" t="n">
        <v>705.540771443255</v>
      </c>
      <c r="J5531" s="1" t="n">
        <v>0</v>
      </c>
      <c r="K5531" s="1" t="n">
        <v>0</v>
      </c>
      <c r="L5531" s="1" t="n">
        <v>32.2424820499924</v>
      </c>
      <c r="N5531" s="1" t="n">
        <f aca="false">B5531+C5531</f>
        <v>970</v>
      </c>
      <c r="O5531" s="1" t="n">
        <f aca="false">D5531+E5531</f>
        <v>125</v>
      </c>
      <c r="P5531" s="1" t="n">
        <f aca="false">F5531+G5531+H5531</f>
        <v>301.995537783141</v>
      </c>
      <c r="Q5531" s="1" t="n">
        <f aca="false">I5531+J5531</f>
        <v>705.540771443255</v>
      </c>
      <c r="R5531" s="1" t="n">
        <v>0</v>
      </c>
      <c r="S5531" s="1" t="n">
        <v>32.2424820499924</v>
      </c>
      <c r="T5531" s="3" t="n">
        <f aca="false">N5531+O5531+P5531+Q5531+R5531+S5531</f>
        <v>2134.77879127639</v>
      </c>
    </row>
    <row r="5532" customFormat="false" ht="12.8" hidden="false" customHeight="false" outlineLevel="0" collapsed="false">
      <c r="A5532" s="1" t="s">
        <v>5497</v>
      </c>
      <c r="B5532" s="1" t="n">
        <v>100</v>
      </c>
      <c r="C5532" s="1" t="n">
        <v>870</v>
      </c>
      <c r="D5532" s="1" t="n">
        <v>0</v>
      </c>
      <c r="E5532" s="1" t="n">
        <v>125</v>
      </c>
      <c r="F5532" s="1" t="n">
        <v>204.852680640284</v>
      </c>
      <c r="G5532" s="1" t="n">
        <v>0</v>
      </c>
      <c r="H5532" s="1" t="n">
        <v>97.1428571428571</v>
      </c>
      <c r="I5532" s="1" t="n">
        <v>0</v>
      </c>
      <c r="J5532" s="1" t="n">
        <v>0</v>
      </c>
      <c r="K5532" s="1" t="n">
        <v>0</v>
      </c>
      <c r="L5532" s="1" t="n">
        <v>32.2424820499924</v>
      </c>
      <c r="N5532" s="1" t="n">
        <f aca="false">B5532+C5532</f>
        <v>970</v>
      </c>
      <c r="O5532" s="1" t="n">
        <f aca="false">D5532+E5532</f>
        <v>125</v>
      </c>
      <c r="P5532" s="1" t="n">
        <f aca="false">F5532+G5532+H5532</f>
        <v>301.995537783141</v>
      </c>
      <c r="Q5532" s="1" t="n">
        <f aca="false">I5532+J5532</f>
        <v>0</v>
      </c>
      <c r="R5532" s="1" t="n">
        <v>0</v>
      </c>
      <c r="S5532" s="1" t="n">
        <v>32.2424820499924</v>
      </c>
      <c r="T5532" s="3" t="n">
        <f aca="false">N5532+O5532+P5532+Q5532+R5532+S5532</f>
        <v>1429.23801983313</v>
      </c>
    </row>
    <row r="5533" customFormat="false" ht="12.8" hidden="false" customHeight="false" outlineLevel="0" collapsed="false">
      <c r="A5533" s="1" t="s">
        <v>5498</v>
      </c>
      <c r="B5533" s="1" t="n">
        <v>100</v>
      </c>
      <c r="C5533" s="1" t="n">
        <v>870</v>
      </c>
      <c r="D5533" s="1" t="n">
        <v>0</v>
      </c>
      <c r="E5533" s="1" t="n">
        <v>125</v>
      </c>
      <c r="F5533" s="1" t="n">
        <v>204.852680640283</v>
      </c>
      <c r="G5533" s="1" t="n">
        <v>0</v>
      </c>
      <c r="H5533" s="1" t="n">
        <v>97.1428571428571</v>
      </c>
      <c r="I5533" s="1" t="n">
        <v>0</v>
      </c>
      <c r="J5533" s="1" t="n">
        <v>0</v>
      </c>
      <c r="K5533" s="1" t="n">
        <v>0</v>
      </c>
      <c r="L5533" s="1" t="n">
        <v>32.2424820499924</v>
      </c>
      <c r="N5533" s="1" t="n">
        <f aca="false">B5533+C5533</f>
        <v>970</v>
      </c>
      <c r="O5533" s="1" t="n">
        <f aca="false">D5533+E5533</f>
        <v>125</v>
      </c>
      <c r="P5533" s="1" t="n">
        <f aca="false">F5533+G5533+H5533</f>
        <v>301.995537783141</v>
      </c>
      <c r="Q5533" s="1" t="n">
        <f aca="false">I5533+J5533</f>
        <v>0</v>
      </c>
      <c r="R5533" s="1" t="n">
        <v>0</v>
      </c>
      <c r="S5533" s="1" t="n">
        <v>32.2424820499924</v>
      </c>
      <c r="T5533" s="3" t="n">
        <f aca="false">N5533+O5533+P5533+Q5533+R5533+S5533</f>
        <v>1429.23801983313</v>
      </c>
    </row>
    <row r="5534" customFormat="false" ht="12.8" hidden="false" customHeight="false" outlineLevel="0" collapsed="false">
      <c r="A5534" s="1" t="s">
        <v>5499</v>
      </c>
      <c r="B5534" s="1" t="n">
        <v>1037.5</v>
      </c>
      <c r="C5534" s="1" t="n">
        <v>870</v>
      </c>
      <c r="D5534" s="1" t="n">
        <v>0</v>
      </c>
      <c r="E5534" s="1" t="n">
        <v>125</v>
      </c>
      <c r="F5534" s="1" t="n">
        <v>204.852680640284</v>
      </c>
      <c r="G5534" s="1" t="n">
        <v>0</v>
      </c>
      <c r="H5534" s="1" t="n">
        <v>97.1428571428572</v>
      </c>
      <c r="I5534" s="1" t="n">
        <v>489.259400656786</v>
      </c>
      <c r="J5534" s="1" t="n">
        <v>0</v>
      </c>
      <c r="K5534" s="1" t="n">
        <v>0</v>
      </c>
      <c r="L5534" s="1" t="n">
        <v>32.2424820499924</v>
      </c>
      <c r="N5534" s="1" t="n">
        <f aca="false">B5534+C5534</f>
        <v>1907.5</v>
      </c>
      <c r="O5534" s="1" t="n">
        <f aca="false">D5534+E5534</f>
        <v>125</v>
      </c>
      <c r="P5534" s="1" t="n">
        <f aca="false">F5534+G5534+H5534</f>
        <v>301.995537783141</v>
      </c>
      <c r="Q5534" s="1" t="n">
        <f aca="false">I5534+J5534</f>
        <v>489.259400656786</v>
      </c>
      <c r="R5534" s="1" t="n">
        <v>0</v>
      </c>
      <c r="S5534" s="1" t="n">
        <v>32.2424820499924</v>
      </c>
      <c r="T5534" s="3" t="n">
        <f aca="false">N5534+O5534+P5534+Q5534+R5534+S5534</f>
        <v>2855.99742048992</v>
      </c>
    </row>
    <row r="5535" customFormat="false" ht="12.8" hidden="false" customHeight="false" outlineLevel="0" collapsed="false">
      <c r="A5535" s="1" t="s">
        <v>5500</v>
      </c>
      <c r="B5535" s="1" t="n">
        <v>1262.5</v>
      </c>
      <c r="C5535" s="1" t="n">
        <v>870</v>
      </c>
      <c r="D5535" s="1" t="n">
        <v>2520</v>
      </c>
      <c r="E5535" s="1" t="n">
        <v>125</v>
      </c>
      <c r="F5535" s="1" t="n">
        <v>204.852680640284</v>
      </c>
      <c r="G5535" s="1" t="n">
        <v>0</v>
      </c>
      <c r="H5535" s="1" t="n">
        <v>97.1428571428572</v>
      </c>
      <c r="I5535" s="1" t="n">
        <v>1432.6057861298</v>
      </c>
      <c r="J5535" s="1" t="n">
        <v>0</v>
      </c>
      <c r="K5535" s="1" t="n">
        <v>0</v>
      </c>
      <c r="L5535" s="1" t="n">
        <v>32.2424820499924</v>
      </c>
      <c r="N5535" s="1" t="n">
        <f aca="false">B5535+C5535</f>
        <v>2132.5</v>
      </c>
      <c r="O5535" s="1" t="n">
        <f aca="false">D5535+E5535</f>
        <v>2645</v>
      </c>
      <c r="P5535" s="1" t="n">
        <f aca="false">F5535+G5535+H5535</f>
        <v>301.995537783141</v>
      </c>
      <c r="Q5535" s="1" t="n">
        <f aca="false">I5535+J5535</f>
        <v>1432.6057861298</v>
      </c>
      <c r="R5535" s="1" t="n">
        <v>0</v>
      </c>
      <c r="S5535" s="1" t="n">
        <v>32.2424820499924</v>
      </c>
      <c r="T5535" s="3" t="n">
        <f aca="false">N5535+O5535+P5535+Q5535+R5535+S5535</f>
        <v>6544.34380596294</v>
      </c>
    </row>
    <row r="5536" customFormat="false" ht="12.8" hidden="false" customHeight="false" outlineLevel="0" collapsed="false">
      <c r="A5536" s="1" t="s">
        <v>5501</v>
      </c>
      <c r="B5536" s="1" t="n">
        <v>362.5</v>
      </c>
      <c r="C5536" s="1" t="n">
        <v>870</v>
      </c>
      <c r="D5536" s="1" t="n">
        <v>5020</v>
      </c>
      <c r="E5536" s="1" t="n">
        <v>125</v>
      </c>
      <c r="F5536" s="1" t="n">
        <v>204.852680640283</v>
      </c>
      <c r="G5536" s="1" t="n">
        <v>0</v>
      </c>
      <c r="H5536" s="1" t="n">
        <v>97.1428571428571</v>
      </c>
      <c r="I5536" s="1" t="n">
        <v>1757.3670276569</v>
      </c>
      <c r="J5536" s="1" t="n">
        <v>0</v>
      </c>
      <c r="K5536" s="1" t="n">
        <v>0</v>
      </c>
      <c r="L5536" s="1" t="n">
        <v>32.2424820499924</v>
      </c>
      <c r="N5536" s="1" t="n">
        <f aca="false">B5536+C5536</f>
        <v>1232.5</v>
      </c>
      <c r="O5536" s="1" t="n">
        <f aca="false">D5536+E5536</f>
        <v>5145</v>
      </c>
      <c r="P5536" s="1" t="n">
        <f aca="false">F5536+G5536+H5536</f>
        <v>301.995537783141</v>
      </c>
      <c r="Q5536" s="1" t="n">
        <f aca="false">I5536+J5536</f>
        <v>1757.3670276569</v>
      </c>
      <c r="R5536" s="1" t="n">
        <v>0</v>
      </c>
      <c r="S5536" s="1" t="n">
        <v>32.2424820499924</v>
      </c>
      <c r="T5536" s="3" t="n">
        <f aca="false">N5536+O5536+P5536+Q5536+R5536+S5536</f>
        <v>8469.10504749003</v>
      </c>
    </row>
    <row r="5537" customFormat="false" ht="12.8" hidden="false" customHeight="false" outlineLevel="0" collapsed="false">
      <c r="A5537" s="1" t="s">
        <v>5502</v>
      </c>
      <c r="B5537" s="1" t="n">
        <v>362.5</v>
      </c>
      <c r="C5537" s="1" t="n">
        <v>870</v>
      </c>
      <c r="D5537" s="1" t="n">
        <v>5020</v>
      </c>
      <c r="E5537" s="1" t="n">
        <v>125</v>
      </c>
      <c r="F5537" s="1" t="n">
        <v>204.852680640284</v>
      </c>
      <c r="G5537" s="1" t="n">
        <v>0</v>
      </c>
      <c r="H5537" s="1" t="n">
        <v>97.1428571428572</v>
      </c>
      <c r="I5537" s="1" t="n">
        <v>1766.38404525714</v>
      </c>
      <c r="J5537" s="1" t="n">
        <v>0</v>
      </c>
      <c r="K5537" s="1" t="n">
        <v>0</v>
      </c>
      <c r="L5537" s="1" t="n">
        <v>32.2424820499924</v>
      </c>
      <c r="N5537" s="1" t="n">
        <f aca="false">B5537+C5537</f>
        <v>1232.5</v>
      </c>
      <c r="O5537" s="1" t="n">
        <f aca="false">D5537+E5537</f>
        <v>5145</v>
      </c>
      <c r="P5537" s="1" t="n">
        <f aca="false">F5537+G5537+H5537</f>
        <v>301.995537783141</v>
      </c>
      <c r="Q5537" s="1" t="n">
        <f aca="false">I5537+J5537</f>
        <v>1766.38404525714</v>
      </c>
      <c r="R5537" s="1" t="n">
        <v>0</v>
      </c>
      <c r="S5537" s="1" t="n">
        <v>32.2424820499924</v>
      </c>
      <c r="T5537" s="3" t="n">
        <f aca="false">N5537+O5537+P5537+Q5537+R5537+S5537</f>
        <v>8478.12206509028</v>
      </c>
    </row>
    <row r="5538" customFormat="false" ht="12.8" hidden="false" customHeight="false" outlineLevel="0" collapsed="false">
      <c r="A5538" s="1" t="s">
        <v>5503</v>
      </c>
      <c r="B5538" s="1" t="n">
        <v>362.5</v>
      </c>
      <c r="C5538" s="1" t="n">
        <v>870</v>
      </c>
      <c r="D5538" s="1" t="n">
        <v>5020</v>
      </c>
      <c r="E5538" s="1" t="n">
        <v>125</v>
      </c>
      <c r="F5538" s="1" t="n">
        <v>204.852680640283</v>
      </c>
      <c r="G5538" s="1" t="n">
        <v>0</v>
      </c>
      <c r="H5538" s="1" t="n">
        <v>97.1428571428571</v>
      </c>
      <c r="I5538" s="1" t="n">
        <v>1771.91076702797</v>
      </c>
      <c r="J5538" s="1" t="n">
        <v>0</v>
      </c>
      <c r="K5538" s="1" t="n">
        <v>0</v>
      </c>
      <c r="L5538" s="1" t="n">
        <v>32.2424820499924</v>
      </c>
      <c r="N5538" s="1" t="n">
        <f aca="false">B5538+C5538</f>
        <v>1232.5</v>
      </c>
      <c r="O5538" s="1" t="n">
        <f aca="false">D5538+E5538</f>
        <v>5145</v>
      </c>
      <c r="P5538" s="1" t="n">
        <f aca="false">F5538+G5538+H5538</f>
        <v>301.995537783141</v>
      </c>
      <c r="Q5538" s="1" t="n">
        <f aca="false">I5538+J5538</f>
        <v>1771.91076702797</v>
      </c>
      <c r="R5538" s="1" t="n">
        <v>0</v>
      </c>
      <c r="S5538" s="1" t="n">
        <v>32.2424820499924</v>
      </c>
      <c r="T5538" s="3" t="n">
        <f aca="false">N5538+O5538+P5538+Q5538+R5538+S5538</f>
        <v>8483.6487868611</v>
      </c>
    </row>
    <row r="5539" customFormat="false" ht="12.8" hidden="false" customHeight="false" outlineLevel="0" collapsed="false">
      <c r="A5539" s="1" t="s">
        <v>5504</v>
      </c>
      <c r="B5539" s="1" t="n">
        <v>137.5</v>
      </c>
      <c r="C5539" s="1" t="n">
        <v>870</v>
      </c>
      <c r="D5539" s="1" t="n">
        <v>0</v>
      </c>
      <c r="E5539" s="1" t="n">
        <v>125</v>
      </c>
      <c r="F5539" s="1" t="n">
        <v>204.852680640283</v>
      </c>
      <c r="G5539" s="1" t="n">
        <v>0</v>
      </c>
      <c r="H5539" s="1" t="n">
        <v>97.1428571428571</v>
      </c>
      <c r="I5539" s="1" t="n">
        <v>204.117820362665</v>
      </c>
      <c r="J5539" s="1" t="n">
        <v>0</v>
      </c>
      <c r="K5539" s="1" t="n">
        <v>0</v>
      </c>
      <c r="L5539" s="1" t="n">
        <v>32.2424820499924</v>
      </c>
      <c r="N5539" s="1" t="n">
        <f aca="false">B5539+C5539</f>
        <v>1007.5</v>
      </c>
      <c r="O5539" s="1" t="n">
        <f aca="false">D5539+E5539</f>
        <v>125</v>
      </c>
      <c r="P5539" s="1" t="n">
        <f aca="false">F5539+G5539+H5539</f>
        <v>301.995537783141</v>
      </c>
      <c r="Q5539" s="1" t="n">
        <f aca="false">I5539+J5539</f>
        <v>204.117820362665</v>
      </c>
      <c r="R5539" s="1" t="n">
        <v>0</v>
      </c>
      <c r="S5539" s="1" t="n">
        <v>32.2424820499924</v>
      </c>
      <c r="T5539" s="3" t="n">
        <f aca="false">N5539+O5539+P5539+Q5539+R5539+S5539</f>
        <v>1670.8558401958</v>
      </c>
    </row>
    <row r="5540" customFormat="false" ht="12.8" hidden="false" customHeight="false" outlineLevel="0" collapsed="false">
      <c r="A5540" s="1" t="s">
        <v>5505</v>
      </c>
      <c r="B5540" s="1" t="n">
        <v>1037.5</v>
      </c>
      <c r="C5540" s="1" t="n">
        <v>870</v>
      </c>
      <c r="D5540" s="1" t="n">
        <v>5000</v>
      </c>
      <c r="E5540" s="1" t="n">
        <v>125</v>
      </c>
      <c r="F5540" s="1" t="n">
        <v>204.852680640284</v>
      </c>
      <c r="G5540" s="1" t="n">
        <v>0</v>
      </c>
      <c r="H5540" s="1" t="n">
        <v>97.1428571428572</v>
      </c>
      <c r="I5540" s="1" t="n">
        <v>1993.59467437865</v>
      </c>
      <c r="J5540" s="1" t="n">
        <v>0</v>
      </c>
      <c r="K5540" s="1" t="n">
        <v>0</v>
      </c>
      <c r="L5540" s="1" t="n">
        <v>0</v>
      </c>
      <c r="N5540" s="1" t="n">
        <f aca="false">B5540+C5540</f>
        <v>1907.5</v>
      </c>
      <c r="O5540" s="1" t="n">
        <f aca="false">D5540+E5540</f>
        <v>5125</v>
      </c>
      <c r="P5540" s="1" t="n">
        <f aca="false">F5540+G5540+H5540</f>
        <v>301.995537783141</v>
      </c>
      <c r="Q5540" s="1" t="n">
        <f aca="false">I5540+J5540</f>
        <v>1993.59467437865</v>
      </c>
      <c r="R5540" s="1" t="n">
        <v>0</v>
      </c>
      <c r="S5540" s="1" t="n">
        <v>0</v>
      </c>
      <c r="T5540" s="3" t="n">
        <f aca="false">N5540+O5540+P5540+Q5540+R5540+S5540</f>
        <v>9328.09021216179</v>
      </c>
    </row>
    <row r="5541" customFormat="false" ht="12.8" hidden="false" customHeight="false" outlineLevel="0" collapsed="false">
      <c r="A5541" s="1" t="s">
        <v>5506</v>
      </c>
      <c r="B5541" s="1" t="n">
        <v>1037.5</v>
      </c>
      <c r="C5541" s="1" t="n">
        <v>870</v>
      </c>
      <c r="D5541" s="1" t="n">
        <v>5000</v>
      </c>
      <c r="E5541" s="1" t="n">
        <v>125</v>
      </c>
      <c r="F5541" s="1" t="n">
        <v>204.852680640284</v>
      </c>
      <c r="G5541" s="1" t="n">
        <v>0</v>
      </c>
      <c r="H5541" s="1" t="n">
        <v>97.1428571428572</v>
      </c>
      <c r="I5541" s="1" t="n">
        <v>2114.14669281448</v>
      </c>
      <c r="J5541" s="1" t="n">
        <v>0</v>
      </c>
      <c r="K5541" s="1" t="n">
        <v>0</v>
      </c>
      <c r="L5541" s="1" t="n">
        <v>2.68687350416603</v>
      </c>
      <c r="N5541" s="1" t="n">
        <f aca="false">B5541+C5541</f>
        <v>1907.5</v>
      </c>
      <c r="O5541" s="1" t="n">
        <f aca="false">D5541+E5541</f>
        <v>5125</v>
      </c>
      <c r="P5541" s="1" t="n">
        <f aca="false">F5541+G5541+H5541</f>
        <v>301.995537783141</v>
      </c>
      <c r="Q5541" s="1" t="n">
        <f aca="false">I5541+J5541</f>
        <v>2114.14669281448</v>
      </c>
      <c r="R5541" s="1" t="n">
        <v>0</v>
      </c>
      <c r="S5541" s="1" t="n">
        <v>2.68687350416603</v>
      </c>
      <c r="T5541" s="3" t="n">
        <f aca="false">N5541+O5541+P5541+Q5541+R5541+S5541</f>
        <v>9451.32910410179</v>
      </c>
    </row>
    <row r="5542" customFormat="false" ht="12.8" hidden="false" customHeight="false" outlineLevel="0" collapsed="false">
      <c r="A5542" s="1" t="s">
        <v>5507</v>
      </c>
      <c r="B5542" s="1" t="n">
        <v>137.5</v>
      </c>
      <c r="C5542" s="1" t="n">
        <v>870</v>
      </c>
      <c r="D5542" s="1" t="n">
        <v>5000</v>
      </c>
      <c r="E5542" s="1" t="n">
        <v>125</v>
      </c>
      <c r="F5542" s="1" t="n">
        <v>204.852680640284</v>
      </c>
      <c r="G5542" s="1" t="n">
        <v>0</v>
      </c>
      <c r="H5542" s="1" t="n">
        <v>97.1428571428572</v>
      </c>
      <c r="I5542" s="1" t="n">
        <v>1576.3617620065</v>
      </c>
      <c r="J5542" s="1" t="n">
        <v>0</v>
      </c>
      <c r="K5542" s="1" t="n">
        <v>0</v>
      </c>
      <c r="L5542" s="1" t="n">
        <v>0</v>
      </c>
      <c r="N5542" s="1" t="n">
        <f aca="false">B5542+C5542</f>
        <v>1007.5</v>
      </c>
      <c r="O5542" s="1" t="n">
        <f aca="false">D5542+E5542</f>
        <v>5125</v>
      </c>
      <c r="P5542" s="1" t="n">
        <f aca="false">F5542+G5542+H5542</f>
        <v>301.995537783141</v>
      </c>
      <c r="Q5542" s="1" t="n">
        <f aca="false">I5542+J5542</f>
        <v>1576.3617620065</v>
      </c>
      <c r="R5542" s="1" t="n">
        <v>0</v>
      </c>
      <c r="S5542" s="1" t="n">
        <v>0</v>
      </c>
      <c r="T5542" s="3" t="n">
        <f aca="false">N5542+O5542+P5542+Q5542+R5542+S5542</f>
        <v>8010.85729978964</v>
      </c>
    </row>
    <row r="5543" customFormat="false" ht="12.8" hidden="false" customHeight="false" outlineLevel="0" collapsed="false">
      <c r="A5543" s="1" t="s">
        <v>5508</v>
      </c>
      <c r="B5543" s="1" t="n">
        <v>37.5</v>
      </c>
      <c r="C5543" s="1" t="n">
        <v>0</v>
      </c>
      <c r="D5543" s="1" t="n">
        <v>5000</v>
      </c>
      <c r="E5543" s="1" t="n">
        <v>0</v>
      </c>
      <c r="F5543" s="1" t="n">
        <v>204.852680640283</v>
      </c>
      <c r="G5543" s="1" t="n">
        <v>0</v>
      </c>
      <c r="H5543" s="1" t="n">
        <v>97.1428571428572</v>
      </c>
      <c r="I5543" s="1" t="n">
        <v>1813.17552509141</v>
      </c>
      <c r="J5543" s="1" t="n">
        <v>0</v>
      </c>
      <c r="K5543" s="1" t="n">
        <v>0</v>
      </c>
      <c r="L5543" s="1" t="n">
        <v>0</v>
      </c>
      <c r="N5543" s="1" t="n">
        <f aca="false">B5543+C5543</f>
        <v>37.5</v>
      </c>
      <c r="O5543" s="1" t="n">
        <f aca="false">D5543+E5543</f>
        <v>5000</v>
      </c>
      <c r="P5543" s="1" t="n">
        <f aca="false">F5543+G5543+H5543</f>
        <v>301.995537783141</v>
      </c>
      <c r="Q5543" s="1" t="n">
        <f aca="false">I5543+J5543</f>
        <v>1813.17552509141</v>
      </c>
      <c r="R5543" s="1" t="n">
        <v>0</v>
      </c>
      <c r="S5543" s="1" t="n">
        <v>0</v>
      </c>
      <c r="T5543" s="3" t="n">
        <f aca="false">N5543+O5543+P5543+Q5543+R5543+S5543</f>
        <v>7152.67106287455</v>
      </c>
    </row>
    <row r="5544" customFormat="false" ht="12.8" hidden="false" customHeight="false" outlineLevel="0" collapsed="false">
      <c r="A5544" s="1" t="s">
        <v>5509</v>
      </c>
      <c r="B5544" s="1" t="n">
        <v>37.5</v>
      </c>
      <c r="C5544" s="1" t="n">
        <v>0</v>
      </c>
      <c r="D5544" s="1" t="n">
        <v>0</v>
      </c>
      <c r="E5544" s="1" t="n">
        <v>0</v>
      </c>
      <c r="F5544" s="1" t="n">
        <v>204.852680640284</v>
      </c>
      <c r="G5544" s="1" t="n">
        <v>0</v>
      </c>
      <c r="H5544" s="1" t="n">
        <v>97.1428571428571</v>
      </c>
      <c r="I5544" s="1" t="n">
        <v>1094.7571284009</v>
      </c>
      <c r="J5544" s="1" t="n">
        <v>0</v>
      </c>
      <c r="K5544" s="1" t="n">
        <v>0</v>
      </c>
      <c r="L5544" s="1" t="n">
        <v>0</v>
      </c>
      <c r="N5544" s="1" t="n">
        <f aca="false">B5544+C5544</f>
        <v>37.5</v>
      </c>
      <c r="O5544" s="1" t="n">
        <f aca="false">D5544+E5544</f>
        <v>0</v>
      </c>
      <c r="P5544" s="1" t="n">
        <f aca="false">F5544+G5544+H5544</f>
        <v>301.995537783141</v>
      </c>
      <c r="Q5544" s="1" t="n">
        <f aca="false">I5544+J5544</f>
        <v>1094.7571284009</v>
      </c>
      <c r="R5544" s="1" t="n">
        <v>0</v>
      </c>
      <c r="S5544" s="1" t="n">
        <v>0</v>
      </c>
      <c r="T5544" s="3" t="n">
        <f aca="false">N5544+O5544+P5544+Q5544+R5544+S5544</f>
        <v>1434.25266618404</v>
      </c>
    </row>
    <row r="5545" customFormat="false" ht="12.8" hidden="false" customHeight="false" outlineLevel="0" collapsed="false">
      <c r="A5545" s="1" t="s">
        <v>5510</v>
      </c>
      <c r="B5545" s="1" t="n">
        <v>37.5</v>
      </c>
      <c r="C5545" s="1" t="n">
        <v>0</v>
      </c>
      <c r="D5545" s="1" t="n">
        <v>5000</v>
      </c>
      <c r="E5545" s="1" t="n">
        <v>0</v>
      </c>
      <c r="F5545" s="1" t="n">
        <v>204.852680640284</v>
      </c>
      <c r="G5545" s="1" t="n">
        <v>0</v>
      </c>
      <c r="H5545" s="1" t="n">
        <v>97.1428571428572</v>
      </c>
      <c r="I5545" s="1" t="n">
        <v>1622.151153914</v>
      </c>
      <c r="J5545" s="1" t="n">
        <v>0</v>
      </c>
      <c r="K5545" s="1" t="n">
        <v>0</v>
      </c>
      <c r="L5545" s="1" t="n">
        <v>32.2424820499924</v>
      </c>
      <c r="N5545" s="1" t="n">
        <f aca="false">B5545+C5545</f>
        <v>37.5</v>
      </c>
      <c r="O5545" s="1" t="n">
        <f aca="false">D5545+E5545</f>
        <v>5000</v>
      </c>
      <c r="P5545" s="1" t="n">
        <f aca="false">F5545+G5545+H5545</f>
        <v>301.995537783141</v>
      </c>
      <c r="Q5545" s="1" t="n">
        <f aca="false">I5545+J5545</f>
        <v>1622.151153914</v>
      </c>
      <c r="R5545" s="1" t="n">
        <v>0</v>
      </c>
      <c r="S5545" s="1" t="n">
        <v>32.2424820499924</v>
      </c>
      <c r="T5545" s="3" t="n">
        <f aca="false">N5545+O5545+P5545+Q5545+R5545+S5545</f>
        <v>6993.88917374714</v>
      </c>
    </row>
    <row r="5546" customFormat="false" ht="12.8" hidden="false" customHeight="false" outlineLevel="0" collapsed="false">
      <c r="A5546" s="1" t="s">
        <v>5511</v>
      </c>
      <c r="B5546" s="1" t="n">
        <v>37.5</v>
      </c>
      <c r="C5546" s="1" t="n">
        <v>0</v>
      </c>
      <c r="D5546" s="1" t="n">
        <v>5000</v>
      </c>
      <c r="E5546" s="1" t="n">
        <v>0</v>
      </c>
      <c r="F5546" s="1" t="n">
        <v>204.852680640284</v>
      </c>
      <c r="G5546" s="1" t="n">
        <v>0</v>
      </c>
      <c r="H5546" s="1" t="n">
        <v>97.1428571428572</v>
      </c>
      <c r="I5546" s="1" t="n">
        <v>1740.93776034987</v>
      </c>
      <c r="J5546" s="1" t="n">
        <v>0</v>
      </c>
      <c r="K5546" s="1" t="n">
        <v>0</v>
      </c>
      <c r="L5546" s="1" t="n">
        <v>32.2424820499924</v>
      </c>
      <c r="N5546" s="1" t="n">
        <f aca="false">B5546+C5546</f>
        <v>37.5</v>
      </c>
      <c r="O5546" s="1" t="n">
        <f aca="false">D5546+E5546</f>
        <v>5000</v>
      </c>
      <c r="P5546" s="1" t="n">
        <f aca="false">F5546+G5546+H5546</f>
        <v>301.995537783141</v>
      </c>
      <c r="Q5546" s="1" t="n">
        <f aca="false">I5546+J5546</f>
        <v>1740.93776034987</v>
      </c>
      <c r="R5546" s="1" t="n">
        <v>0</v>
      </c>
      <c r="S5546" s="1" t="n">
        <v>32.2424820499924</v>
      </c>
      <c r="T5546" s="3" t="n">
        <f aca="false">N5546+O5546+P5546+Q5546+R5546+S5546</f>
        <v>7112.675780183</v>
      </c>
    </row>
    <row r="5547" customFormat="false" ht="12.8" hidden="false" customHeight="false" outlineLevel="0" collapsed="false">
      <c r="A5547" s="1" t="s">
        <v>5512</v>
      </c>
      <c r="B5547" s="1" t="n">
        <v>0</v>
      </c>
      <c r="C5547" s="1" t="n">
        <v>0</v>
      </c>
      <c r="D5547" s="1" t="n">
        <v>0</v>
      </c>
      <c r="E5547" s="1" t="n">
        <v>0</v>
      </c>
      <c r="F5547" s="1" t="n">
        <v>204.852680640284</v>
      </c>
      <c r="G5547" s="1" t="n">
        <v>0</v>
      </c>
      <c r="H5547" s="1" t="n">
        <v>97.1428571428571</v>
      </c>
      <c r="I5547" s="1" t="n">
        <v>827.624899115399</v>
      </c>
      <c r="J5547" s="1" t="n">
        <v>0</v>
      </c>
      <c r="K5547" s="1" t="n">
        <v>0</v>
      </c>
      <c r="L5547" s="1" t="n">
        <v>0</v>
      </c>
      <c r="N5547" s="1" t="n">
        <f aca="false">B5547+C5547</f>
        <v>0</v>
      </c>
      <c r="O5547" s="1" t="n">
        <f aca="false">D5547+E5547</f>
        <v>0</v>
      </c>
      <c r="P5547" s="1" t="n">
        <f aca="false">F5547+G5547+H5547</f>
        <v>301.995537783141</v>
      </c>
      <c r="Q5547" s="1" t="n">
        <f aca="false">I5547+J5547</f>
        <v>827.624899115399</v>
      </c>
      <c r="R5547" s="1" t="n">
        <v>0</v>
      </c>
      <c r="S5547" s="1" t="n">
        <v>0</v>
      </c>
      <c r="T5547" s="3" t="n">
        <f aca="false">N5547+O5547+P5547+Q5547+R5547+S5547</f>
        <v>1129.62043689854</v>
      </c>
    </row>
    <row r="5548" customFormat="false" ht="12.8" hidden="false" customHeight="false" outlineLevel="0" collapsed="false">
      <c r="A5548" s="1" t="s">
        <v>5513</v>
      </c>
      <c r="B5548" s="1" t="n">
        <v>0</v>
      </c>
      <c r="C5548" s="1" t="n">
        <v>0</v>
      </c>
      <c r="D5548" s="1" t="n">
        <v>0</v>
      </c>
      <c r="E5548" s="1" t="n">
        <v>0</v>
      </c>
      <c r="F5548" s="1" t="n">
        <v>204.852680640284</v>
      </c>
      <c r="G5548" s="1" t="n">
        <v>0</v>
      </c>
      <c r="H5548" s="1" t="n">
        <v>97.1428571428572</v>
      </c>
      <c r="I5548" s="1" t="n">
        <v>624.429237268346</v>
      </c>
      <c r="J5548" s="1" t="n">
        <v>0</v>
      </c>
      <c r="K5548" s="1" t="n">
        <v>0</v>
      </c>
      <c r="L5548" s="1" t="n">
        <v>0</v>
      </c>
      <c r="N5548" s="1" t="n">
        <f aca="false">B5548+C5548</f>
        <v>0</v>
      </c>
      <c r="O5548" s="1" t="n">
        <f aca="false">D5548+E5548</f>
        <v>0</v>
      </c>
      <c r="P5548" s="1" t="n">
        <f aca="false">F5548+G5548+H5548</f>
        <v>301.995537783141</v>
      </c>
      <c r="Q5548" s="1" t="n">
        <f aca="false">I5548+J5548</f>
        <v>624.429237268346</v>
      </c>
      <c r="R5548" s="1" t="n">
        <v>0</v>
      </c>
      <c r="S5548" s="1" t="n">
        <v>0</v>
      </c>
      <c r="T5548" s="3" t="n">
        <f aca="false">N5548+O5548+P5548+Q5548+R5548+S5548</f>
        <v>926.424775051486</v>
      </c>
    </row>
    <row r="5549" customFormat="false" ht="12.8" hidden="false" customHeight="false" outlineLevel="0" collapsed="false">
      <c r="A5549" s="1" t="s">
        <v>5514</v>
      </c>
      <c r="B5549" s="1" t="n">
        <v>0</v>
      </c>
      <c r="C5549" s="1" t="n">
        <v>0</v>
      </c>
      <c r="D5549" s="1" t="n">
        <v>0</v>
      </c>
      <c r="E5549" s="1" t="n">
        <v>0</v>
      </c>
      <c r="F5549" s="1" t="n">
        <v>204.852680640284</v>
      </c>
      <c r="G5549" s="1" t="n">
        <v>0</v>
      </c>
      <c r="H5549" s="1" t="n">
        <v>97.1428571428572</v>
      </c>
      <c r="I5549" s="1" t="n">
        <v>601.835501625656</v>
      </c>
      <c r="J5549" s="1" t="n">
        <v>0</v>
      </c>
      <c r="K5549" s="1" t="n">
        <v>0</v>
      </c>
      <c r="L5549" s="1" t="n">
        <v>0</v>
      </c>
      <c r="N5549" s="1" t="n">
        <f aca="false">B5549+C5549</f>
        <v>0</v>
      </c>
      <c r="O5549" s="1" t="n">
        <f aca="false">D5549+E5549</f>
        <v>0</v>
      </c>
      <c r="P5549" s="1" t="n">
        <f aca="false">F5549+G5549+H5549</f>
        <v>301.995537783141</v>
      </c>
      <c r="Q5549" s="1" t="n">
        <f aca="false">I5549+J5549</f>
        <v>601.835501625656</v>
      </c>
      <c r="R5549" s="1" t="n">
        <v>0</v>
      </c>
      <c r="S5549" s="1" t="n">
        <v>0</v>
      </c>
      <c r="T5549" s="3" t="n">
        <f aca="false">N5549+O5549+P5549+Q5549+R5549+S5549</f>
        <v>903.831039408797</v>
      </c>
    </row>
    <row r="5550" customFormat="false" ht="12.8" hidden="false" customHeight="false" outlineLevel="0" collapsed="false">
      <c r="A5550" s="1" t="s">
        <v>5515</v>
      </c>
      <c r="B5550" s="1" t="n">
        <v>0</v>
      </c>
      <c r="C5550" s="1" t="n">
        <v>0</v>
      </c>
      <c r="D5550" s="1" t="n">
        <v>0</v>
      </c>
      <c r="E5550" s="1" t="n">
        <v>0</v>
      </c>
      <c r="F5550" s="1" t="n">
        <v>204.852680640284</v>
      </c>
      <c r="G5550" s="1" t="n">
        <v>0</v>
      </c>
      <c r="H5550" s="1" t="n">
        <v>97.1428571428572</v>
      </c>
      <c r="I5550" s="1" t="n">
        <v>631.188116953363</v>
      </c>
      <c r="J5550" s="1" t="n">
        <v>0</v>
      </c>
      <c r="K5550" s="1" t="n">
        <v>0</v>
      </c>
      <c r="L5550" s="1" t="n">
        <v>0</v>
      </c>
      <c r="N5550" s="1" t="n">
        <f aca="false">B5550+C5550</f>
        <v>0</v>
      </c>
      <c r="O5550" s="1" t="n">
        <f aca="false">D5550+E5550</f>
        <v>0</v>
      </c>
      <c r="P5550" s="1" t="n">
        <f aca="false">F5550+G5550+H5550</f>
        <v>301.995537783141</v>
      </c>
      <c r="Q5550" s="1" t="n">
        <f aca="false">I5550+J5550</f>
        <v>631.188116953363</v>
      </c>
      <c r="R5550" s="1" t="n">
        <v>0</v>
      </c>
      <c r="S5550" s="1" t="n">
        <v>0</v>
      </c>
      <c r="T5550" s="3" t="n">
        <f aca="false">N5550+O5550+P5550+Q5550+R5550+S5550</f>
        <v>933.183654736503</v>
      </c>
    </row>
    <row r="5551" customFormat="false" ht="12.8" hidden="false" customHeight="false" outlineLevel="0" collapsed="false">
      <c r="A5551" s="1" t="s">
        <v>5516</v>
      </c>
      <c r="B5551" s="1" t="n">
        <v>0</v>
      </c>
      <c r="C5551" s="1" t="n">
        <v>0</v>
      </c>
      <c r="D5551" s="1" t="n">
        <v>0</v>
      </c>
      <c r="E5551" s="1" t="n">
        <v>0</v>
      </c>
      <c r="F5551" s="1" t="n">
        <v>204.852680640284</v>
      </c>
      <c r="G5551" s="1" t="n">
        <v>0</v>
      </c>
      <c r="H5551" s="1" t="n">
        <v>97.1428571428572</v>
      </c>
      <c r="I5551" s="1" t="n">
        <v>601.296961541109</v>
      </c>
      <c r="J5551" s="1" t="n">
        <v>0</v>
      </c>
      <c r="K5551" s="1" t="n">
        <v>0</v>
      </c>
      <c r="L5551" s="1" t="n">
        <v>32.2424820499924</v>
      </c>
      <c r="N5551" s="1" t="n">
        <f aca="false">B5551+C5551</f>
        <v>0</v>
      </c>
      <c r="O5551" s="1" t="n">
        <f aca="false">D5551+E5551</f>
        <v>0</v>
      </c>
      <c r="P5551" s="1" t="n">
        <f aca="false">F5551+G5551+H5551</f>
        <v>301.995537783141</v>
      </c>
      <c r="Q5551" s="1" t="n">
        <f aca="false">I5551+J5551</f>
        <v>601.296961541109</v>
      </c>
      <c r="R5551" s="1" t="n">
        <v>0</v>
      </c>
      <c r="S5551" s="1" t="n">
        <v>32.2424820499924</v>
      </c>
      <c r="T5551" s="3" t="n">
        <f aca="false">N5551+O5551+P5551+Q5551+R5551+S5551</f>
        <v>935.534981374243</v>
      </c>
    </row>
    <row r="5552" customFormat="false" ht="12.8" hidden="false" customHeight="false" outlineLevel="0" collapsed="false">
      <c r="A5552" s="1" t="s">
        <v>5517</v>
      </c>
      <c r="B5552" s="1" t="n">
        <v>0</v>
      </c>
      <c r="C5552" s="1" t="n">
        <v>0</v>
      </c>
      <c r="D5552" s="1" t="n">
        <v>0</v>
      </c>
      <c r="E5552" s="1" t="n">
        <v>0</v>
      </c>
      <c r="F5552" s="1" t="n">
        <v>204.852680640284</v>
      </c>
      <c r="G5552" s="1" t="n">
        <v>0</v>
      </c>
      <c r="H5552" s="1" t="n">
        <v>97.1428571428572</v>
      </c>
      <c r="I5552" s="1" t="n">
        <v>473.332696291915</v>
      </c>
      <c r="J5552" s="1" t="n">
        <v>0</v>
      </c>
      <c r="K5552" s="1" t="n">
        <v>0</v>
      </c>
      <c r="L5552" s="1" t="n">
        <v>0</v>
      </c>
      <c r="N5552" s="1" t="n">
        <f aca="false">B5552+C5552</f>
        <v>0</v>
      </c>
      <c r="O5552" s="1" t="n">
        <f aca="false">D5552+E5552</f>
        <v>0</v>
      </c>
      <c r="P5552" s="1" t="n">
        <f aca="false">F5552+G5552+H5552</f>
        <v>301.995537783141</v>
      </c>
      <c r="Q5552" s="1" t="n">
        <f aca="false">I5552+J5552</f>
        <v>473.332696291915</v>
      </c>
      <c r="R5552" s="1" t="n">
        <v>0</v>
      </c>
      <c r="S5552" s="1" t="n">
        <v>0</v>
      </c>
      <c r="T5552" s="3" t="n">
        <f aca="false">N5552+O5552+P5552+Q5552+R5552+S5552</f>
        <v>775.328234075055</v>
      </c>
    </row>
    <row r="5553" customFormat="false" ht="12.8" hidden="false" customHeight="false" outlineLevel="0" collapsed="false">
      <c r="A5553" s="1" t="s">
        <v>5518</v>
      </c>
      <c r="B5553" s="1" t="n">
        <v>0</v>
      </c>
      <c r="C5553" s="1" t="n">
        <v>0</v>
      </c>
      <c r="D5553" s="1" t="n">
        <v>0</v>
      </c>
      <c r="E5553" s="1" t="n">
        <v>0</v>
      </c>
      <c r="F5553" s="1" t="n">
        <v>204.852680640284</v>
      </c>
      <c r="G5553" s="1" t="n">
        <v>0</v>
      </c>
      <c r="H5553" s="1" t="n">
        <v>97.1428571428572</v>
      </c>
      <c r="I5553" s="1" t="n">
        <v>460.50199462148</v>
      </c>
      <c r="J5553" s="1" t="n">
        <v>0</v>
      </c>
      <c r="K5553" s="1" t="n">
        <v>0</v>
      </c>
      <c r="L5553" s="1" t="n">
        <v>0</v>
      </c>
      <c r="N5553" s="1" t="n">
        <f aca="false">B5553+C5553</f>
        <v>0</v>
      </c>
      <c r="O5553" s="1" t="n">
        <f aca="false">D5553+E5553</f>
        <v>0</v>
      </c>
      <c r="P5553" s="1" t="n">
        <f aca="false">F5553+G5553+H5553</f>
        <v>301.995537783141</v>
      </c>
      <c r="Q5553" s="1" t="n">
        <f aca="false">I5553+J5553</f>
        <v>460.50199462148</v>
      </c>
      <c r="R5553" s="1" t="n">
        <v>0</v>
      </c>
      <c r="S5553" s="1" t="n">
        <v>0</v>
      </c>
      <c r="T5553" s="3" t="n">
        <f aca="false">N5553+O5553+P5553+Q5553+R5553+S5553</f>
        <v>762.497532404621</v>
      </c>
    </row>
    <row r="5554" customFormat="false" ht="12.8" hidden="false" customHeight="false" outlineLevel="0" collapsed="false">
      <c r="A5554" s="1" t="s">
        <v>5519</v>
      </c>
      <c r="B5554" s="1" t="n">
        <v>0</v>
      </c>
      <c r="C5554" s="1" t="n">
        <v>0</v>
      </c>
      <c r="D5554" s="1" t="n">
        <v>0</v>
      </c>
      <c r="E5554" s="1" t="n">
        <v>0</v>
      </c>
      <c r="F5554" s="1" t="n">
        <v>204.852680640283</v>
      </c>
      <c r="G5554" s="1" t="n">
        <v>0</v>
      </c>
      <c r="H5554" s="1" t="n">
        <v>97.1428571428571</v>
      </c>
      <c r="I5554" s="1" t="n">
        <v>427.743619229429</v>
      </c>
      <c r="J5554" s="1" t="n">
        <v>0</v>
      </c>
      <c r="K5554" s="1" t="n">
        <v>0</v>
      </c>
      <c r="L5554" s="1" t="n">
        <v>0</v>
      </c>
      <c r="N5554" s="1" t="n">
        <f aca="false">B5554+C5554</f>
        <v>0</v>
      </c>
      <c r="O5554" s="1" t="n">
        <f aca="false">D5554+E5554</f>
        <v>0</v>
      </c>
      <c r="P5554" s="1" t="n">
        <f aca="false">F5554+G5554+H5554</f>
        <v>301.995537783141</v>
      </c>
      <c r="Q5554" s="1" t="n">
        <f aca="false">I5554+J5554</f>
        <v>427.743619229429</v>
      </c>
      <c r="R5554" s="1" t="n">
        <v>0</v>
      </c>
      <c r="S5554" s="1" t="n">
        <v>0</v>
      </c>
      <c r="T5554" s="3" t="n">
        <f aca="false">N5554+O5554+P5554+Q5554+R5554+S5554</f>
        <v>729.739157012569</v>
      </c>
    </row>
    <row r="5555" customFormat="false" ht="12.8" hidden="false" customHeight="false" outlineLevel="0" collapsed="false">
      <c r="A5555" s="1" t="s">
        <v>5520</v>
      </c>
      <c r="B5555" s="1" t="n">
        <v>100</v>
      </c>
      <c r="C5555" s="1" t="n">
        <v>870</v>
      </c>
      <c r="D5555" s="1" t="n">
        <v>0</v>
      </c>
      <c r="E5555" s="1" t="n">
        <v>125</v>
      </c>
      <c r="F5555" s="1" t="n">
        <v>204.852680640284</v>
      </c>
      <c r="G5555" s="1" t="n">
        <v>0</v>
      </c>
      <c r="H5555" s="1" t="n">
        <v>97.1428571428572</v>
      </c>
      <c r="I5555" s="1" t="n">
        <v>586.046365414995</v>
      </c>
      <c r="J5555" s="1" t="n">
        <v>0</v>
      </c>
      <c r="K5555" s="1" t="n">
        <v>0</v>
      </c>
      <c r="L5555" s="1" t="n">
        <v>32.2424820499924</v>
      </c>
      <c r="N5555" s="1" t="n">
        <f aca="false">B5555+C5555</f>
        <v>970</v>
      </c>
      <c r="O5555" s="1" t="n">
        <f aca="false">D5555+E5555</f>
        <v>125</v>
      </c>
      <c r="P5555" s="1" t="n">
        <f aca="false">F5555+G5555+H5555</f>
        <v>301.995537783141</v>
      </c>
      <c r="Q5555" s="1" t="n">
        <f aca="false">I5555+J5555</f>
        <v>586.046365414995</v>
      </c>
      <c r="R5555" s="1" t="n">
        <v>0</v>
      </c>
      <c r="S5555" s="1" t="n">
        <v>32.2424820499924</v>
      </c>
      <c r="T5555" s="3" t="n">
        <f aca="false">N5555+O5555+P5555+Q5555+R5555+S5555</f>
        <v>2015.28438524813</v>
      </c>
    </row>
    <row r="5556" customFormat="false" ht="12.8" hidden="false" customHeight="false" outlineLevel="0" collapsed="false">
      <c r="A5556" s="1" t="s">
        <v>5521</v>
      </c>
      <c r="B5556" s="1" t="n">
        <v>100</v>
      </c>
      <c r="C5556" s="1" t="n">
        <v>870</v>
      </c>
      <c r="D5556" s="1" t="n">
        <v>0</v>
      </c>
      <c r="E5556" s="1" t="n">
        <v>125</v>
      </c>
      <c r="F5556" s="1" t="n">
        <v>204.852680640284</v>
      </c>
      <c r="G5556" s="1" t="n">
        <v>0</v>
      </c>
      <c r="H5556" s="1" t="n">
        <v>97.1428571428571</v>
      </c>
      <c r="I5556" s="1" t="n">
        <v>0</v>
      </c>
      <c r="J5556" s="1" t="n">
        <v>0</v>
      </c>
      <c r="K5556" s="1" t="n">
        <v>0</v>
      </c>
      <c r="L5556" s="1" t="n">
        <v>32.2424820499924</v>
      </c>
      <c r="N5556" s="1" t="n">
        <f aca="false">B5556+C5556</f>
        <v>970</v>
      </c>
      <c r="O5556" s="1" t="n">
        <f aca="false">D5556+E5556</f>
        <v>125</v>
      </c>
      <c r="P5556" s="1" t="n">
        <f aca="false">F5556+G5556+H5556</f>
        <v>301.995537783141</v>
      </c>
      <c r="Q5556" s="1" t="n">
        <f aca="false">I5556+J5556</f>
        <v>0</v>
      </c>
      <c r="R5556" s="1" t="n">
        <v>0</v>
      </c>
      <c r="S5556" s="1" t="n">
        <v>32.2424820499924</v>
      </c>
      <c r="T5556" s="3" t="n">
        <f aca="false">N5556+O5556+P5556+Q5556+R5556+S5556</f>
        <v>1429.23801983313</v>
      </c>
    </row>
    <row r="5557" customFormat="false" ht="12.8" hidden="false" customHeight="false" outlineLevel="0" collapsed="false">
      <c r="A5557" s="1" t="s">
        <v>5522</v>
      </c>
      <c r="B5557" s="1" t="n">
        <v>100</v>
      </c>
      <c r="C5557" s="1" t="n">
        <v>870</v>
      </c>
      <c r="D5557" s="1" t="n">
        <v>0</v>
      </c>
      <c r="E5557" s="1" t="n">
        <v>125</v>
      </c>
      <c r="F5557" s="1" t="n">
        <v>204.852680640283</v>
      </c>
      <c r="G5557" s="1" t="n">
        <v>0</v>
      </c>
      <c r="H5557" s="1" t="n">
        <v>97.1428571428571</v>
      </c>
      <c r="I5557" s="1" t="n">
        <v>0</v>
      </c>
      <c r="J5557" s="1" t="n">
        <v>0</v>
      </c>
      <c r="K5557" s="1" t="n">
        <v>0</v>
      </c>
      <c r="L5557" s="1" t="n">
        <v>32.2424820499924</v>
      </c>
      <c r="N5557" s="1" t="n">
        <f aca="false">B5557+C5557</f>
        <v>970</v>
      </c>
      <c r="O5557" s="1" t="n">
        <f aca="false">D5557+E5557</f>
        <v>125</v>
      </c>
      <c r="P5557" s="1" t="n">
        <f aca="false">F5557+G5557+H5557</f>
        <v>301.995537783141</v>
      </c>
      <c r="Q5557" s="1" t="n">
        <f aca="false">I5557+J5557</f>
        <v>0</v>
      </c>
      <c r="R5557" s="1" t="n">
        <v>0</v>
      </c>
      <c r="S5557" s="1" t="n">
        <v>32.2424820499924</v>
      </c>
      <c r="T5557" s="3" t="n">
        <f aca="false">N5557+O5557+P5557+Q5557+R5557+S5557</f>
        <v>1429.23801983313</v>
      </c>
    </row>
    <row r="5558" customFormat="false" ht="12.8" hidden="false" customHeight="false" outlineLevel="0" collapsed="false">
      <c r="A5558" s="1" t="s">
        <v>5523</v>
      </c>
      <c r="B5558" s="1" t="n">
        <v>1037.5</v>
      </c>
      <c r="C5558" s="1" t="n">
        <v>870</v>
      </c>
      <c r="D5558" s="1" t="n">
        <v>0</v>
      </c>
      <c r="E5558" s="1" t="n">
        <v>125</v>
      </c>
      <c r="F5558" s="1" t="n">
        <v>204.852680640284</v>
      </c>
      <c r="G5558" s="1" t="n">
        <v>0</v>
      </c>
      <c r="H5558" s="1" t="n">
        <v>97.1428571428571</v>
      </c>
      <c r="I5558" s="1" t="n">
        <v>382.318112990373</v>
      </c>
      <c r="J5558" s="1" t="n">
        <v>0</v>
      </c>
      <c r="K5558" s="1" t="n">
        <v>0</v>
      </c>
      <c r="L5558" s="1" t="n">
        <v>32.2424820499924</v>
      </c>
      <c r="N5558" s="1" t="n">
        <f aca="false">B5558+C5558</f>
        <v>1907.5</v>
      </c>
      <c r="O5558" s="1" t="n">
        <f aca="false">D5558+E5558</f>
        <v>125</v>
      </c>
      <c r="P5558" s="1" t="n">
        <f aca="false">F5558+G5558+H5558</f>
        <v>301.995537783141</v>
      </c>
      <c r="Q5558" s="1" t="n">
        <f aca="false">I5558+J5558</f>
        <v>382.318112990373</v>
      </c>
      <c r="R5558" s="1" t="n">
        <v>0</v>
      </c>
      <c r="S5558" s="1" t="n">
        <v>32.2424820499924</v>
      </c>
      <c r="T5558" s="3" t="n">
        <f aca="false">N5558+O5558+P5558+Q5558+R5558+S5558</f>
        <v>2749.05613282351</v>
      </c>
    </row>
    <row r="5559" customFormat="false" ht="12.8" hidden="false" customHeight="false" outlineLevel="0" collapsed="false">
      <c r="A5559" s="1" t="s">
        <v>5524</v>
      </c>
      <c r="B5559" s="1" t="n">
        <v>1262.5</v>
      </c>
      <c r="C5559" s="1" t="n">
        <v>870</v>
      </c>
      <c r="D5559" s="1" t="n">
        <v>2520</v>
      </c>
      <c r="E5559" s="1" t="n">
        <v>125</v>
      </c>
      <c r="F5559" s="1" t="n">
        <v>204.852680640283</v>
      </c>
      <c r="G5559" s="1" t="n">
        <v>0</v>
      </c>
      <c r="H5559" s="1" t="n">
        <v>97.1428571428571</v>
      </c>
      <c r="I5559" s="1" t="n">
        <v>1419.89896762468</v>
      </c>
      <c r="J5559" s="1" t="n">
        <v>0</v>
      </c>
      <c r="K5559" s="1" t="n">
        <v>0</v>
      </c>
      <c r="L5559" s="1" t="n">
        <v>32.2424820499924</v>
      </c>
      <c r="N5559" s="1" t="n">
        <f aca="false">B5559+C5559</f>
        <v>2132.5</v>
      </c>
      <c r="O5559" s="1" t="n">
        <f aca="false">D5559+E5559</f>
        <v>2645</v>
      </c>
      <c r="P5559" s="1" t="n">
        <f aca="false">F5559+G5559+H5559</f>
        <v>301.995537783141</v>
      </c>
      <c r="Q5559" s="1" t="n">
        <f aca="false">I5559+J5559</f>
        <v>1419.89896762468</v>
      </c>
      <c r="R5559" s="1" t="n">
        <v>0</v>
      </c>
      <c r="S5559" s="1" t="n">
        <v>32.2424820499924</v>
      </c>
      <c r="T5559" s="3" t="n">
        <f aca="false">N5559+O5559+P5559+Q5559+R5559+S5559</f>
        <v>6531.63698745781</v>
      </c>
    </row>
    <row r="5560" customFormat="false" ht="12.8" hidden="false" customHeight="false" outlineLevel="0" collapsed="false">
      <c r="A5560" s="1" t="s">
        <v>5525</v>
      </c>
      <c r="B5560" s="1" t="n">
        <v>362.5</v>
      </c>
      <c r="C5560" s="1" t="n">
        <v>870</v>
      </c>
      <c r="D5560" s="1" t="n">
        <v>5020</v>
      </c>
      <c r="E5560" s="1" t="n">
        <v>125</v>
      </c>
      <c r="F5560" s="1" t="n">
        <v>204.852680640284</v>
      </c>
      <c r="G5560" s="1" t="n">
        <v>0</v>
      </c>
      <c r="H5560" s="1" t="n">
        <v>97.1428571428572</v>
      </c>
      <c r="I5560" s="1" t="n">
        <v>1632.93412297924</v>
      </c>
      <c r="J5560" s="1" t="n">
        <v>0</v>
      </c>
      <c r="K5560" s="1" t="n">
        <v>0</v>
      </c>
      <c r="L5560" s="1" t="n">
        <v>32.2424820499924</v>
      </c>
      <c r="N5560" s="1" t="n">
        <f aca="false">B5560+C5560</f>
        <v>1232.5</v>
      </c>
      <c r="O5560" s="1" t="n">
        <f aca="false">D5560+E5560</f>
        <v>5145</v>
      </c>
      <c r="P5560" s="1" t="n">
        <f aca="false">F5560+G5560+H5560</f>
        <v>301.995537783141</v>
      </c>
      <c r="Q5560" s="1" t="n">
        <f aca="false">I5560+J5560</f>
        <v>1632.93412297924</v>
      </c>
      <c r="R5560" s="1" t="n">
        <v>0</v>
      </c>
      <c r="S5560" s="1" t="n">
        <v>32.2424820499924</v>
      </c>
      <c r="T5560" s="3" t="n">
        <f aca="false">N5560+O5560+P5560+Q5560+R5560+S5560</f>
        <v>8344.67214281238</v>
      </c>
    </row>
    <row r="5561" customFormat="false" ht="12.8" hidden="false" customHeight="false" outlineLevel="0" collapsed="false">
      <c r="A5561" s="1" t="s">
        <v>5526</v>
      </c>
      <c r="B5561" s="1" t="n">
        <v>362.5</v>
      </c>
      <c r="C5561" s="1" t="n">
        <v>870</v>
      </c>
      <c r="D5561" s="1" t="n">
        <v>5020</v>
      </c>
      <c r="E5561" s="1" t="n">
        <v>125</v>
      </c>
      <c r="F5561" s="1" t="n">
        <v>204.852680640284</v>
      </c>
      <c r="G5561" s="1" t="n">
        <v>0</v>
      </c>
      <c r="H5561" s="1" t="n">
        <v>97.1428571428572</v>
      </c>
      <c r="I5561" s="1" t="n">
        <v>1608.22361890634</v>
      </c>
      <c r="J5561" s="1" t="n">
        <v>0</v>
      </c>
      <c r="K5561" s="1" t="n">
        <v>0</v>
      </c>
      <c r="L5561" s="1" t="n">
        <v>32.2424820499924</v>
      </c>
      <c r="N5561" s="1" t="n">
        <f aca="false">B5561+C5561</f>
        <v>1232.5</v>
      </c>
      <c r="O5561" s="1" t="n">
        <f aca="false">D5561+E5561</f>
        <v>5145</v>
      </c>
      <c r="P5561" s="1" t="n">
        <f aca="false">F5561+G5561+H5561</f>
        <v>301.995537783141</v>
      </c>
      <c r="Q5561" s="1" t="n">
        <f aca="false">I5561+J5561</f>
        <v>1608.22361890634</v>
      </c>
      <c r="R5561" s="1" t="n">
        <v>0</v>
      </c>
      <c r="S5561" s="1" t="n">
        <v>32.2424820499924</v>
      </c>
      <c r="T5561" s="3" t="n">
        <f aca="false">N5561+O5561+P5561+Q5561+R5561+S5561</f>
        <v>8319.96163873948</v>
      </c>
    </row>
    <row r="5562" customFormat="false" ht="12.8" hidden="false" customHeight="false" outlineLevel="0" collapsed="false">
      <c r="A5562" s="1" t="s">
        <v>5527</v>
      </c>
      <c r="B5562" s="1" t="n">
        <v>362.5</v>
      </c>
      <c r="C5562" s="1" t="n">
        <v>870</v>
      </c>
      <c r="D5562" s="1" t="n">
        <v>5020</v>
      </c>
      <c r="E5562" s="1" t="n">
        <v>125</v>
      </c>
      <c r="F5562" s="1" t="n">
        <v>204.852680640283</v>
      </c>
      <c r="G5562" s="1" t="n">
        <v>0</v>
      </c>
      <c r="H5562" s="1" t="n">
        <v>97.1428571428571</v>
      </c>
      <c r="I5562" s="1" t="n">
        <v>1659.66258151657</v>
      </c>
      <c r="J5562" s="1" t="n">
        <v>0</v>
      </c>
      <c r="K5562" s="1" t="n">
        <v>0</v>
      </c>
      <c r="L5562" s="1" t="n">
        <v>32.2424820499924</v>
      </c>
      <c r="N5562" s="1" t="n">
        <f aca="false">B5562+C5562</f>
        <v>1232.5</v>
      </c>
      <c r="O5562" s="1" t="n">
        <f aca="false">D5562+E5562</f>
        <v>5145</v>
      </c>
      <c r="P5562" s="1" t="n">
        <f aca="false">F5562+G5562+H5562</f>
        <v>301.995537783141</v>
      </c>
      <c r="Q5562" s="1" t="n">
        <f aca="false">I5562+J5562</f>
        <v>1659.66258151657</v>
      </c>
      <c r="R5562" s="1" t="n">
        <v>0</v>
      </c>
      <c r="S5562" s="1" t="n">
        <v>32.2424820499924</v>
      </c>
      <c r="T5562" s="3" t="n">
        <f aca="false">N5562+O5562+P5562+Q5562+R5562+S5562</f>
        <v>8371.4006013497</v>
      </c>
    </row>
    <row r="5563" customFormat="false" ht="12.8" hidden="false" customHeight="false" outlineLevel="0" collapsed="false">
      <c r="A5563" s="1" t="s">
        <v>5528</v>
      </c>
      <c r="B5563" s="1" t="n">
        <v>137.5</v>
      </c>
      <c r="C5563" s="1" t="n">
        <v>870</v>
      </c>
      <c r="D5563" s="1" t="n">
        <v>0</v>
      </c>
      <c r="E5563" s="1" t="n">
        <v>125</v>
      </c>
      <c r="F5563" s="1" t="n">
        <v>204.852680640283</v>
      </c>
      <c r="G5563" s="1" t="n">
        <v>0</v>
      </c>
      <c r="H5563" s="1" t="n">
        <v>97.1428571428571</v>
      </c>
      <c r="I5563" s="1" t="n">
        <v>0</v>
      </c>
      <c r="J5563" s="1" t="n">
        <v>0</v>
      </c>
      <c r="K5563" s="1" t="n">
        <v>0</v>
      </c>
      <c r="L5563" s="1" t="n">
        <v>32.2424820499924</v>
      </c>
      <c r="N5563" s="1" t="n">
        <f aca="false">B5563+C5563</f>
        <v>1007.5</v>
      </c>
      <c r="O5563" s="1" t="n">
        <f aca="false">D5563+E5563</f>
        <v>125</v>
      </c>
      <c r="P5563" s="1" t="n">
        <f aca="false">F5563+G5563+H5563</f>
        <v>301.995537783141</v>
      </c>
      <c r="Q5563" s="1" t="n">
        <f aca="false">I5563+J5563</f>
        <v>0</v>
      </c>
      <c r="R5563" s="1" t="n">
        <v>0</v>
      </c>
      <c r="S5563" s="1" t="n">
        <v>32.2424820499924</v>
      </c>
      <c r="T5563" s="3" t="n">
        <f aca="false">N5563+O5563+P5563+Q5563+R5563+S5563</f>
        <v>1466.73801983313</v>
      </c>
    </row>
    <row r="5564" customFormat="false" ht="12.8" hidden="false" customHeight="false" outlineLevel="0" collapsed="false">
      <c r="A5564" s="1" t="s">
        <v>5529</v>
      </c>
      <c r="B5564" s="1" t="n">
        <v>1037.5</v>
      </c>
      <c r="C5564" s="1" t="n">
        <v>870</v>
      </c>
      <c r="D5564" s="1" t="n">
        <v>5000</v>
      </c>
      <c r="E5564" s="1" t="n">
        <v>125</v>
      </c>
      <c r="F5564" s="1" t="n">
        <v>204.852680640284</v>
      </c>
      <c r="G5564" s="1" t="n">
        <v>0</v>
      </c>
      <c r="H5564" s="1" t="n">
        <v>97.1428571428571</v>
      </c>
      <c r="I5564" s="1" t="n">
        <v>1995.1358250759</v>
      </c>
      <c r="J5564" s="1" t="n">
        <v>0</v>
      </c>
      <c r="K5564" s="1" t="n">
        <v>0</v>
      </c>
      <c r="L5564" s="1" t="n">
        <v>7.16499601110941</v>
      </c>
      <c r="N5564" s="1" t="n">
        <f aca="false">B5564+C5564</f>
        <v>1907.5</v>
      </c>
      <c r="O5564" s="1" t="n">
        <f aca="false">D5564+E5564</f>
        <v>5125</v>
      </c>
      <c r="P5564" s="1" t="n">
        <f aca="false">F5564+G5564+H5564</f>
        <v>301.995537783141</v>
      </c>
      <c r="Q5564" s="1" t="n">
        <f aca="false">I5564+J5564</f>
        <v>1995.1358250759</v>
      </c>
      <c r="R5564" s="1" t="n">
        <v>0</v>
      </c>
      <c r="S5564" s="1" t="n">
        <v>7.16499601110941</v>
      </c>
      <c r="T5564" s="3" t="n">
        <f aca="false">N5564+O5564+P5564+Q5564+R5564+S5564</f>
        <v>9336.79635887015</v>
      </c>
    </row>
    <row r="5565" customFormat="false" ht="12.8" hidden="false" customHeight="false" outlineLevel="0" collapsed="false">
      <c r="A5565" s="1" t="s">
        <v>5530</v>
      </c>
      <c r="B5565" s="1" t="n">
        <v>1037.5</v>
      </c>
      <c r="C5565" s="1" t="n">
        <v>870</v>
      </c>
      <c r="D5565" s="1" t="n">
        <v>5000</v>
      </c>
      <c r="E5565" s="1" t="n">
        <v>125</v>
      </c>
      <c r="F5565" s="1" t="n">
        <v>204.852680640284</v>
      </c>
      <c r="G5565" s="1" t="n">
        <v>0</v>
      </c>
      <c r="H5565" s="1" t="n">
        <v>97.1428571428571</v>
      </c>
      <c r="I5565" s="1" t="n">
        <v>2034.46235237447</v>
      </c>
      <c r="J5565" s="1" t="n">
        <v>0</v>
      </c>
      <c r="K5565" s="1" t="n">
        <v>0</v>
      </c>
      <c r="L5565" s="1" t="n">
        <v>5.37374700833206</v>
      </c>
      <c r="N5565" s="1" t="n">
        <f aca="false">B5565+C5565</f>
        <v>1907.5</v>
      </c>
      <c r="O5565" s="1" t="n">
        <f aca="false">D5565+E5565</f>
        <v>5125</v>
      </c>
      <c r="P5565" s="1" t="n">
        <f aca="false">F5565+G5565+H5565</f>
        <v>301.995537783141</v>
      </c>
      <c r="Q5565" s="1" t="n">
        <f aca="false">I5565+J5565</f>
        <v>2034.46235237447</v>
      </c>
      <c r="R5565" s="1" t="n">
        <v>0</v>
      </c>
      <c r="S5565" s="1" t="n">
        <v>5.37374700833206</v>
      </c>
      <c r="T5565" s="3" t="n">
        <f aca="false">N5565+O5565+P5565+Q5565+R5565+S5565</f>
        <v>9374.33163716595</v>
      </c>
    </row>
    <row r="5566" customFormat="false" ht="12.8" hidden="false" customHeight="false" outlineLevel="0" collapsed="false">
      <c r="A5566" s="1" t="s">
        <v>5531</v>
      </c>
      <c r="B5566" s="1" t="n">
        <v>137.5</v>
      </c>
      <c r="C5566" s="1" t="n">
        <v>870</v>
      </c>
      <c r="D5566" s="1" t="n">
        <v>5000</v>
      </c>
      <c r="E5566" s="1" t="n">
        <v>125</v>
      </c>
      <c r="F5566" s="1" t="n">
        <v>204.852680640284</v>
      </c>
      <c r="G5566" s="1" t="n">
        <v>0</v>
      </c>
      <c r="H5566" s="1" t="n">
        <v>97.1428571428572</v>
      </c>
      <c r="I5566" s="1" t="n">
        <v>1462.58274226578</v>
      </c>
      <c r="J5566" s="1" t="n">
        <v>0</v>
      </c>
      <c r="K5566" s="1" t="n">
        <v>0</v>
      </c>
      <c r="L5566" s="1" t="n">
        <v>0</v>
      </c>
      <c r="N5566" s="1" t="n">
        <f aca="false">B5566+C5566</f>
        <v>1007.5</v>
      </c>
      <c r="O5566" s="1" t="n">
        <f aca="false">D5566+E5566</f>
        <v>5125</v>
      </c>
      <c r="P5566" s="1" t="n">
        <f aca="false">F5566+G5566+H5566</f>
        <v>301.995537783141</v>
      </c>
      <c r="Q5566" s="1" t="n">
        <f aca="false">I5566+J5566</f>
        <v>1462.58274226578</v>
      </c>
      <c r="R5566" s="1" t="n">
        <v>0</v>
      </c>
      <c r="S5566" s="1" t="n">
        <v>0</v>
      </c>
      <c r="T5566" s="3" t="n">
        <f aca="false">N5566+O5566+P5566+Q5566+R5566+S5566</f>
        <v>7897.07828004892</v>
      </c>
    </row>
    <row r="5567" customFormat="false" ht="12.8" hidden="false" customHeight="false" outlineLevel="0" collapsed="false">
      <c r="A5567" s="1" t="s">
        <v>5532</v>
      </c>
      <c r="B5567" s="1" t="n">
        <v>37.5</v>
      </c>
      <c r="C5567" s="1" t="n">
        <v>0</v>
      </c>
      <c r="D5567" s="1" t="n">
        <v>5000</v>
      </c>
      <c r="E5567" s="1" t="n">
        <v>0</v>
      </c>
      <c r="F5567" s="1" t="n">
        <v>204.852680640283</v>
      </c>
      <c r="G5567" s="1" t="n">
        <v>0</v>
      </c>
      <c r="H5567" s="1" t="n">
        <v>97.1428571428571</v>
      </c>
      <c r="I5567" s="1" t="n">
        <v>1886.12940237653</v>
      </c>
      <c r="J5567" s="1" t="n">
        <v>0</v>
      </c>
      <c r="K5567" s="1" t="n">
        <v>0</v>
      </c>
      <c r="L5567" s="1" t="n">
        <v>0</v>
      </c>
      <c r="N5567" s="1" t="n">
        <f aca="false">B5567+C5567</f>
        <v>37.5</v>
      </c>
      <c r="O5567" s="1" t="n">
        <f aca="false">D5567+E5567</f>
        <v>5000</v>
      </c>
      <c r="P5567" s="1" t="n">
        <f aca="false">F5567+G5567+H5567</f>
        <v>301.99553778314</v>
      </c>
      <c r="Q5567" s="1" t="n">
        <f aca="false">I5567+J5567</f>
        <v>1886.12940237653</v>
      </c>
      <c r="R5567" s="1" t="n">
        <v>0</v>
      </c>
      <c r="S5567" s="1" t="n">
        <v>0</v>
      </c>
      <c r="T5567" s="3" t="n">
        <f aca="false">N5567+O5567+P5567+Q5567+R5567+S5567</f>
        <v>7225.62494015967</v>
      </c>
    </row>
    <row r="5568" customFormat="false" ht="12.8" hidden="false" customHeight="false" outlineLevel="0" collapsed="false">
      <c r="A5568" s="1" t="s">
        <v>5533</v>
      </c>
      <c r="B5568" s="1" t="n">
        <v>37.5</v>
      </c>
      <c r="C5568" s="1" t="n">
        <v>0</v>
      </c>
      <c r="D5568" s="1" t="n">
        <v>0</v>
      </c>
      <c r="E5568" s="1" t="n">
        <v>0</v>
      </c>
      <c r="F5568" s="1" t="n">
        <v>204.852680640284</v>
      </c>
      <c r="G5568" s="1" t="n">
        <v>0</v>
      </c>
      <c r="H5568" s="1" t="n">
        <v>97.1428571428572</v>
      </c>
      <c r="I5568" s="1" t="n">
        <v>760.862687820365</v>
      </c>
      <c r="J5568" s="1" t="n">
        <v>0</v>
      </c>
      <c r="K5568" s="1" t="n">
        <v>0</v>
      </c>
      <c r="L5568" s="1" t="n">
        <v>0</v>
      </c>
      <c r="N5568" s="1" t="n">
        <f aca="false">B5568+C5568</f>
        <v>37.5</v>
      </c>
      <c r="O5568" s="1" t="n">
        <f aca="false">D5568+E5568</f>
        <v>0</v>
      </c>
      <c r="P5568" s="1" t="n">
        <f aca="false">F5568+G5568+H5568</f>
        <v>301.995537783141</v>
      </c>
      <c r="Q5568" s="1" t="n">
        <f aca="false">I5568+J5568</f>
        <v>760.862687820365</v>
      </c>
      <c r="R5568" s="1" t="n">
        <v>0</v>
      </c>
      <c r="S5568" s="1" t="n">
        <v>0</v>
      </c>
      <c r="T5568" s="3" t="n">
        <f aca="false">N5568+O5568+P5568+Q5568+R5568+S5568</f>
        <v>1100.35822560351</v>
      </c>
    </row>
    <row r="5569" customFormat="false" ht="12.8" hidden="false" customHeight="false" outlineLevel="0" collapsed="false">
      <c r="A5569" s="1" t="s">
        <v>5534</v>
      </c>
      <c r="B5569" s="1" t="n">
        <v>37.5</v>
      </c>
      <c r="C5569" s="1" t="n">
        <v>0</v>
      </c>
      <c r="D5569" s="1" t="n">
        <v>5000</v>
      </c>
      <c r="E5569" s="1" t="n">
        <v>0</v>
      </c>
      <c r="F5569" s="1" t="n">
        <v>204.852680640284</v>
      </c>
      <c r="G5569" s="1" t="n">
        <v>0</v>
      </c>
      <c r="H5569" s="1" t="n">
        <v>97.1428571428572</v>
      </c>
      <c r="I5569" s="1" t="n">
        <v>1726.98562964457</v>
      </c>
      <c r="J5569" s="1" t="n">
        <v>0</v>
      </c>
      <c r="K5569" s="1" t="n">
        <v>0</v>
      </c>
      <c r="L5569" s="1" t="n">
        <v>32.2424820499924</v>
      </c>
      <c r="N5569" s="1" t="n">
        <f aca="false">B5569+C5569</f>
        <v>37.5</v>
      </c>
      <c r="O5569" s="1" t="n">
        <f aca="false">D5569+E5569</f>
        <v>5000</v>
      </c>
      <c r="P5569" s="1" t="n">
        <f aca="false">F5569+G5569+H5569</f>
        <v>301.995537783141</v>
      </c>
      <c r="Q5569" s="1" t="n">
        <f aca="false">I5569+J5569</f>
        <v>1726.98562964457</v>
      </c>
      <c r="R5569" s="1" t="n">
        <v>0</v>
      </c>
      <c r="S5569" s="1" t="n">
        <v>32.2424820499924</v>
      </c>
      <c r="T5569" s="3" t="n">
        <f aca="false">N5569+O5569+P5569+Q5569+R5569+S5569</f>
        <v>7098.7236494777</v>
      </c>
    </row>
    <row r="5570" customFormat="false" ht="12.8" hidden="false" customHeight="false" outlineLevel="0" collapsed="false">
      <c r="A5570" s="1" t="s">
        <v>5535</v>
      </c>
      <c r="B5570" s="1" t="n">
        <v>37.5</v>
      </c>
      <c r="C5570" s="1" t="n">
        <v>0</v>
      </c>
      <c r="D5570" s="1" t="n">
        <v>5000</v>
      </c>
      <c r="E5570" s="1" t="n">
        <v>0</v>
      </c>
      <c r="F5570" s="1" t="n">
        <v>204.852680640283</v>
      </c>
      <c r="G5570" s="1" t="n">
        <v>0</v>
      </c>
      <c r="H5570" s="1" t="n">
        <v>97.1428571428571</v>
      </c>
      <c r="I5570" s="1" t="n">
        <v>1830.09568562594</v>
      </c>
      <c r="J5570" s="1" t="n">
        <v>0</v>
      </c>
      <c r="K5570" s="1" t="n">
        <v>0</v>
      </c>
      <c r="L5570" s="1" t="n">
        <v>32.2424820499923</v>
      </c>
      <c r="N5570" s="1" t="n">
        <f aca="false">B5570+C5570</f>
        <v>37.5</v>
      </c>
      <c r="O5570" s="1" t="n">
        <f aca="false">D5570+E5570</f>
        <v>5000</v>
      </c>
      <c r="P5570" s="1" t="n">
        <f aca="false">F5570+G5570+H5570</f>
        <v>301.995537783141</v>
      </c>
      <c r="Q5570" s="1" t="n">
        <f aca="false">I5570+J5570</f>
        <v>1830.09568562594</v>
      </c>
      <c r="R5570" s="1" t="n">
        <v>0</v>
      </c>
      <c r="S5570" s="1" t="n">
        <v>32.2424820499923</v>
      </c>
      <c r="T5570" s="3" t="n">
        <f aca="false">N5570+O5570+P5570+Q5570+R5570+S5570</f>
        <v>7201.83370545908</v>
      </c>
    </row>
    <row r="5571" customFormat="false" ht="12.8" hidden="false" customHeight="false" outlineLevel="0" collapsed="false">
      <c r="A5571" s="1" t="s">
        <v>5536</v>
      </c>
      <c r="B5571" s="1" t="n">
        <v>0</v>
      </c>
      <c r="C5571" s="1" t="n">
        <v>37.5</v>
      </c>
      <c r="D5571" s="1" t="n">
        <v>0</v>
      </c>
      <c r="E5571" s="1" t="n">
        <v>0</v>
      </c>
      <c r="F5571" s="1" t="n">
        <v>204.852680640284</v>
      </c>
      <c r="G5571" s="1" t="n">
        <v>0</v>
      </c>
      <c r="H5571" s="1" t="n">
        <v>97.1428571428571</v>
      </c>
      <c r="I5571" s="1" t="n">
        <v>382.376906803341</v>
      </c>
      <c r="J5571" s="1" t="n">
        <v>0</v>
      </c>
      <c r="K5571" s="1" t="n">
        <v>0</v>
      </c>
      <c r="L5571" s="1" t="n">
        <v>0</v>
      </c>
      <c r="N5571" s="1" t="n">
        <f aca="false">B5571+C5571</f>
        <v>37.5</v>
      </c>
      <c r="O5571" s="1" t="n">
        <f aca="false">D5571+E5571</f>
        <v>0</v>
      </c>
      <c r="P5571" s="1" t="n">
        <f aca="false">F5571+G5571+H5571</f>
        <v>301.995537783141</v>
      </c>
      <c r="Q5571" s="1" t="n">
        <f aca="false">I5571+J5571</f>
        <v>382.376906803341</v>
      </c>
      <c r="R5571" s="1" t="n">
        <v>0</v>
      </c>
      <c r="S5571" s="1" t="n">
        <v>0</v>
      </c>
      <c r="T5571" s="3" t="n">
        <f aca="false">N5571+O5571+P5571+Q5571+R5571+S5571</f>
        <v>721.872444586482</v>
      </c>
    </row>
    <row r="5572" customFormat="false" ht="12.8" hidden="false" customHeight="false" outlineLevel="0" collapsed="false">
      <c r="A5572" s="1" t="s">
        <v>5537</v>
      </c>
      <c r="B5572" s="1" t="n">
        <v>0</v>
      </c>
      <c r="C5572" s="1" t="n">
        <v>37.5</v>
      </c>
      <c r="D5572" s="1" t="n">
        <v>0</v>
      </c>
      <c r="E5572" s="1" t="n">
        <v>0</v>
      </c>
      <c r="F5572" s="1" t="n">
        <v>204.852680640284</v>
      </c>
      <c r="G5572" s="1" t="n">
        <v>0</v>
      </c>
      <c r="H5572" s="1" t="n">
        <v>97.1428571428572</v>
      </c>
      <c r="I5572" s="1" t="n">
        <v>540.192817581795</v>
      </c>
      <c r="J5572" s="1" t="n">
        <v>0</v>
      </c>
      <c r="K5572" s="1" t="n">
        <v>0</v>
      </c>
      <c r="L5572" s="1" t="n">
        <v>0</v>
      </c>
      <c r="N5572" s="1" t="n">
        <f aca="false">B5572+C5572</f>
        <v>37.5</v>
      </c>
      <c r="O5572" s="1" t="n">
        <f aca="false">D5572+E5572</f>
        <v>0</v>
      </c>
      <c r="P5572" s="1" t="n">
        <f aca="false">F5572+G5572+H5572</f>
        <v>301.995537783141</v>
      </c>
      <c r="Q5572" s="1" t="n">
        <f aca="false">I5572+J5572</f>
        <v>540.192817581795</v>
      </c>
      <c r="R5572" s="1" t="n">
        <v>0</v>
      </c>
      <c r="S5572" s="1" t="n">
        <v>0</v>
      </c>
      <c r="T5572" s="3" t="n">
        <f aca="false">N5572+O5572+P5572+Q5572+R5572+S5572</f>
        <v>879.688355364936</v>
      </c>
    </row>
    <row r="5573" customFormat="false" ht="12.8" hidden="false" customHeight="false" outlineLevel="0" collapsed="false">
      <c r="A5573" s="1" t="s">
        <v>5538</v>
      </c>
      <c r="B5573" s="1" t="n">
        <v>0</v>
      </c>
      <c r="C5573" s="1" t="n">
        <v>37.5</v>
      </c>
      <c r="D5573" s="1" t="n">
        <v>0</v>
      </c>
      <c r="E5573" s="1" t="n">
        <v>0</v>
      </c>
      <c r="F5573" s="1" t="n">
        <v>204.852680640283</v>
      </c>
      <c r="G5573" s="1" t="n">
        <v>0</v>
      </c>
      <c r="H5573" s="1" t="n">
        <v>97.1428571428571</v>
      </c>
      <c r="I5573" s="1" t="n">
        <v>394.162013258224</v>
      </c>
      <c r="J5573" s="1" t="n">
        <v>0</v>
      </c>
      <c r="K5573" s="1" t="n">
        <v>0</v>
      </c>
      <c r="L5573" s="1" t="n">
        <v>0</v>
      </c>
      <c r="N5573" s="1" t="n">
        <f aca="false">B5573+C5573</f>
        <v>37.5</v>
      </c>
      <c r="O5573" s="1" t="n">
        <f aca="false">D5573+E5573</f>
        <v>0</v>
      </c>
      <c r="P5573" s="1" t="n">
        <f aca="false">F5573+G5573+H5573</f>
        <v>301.995537783141</v>
      </c>
      <c r="Q5573" s="1" t="n">
        <f aca="false">I5573+J5573</f>
        <v>394.162013258224</v>
      </c>
      <c r="R5573" s="1" t="n">
        <v>0</v>
      </c>
      <c r="S5573" s="1" t="n">
        <v>0</v>
      </c>
      <c r="T5573" s="3" t="n">
        <f aca="false">N5573+O5573+P5573+Q5573+R5573+S5573</f>
        <v>733.657551041365</v>
      </c>
    </row>
    <row r="5574" customFormat="false" ht="12.8" hidden="false" customHeight="false" outlineLevel="0" collapsed="false">
      <c r="A5574" s="1" t="s">
        <v>5539</v>
      </c>
      <c r="B5574" s="1" t="n">
        <v>0</v>
      </c>
      <c r="C5574" s="1" t="n">
        <v>37.5</v>
      </c>
      <c r="D5574" s="1" t="n">
        <v>0</v>
      </c>
      <c r="E5574" s="1" t="n">
        <v>0</v>
      </c>
      <c r="F5574" s="1" t="n">
        <v>204.852680640284</v>
      </c>
      <c r="G5574" s="1" t="n">
        <v>0</v>
      </c>
      <c r="H5574" s="1" t="n">
        <v>97.1428571428571</v>
      </c>
      <c r="I5574" s="1" t="n">
        <v>384.920007334413</v>
      </c>
      <c r="J5574" s="1" t="n">
        <v>0</v>
      </c>
      <c r="K5574" s="1" t="n">
        <v>0</v>
      </c>
      <c r="L5574" s="1" t="n">
        <v>0</v>
      </c>
      <c r="N5574" s="1" t="n">
        <f aca="false">B5574+C5574</f>
        <v>37.5</v>
      </c>
      <c r="O5574" s="1" t="n">
        <f aca="false">D5574+E5574</f>
        <v>0</v>
      </c>
      <c r="P5574" s="1" t="n">
        <f aca="false">F5574+G5574+H5574</f>
        <v>301.995537783141</v>
      </c>
      <c r="Q5574" s="1" t="n">
        <f aca="false">I5574+J5574</f>
        <v>384.920007334413</v>
      </c>
      <c r="R5574" s="1" t="n">
        <v>0</v>
      </c>
      <c r="S5574" s="1" t="n">
        <v>0</v>
      </c>
      <c r="T5574" s="3" t="n">
        <f aca="false">N5574+O5574+P5574+Q5574+R5574+S5574</f>
        <v>724.415545117554</v>
      </c>
    </row>
    <row r="5575" customFormat="false" ht="12.8" hidden="false" customHeight="false" outlineLevel="0" collapsed="false">
      <c r="A5575" s="1" t="s">
        <v>5540</v>
      </c>
      <c r="B5575" s="1" t="n">
        <v>0</v>
      </c>
      <c r="C5575" s="1" t="n">
        <v>37.5</v>
      </c>
      <c r="D5575" s="1" t="n">
        <v>0</v>
      </c>
      <c r="E5575" s="1" t="n">
        <v>0</v>
      </c>
      <c r="F5575" s="1" t="n">
        <v>204.852680640284</v>
      </c>
      <c r="G5575" s="1" t="n">
        <v>0</v>
      </c>
      <c r="H5575" s="1" t="n">
        <v>97.1428571428571</v>
      </c>
      <c r="I5575" s="1" t="n">
        <v>375.867237140461</v>
      </c>
      <c r="J5575" s="1" t="n">
        <v>0</v>
      </c>
      <c r="K5575" s="1" t="n">
        <v>0</v>
      </c>
      <c r="L5575" s="1" t="n">
        <v>32.2424820499924</v>
      </c>
      <c r="N5575" s="1" t="n">
        <f aca="false">B5575+C5575</f>
        <v>37.5</v>
      </c>
      <c r="O5575" s="1" t="n">
        <f aca="false">D5575+E5575</f>
        <v>0</v>
      </c>
      <c r="P5575" s="1" t="n">
        <f aca="false">F5575+G5575+H5575</f>
        <v>301.995537783141</v>
      </c>
      <c r="Q5575" s="1" t="n">
        <f aca="false">I5575+J5575</f>
        <v>375.867237140461</v>
      </c>
      <c r="R5575" s="1" t="n">
        <v>0</v>
      </c>
      <c r="S5575" s="1" t="n">
        <v>32.2424820499924</v>
      </c>
      <c r="T5575" s="3" t="n">
        <f aca="false">N5575+O5575+P5575+Q5575+R5575+S5575</f>
        <v>747.605256973594</v>
      </c>
    </row>
    <row r="5576" customFormat="false" ht="12.8" hidden="false" customHeight="false" outlineLevel="0" collapsed="false">
      <c r="A5576" s="1" t="s">
        <v>5541</v>
      </c>
      <c r="B5576" s="1" t="n">
        <v>0</v>
      </c>
      <c r="C5576" s="1" t="n">
        <v>37.5</v>
      </c>
      <c r="D5576" s="1" t="n">
        <v>0</v>
      </c>
      <c r="E5576" s="1" t="n">
        <v>0</v>
      </c>
      <c r="F5576" s="1" t="n">
        <v>204.852680640283</v>
      </c>
      <c r="G5576" s="1" t="n">
        <v>0</v>
      </c>
      <c r="H5576" s="1" t="n">
        <v>97.1428571428571</v>
      </c>
      <c r="I5576" s="1" t="n">
        <v>368.236517975479</v>
      </c>
      <c r="J5576" s="1" t="n">
        <v>0</v>
      </c>
      <c r="K5576" s="1" t="n">
        <v>0</v>
      </c>
      <c r="L5576" s="1" t="n">
        <v>0</v>
      </c>
      <c r="N5576" s="1" t="n">
        <f aca="false">B5576+C5576</f>
        <v>37.5</v>
      </c>
      <c r="O5576" s="1" t="n">
        <f aca="false">D5576+E5576</f>
        <v>0</v>
      </c>
      <c r="P5576" s="1" t="n">
        <f aca="false">F5576+G5576+H5576</f>
        <v>301.995537783141</v>
      </c>
      <c r="Q5576" s="1" t="n">
        <f aca="false">I5576+J5576</f>
        <v>368.236517975479</v>
      </c>
      <c r="R5576" s="1" t="n">
        <v>0</v>
      </c>
      <c r="S5576" s="1" t="n">
        <v>0</v>
      </c>
      <c r="T5576" s="3" t="n">
        <f aca="false">N5576+O5576+P5576+Q5576+R5576+S5576</f>
        <v>707.732055758619</v>
      </c>
    </row>
    <row r="5577" customFormat="false" ht="12.8" hidden="false" customHeight="false" outlineLevel="0" collapsed="false">
      <c r="A5577" s="1" t="s">
        <v>5542</v>
      </c>
      <c r="B5577" s="1" t="n">
        <v>0</v>
      </c>
      <c r="C5577" s="1" t="n">
        <v>37.5</v>
      </c>
      <c r="D5577" s="1" t="n">
        <v>0</v>
      </c>
      <c r="E5577" s="1" t="n">
        <v>0</v>
      </c>
      <c r="F5577" s="1" t="n">
        <v>204.852680640283</v>
      </c>
      <c r="G5577" s="1" t="n">
        <v>0</v>
      </c>
      <c r="H5577" s="1" t="n">
        <v>97.1428571428571</v>
      </c>
      <c r="I5577" s="1" t="n">
        <v>381.304904806625</v>
      </c>
      <c r="J5577" s="1" t="n">
        <v>0</v>
      </c>
      <c r="K5577" s="1" t="n">
        <v>0</v>
      </c>
      <c r="L5577" s="1" t="n">
        <v>0</v>
      </c>
      <c r="N5577" s="1" t="n">
        <f aca="false">B5577+C5577</f>
        <v>37.5</v>
      </c>
      <c r="O5577" s="1" t="n">
        <f aca="false">D5577+E5577</f>
        <v>0</v>
      </c>
      <c r="P5577" s="1" t="n">
        <f aca="false">F5577+G5577+H5577</f>
        <v>301.995537783141</v>
      </c>
      <c r="Q5577" s="1" t="n">
        <f aca="false">I5577+J5577</f>
        <v>381.304904806625</v>
      </c>
      <c r="R5577" s="1" t="n">
        <v>0</v>
      </c>
      <c r="S5577" s="1" t="n">
        <v>0</v>
      </c>
      <c r="T5577" s="3" t="n">
        <f aca="false">N5577+O5577+P5577+Q5577+R5577+S5577</f>
        <v>720.800442589766</v>
      </c>
    </row>
    <row r="5578" customFormat="false" ht="12.8" hidden="false" customHeight="false" outlineLevel="0" collapsed="false">
      <c r="A5578" s="1" t="s">
        <v>5543</v>
      </c>
      <c r="B5578" s="1" t="n">
        <v>75</v>
      </c>
      <c r="C5578" s="1" t="n">
        <v>37.5</v>
      </c>
      <c r="D5578" s="1" t="n">
        <v>0</v>
      </c>
      <c r="E5578" s="1" t="n">
        <v>0</v>
      </c>
      <c r="F5578" s="1" t="n">
        <v>204.852680640283</v>
      </c>
      <c r="G5578" s="1" t="n">
        <v>0</v>
      </c>
      <c r="H5578" s="1" t="n">
        <v>97.1428571428571</v>
      </c>
      <c r="I5578" s="1" t="n">
        <v>377.791693938604</v>
      </c>
      <c r="J5578" s="1" t="n">
        <v>0</v>
      </c>
      <c r="K5578" s="1" t="n">
        <v>0</v>
      </c>
      <c r="L5578" s="1" t="n">
        <v>9.40405726458111</v>
      </c>
      <c r="N5578" s="1" t="n">
        <f aca="false">B5578+C5578</f>
        <v>112.5</v>
      </c>
      <c r="O5578" s="1" t="n">
        <f aca="false">D5578+E5578</f>
        <v>0</v>
      </c>
      <c r="P5578" s="1" t="n">
        <f aca="false">F5578+G5578+H5578</f>
        <v>301.995537783141</v>
      </c>
      <c r="Q5578" s="1" t="n">
        <f aca="false">I5578+J5578</f>
        <v>377.791693938604</v>
      </c>
      <c r="R5578" s="1" t="n">
        <v>0</v>
      </c>
      <c r="S5578" s="1" t="n">
        <v>9.40405726458111</v>
      </c>
      <c r="T5578" s="3" t="n">
        <f aca="false">N5578+O5578+P5578+Q5578+R5578+S5578</f>
        <v>801.691288986326</v>
      </c>
    </row>
    <row r="5579" customFormat="false" ht="12.8" hidden="false" customHeight="false" outlineLevel="0" collapsed="false">
      <c r="A5579" s="1" t="s">
        <v>5544</v>
      </c>
      <c r="B5579" s="1" t="n">
        <v>941.526159810329</v>
      </c>
      <c r="C5579" s="1" t="n">
        <v>380.090818435217</v>
      </c>
      <c r="D5579" s="1" t="n">
        <v>0</v>
      </c>
      <c r="E5579" s="1" t="n">
        <v>51.9076997629118</v>
      </c>
      <c r="F5579" s="1" t="n">
        <v>204.852680640283</v>
      </c>
      <c r="G5579" s="1" t="n">
        <v>0</v>
      </c>
      <c r="H5579" s="1" t="n">
        <v>0</v>
      </c>
      <c r="I5579" s="1" t="n">
        <v>212.032428765455</v>
      </c>
      <c r="J5579" s="1" t="n">
        <v>0</v>
      </c>
      <c r="K5579" s="1" t="n">
        <v>0</v>
      </c>
      <c r="L5579" s="1" t="n">
        <v>32.2424820499924</v>
      </c>
      <c r="N5579" s="1" t="n">
        <f aca="false">B5579+C5579</f>
        <v>1321.61697824555</v>
      </c>
      <c r="O5579" s="1" t="n">
        <f aca="false">D5579+E5579</f>
        <v>51.9076997629118</v>
      </c>
      <c r="P5579" s="1" t="n">
        <f aca="false">F5579+G5579+H5579</f>
        <v>204.852680640283</v>
      </c>
      <c r="Q5579" s="1" t="n">
        <f aca="false">I5579+J5579</f>
        <v>212.032428765455</v>
      </c>
      <c r="R5579" s="1" t="n">
        <v>0</v>
      </c>
      <c r="S5579" s="1" t="n">
        <v>32.2424820499924</v>
      </c>
      <c r="T5579" s="3" t="n">
        <f aca="false">N5579+O5579+P5579+Q5579+R5579+S5579</f>
        <v>1822.65226946419</v>
      </c>
    </row>
    <row r="5580" customFormat="false" ht="12.8" hidden="false" customHeight="false" outlineLevel="0" collapsed="false">
      <c r="A5580" s="1" t="s">
        <v>5545</v>
      </c>
      <c r="B5580" s="1" t="n">
        <v>41.5261598103294</v>
      </c>
      <c r="C5580" s="1" t="n">
        <v>380.090818435217</v>
      </c>
      <c r="D5580" s="1" t="n">
        <v>0</v>
      </c>
      <c r="E5580" s="1" t="n">
        <v>51.9076997629118</v>
      </c>
      <c r="F5580" s="1" t="n">
        <v>204.852680640283</v>
      </c>
      <c r="G5580" s="1" t="n">
        <v>0</v>
      </c>
      <c r="H5580" s="1" t="n">
        <v>0</v>
      </c>
      <c r="I5580" s="1" t="n">
        <v>65.9310238370613</v>
      </c>
      <c r="J5580" s="1" t="n">
        <v>0</v>
      </c>
      <c r="K5580" s="1" t="n">
        <v>0</v>
      </c>
      <c r="L5580" s="1" t="n">
        <v>32.2424820499924</v>
      </c>
      <c r="N5580" s="1" t="n">
        <f aca="false">B5580+C5580</f>
        <v>421.616978245547</v>
      </c>
      <c r="O5580" s="1" t="n">
        <f aca="false">D5580+E5580</f>
        <v>51.9076997629118</v>
      </c>
      <c r="P5580" s="1" t="n">
        <f aca="false">F5580+G5580+H5580</f>
        <v>204.852680640283</v>
      </c>
      <c r="Q5580" s="1" t="n">
        <f aca="false">I5580+J5580</f>
        <v>65.9310238370613</v>
      </c>
      <c r="R5580" s="1" t="n">
        <v>0</v>
      </c>
      <c r="S5580" s="1" t="n">
        <v>32.2424820499924</v>
      </c>
      <c r="T5580" s="3" t="n">
        <f aca="false">N5580+O5580+P5580+Q5580+R5580+S5580</f>
        <v>776.550864535796</v>
      </c>
    </row>
    <row r="5581" customFormat="false" ht="12.8" hidden="false" customHeight="false" outlineLevel="0" collapsed="false">
      <c r="A5581" s="1" t="s">
        <v>5546</v>
      </c>
      <c r="B5581" s="1" t="n">
        <v>41.5261598103294</v>
      </c>
      <c r="C5581" s="1" t="n">
        <v>380.090818435217</v>
      </c>
      <c r="D5581" s="1" t="n">
        <v>0</v>
      </c>
      <c r="E5581" s="1" t="n">
        <v>51.9076997629118</v>
      </c>
      <c r="F5581" s="1" t="n">
        <v>204.852680640283</v>
      </c>
      <c r="G5581" s="1" t="n">
        <v>0</v>
      </c>
      <c r="H5581" s="1" t="n">
        <v>0</v>
      </c>
      <c r="I5581" s="1" t="n">
        <v>73.0857545362516</v>
      </c>
      <c r="J5581" s="1" t="n">
        <v>0</v>
      </c>
      <c r="K5581" s="1" t="n">
        <v>0</v>
      </c>
      <c r="L5581" s="1" t="n">
        <v>32.2424820499924</v>
      </c>
      <c r="N5581" s="1" t="n">
        <f aca="false">B5581+C5581</f>
        <v>421.616978245547</v>
      </c>
      <c r="O5581" s="1" t="n">
        <f aca="false">D5581+E5581</f>
        <v>51.9076997629118</v>
      </c>
      <c r="P5581" s="1" t="n">
        <f aca="false">F5581+G5581+H5581</f>
        <v>204.852680640283</v>
      </c>
      <c r="Q5581" s="1" t="n">
        <f aca="false">I5581+J5581</f>
        <v>73.0857545362516</v>
      </c>
      <c r="R5581" s="1" t="n">
        <v>0</v>
      </c>
      <c r="S5581" s="1" t="n">
        <v>32.2424820499924</v>
      </c>
      <c r="T5581" s="3" t="n">
        <f aca="false">N5581+O5581+P5581+Q5581+R5581+S5581</f>
        <v>783.705595234986</v>
      </c>
    </row>
    <row r="5582" customFormat="false" ht="12.8" hidden="false" customHeight="false" outlineLevel="0" collapsed="false">
      <c r="A5582" s="1" t="s">
        <v>5547</v>
      </c>
      <c r="B5582" s="1" t="n">
        <v>41.5261598103294</v>
      </c>
      <c r="C5582" s="1" t="n">
        <v>380.090818435217</v>
      </c>
      <c r="D5582" s="1" t="n">
        <v>0</v>
      </c>
      <c r="E5582" s="1" t="n">
        <v>51.9076997629118</v>
      </c>
      <c r="F5582" s="1" t="n">
        <v>204.852680640283</v>
      </c>
      <c r="G5582" s="1" t="n">
        <v>0</v>
      </c>
      <c r="H5582" s="1" t="n">
        <v>0</v>
      </c>
      <c r="I5582" s="1" t="n">
        <v>85.1395231599311</v>
      </c>
      <c r="J5582" s="1" t="n">
        <v>0</v>
      </c>
      <c r="K5582" s="1" t="n">
        <v>0</v>
      </c>
      <c r="L5582" s="1" t="n">
        <v>32.2424820499924</v>
      </c>
      <c r="N5582" s="1" t="n">
        <f aca="false">B5582+C5582</f>
        <v>421.616978245547</v>
      </c>
      <c r="O5582" s="1" t="n">
        <f aca="false">D5582+E5582</f>
        <v>51.9076997629118</v>
      </c>
      <c r="P5582" s="1" t="n">
        <f aca="false">F5582+G5582+H5582</f>
        <v>204.852680640283</v>
      </c>
      <c r="Q5582" s="1" t="n">
        <f aca="false">I5582+J5582</f>
        <v>85.1395231599311</v>
      </c>
      <c r="R5582" s="1" t="n">
        <v>0</v>
      </c>
      <c r="S5582" s="1" t="n">
        <v>32.2424820499924</v>
      </c>
      <c r="T5582" s="3" t="n">
        <f aca="false">N5582+O5582+P5582+Q5582+R5582+S5582</f>
        <v>795.759363858666</v>
      </c>
    </row>
    <row r="5583" customFormat="false" ht="12.8" hidden="false" customHeight="false" outlineLevel="0" collapsed="false">
      <c r="A5583" s="1" t="s">
        <v>5548</v>
      </c>
      <c r="B5583" s="1" t="n">
        <v>41.5261598103294</v>
      </c>
      <c r="C5583" s="1" t="n">
        <v>380.090818435217</v>
      </c>
      <c r="D5583" s="1" t="n">
        <v>0</v>
      </c>
      <c r="E5583" s="1" t="n">
        <v>51.9076997629118</v>
      </c>
      <c r="F5583" s="1" t="n">
        <v>204.852680640283</v>
      </c>
      <c r="G5583" s="1" t="n">
        <v>0</v>
      </c>
      <c r="H5583" s="1" t="n">
        <v>0</v>
      </c>
      <c r="I5583" s="1" t="n">
        <v>89.4562164178276</v>
      </c>
      <c r="J5583" s="1" t="n">
        <v>0</v>
      </c>
      <c r="K5583" s="1" t="n">
        <v>0</v>
      </c>
      <c r="L5583" s="1" t="n">
        <v>32.2424820499924</v>
      </c>
      <c r="N5583" s="1" t="n">
        <f aca="false">B5583+C5583</f>
        <v>421.616978245547</v>
      </c>
      <c r="O5583" s="1" t="n">
        <f aca="false">D5583+E5583</f>
        <v>51.9076997629118</v>
      </c>
      <c r="P5583" s="1" t="n">
        <f aca="false">F5583+G5583+H5583</f>
        <v>204.852680640283</v>
      </c>
      <c r="Q5583" s="1" t="n">
        <f aca="false">I5583+J5583</f>
        <v>89.4562164178276</v>
      </c>
      <c r="R5583" s="1" t="n">
        <v>0</v>
      </c>
      <c r="S5583" s="1" t="n">
        <v>32.2424820499924</v>
      </c>
      <c r="T5583" s="3" t="n">
        <f aca="false">N5583+O5583+P5583+Q5583+R5583+S5583</f>
        <v>800.076057116562</v>
      </c>
    </row>
    <row r="5584" customFormat="false" ht="12.8" hidden="false" customHeight="false" outlineLevel="0" collapsed="false">
      <c r="A5584" s="1" t="s">
        <v>5549</v>
      </c>
      <c r="B5584" s="1" t="n">
        <v>41.5261598103294</v>
      </c>
      <c r="C5584" s="1" t="n">
        <v>380.090818435217</v>
      </c>
      <c r="D5584" s="1" t="n">
        <v>0</v>
      </c>
      <c r="E5584" s="1" t="n">
        <v>51.9076997629118</v>
      </c>
      <c r="F5584" s="1" t="n">
        <v>204.852680640283</v>
      </c>
      <c r="G5584" s="1" t="n">
        <v>0</v>
      </c>
      <c r="H5584" s="1" t="n">
        <v>0</v>
      </c>
      <c r="I5584" s="1" t="n">
        <v>94.2175209706051</v>
      </c>
      <c r="J5584" s="1" t="n">
        <v>0</v>
      </c>
      <c r="K5584" s="1" t="n">
        <v>0</v>
      </c>
      <c r="L5584" s="1" t="n">
        <v>32.2424820499924</v>
      </c>
      <c r="N5584" s="1" t="n">
        <f aca="false">B5584+C5584</f>
        <v>421.616978245547</v>
      </c>
      <c r="O5584" s="1" t="n">
        <f aca="false">D5584+E5584</f>
        <v>51.9076997629118</v>
      </c>
      <c r="P5584" s="1" t="n">
        <f aca="false">F5584+G5584+H5584</f>
        <v>204.852680640283</v>
      </c>
      <c r="Q5584" s="1" t="n">
        <f aca="false">I5584+J5584</f>
        <v>94.2175209706051</v>
      </c>
      <c r="R5584" s="1" t="n">
        <v>0</v>
      </c>
      <c r="S5584" s="1" t="n">
        <v>32.2424820499924</v>
      </c>
      <c r="T5584" s="3" t="n">
        <f aca="false">N5584+O5584+P5584+Q5584+R5584+S5584</f>
        <v>804.83736166934</v>
      </c>
    </row>
    <row r="5585" customFormat="false" ht="12.8" hidden="false" customHeight="false" outlineLevel="0" collapsed="false">
      <c r="A5585" s="1" t="s">
        <v>5550</v>
      </c>
      <c r="B5585" s="1" t="n">
        <v>41.5261598103294</v>
      </c>
      <c r="C5585" s="1" t="n">
        <v>380.090818435217</v>
      </c>
      <c r="D5585" s="1" t="n">
        <v>0</v>
      </c>
      <c r="E5585" s="1" t="n">
        <v>51.9076997629118</v>
      </c>
      <c r="F5585" s="1" t="n">
        <v>204.852680640283</v>
      </c>
      <c r="G5585" s="1" t="n">
        <v>0</v>
      </c>
      <c r="H5585" s="1" t="n">
        <v>0</v>
      </c>
      <c r="I5585" s="1" t="n">
        <v>96.6060522823593</v>
      </c>
      <c r="J5585" s="1" t="n">
        <v>0</v>
      </c>
      <c r="K5585" s="1" t="n">
        <v>0</v>
      </c>
      <c r="L5585" s="1" t="n">
        <v>32.2424820499924</v>
      </c>
      <c r="N5585" s="1" t="n">
        <f aca="false">B5585+C5585</f>
        <v>421.616978245547</v>
      </c>
      <c r="O5585" s="1" t="n">
        <f aca="false">D5585+E5585</f>
        <v>51.9076997629118</v>
      </c>
      <c r="P5585" s="1" t="n">
        <f aca="false">F5585+G5585+H5585</f>
        <v>204.852680640283</v>
      </c>
      <c r="Q5585" s="1" t="n">
        <f aca="false">I5585+J5585</f>
        <v>96.6060522823593</v>
      </c>
      <c r="R5585" s="1" t="n">
        <v>0</v>
      </c>
      <c r="S5585" s="1" t="n">
        <v>32.2424820499924</v>
      </c>
      <c r="T5585" s="3" t="n">
        <f aca="false">N5585+O5585+P5585+Q5585+R5585+S5585</f>
        <v>807.225892981094</v>
      </c>
    </row>
    <row r="5586" customFormat="false" ht="12.8" hidden="false" customHeight="false" outlineLevel="0" collapsed="false">
      <c r="A5586" s="1" t="s">
        <v>5551</v>
      </c>
      <c r="B5586" s="1" t="n">
        <v>41.5261598103294</v>
      </c>
      <c r="C5586" s="1" t="n">
        <v>380.090818435217</v>
      </c>
      <c r="D5586" s="1" t="n">
        <v>0</v>
      </c>
      <c r="E5586" s="1" t="n">
        <v>51.9076997629118</v>
      </c>
      <c r="F5586" s="1" t="n">
        <v>204.852680640283</v>
      </c>
      <c r="G5586" s="1" t="n">
        <v>0</v>
      </c>
      <c r="H5586" s="1" t="n">
        <v>0</v>
      </c>
      <c r="I5586" s="1" t="n">
        <v>94.0407720798602</v>
      </c>
      <c r="J5586" s="1" t="n">
        <v>0</v>
      </c>
      <c r="K5586" s="1" t="n">
        <v>0</v>
      </c>
      <c r="L5586" s="1" t="n">
        <v>32.2424820499924</v>
      </c>
      <c r="N5586" s="1" t="n">
        <f aca="false">B5586+C5586</f>
        <v>421.616978245547</v>
      </c>
      <c r="O5586" s="1" t="n">
        <f aca="false">D5586+E5586</f>
        <v>51.9076997629118</v>
      </c>
      <c r="P5586" s="1" t="n">
        <f aca="false">F5586+G5586+H5586</f>
        <v>204.852680640283</v>
      </c>
      <c r="Q5586" s="1" t="n">
        <f aca="false">I5586+J5586</f>
        <v>94.0407720798602</v>
      </c>
      <c r="R5586" s="1" t="n">
        <v>0</v>
      </c>
      <c r="S5586" s="1" t="n">
        <v>32.2424820499924</v>
      </c>
      <c r="T5586" s="3" t="n">
        <f aca="false">N5586+O5586+P5586+Q5586+R5586+S5586</f>
        <v>804.660612778595</v>
      </c>
    </row>
    <row r="5587" customFormat="false" ht="12.8" hidden="false" customHeight="false" outlineLevel="0" collapsed="false">
      <c r="A5587" s="1" t="s">
        <v>5552</v>
      </c>
      <c r="B5587" s="1" t="n">
        <v>41.5261598103294</v>
      </c>
      <c r="C5587" s="1" t="n">
        <v>380.090818435217</v>
      </c>
      <c r="D5587" s="1" t="n">
        <v>0</v>
      </c>
      <c r="E5587" s="1" t="n">
        <v>51.9076997629118</v>
      </c>
      <c r="F5587" s="1" t="n">
        <v>204.852680640283</v>
      </c>
      <c r="G5587" s="1" t="n">
        <v>0</v>
      </c>
      <c r="H5587" s="1" t="n">
        <v>0</v>
      </c>
      <c r="I5587" s="1" t="n">
        <v>84.2656600522539</v>
      </c>
      <c r="J5587" s="1" t="n">
        <v>0</v>
      </c>
      <c r="K5587" s="1" t="n">
        <v>0</v>
      </c>
      <c r="L5587" s="1" t="n">
        <v>32.2424820499924</v>
      </c>
      <c r="N5587" s="1" t="n">
        <f aca="false">B5587+C5587</f>
        <v>421.616978245547</v>
      </c>
      <c r="O5587" s="1" t="n">
        <f aca="false">D5587+E5587</f>
        <v>51.9076997629118</v>
      </c>
      <c r="P5587" s="1" t="n">
        <f aca="false">F5587+G5587+H5587</f>
        <v>204.852680640283</v>
      </c>
      <c r="Q5587" s="1" t="n">
        <f aca="false">I5587+J5587</f>
        <v>84.2656600522539</v>
      </c>
      <c r="R5587" s="1" t="n">
        <v>0</v>
      </c>
      <c r="S5587" s="1" t="n">
        <v>32.2424820499924</v>
      </c>
      <c r="T5587" s="3" t="n">
        <f aca="false">N5587+O5587+P5587+Q5587+R5587+S5587</f>
        <v>794.885500750989</v>
      </c>
    </row>
    <row r="5588" customFormat="false" ht="12.8" hidden="false" customHeight="false" outlineLevel="0" collapsed="false">
      <c r="A5588" s="1" t="s">
        <v>5553</v>
      </c>
      <c r="B5588" s="1" t="n">
        <v>1016.52615981033</v>
      </c>
      <c r="C5588" s="1" t="n">
        <v>380.090818435217</v>
      </c>
      <c r="D5588" s="1" t="n">
        <v>5000</v>
      </c>
      <c r="E5588" s="1" t="n">
        <v>51.9076997629118</v>
      </c>
      <c r="F5588" s="1" t="n">
        <v>204.852680640284</v>
      </c>
      <c r="G5588" s="1" t="n">
        <v>0</v>
      </c>
      <c r="H5588" s="1" t="n">
        <v>0</v>
      </c>
      <c r="I5588" s="1" t="n">
        <v>157.773114210351</v>
      </c>
      <c r="J5588" s="1" t="n">
        <v>0</v>
      </c>
      <c r="K5588" s="1" t="n">
        <v>0</v>
      </c>
      <c r="L5588" s="1" t="n">
        <v>0</v>
      </c>
      <c r="N5588" s="1" t="n">
        <f aca="false">B5588+C5588</f>
        <v>1396.61697824555</v>
      </c>
      <c r="O5588" s="1" t="n">
        <f aca="false">D5588+E5588</f>
        <v>5051.90769976291</v>
      </c>
      <c r="P5588" s="1" t="n">
        <f aca="false">F5588+G5588+H5588</f>
        <v>204.852680640284</v>
      </c>
      <c r="Q5588" s="1" t="n">
        <f aca="false">I5588+J5588</f>
        <v>157.773114210351</v>
      </c>
      <c r="R5588" s="1" t="n">
        <v>0</v>
      </c>
      <c r="S5588" s="1" t="n">
        <v>0</v>
      </c>
      <c r="T5588" s="3" t="n">
        <f aca="false">N5588+O5588+P5588+Q5588+R5588+S5588</f>
        <v>6811.15047285909</v>
      </c>
    </row>
    <row r="5589" customFormat="false" ht="12.8" hidden="false" customHeight="false" outlineLevel="0" collapsed="false">
      <c r="A5589" s="1" t="s">
        <v>5554</v>
      </c>
      <c r="B5589" s="1" t="n">
        <v>41.5261598103294</v>
      </c>
      <c r="C5589" s="1" t="n">
        <v>380.090818435217</v>
      </c>
      <c r="D5589" s="1" t="n">
        <v>5000</v>
      </c>
      <c r="E5589" s="1" t="n">
        <v>51.9076997629118</v>
      </c>
      <c r="F5589" s="1" t="n">
        <v>204.852680640283</v>
      </c>
      <c r="G5589" s="1" t="n">
        <v>0</v>
      </c>
      <c r="H5589" s="1" t="n">
        <v>0</v>
      </c>
      <c r="I5589" s="1" t="n">
        <v>122.508203977582</v>
      </c>
      <c r="J5589" s="1" t="n">
        <v>0</v>
      </c>
      <c r="K5589" s="1" t="n">
        <v>0</v>
      </c>
      <c r="L5589" s="1" t="n">
        <v>21.4949880333282</v>
      </c>
      <c r="N5589" s="1" t="n">
        <f aca="false">B5589+C5589</f>
        <v>421.616978245547</v>
      </c>
      <c r="O5589" s="1" t="n">
        <f aca="false">D5589+E5589</f>
        <v>5051.90769976291</v>
      </c>
      <c r="P5589" s="1" t="n">
        <f aca="false">F5589+G5589+H5589</f>
        <v>204.852680640283</v>
      </c>
      <c r="Q5589" s="1" t="n">
        <f aca="false">I5589+J5589</f>
        <v>122.508203977582</v>
      </c>
      <c r="R5589" s="1" t="n">
        <v>0</v>
      </c>
      <c r="S5589" s="1" t="n">
        <v>21.4949880333282</v>
      </c>
      <c r="T5589" s="3" t="n">
        <f aca="false">N5589+O5589+P5589+Q5589+R5589+S5589</f>
        <v>5822.38055065965</v>
      </c>
    </row>
    <row r="5590" customFormat="false" ht="12.8" hidden="false" customHeight="false" outlineLevel="0" collapsed="false">
      <c r="A5590" s="1" t="s">
        <v>5555</v>
      </c>
      <c r="B5590" s="1" t="n">
        <v>41.5261598103294</v>
      </c>
      <c r="C5590" s="1" t="n">
        <v>380.090818435217</v>
      </c>
      <c r="D5590" s="1" t="n">
        <v>5000</v>
      </c>
      <c r="E5590" s="1" t="n">
        <v>51.9076997629118</v>
      </c>
      <c r="F5590" s="1" t="n">
        <v>204.852680640283</v>
      </c>
      <c r="G5590" s="1" t="n">
        <v>0</v>
      </c>
      <c r="H5590" s="1" t="n">
        <v>0</v>
      </c>
      <c r="I5590" s="1" t="n">
        <v>129.318723904013</v>
      </c>
      <c r="J5590" s="1" t="n">
        <v>0</v>
      </c>
      <c r="K5590" s="1" t="n">
        <v>0</v>
      </c>
      <c r="L5590" s="1" t="n">
        <v>0</v>
      </c>
      <c r="N5590" s="1" t="n">
        <f aca="false">B5590+C5590</f>
        <v>421.616978245547</v>
      </c>
      <c r="O5590" s="1" t="n">
        <f aca="false">D5590+E5590</f>
        <v>5051.90769976291</v>
      </c>
      <c r="P5590" s="1" t="n">
        <f aca="false">F5590+G5590+H5590</f>
        <v>204.852680640283</v>
      </c>
      <c r="Q5590" s="1" t="n">
        <f aca="false">I5590+J5590</f>
        <v>129.318723904013</v>
      </c>
      <c r="R5590" s="1" t="n">
        <v>0</v>
      </c>
      <c r="S5590" s="1" t="n">
        <v>0</v>
      </c>
      <c r="T5590" s="3" t="n">
        <f aca="false">N5590+O5590+P5590+Q5590+R5590+S5590</f>
        <v>5807.69608255276</v>
      </c>
    </row>
    <row r="5591" customFormat="false" ht="12.8" hidden="false" customHeight="false" outlineLevel="0" collapsed="false">
      <c r="A5591" s="1" t="s">
        <v>5556</v>
      </c>
      <c r="B5591" s="1" t="n">
        <v>0</v>
      </c>
      <c r="C5591" s="1" t="n">
        <v>37.5</v>
      </c>
      <c r="D5591" s="1" t="n">
        <v>8.76605952838605</v>
      </c>
      <c r="E5591" s="1" t="n">
        <v>0</v>
      </c>
      <c r="F5591" s="1" t="n">
        <v>204.852680640284</v>
      </c>
      <c r="G5591" s="1" t="n">
        <v>0</v>
      </c>
      <c r="H5591" s="1" t="n">
        <v>97.1428571428572</v>
      </c>
      <c r="I5591" s="1" t="n">
        <v>1915.50605206557</v>
      </c>
      <c r="J5591" s="1" t="n">
        <v>0</v>
      </c>
      <c r="K5591" s="1" t="n">
        <v>0</v>
      </c>
      <c r="L5591" s="1" t="n">
        <v>0</v>
      </c>
      <c r="N5591" s="1" t="n">
        <f aca="false">B5591+C5591</f>
        <v>37.5</v>
      </c>
      <c r="O5591" s="1" t="n">
        <f aca="false">D5591+E5591</f>
        <v>8.76605952838605</v>
      </c>
      <c r="P5591" s="1" t="n">
        <f aca="false">F5591+G5591+H5591</f>
        <v>301.995537783141</v>
      </c>
      <c r="Q5591" s="1" t="n">
        <f aca="false">I5591+J5591</f>
        <v>1915.50605206557</v>
      </c>
      <c r="R5591" s="1" t="n">
        <v>0</v>
      </c>
      <c r="S5591" s="1" t="n">
        <v>0</v>
      </c>
      <c r="T5591" s="3" t="n">
        <f aca="false">N5591+O5591+P5591+Q5591+R5591+S5591</f>
        <v>2263.7676493771</v>
      </c>
    </row>
    <row r="5592" customFormat="false" ht="12.8" hidden="false" customHeight="false" outlineLevel="0" collapsed="false">
      <c r="A5592" s="1" t="s">
        <v>5557</v>
      </c>
      <c r="B5592" s="1" t="n">
        <v>0</v>
      </c>
      <c r="C5592" s="1" t="n">
        <v>37.5</v>
      </c>
      <c r="D5592" s="1" t="n">
        <v>8.76605952838605</v>
      </c>
      <c r="E5592" s="1" t="n">
        <v>0</v>
      </c>
      <c r="F5592" s="1" t="n">
        <v>204.852680640284</v>
      </c>
      <c r="G5592" s="1" t="n">
        <v>0</v>
      </c>
      <c r="H5592" s="1" t="n">
        <v>97.1428571428572</v>
      </c>
      <c r="I5592" s="1" t="n">
        <v>1018.94170795288</v>
      </c>
      <c r="J5592" s="1" t="n">
        <v>0</v>
      </c>
      <c r="K5592" s="1" t="n">
        <v>0</v>
      </c>
      <c r="L5592" s="1" t="n">
        <v>0</v>
      </c>
      <c r="N5592" s="1" t="n">
        <f aca="false">B5592+C5592</f>
        <v>37.5</v>
      </c>
      <c r="O5592" s="1" t="n">
        <f aca="false">D5592+E5592</f>
        <v>8.76605952838605</v>
      </c>
      <c r="P5592" s="1" t="n">
        <f aca="false">F5592+G5592+H5592</f>
        <v>301.995537783141</v>
      </c>
      <c r="Q5592" s="1" t="n">
        <f aca="false">I5592+J5592</f>
        <v>1018.94170795288</v>
      </c>
      <c r="R5592" s="1" t="n">
        <v>0</v>
      </c>
      <c r="S5592" s="1" t="n">
        <v>0</v>
      </c>
      <c r="T5592" s="3" t="n">
        <f aca="false">N5592+O5592+P5592+Q5592+R5592+S5592</f>
        <v>1367.20330526441</v>
      </c>
    </row>
    <row r="5593" customFormat="false" ht="12.8" hidden="false" customHeight="false" outlineLevel="0" collapsed="false">
      <c r="A5593" s="1" t="s">
        <v>5558</v>
      </c>
      <c r="B5593" s="1" t="n">
        <v>900</v>
      </c>
      <c r="C5593" s="1" t="n">
        <v>37.5</v>
      </c>
      <c r="D5593" s="1" t="n">
        <v>8.76605952838605</v>
      </c>
      <c r="E5593" s="1" t="n">
        <v>0</v>
      </c>
      <c r="F5593" s="1" t="n">
        <v>204.852680640283</v>
      </c>
      <c r="G5593" s="1" t="n">
        <v>0</v>
      </c>
      <c r="H5593" s="1" t="n">
        <v>97.1428571428571</v>
      </c>
      <c r="I5593" s="1" t="n">
        <v>1199.14979486441</v>
      </c>
      <c r="J5593" s="1" t="n">
        <v>0</v>
      </c>
      <c r="K5593" s="1" t="n">
        <v>0</v>
      </c>
      <c r="L5593" s="1" t="n">
        <v>32.2424820499924</v>
      </c>
      <c r="N5593" s="1" t="n">
        <f aca="false">B5593+C5593</f>
        <v>937.5</v>
      </c>
      <c r="O5593" s="1" t="n">
        <f aca="false">D5593+E5593</f>
        <v>8.76605952838605</v>
      </c>
      <c r="P5593" s="1" t="n">
        <f aca="false">F5593+G5593+H5593</f>
        <v>301.995537783141</v>
      </c>
      <c r="Q5593" s="1" t="n">
        <f aca="false">I5593+J5593</f>
        <v>1199.14979486441</v>
      </c>
      <c r="R5593" s="1" t="n">
        <v>0</v>
      </c>
      <c r="S5593" s="1" t="n">
        <v>32.2424820499924</v>
      </c>
      <c r="T5593" s="3" t="n">
        <f aca="false">N5593+O5593+P5593+Q5593+R5593+S5593</f>
        <v>2479.65387422593</v>
      </c>
    </row>
    <row r="5594" customFormat="false" ht="12.8" hidden="false" customHeight="false" outlineLevel="0" collapsed="false">
      <c r="A5594" s="1" t="s">
        <v>5559</v>
      </c>
      <c r="B5594" s="1" t="n">
        <v>75</v>
      </c>
      <c r="C5594" s="1" t="n">
        <v>37.5</v>
      </c>
      <c r="D5594" s="1" t="n">
        <v>8.76605952838605</v>
      </c>
      <c r="E5594" s="1" t="n">
        <v>0</v>
      </c>
      <c r="F5594" s="1" t="n">
        <v>204.852680640284</v>
      </c>
      <c r="G5594" s="1" t="n">
        <v>0</v>
      </c>
      <c r="H5594" s="1" t="n">
        <v>97.1428571428572</v>
      </c>
      <c r="I5594" s="1" t="n">
        <v>652.892905317042</v>
      </c>
      <c r="J5594" s="1" t="n">
        <v>0</v>
      </c>
      <c r="K5594" s="1" t="n">
        <v>0</v>
      </c>
      <c r="L5594" s="1" t="n">
        <v>32.2424820499924</v>
      </c>
      <c r="N5594" s="1" t="n">
        <f aca="false">B5594+C5594</f>
        <v>112.5</v>
      </c>
      <c r="O5594" s="1" t="n">
        <f aca="false">D5594+E5594</f>
        <v>8.76605952838605</v>
      </c>
      <c r="P5594" s="1" t="n">
        <f aca="false">F5594+G5594+H5594</f>
        <v>301.995537783141</v>
      </c>
      <c r="Q5594" s="1" t="n">
        <f aca="false">I5594+J5594</f>
        <v>652.892905317042</v>
      </c>
      <c r="R5594" s="1" t="n">
        <v>0</v>
      </c>
      <c r="S5594" s="1" t="n">
        <v>32.2424820499924</v>
      </c>
      <c r="T5594" s="3" t="n">
        <f aca="false">N5594+O5594+P5594+Q5594+R5594+S5594</f>
        <v>1108.39698467856</v>
      </c>
    </row>
    <row r="5595" customFormat="false" ht="12.8" hidden="false" customHeight="false" outlineLevel="0" collapsed="false">
      <c r="A5595" s="1" t="s">
        <v>5560</v>
      </c>
      <c r="B5595" s="1" t="n">
        <v>0</v>
      </c>
      <c r="C5595" s="1" t="n">
        <v>37.5</v>
      </c>
      <c r="D5595" s="1" t="n">
        <v>0</v>
      </c>
      <c r="E5595" s="1" t="n">
        <v>0</v>
      </c>
      <c r="F5595" s="1" t="n">
        <v>204.852680640284</v>
      </c>
      <c r="G5595" s="1" t="n">
        <v>0</v>
      </c>
      <c r="H5595" s="1" t="n">
        <v>97.1428571428572</v>
      </c>
      <c r="I5595" s="1" t="n">
        <v>562.93239566202</v>
      </c>
      <c r="J5595" s="1" t="n">
        <v>0</v>
      </c>
      <c r="K5595" s="1" t="n">
        <v>0</v>
      </c>
      <c r="L5595" s="1" t="n">
        <v>0</v>
      </c>
      <c r="N5595" s="1" t="n">
        <f aca="false">B5595+C5595</f>
        <v>37.5</v>
      </c>
      <c r="O5595" s="1" t="n">
        <f aca="false">D5595+E5595</f>
        <v>0</v>
      </c>
      <c r="P5595" s="1" t="n">
        <f aca="false">F5595+G5595+H5595</f>
        <v>301.995537783141</v>
      </c>
      <c r="Q5595" s="1" t="n">
        <f aca="false">I5595+J5595</f>
        <v>562.93239566202</v>
      </c>
      <c r="R5595" s="1" t="n">
        <v>0</v>
      </c>
      <c r="S5595" s="1" t="n">
        <v>0</v>
      </c>
      <c r="T5595" s="3" t="n">
        <f aca="false">N5595+O5595+P5595+Q5595+R5595+S5595</f>
        <v>902.427933445161</v>
      </c>
    </row>
    <row r="5596" customFormat="false" ht="12.8" hidden="false" customHeight="false" outlineLevel="0" collapsed="false">
      <c r="A5596" s="1" t="s">
        <v>5561</v>
      </c>
      <c r="B5596" s="1" t="n">
        <v>0</v>
      </c>
      <c r="C5596" s="1" t="n">
        <v>37.5</v>
      </c>
      <c r="D5596" s="1" t="n">
        <v>0</v>
      </c>
      <c r="E5596" s="1" t="n">
        <v>0</v>
      </c>
      <c r="F5596" s="1" t="n">
        <v>204.852680640283</v>
      </c>
      <c r="G5596" s="1" t="n">
        <v>0</v>
      </c>
      <c r="H5596" s="1" t="n">
        <v>97.1428571428571</v>
      </c>
      <c r="I5596" s="1" t="n">
        <v>625.654906022045</v>
      </c>
      <c r="J5596" s="1" t="n">
        <v>0</v>
      </c>
      <c r="K5596" s="1" t="n">
        <v>0</v>
      </c>
      <c r="L5596" s="1" t="n">
        <v>0</v>
      </c>
      <c r="N5596" s="1" t="n">
        <f aca="false">B5596+C5596</f>
        <v>37.5</v>
      </c>
      <c r="O5596" s="1" t="n">
        <f aca="false">D5596+E5596</f>
        <v>0</v>
      </c>
      <c r="P5596" s="1" t="n">
        <f aca="false">F5596+G5596+H5596</f>
        <v>301.995537783141</v>
      </c>
      <c r="Q5596" s="1" t="n">
        <f aca="false">I5596+J5596</f>
        <v>625.654906022045</v>
      </c>
      <c r="R5596" s="1" t="n">
        <v>0</v>
      </c>
      <c r="S5596" s="1" t="n">
        <v>0</v>
      </c>
      <c r="T5596" s="3" t="n">
        <f aca="false">N5596+O5596+P5596+Q5596+R5596+S5596</f>
        <v>965.150443805186</v>
      </c>
    </row>
    <row r="5597" customFormat="false" ht="12.8" hidden="false" customHeight="false" outlineLevel="0" collapsed="false">
      <c r="A5597" s="1" t="s">
        <v>5562</v>
      </c>
      <c r="B5597" s="1" t="n">
        <v>0</v>
      </c>
      <c r="C5597" s="1" t="n">
        <v>37.5</v>
      </c>
      <c r="D5597" s="1" t="n">
        <v>0</v>
      </c>
      <c r="E5597" s="1" t="n">
        <v>0</v>
      </c>
      <c r="F5597" s="1" t="n">
        <v>204.852680640283</v>
      </c>
      <c r="G5597" s="1" t="n">
        <v>0</v>
      </c>
      <c r="H5597" s="1" t="n">
        <v>97.1428571428571</v>
      </c>
      <c r="I5597" s="1" t="n">
        <v>423.199864428663</v>
      </c>
      <c r="J5597" s="1" t="n">
        <v>0</v>
      </c>
      <c r="K5597" s="1" t="n">
        <v>0</v>
      </c>
      <c r="L5597" s="1" t="n">
        <v>0</v>
      </c>
      <c r="N5597" s="1" t="n">
        <f aca="false">B5597+C5597</f>
        <v>37.5</v>
      </c>
      <c r="O5597" s="1" t="n">
        <f aca="false">D5597+E5597</f>
        <v>0</v>
      </c>
      <c r="P5597" s="1" t="n">
        <f aca="false">F5597+G5597+H5597</f>
        <v>301.995537783141</v>
      </c>
      <c r="Q5597" s="1" t="n">
        <f aca="false">I5597+J5597</f>
        <v>423.199864428663</v>
      </c>
      <c r="R5597" s="1" t="n">
        <v>0</v>
      </c>
      <c r="S5597" s="1" t="n">
        <v>0</v>
      </c>
      <c r="T5597" s="3" t="n">
        <f aca="false">N5597+O5597+P5597+Q5597+R5597+S5597</f>
        <v>762.695402211804</v>
      </c>
    </row>
    <row r="5598" customFormat="false" ht="12.8" hidden="false" customHeight="false" outlineLevel="0" collapsed="false">
      <c r="A5598" s="1" t="s">
        <v>5563</v>
      </c>
      <c r="B5598" s="1" t="n">
        <v>0</v>
      </c>
      <c r="C5598" s="1" t="n">
        <v>37.5</v>
      </c>
      <c r="D5598" s="1" t="n">
        <v>0</v>
      </c>
      <c r="E5598" s="1" t="n">
        <v>0</v>
      </c>
      <c r="F5598" s="1" t="n">
        <v>204.852680640283</v>
      </c>
      <c r="G5598" s="1" t="n">
        <v>0</v>
      </c>
      <c r="H5598" s="1" t="n">
        <v>97.1428571428571</v>
      </c>
      <c r="I5598" s="1" t="n">
        <v>398.022724247486</v>
      </c>
      <c r="J5598" s="1" t="n">
        <v>0</v>
      </c>
      <c r="K5598" s="1" t="n">
        <v>0</v>
      </c>
      <c r="L5598" s="1" t="n">
        <v>0</v>
      </c>
      <c r="N5598" s="1" t="n">
        <f aca="false">B5598+C5598</f>
        <v>37.5</v>
      </c>
      <c r="O5598" s="1" t="n">
        <f aca="false">D5598+E5598</f>
        <v>0</v>
      </c>
      <c r="P5598" s="1" t="n">
        <f aca="false">F5598+G5598+H5598</f>
        <v>301.995537783141</v>
      </c>
      <c r="Q5598" s="1" t="n">
        <f aca="false">I5598+J5598</f>
        <v>398.022724247486</v>
      </c>
      <c r="R5598" s="1" t="n">
        <v>0</v>
      </c>
      <c r="S5598" s="1" t="n">
        <v>0</v>
      </c>
      <c r="T5598" s="3" t="n">
        <f aca="false">N5598+O5598+P5598+Q5598+R5598+S5598</f>
        <v>737.518262030626</v>
      </c>
    </row>
    <row r="5599" customFormat="false" ht="12.8" hidden="false" customHeight="false" outlineLevel="0" collapsed="false">
      <c r="A5599" s="1" t="s">
        <v>5564</v>
      </c>
      <c r="B5599" s="1" t="n">
        <v>0</v>
      </c>
      <c r="C5599" s="1" t="n">
        <v>37.5</v>
      </c>
      <c r="D5599" s="1" t="n">
        <v>0</v>
      </c>
      <c r="E5599" s="1" t="n">
        <v>0</v>
      </c>
      <c r="F5599" s="1" t="n">
        <v>204.852680640283</v>
      </c>
      <c r="G5599" s="1" t="n">
        <v>0</v>
      </c>
      <c r="H5599" s="1" t="n">
        <v>97.1428571428571</v>
      </c>
      <c r="I5599" s="1" t="n">
        <v>312.027622597116</v>
      </c>
      <c r="J5599" s="1" t="n">
        <v>0</v>
      </c>
      <c r="K5599" s="1" t="n">
        <v>0</v>
      </c>
      <c r="L5599" s="1" t="n">
        <v>32.2424820499924</v>
      </c>
      <c r="N5599" s="1" t="n">
        <f aca="false">B5599+C5599</f>
        <v>37.5</v>
      </c>
      <c r="O5599" s="1" t="n">
        <f aca="false">D5599+E5599</f>
        <v>0</v>
      </c>
      <c r="P5599" s="1" t="n">
        <f aca="false">F5599+G5599+H5599</f>
        <v>301.995537783141</v>
      </c>
      <c r="Q5599" s="1" t="n">
        <f aca="false">I5599+J5599</f>
        <v>312.027622597116</v>
      </c>
      <c r="R5599" s="1" t="n">
        <v>0</v>
      </c>
      <c r="S5599" s="1" t="n">
        <v>32.2424820499924</v>
      </c>
      <c r="T5599" s="3" t="n">
        <f aca="false">N5599+O5599+P5599+Q5599+R5599+S5599</f>
        <v>683.765642430249</v>
      </c>
    </row>
    <row r="5600" customFormat="false" ht="12.8" hidden="false" customHeight="false" outlineLevel="0" collapsed="false">
      <c r="A5600" s="1" t="s">
        <v>5565</v>
      </c>
      <c r="B5600" s="1" t="n">
        <v>0</v>
      </c>
      <c r="C5600" s="1" t="n">
        <v>37.5</v>
      </c>
      <c r="D5600" s="1" t="n">
        <v>0</v>
      </c>
      <c r="E5600" s="1" t="n">
        <v>0</v>
      </c>
      <c r="F5600" s="1" t="n">
        <v>204.852680640283</v>
      </c>
      <c r="G5600" s="1" t="n">
        <v>0</v>
      </c>
      <c r="H5600" s="1" t="n">
        <v>97.1428571428571</v>
      </c>
      <c r="I5600" s="1" t="n">
        <v>356.799158300286</v>
      </c>
      <c r="J5600" s="1" t="n">
        <v>0</v>
      </c>
      <c r="K5600" s="1" t="n">
        <v>0</v>
      </c>
      <c r="L5600" s="1" t="n">
        <v>0</v>
      </c>
      <c r="N5600" s="1" t="n">
        <f aca="false">B5600+C5600</f>
        <v>37.5</v>
      </c>
      <c r="O5600" s="1" t="n">
        <f aca="false">D5600+E5600</f>
        <v>0</v>
      </c>
      <c r="P5600" s="1" t="n">
        <f aca="false">F5600+G5600+H5600</f>
        <v>301.995537783141</v>
      </c>
      <c r="Q5600" s="1" t="n">
        <f aca="false">I5600+J5600</f>
        <v>356.799158300286</v>
      </c>
      <c r="R5600" s="1" t="n">
        <v>0</v>
      </c>
      <c r="S5600" s="1" t="n">
        <v>0</v>
      </c>
      <c r="T5600" s="3" t="n">
        <f aca="false">N5600+O5600+P5600+Q5600+R5600+S5600</f>
        <v>696.294696083427</v>
      </c>
    </row>
    <row r="5601" customFormat="false" ht="12.8" hidden="false" customHeight="false" outlineLevel="0" collapsed="false">
      <c r="A5601" s="1" t="s">
        <v>5566</v>
      </c>
      <c r="B5601" s="1" t="n">
        <v>0</v>
      </c>
      <c r="C5601" s="1" t="n">
        <v>37.5</v>
      </c>
      <c r="D5601" s="1" t="n">
        <v>0</v>
      </c>
      <c r="E5601" s="1" t="n">
        <v>0</v>
      </c>
      <c r="F5601" s="1" t="n">
        <v>204.852680640283</v>
      </c>
      <c r="G5601" s="1" t="n">
        <v>0</v>
      </c>
      <c r="H5601" s="1" t="n">
        <v>97.1428571428571</v>
      </c>
      <c r="I5601" s="1" t="n">
        <v>379.08724653012</v>
      </c>
      <c r="J5601" s="1" t="n">
        <v>0</v>
      </c>
      <c r="K5601" s="1" t="n">
        <v>0</v>
      </c>
      <c r="L5601" s="1" t="n">
        <v>0</v>
      </c>
      <c r="N5601" s="1" t="n">
        <f aca="false">B5601+C5601</f>
        <v>37.5</v>
      </c>
      <c r="O5601" s="1" t="n">
        <f aca="false">D5601+E5601</f>
        <v>0</v>
      </c>
      <c r="P5601" s="1" t="n">
        <f aca="false">F5601+G5601+H5601</f>
        <v>301.995537783141</v>
      </c>
      <c r="Q5601" s="1" t="n">
        <f aca="false">I5601+J5601</f>
        <v>379.08724653012</v>
      </c>
      <c r="R5601" s="1" t="n">
        <v>0</v>
      </c>
      <c r="S5601" s="1" t="n">
        <v>0</v>
      </c>
      <c r="T5601" s="3" t="n">
        <f aca="false">N5601+O5601+P5601+Q5601+R5601+S5601</f>
        <v>718.582784313261</v>
      </c>
    </row>
    <row r="5602" customFormat="false" ht="12.8" hidden="false" customHeight="false" outlineLevel="0" collapsed="false">
      <c r="A5602" s="1" t="s">
        <v>5567</v>
      </c>
      <c r="B5602" s="1" t="n">
        <v>75</v>
      </c>
      <c r="C5602" s="1" t="n">
        <v>37.5</v>
      </c>
      <c r="D5602" s="1" t="n">
        <v>0</v>
      </c>
      <c r="E5602" s="1" t="n">
        <v>0</v>
      </c>
      <c r="F5602" s="1" t="n">
        <v>204.852680640283</v>
      </c>
      <c r="G5602" s="1" t="n">
        <v>0</v>
      </c>
      <c r="H5602" s="1" t="n">
        <v>97.1428571428571</v>
      </c>
      <c r="I5602" s="1" t="n">
        <v>1080.44155145365</v>
      </c>
      <c r="J5602" s="1" t="n">
        <v>0</v>
      </c>
      <c r="K5602" s="1" t="n">
        <v>0</v>
      </c>
      <c r="L5602" s="1" t="n">
        <v>32.2424820499924</v>
      </c>
      <c r="N5602" s="1" t="n">
        <f aca="false">B5602+C5602</f>
        <v>112.5</v>
      </c>
      <c r="O5602" s="1" t="n">
        <f aca="false">D5602+E5602</f>
        <v>0</v>
      </c>
      <c r="P5602" s="1" t="n">
        <f aca="false">F5602+G5602+H5602</f>
        <v>301.995537783141</v>
      </c>
      <c r="Q5602" s="1" t="n">
        <f aca="false">I5602+J5602</f>
        <v>1080.44155145365</v>
      </c>
      <c r="R5602" s="1" t="n">
        <v>0</v>
      </c>
      <c r="S5602" s="1" t="n">
        <v>32.2424820499924</v>
      </c>
      <c r="T5602" s="3" t="n">
        <f aca="false">N5602+O5602+P5602+Q5602+R5602+S5602</f>
        <v>1527.17957128678</v>
      </c>
    </row>
    <row r="5603" customFormat="false" ht="12.8" hidden="false" customHeight="false" outlineLevel="0" collapsed="false">
      <c r="A5603" s="1" t="s">
        <v>5568</v>
      </c>
      <c r="B5603" s="1" t="n">
        <v>941.526159810329</v>
      </c>
      <c r="C5603" s="1" t="n">
        <v>380.090818435217</v>
      </c>
      <c r="D5603" s="1" t="n">
        <v>0</v>
      </c>
      <c r="E5603" s="1" t="n">
        <v>51.9076997629118</v>
      </c>
      <c r="F5603" s="1" t="n">
        <v>204.852680640283</v>
      </c>
      <c r="G5603" s="1" t="n">
        <v>0</v>
      </c>
      <c r="H5603" s="1" t="n">
        <v>0</v>
      </c>
      <c r="I5603" s="1" t="n">
        <v>322.840426326409</v>
      </c>
      <c r="J5603" s="1" t="n">
        <v>0</v>
      </c>
      <c r="K5603" s="1" t="n">
        <v>0</v>
      </c>
      <c r="L5603" s="1" t="n">
        <v>32.2424820499924</v>
      </c>
      <c r="N5603" s="1" t="n">
        <f aca="false">B5603+C5603</f>
        <v>1321.61697824555</v>
      </c>
      <c r="O5603" s="1" t="n">
        <f aca="false">D5603+E5603</f>
        <v>51.9076997629118</v>
      </c>
      <c r="P5603" s="1" t="n">
        <f aca="false">F5603+G5603+H5603</f>
        <v>204.852680640283</v>
      </c>
      <c r="Q5603" s="1" t="n">
        <f aca="false">I5603+J5603</f>
        <v>322.840426326409</v>
      </c>
      <c r="R5603" s="1" t="n">
        <v>0</v>
      </c>
      <c r="S5603" s="1" t="n">
        <v>32.2424820499924</v>
      </c>
      <c r="T5603" s="3" t="n">
        <f aca="false">N5603+O5603+P5603+Q5603+R5603+S5603</f>
        <v>1933.46026702514</v>
      </c>
    </row>
    <row r="5604" customFormat="false" ht="12.8" hidden="false" customHeight="false" outlineLevel="0" collapsed="false">
      <c r="A5604" s="1" t="s">
        <v>5569</v>
      </c>
      <c r="B5604" s="1" t="n">
        <v>41.5261598103294</v>
      </c>
      <c r="C5604" s="1" t="n">
        <v>380.090818435217</v>
      </c>
      <c r="D5604" s="1" t="n">
        <v>0</v>
      </c>
      <c r="E5604" s="1" t="n">
        <v>51.9076997629118</v>
      </c>
      <c r="F5604" s="1" t="n">
        <v>204.852680640283</v>
      </c>
      <c r="G5604" s="1" t="n">
        <v>0</v>
      </c>
      <c r="H5604" s="1" t="n">
        <v>0</v>
      </c>
      <c r="I5604" s="1" t="n">
        <v>50.9244885129349</v>
      </c>
      <c r="J5604" s="1" t="n">
        <v>0</v>
      </c>
      <c r="K5604" s="1" t="n">
        <v>0</v>
      </c>
      <c r="L5604" s="1" t="n">
        <v>32.2424820499924</v>
      </c>
      <c r="N5604" s="1" t="n">
        <f aca="false">B5604+C5604</f>
        <v>421.616978245547</v>
      </c>
      <c r="O5604" s="1" t="n">
        <f aca="false">D5604+E5604</f>
        <v>51.9076997629118</v>
      </c>
      <c r="P5604" s="1" t="n">
        <f aca="false">F5604+G5604+H5604</f>
        <v>204.852680640283</v>
      </c>
      <c r="Q5604" s="1" t="n">
        <f aca="false">I5604+J5604</f>
        <v>50.9244885129349</v>
      </c>
      <c r="R5604" s="1" t="n">
        <v>0</v>
      </c>
      <c r="S5604" s="1" t="n">
        <v>32.2424820499924</v>
      </c>
      <c r="T5604" s="3" t="n">
        <f aca="false">N5604+O5604+P5604+Q5604+R5604+S5604</f>
        <v>761.54432921167</v>
      </c>
    </row>
    <row r="5605" customFormat="false" ht="12.8" hidden="false" customHeight="false" outlineLevel="0" collapsed="false">
      <c r="A5605" s="1" t="s">
        <v>5570</v>
      </c>
      <c r="B5605" s="1" t="n">
        <v>41.5261598103294</v>
      </c>
      <c r="C5605" s="1" t="n">
        <v>380.090818435217</v>
      </c>
      <c r="D5605" s="1" t="n">
        <v>0</v>
      </c>
      <c r="E5605" s="1" t="n">
        <v>51.9076997629118</v>
      </c>
      <c r="F5605" s="1" t="n">
        <v>204.852680640283</v>
      </c>
      <c r="G5605" s="1" t="n">
        <v>0</v>
      </c>
      <c r="H5605" s="1" t="n">
        <v>0</v>
      </c>
      <c r="I5605" s="1" t="n">
        <v>69.858013038831</v>
      </c>
      <c r="J5605" s="1" t="n">
        <v>0</v>
      </c>
      <c r="K5605" s="1" t="n">
        <v>0</v>
      </c>
      <c r="L5605" s="1" t="n">
        <v>32.2424820499924</v>
      </c>
      <c r="N5605" s="1" t="n">
        <f aca="false">B5605+C5605</f>
        <v>421.616978245547</v>
      </c>
      <c r="O5605" s="1" t="n">
        <f aca="false">D5605+E5605</f>
        <v>51.9076997629118</v>
      </c>
      <c r="P5605" s="1" t="n">
        <f aca="false">F5605+G5605+H5605</f>
        <v>204.852680640283</v>
      </c>
      <c r="Q5605" s="1" t="n">
        <f aca="false">I5605+J5605</f>
        <v>69.858013038831</v>
      </c>
      <c r="R5605" s="1" t="n">
        <v>0</v>
      </c>
      <c r="S5605" s="1" t="n">
        <v>32.2424820499924</v>
      </c>
      <c r="T5605" s="3" t="n">
        <f aca="false">N5605+O5605+P5605+Q5605+R5605+S5605</f>
        <v>780.477853737566</v>
      </c>
    </row>
    <row r="5606" customFormat="false" ht="12.8" hidden="false" customHeight="false" outlineLevel="0" collapsed="false">
      <c r="A5606" s="1" t="s">
        <v>5571</v>
      </c>
      <c r="B5606" s="1" t="n">
        <v>41.5261598103294</v>
      </c>
      <c r="C5606" s="1" t="n">
        <v>380.090818435217</v>
      </c>
      <c r="D5606" s="1" t="n">
        <v>0</v>
      </c>
      <c r="E5606" s="1" t="n">
        <v>51.9076997629118</v>
      </c>
      <c r="F5606" s="1" t="n">
        <v>204.852680640283</v>
      </c>
      <c r="G5606" s="1" t="n">
        <v>0</v>
      </c>
      <c r="H5606" s="1" t="n">
        <v>0</v>
      </c>
      <c r="I5606" s="1" t="n">
        <v>97.3180062273257</v>
      </c>
      <c r="J5606" s="1" t="n">
        <v>0</v>
      </c>
      <c r="K5606" s="1" t="n">
        <v>0</v>
      </c>
      <c r="L5606" s="1" t="n">
        <v>32.2424820499924</v>
      </c>
      <c r="N5606" s="1" t="n">
        <f aca="false">B5606+C5606</f>
        <v>421.616978245547</v>
      </c>
      <c r="O5606" s="1" t="n">
        <f aca="false">D5606+E5606</f>
        <v>51.9076997629118</v>
      </c>
      <c r="P5606" s="1" t="n">
        <f aca="false">F5606+G5606+H5606</f>
        <v>204.852680640283</v>
      </c>
      <c r="Q5606" s="1" t="n">
        <f aca="false">I5606+J5606</f>
        <v>97.3180062273257</v>
      </c>
      <c r="R5606" s="1" t="n">
        <v>0</v>
      </c>
      <c r="S5606" s="1" t="n">
        <v>32.2424820499924</v>
      </c>
      <c r="T5606" s="3" t="n">
        <f aca="false">N5606+O5606+P5606+Q5606+R5606+S5606</f>
        <v>807.93784692606</v>
      </c>
    </row>
    <row r="5607" customFormat="false" ht="12.8" hidden="false" customHeight="false" outlineLevel="0" collapsed="false">
      <c r="A5607" s="1" t="s">
        <v>5572</v>
      </c>
      <c r="B5607" s="1" t="n">
        <v>41.5261598103294</v>
      </c>
      <c r="C5607" s="1" t="n">
        <v>380.090818435217</v>
      </c>
      <c r="D5607" s="1" t="n">
        <v>0</v>
      </c>
      <c r="E5607" s="1" t="n">
        <v>51.9076997629118</v>
      </c>
      <c r="F5607" s="1" t="n">
        <v>204.852680640283</v>
      </c>
      <c r="G5607" s="1" t="n">
        <v>0</v>
      </c>
      <c r="H5607" s="1" t="n">
        <v>0</v>
      </c>
      <c r="I5607" s="1" t="n">
        <v>98.4054169467245</v>
      </c>
      <c r="J5607" s="1" t="n">
        <v>0</v>
      </c>
      <c r="K5607" s="1" t="n">
        <v>0</v>
      </c>
      <c r="L5607" s="1" t="n">
        <v>32.2424820499924</v>
      </c>
      <c r="N5607" s="1" t="n">
        <f aca="false">B5607+C5607</f>
        <v>421.616978245547</v>
      </c>
      <c r="O5607" s="1" t="n">
        <f aca="false">D5607+E5607</f>
        <v>51.9076997629118</v>
      </c>
      <c r="P5607" s="1" t="n">
        <f aca="false">F5607+G5607+H5607</f>
        <v>204.852680640283</v>
      </c>
      <c r="Q5607" s="1" t="n">
        <f aca="false">I5607+J5607</f>
        <v>98.4054169467245</v>
      </c>
      <c r="R5607" s="1" t="n">
        <v>0</v>
      </c>
      <c r="S5607" s="1" t="n">
        <v>32.2424820499924</v>
      </c>
      <c r="T5607" s="3" t="n">
        <f aca="false">N5607+O5607+P5607+Q5607+R5607+S5607</f>
        <v>809.025257645459</v>
      </c>
    </row>
    <row r="5608" customFormat="false" ht="12.8" hidden="false" customHeight="false" outlineLevel="0" collapsed="false">
      <c r="A5608" s="1" t="s">
        <v>5573</v>
      </c>
      <c r="B5608" s="1" t="n">
        <v>41.5261598103294</v>
      </c>
      <c r="C5608" s="1" t="n">
        <v>380.090818435217</v>
      </c>
      <c r="D5608" s="1" t="n">
        <v>0</v>
      </c>
      <c r="E5608" s="1" t="n">
        <v>51.9076997629118</v>
      </c>
      <c r="F5608" s="1" t="n">
        <v>204.852680640283</v>
      </c>
      <c r="G5608" s="1" t="n">
        <v>0</v>
      </c>
      <c r="H5608" s="1" t="n">
        <v>0</v>
      </c>
      <c r="I5608" s="1" t="n">
        <v>92.9646308901163</v>
      </c>
      <c r="J5608" s="1" t="n">
        <v>0</v>
      </c>
      <c r="K5608" s="1" t="n">
        <v>0</v>
      </c>
      <c r="L5608" s="1" t="n">
        <v>32.2424820499924</v>
      </c>
      <c r="N5608" s="1" t="n">
        <f aca="false">B5608+C5608</f>
        <v>421.616978245547</v>
      </c>
      <c r="O5608" s="1" t="n">
        <f aca="false">D5608+E5608</f>
        <v>51.9076997629118</v>
      </c>
      <c r="P5608" s="1" t="n">
        <f aca="false">F5608+G5608+H5608</f>
        <v>204.852680640283</v>
      </c>
      <c r="Q5608" s="1" t="n">
        <f aca="false">I5608+J5608</f>
        <v>92.9646308901163</v>
      </c>
      <c r="R5608" s="1" t="n">
        <v>0</v>
      </c>
      <c r="S5608" s="1" t="n">
        <v>32.2424820499924</v>
      </c>
      <c r="T5608" s="3" t="n">
        <f aca="false">N5608+O5608+P5608+Q5608+R5608+S5608</f>
        <v>803.584471588851</v>
      </c>
    </row>
    <row r="5609" customFormat="false" ht="12.8" hidden="false" customHeight="false" outlineLevel="0" collapsed="false">
      <c r="A5609" s="1" t="s">
        <v>5574</v>
      </c>
      <c r="B5609" s="1" t="n">
        <v>41.5261598103294</v>
      </c>
      <c r="C5609" s="1" t="n">
        <v>380.090818435217</v>
      </c>
      <c r="D5609" s="1" t="n">
        <v>0</v>
      </c>
      <c r="E5609" s="1" t="n">
        <v>51.9076997629118</v>
      </c>
      <c r="F5609" s="1" t="n">
        <v>204.852680640283</v>
      </c>
      <c r="G5609" s="1" t="n">
        <v>0</v>
      </c>
      <c r="H5609" s="1" t="n">
        <v>0</v>
      </c>
      <c r="I5609" s="1" t="n">
        <v>90.8175215794171</v>
      </c>
      <c r="J5609" s="1" t="n">
        <v>0</v>
      </c>
      <c r="K5609" s="1" t="n">
        <v>0</v>
      </c>
      <c r="L5609" s="1" t="n">
        <v>32.2424820499924</v>
      </c>
      <c r="N5609" s="1" t="n">
        <f aca="false">B5609+C5609</f>
        <v>421.616978245547</v>
      </c>
      <c r="O5609" s="1" t="n">
        <f aca="false">D5609+E5609</f>
        <v>51.9076997629118</v>
      </c>
      <c r="P5609" s="1" t="n">
        <f aca="false">F5609+G5609+H5609</f>
        <v>204.852680640283</v>
      </c>
      <c r="Q5609" s="1" t="n">
        <f aca="false">I5609+J5609</f>
        <v>90.8175215794171</v>
      </c>
      <c r="R5609" s="1" t="n">
        <v>0</v>
      </c>
      <c r="S5609" s="1" t="n">
        <v>32.2424820499924</v>
      </c>
      <c r="T5609" s="3" t="n">
        <f aca="false">N5609+O5609+P5609+Q5609+R5609+S5609</f>
        <v>801.437362278152</v>
      </c>
    </row>
    <row r="5610" customFormat="false" ht="12.8" hidden="false" customHeight="false" outlineLevel="0" collapsed="false">
      <c r="A5610" s="1" t="s">
        <v>5575</v>
      </c>
      <c r="B5610" s="1" t="n">
        <v>41.5261598103294</v>
      </c>
      <c r="C5610" s="1" t="n">
        <v>380.090818435217</v>
      </c>
      <c r="D5610" s="1" t="n">
        <v>0</v>
      </c>
      <c r="E5610" s="1" t="n">
        <v>51.9076997629118</v>
      </c>
      <c r="F5610" s="1" t="n">
        <v>204.852680640283</v>
      </c>
      <c r="G5610" s="1" t="n">
        <v>0</v>
      </c>
      <c r="H5610" s="1" t="n">
        <v>0</v>
      </c>
      <c r="I5610" s="1" t="n">
        <v>87.917056798105</v>
      </c>
      <c r="J5610" s="1" t="n">
        <v>0</v>
      </c>
      <c r="K5610" s="1" t="n">
        <v>0</v>
      </c>
      <c r="L5610" s="1" t="n">
        <v>32.2424820499924</v>
      </c>
      <c r="N5610" s="1" t="n">
        <f aca="false">B5610+C5610</f>
        <v>421.616978245547</v>
      </c>
      <c r="O5610" s="1" t="n">
        <f aca="false">D5610+E5610</f>
        <v>51.9076997629118</v>
      </c>
      <c r="P5610" s="1" t="n">
        <f aca="false">F5610+G5610+H5610</f>
        <v>204.852680640283</v>
      </c>
      <c r="Q5610" s="1" t="n">
        <f aca="false">I5610+J5610</f>
        <v>87.917056798105</v>
      </c>
      <c r="R5610" s="1" t="n">
        <v>0</v>
      </c>
      <c r="S5610" s="1" t="n">
        <v>32.2424820499924</v>
      </c>
      <c r="T5610" s="3" t="n">
        <f aca="false">N5610+O5610+P5610+Q5610+R5610+S5610</f>
        <v>798.53689749684</v>
      </c>
    </row>
    <row r="5611" customFormat="false" ht="12.8" hidden="false" customHeight="false" outlineLevel="0" collapsed="false">
      <c r="A5611" s="1" t="s">
        <v>5576</v>
      </c>
      <c r="B5611" s="1" t="n">
        <v>41.5261598103294</v>
      </c>
      <c r="C5611" s="1" t="n">
        <v>380.090818435217</v>
      </c>
      <c r="D5611" s="1" t="n">
        <v>0</v>
      </c>
      <c r="E5611" s="1" t="n">
        <v>51.9076997629118</v>
      </c>
      <c r="F5611" s="1" t="n">
        <v>204.852680640283</v>
      </c>
      <c r="G5611" s="1" t="n">
        <v>0</v>
      </c>
      <c r="H5611" s="1" t="n">
        <v>0</v>
      </c>
      <c r="I5611" s="1" t="n">
        <v>89.1193832511773</v>
      </c>
      <c r="J5611" s="1" t="n">
        <v>0</v>
      </c>
      <c r="K5611" s="1" t="n">
        <v>0</v>
      </c>
      <c r="L5611" s="1" t="n">
        <v>32.2424820499924</v>
      </c>
      <c r="N5611" s="1" t="n">
        <f aca="false">B5611+C5611</f>
        <v>421.616978245547</v>
      </c>
      <c r="O5611" s="1" t="n">
        <f aca="false">D5611+E5611</f>
        <v>51.9076997629118</v>
      </c>
      <c r="P5611" s="1" t="n">
        <f aca="false">F5611+G5611+H5611</f>
        <v>204.852680640283</v>
      </c>
      <c r="Q5611" s="1" t="n">
        <f aca="false">I5611+J5611</f>
        <v>89.1193832511773</v>
      </c>
      <c r="R5611" s="1" t="n">
        <v>0</v>
      </c>
      <c r="S5611" s="1" t="n">
        <v>32.2424820499924</v>
      </c>
      <c r="T5611" s="3" t="n">
        <f aca="false">N5611+O5611+P5611+Q5611+R5611+S5611</f>
        <v>799.739223949912</v>
      </c>
    </row>
    <row r="5612" customFormat="false" ht="12.8" hidden="false" customHeight="false" outlineLevel="0" collapsed="false">
      <c r="A5612" s="1" t="s">
        <v>5577</v>
      </c>
      <c r="B5612" s="1" t="n">
        <v>1016.52615981033</v>
      </c>
      <c r="C5612" s="1" t="n">
        <v>380.090818435217</v>
      </c>
      <c r="D5612" s="1" t="n">
        <v>5000</v>
      </c>
      <c r="E5612" s="1" t="n">
        <v>51.9076997629118</v>
      </c>
      <c r="F5612" s="1" t="n">
        <v>204.852680640284</v>
      </c>
      <c r="G5612" s="1" t="n">
        <v>0</v>
      </c>
      <c r="H5612" s="1" t="n">
        <v>0</v>
      </c>
      <c r="I5612" s="1" t="n">
        <v>142.185529152967</v>
      </c>
      <c r="J5612" s="1" t="n">
        <v>0</v>
      </c>
      <c r="K5612" s="1" t="n">
        <v>0</v>
      </c>
      <c r="L5612" s="1" t="n">
        <v>0</v>
      </c>
      <c r="N5612" s="1" t="n">
        <f aca="false">B5612+C5612</f>
        <v>1396.61697824555</v>
      </c>
      <c r="O5612" s="1" t="n">
        <f aca="false">D5612+E5612</f>
        <v>5051.90769976291</v>
      </c>
      <c r="P5612" s="1" t="n">
        <f aca="false">F5612+G5612+H5612</f>
        <v>204.852680640284</v>
      </c>
      <c r="Q5612" s="1" t="n">
        <f aca="false">I5612+J5612</f>
        <v>142.185529152967</v>
      </c>
      <c r="R5612" s="1" t="n">
        <v>0</v>
      </c>
      <c r="S5612" s="1" t="n">
        <v>0</v>
      </c>
      <c r="T5612" s="3" t="n">
        <f aca="false">N5612+O5612+P5612+Q5612+R5612+S5612</f>
        <v>6795.56288780171</v>
      </c>
    </row>
    <row r="5613" customFormat="false" ht="12.8" hidden="false" customHeight="false" outlineLevel="0" collapsed="false">
      <c r="A5613" s="1" t="s">
        <v>5578</v>
      </c>
      <c r="B5613" s="1" t="n">
        <v>41.5261598103294</v>
      </c>
      <c r="C5613" s="1" t="n">
        <v>380.090818435217</v>
      </c>
      <c r="D5613" s="1" t="n">
        <v>5000</v>
      </c>
      <c r="E5613" s="1" t="n">
        <v>51.9076997629118</v>
      </c>
      <c r="F5613" s="1" t="n">
        <v>204.852680640284</v>
      </c>
      <c r="G5613" s="1" t="n">
        <v>0</v>
      </c>
      <c r="H5613" s="1" t="n">
        <v>0</v>
      </c>
      <c r="I5613" s="1" t="n">
        <v>118.63492578169</v>
      </c>
      <c r="J5613" s="1" t="n">
        <v>0</v>
      </c>
      <c r="K5613" s="1" t="n">
        <v>0</v>
      </c>
      <c r="L5613" s="1" t="n">
        <v>9.40405726458111</v>
      </c>
      <c r="N5613" s="1" t="n">
        <f aca="false">B5613+C5613</f>
        <v>421.616978245547</v>
      </c>
      <c r="O5613" s="1" t="n">
        <f aca="false">D5613+E5613</f>
        <v>5051.90769976291</v>
      </c>
      <c r="P5613" s="1" t="n">
        <f aca="false">F5613+G5613+H5613</f>
        <v>204.852680640284</v>
      </c>
      <c r="Q5613" s="1" t="n">
        <f aca="false">I5613+J5613</f>
        <v>118.63492578169</v>
      </c>
      <c r="R5613" s="1" t="n">
        <v>0</v>
      </c>
      <c r="S5613" s="1" t="n">
        <v>9.40405726458111</v>
      </c>
      <c r="T5613" s="3" t="n">
        <f aca="false">N5613+O5613+P5613+Q5613+R5613+S5613</f>
        <v>5806.41634169501</v>
      </c>
    </row>
    <row r="5614" customFormat="false" ht="12.8" hidden="false" customHeight="false" outlineLevel="0" collapsed="false">
      <c r="A5614" s="1" t="s">
        <v>5579</v>
      </c>
      <c r="B5614" s="1" t="n">
        <v>41.5261598103294</v>
      </c>
      <c r="C5614" s="1" t="n">
        <v>380.090818435217</v>
      </c>
      <c r="D5614" s="1" t="n">
        <v>5000</v>
      </c>
      <c r="E5614" s="1" t="n">
        <v>51.9076997629118</v>
      </c>
      <c r="F5614" s="1" t="n">
        <v>204.852680640284</v>
      </c>
      <c r="G5614" s="1" t="n">
        <v>0</v>
      </c>
      <c r="H5614" s="1" t="n">
        <v>0</v>
      </c>
      <c r="I5614" s="1" t="n">
        <v>115.237861020064</v>
      </c>
      <c r="J5614" s="1" t="n">
        <v>0</v>
      </c>
      <c r="K5614" s="1" t="n">
        <v>0</v>
      </c>
      <c r="L5614" s="1" t="n">
        <v>0</v>
      </c>
      <c r="N5614" s="1" t="n">
        <f aca="false">B5614+C5614</f>
        <v>421.616978245547</v>
      </c>
      <c r="O5614" s="1" t="n">
        <f aca="false">D5614+E5614</f>
        <v>5051.90769976291</v>
      </c>
      <c r="P5614" s="1" t="n">
        <f aca="false">F5614+G5614+H5614</f>
        <v>204.852680640284</v>
      </c>
      <c r="Q5614" s="1" t="n">
        <f aca="false">I5614+J5614</f>
        <v>115.237861020064</v>
      </c>
      <c r="R5614" s="1" t="n">
        <v>0</v>
      </c>
      <c r="S5614" s="1" t="n">
        <v>0</v>
      </c>
      <c r="T5614" s="3" t="n">
        <f aca="false">N5614+O5614+P5614+Q5614+R5614+S5614</f>
        <v>5793.61521966881</v>
      </c>
    </row>
    <row r="5615" customFormat="false" ht="12.8" hidden="false" customHeight="false" outlineLevel="0" collapsed="false">
      <c r="A5615" s="1" t="s">
        <v>5580</v>
      </c>
      <c r="B5615" s="1" t="n">
        <v>0</v>
      </c>
      <c r="C5615" s="1" t="n">
        <v>37.5</v>
      </c>
      <c r="D5615" s="1" t="n">
        <v>8.76605952838605</v>
      </c>
      <c r="E5615" s="1" t="n">
        <v>0</v>
      </c>
      <c r="F5615" s="1" t="n">
        <v>204.852680640284</v>
      </c>
      <c r="G5615" s="1" t="n">
        <v>0</v>
      </c>
      <c r="H5615" s="1" t="n">
        <v>97.1428571428572</v>
      </c>
      <c r="I5615" s="1" t="n">
        <v>1822.90668057927</v>
      </c>
      <c r="J5615" s="1" t="n">
        <v>0</v>
      </c>
      <c r="K5615" s="1" t="n">
        <v>0</v>
      </c>
      <c r="L5615" s="1" t="n">
        <v>0</v>
      </c>
      <c r="N5615" s="1" t="n">
        <f aca="false">B5615+C5615</f>
        <v>37.5</v>
      </c>
      <c r="O5615" s="1" t="n">
        <f aca="false">D5615+E5615</f>
        <v>8.76605952838605</v>
      </c>
      <c r="P5615" s="1" t="n">
        <f aca="false">F5615+G5615+H5615</f>
        <v>301.995537783141</v>
      </c>
      <c r="Q5615" s="1" t="n">
        <f aca="false">I5615+J5615</f>
        <v>1822.90668057927</v>
      </c>
      <c r="R5615" s="1" t="n">
        <v>0</v>
      </c>
      <c r="S5615" s="1" t="n">
        <v>0</v>
      </c>
      <c r="T5615" s="3" t="n">
        <f aca="false">N5615+O5615+P5615+Q5615+R5615+S5615</f>
        <v>2171.1682778908</v>
      </c>
    </row>
    <row r="5616" customFormat="false" ht="12.8" hidden="false" customHeight="false" outlineLevel="0" collapsed="false">
      <c r="A5616" s="1" t="s">
        <v>5581</v>
      </c>
      <c r="B5616" s="1" t="n">
        <v>0</v>
      </c>
      <c r="C5616" s="1" t="n">
        <v>37.5</v>
      </c>
      <c r="D5616" s="1" t="n">
        <v>8.76605952838605</v>
      </c>
      <c r="E5616" s="1" t="n">
        <v>0</v>
      </c>
      <c r="F5616" s="1" t="n">
        <v>204.852680640284</v>
      </c>
      <c r="G5616" s="1" t="n">
        <v>0</v>
      </c>
      <c r="H5616" s="1" t="n">
        <v>97.1428571428571</v>
      </c>
      <c r="I5616" s="1" t="n">
        <v>1077.73332041869</v>
      </c>
      <c r="J5616" s="1" t="n">
        <v>0</v>
      </c>
      <c r="K5616" s="1" t="n">
        <v>0</v>
      </c>
      <c r="L5616" s="1" t="n">
        <v>0</v>
      </c>
      <c r="N5616" s="1" t="n">
        <f aca="false">B5616+C5616</f>
        <v>37.5</v>
      </c>
      <c r="O5616" s="1" t="n">
        <f aca="false">D5616+E5616</f>
        <v>8.76605952838605</v>
      </c>
      <c r="P5616" s="1" t="n">
        <f aca="false">F5616+G5616+H5616</f>
        <v>301.995537783141</v>
      </c>
      <c r="Q5616" s="1" t="n">
        <f aca="false">I5616+J5616</f>
        <v>1077.73332041869</v>
      </c>
      <c r="R5616" s="1" t="n">
        <v>0</v>
      </c>
      <c r="S5616" s="1" t="n">
        <v>0</v>
      </c>
      <c r="T5616" s="3" t="n">
        <f aca="false">N5616+O5616+P5616+Q5616+R5616+S5616</f>
        <v>1425.99491773022</v>
      </c>
    </row>
    <row r="5617" customFormat="false" ht="12.8" hidden="false" customHeight="false" outlineLevel="0" collapsed="false">
      <c r="A5617" s="1" t="s">
        <v>5582</v>
      </c>
      <c r="B5617" s="1" t="n">
        <v>900</v>
      </c>
      <c r="C5617" s="1" t="n">
        <v>37.5</v>
      </c>
      <c r="D5617" s="1" t="n">
        <v>8.76605952838605</v>
      </c>
      <c r="E5617" s="1" t="n">
        <v>0</v>
      </c>
      <c r="F5617" s="1" t="n">
        <v>204.852680640283</v>
      </c>
      <c r="G5617" s="1" t="n">
        <v>0</v>
      </c>
      <c r="H5617" s="1" t="n">
        <v>97.1428571428571</v>
      </c>
      <c r="I5617" s="1" t="n">
        <v>1061.17068201888</v>
      </c>
      <c r="J5617" s="1" t="n">
        <v>0</v>
      </c>
      <c r="K5617" s="1" t="n">
        <v>0</v>
      </c>
      <c r="L5617" s="1" t="n">
        <v>32.2424820499924</v>
      </c>
      <c r="N5617" s="1" t="n">
        <f aca="false">B5617+C5617</f>
        <v>937.5</v>
      </c>
      <c r="O5617" s="1" t="n">
        <f aca="false">D5617+E5617</f>
        <v>8.76605952838605</v>
      </c>
      <c r="P5617" s="1" t="n">
        <f aca="false">F5617+G5617+H5617</f>
        <v>301.995537783141</v>
      </c>
      <c r="Q5617" s="1" t="n">
        <f aca="false">I5617+J5617</f>
        <v>1061.17068201888</v>
      </c>
      <c r="R5617" s="1" t="n">
        <v>0</v>
      </c>
      <c r="S5617" s="1" t="n">
        <v>32.2424820499924</v>
      </c>
      <c r="T5617" s="3" t="n">
        <f aca="false">N5617+O5617+P5617+Q5617+R5617+S5617</f>
        <v>2341.6747613804</v>
      </c>
    </row>
    <row r="5618" customFormat="false" ht="12.8" hidden="false" customHeight="false" outlineLevel="0" collapsed="false">
      <c r="A5618" s="1" t="s">
        <v>5583</v>
      </c>
      <c r="B5618" s="1" t="n">
        <v>75</v>
      </c>
      <c r="C5618" s="1" t="n">
        <v>37.5</v>
      </c>
      <c r="D5618" s="1" t="n">
        <v>8.76605952838605</v>
      </c>
      <c r="E5618" s="1" t="n">
        <v>0</v>
      </c>
      <c r="F5618" s="1" t="n">
        <v>204.852680640283</v>
      </c>
      <c r="G5618" s="1" t="n">
        <v>0</v>
      </c>
      <c r="H5618" s="1" t="n">
        <v>97.1428571428571</v>
      </c>
      <c r="I5618" s="1" t="n">
        <v>943.092854659487</v>
      </c>
      <c r="J5618" s="1" t="n">
        <v>0</v>
      </c>
      <c r="K5618" s="1" t="n">
        <v>0</v>
      </c>
      <c r="L5618" s="1" t="n">
        <v>32.2424820499924</v>
      </c>
      <c r="N5618" s="1" t="n">
        <f aca="false">B5618+C5618</f>
        <v>112.5</v>
      </c>
      <c r="O5618" s="1" t="n">
        <f aca="false">D5618+E5618</f>
        <v>8.76605952838605</v>
      </c>
      <c r="P5618" s="1" t="n">
        <f aca="false">F5618+G5618+H5618</f>
        <v>301.995537783141</v>
      </c>
      <c r="Q5618" s="1" t="n">
        <f aca="false">I5618+J5618</f>
        <v>943.092854659487</v>
      </c>
      <c r="R5618" s="1" t="n">
        <v>0</v>
      </c>
      <c r="S5618" s="1" t="n">
        <v>32.2424820499924</v>
      </c>
      <c r="T5618" s="3" t="n">
        <f aca="false">N5618+O5618+P5618+Q5618+R5618+S5618</f>
        <v>1398.59693402101</v>
      </c>
    </row>
    <row r="5619" customFormat="false" ht="12.8" hidden="false" customHeight="false" outlineLevel="0" collapsed="false">
      <c r="A5619" s="1" t="s">
        <v>5584</v>
      </c>
      <c r="B5619" s="1" t="n">
        <v>0</v>
      </c>
      <c r="C5619" s="1" t="n">
        <v>37.5</v>
      </c>
      <c r="D5619" s="1" t="n">
        <v>0</v>
      </c>
      <c r="E5619" s="1" t="n">
        <v>0</v>
      </c>
      <c r="F5619" s="1" t="n">
        <v>204.852680640284</v>
      </c>
      <c r="G5619" s="1" t="n">
        <v>0</v>
      </c>
      <c r="H5619" s="1" t="n">
        <v>97.1428571428572</v>
      </c>
      <c r="I5619" s="1" t="n">
        <v>565.030065916607</v>
      </c>
      <c r="J5619" s="1" t="n">
        <v>0</v>
      </c>
      <c r="K5619" s="1" t="n">
        <v>0</v>
      </c>
      <c r="L5619" s="1" t="n">
        <v>0</v>
      </c>
      <c r="N5619" s="1" t="n">
        <f aca="false">B5619+C5619</f>
        <v>37.5</v>
      </c>
      <c r="O5619" s="1" t="n">
        <f aca="false">D5619+E5619</f>
        <v>0</v>
      </c>
      <c r="P5619" s="1" t="n">
        <f aca="false">F5619+G5619+H5619</f>
        <v>301.995537783141</v>
      </c>
      <c r="Q5619" s="1" t="n">
        <f aca="false">I5619+J5619</f>
        <v>565.030065916607</v>
      </c>
      <c r="R5619" s="1" t="n">
        <v>0</v>
      </c>
      <c r="S5619" s="1" t="n">
        <v>0</v>
      </c>
      <c r="T5619" s="3" t="n">
        <f aca="false">N5619+O5619+P5619+Q5619+R5619+S5619</f>
        <v>904.525603699747</v>
      </c>
    </row>
    <row r="5620" customFormat="false" ht="12.8" hidden="false" customHeight="false" outlineLevel="0" collapsed="false">
      <c r="A5620" s="1" t="s">
        <v>5585</v>
      </c>
      <c r="B5620" s="1" t="n">
        <v>0</v>
      </c>
      <c r="C5620" s="1" t="n">
        <v>37.5</v>
      </c>
      <c r="D5620" s="1" t="n">
        <v>0</v>
      </c>
      <c r="E5620" s="1" t="n">
        <v>0</v>
      </c>
      <c r="F5620" s="1" t="n">
        <v>204.852680640284</v>
      </c>
      <c r="G5620" s="1" t="n">
        <v>0</v>
      </c>
      <c r="H5620" s="1" t="n">
        <v>97.1428571428572</v>
      </c>
      <c r="I5620" s="1" t="n">
        <v>599.461953980808</v>
      </c>
      <c r="J5620" s="1" t="n">
        <v>0</v>
      </c>
      <c r="K5620" s="1" t="n">
        <v>0</v>
      </c>
      <c r="L5620" s="1" t="n">
        <v>0</v>
      </c>
      <c r="N5620" s="1" t="n">
        <f aca="false">B5620+C5620</f>
        <v>37.5</v>
      </c>
      <c r="O5620" s="1" t="n">
        <f aca="false">D5620+E5620</f>
        <v>0</v>
      </c>
      <c r="P5620" s="1" t="n">
        <f aca="false">F5620+G5620+H5620</f>
        <v>301.995537783141</v>
      </c>
      <c r="Q5620" s="1" t="n">
        <f aca="false">I5620+J5620</f>
        <v>599.461953980808</v>
      </c>
      <c r="R5620" s="1" t="n">
        <v>0</v>
      </c>
      <c r="S5620" s="1" t="n">
        <v>0</v>
      </c>
      <c r="T5620" s="3" t="n">
        <f aca="false">N5620+O5620+P5620+Q5620+R5620+S5620</f>
        <v>938.957491763948</v>
      </c>
    </row>
    <row r="5621" customFormat="false" ht="12.8" hidden="false" customHeight="false" outlineLevel="0" collapsed="false">
      <c r="A5621" s="1" t="s">
        <v>5586</v>
      </c>
      <c r="B5621" s="1" t="n">
        <v>0</v>
      </c>
      <c r="C5621" s="1" t="n">
        <v>37.5</v>
      </c>
      <c r="D5621" s="1" t="n">
        <v>0</v>
      </c>
      <c r="E5621" s="1" t="n">
        <v>0</v>
      </c>
      <c r="F5621" s="1" t="n">
        <v>204.852680640284</v>
      </c>
      <c r="G5621" s="1" t="n">
        <v>0</v>
      </c>
      <c r="H5621" s="1" t="n">
        <v>97.1428571428572</v>
      </c>
      <c r="I5621" s="1" t="n">
        <v>515.221962273373</v>
      </c>
      <c r="J5621" s="1" t="n">
        <v>0</v>
      </c>
      <c r="K5621" s="1" t="n">
        <v>0</v>
      </c>
      <c r="L5621" s="1" t="n">
        <v>0</v>
      </c>
      <c r="N5621" s="1" t="n">
        <f aca="false">B5621+C5621</f>
        <v>37.5</v>
      </c>
      <c r="O5621" s="1" t="n">
        <f aca="false">D5621+E5621</f>
        <v>0</v>
      </c>
      <c r="P5621" s="1" t="n">
        <f aca="false">F5621+G5621+H5621</f>
        <v>301.995537783141</v>
      </c>
      <c r="Q5621" s="1" t="n">
        <f aca="false">I5621+J5621</f>
        <v>515.221962273373</v>
      </c>
      <c r="R5621" s="1" t="n">
        <v>0</v>
      </c>
      <c r="S5621" s="1" t="n">
        <v>0</v>
      </c>
      <c r="T5621" s="3" t="n">
        <f aca="false">N5621+O5621+P5621+Q5621+R5621+S5621</f>
        <v>854.717500056514</v>
      </c>
    </row>
    <row r="5622" customFormat="false" ht="12.8" hidden="false" customHeight="false" outlineLevel="0" collapsed="false">
      <c r="A5622" s="1" t="s">
        <v>5587</v>
      </c>
      <c r="B5622" s="1" t="n">
        <v>0</v>
      </c>
      <c r="C5622" s="1" t="n">
        <v>37.5</v>
      </c>
      <c r="D5622" s="1" t="n">
        <v>0</v>
      </c>
      <c r="E5622" s="1" t="n">
        <v>0</v>
      </c>
      <c r="F5622" s="1" t="n">
        <v>204.852680640284</v>
      </c>
      <c r="G5622" s="1" t="n">
        <v>0</v>
      </c>
      <c r="H5622" s="1" t="n">
        <v>97.1428571428571</v>
      </c>
      <c r="I5622" s="1" t="n">
        <v>438.396129929421</v>
      </c>
      <c r="J5622" s="1" t="n">
        <v>0</v>
      </c>
      <c r="K5622" s="1" t="n">
        <v>0</v>
      </c>
      <c r="L5622" s="1" t="n">
        <v>0</v>
      </c>
      <c r="N5622" s="1" t="n">
        <f aca="false">B5622+C5622</f>
        <v>37.5</v>
      </c>
      <c r="O5622" s="1" t="n">
        <f aca="false">D5622+E5622</f>
        <v>0</v>
      </c>
      <c r="P5622" s="1" t="n">
        <f aca="false">F5622+G5622+H5622</f>
        <v>301.995537783141</v>
      </c>
      <c r="Q5622" s="1" t="n">
        <f aca="false">I5622+J5622</f>
        <v>438.396129929421</v>
      </c>
      <c r="R5622" s="1" t="n">
        <v>0</v>
      </c>
      <c r="S5622" s="1" t="n">
        <v>0</v>
      </c>
      <c r="T5622" s="3" t="n">
        <f aca="false">N5622+O5622+P5622+Q5622+R5622+S5622</f>
        <v>777.891667712562</v>
      </c>
    </row>
    <row r="5623" customFormat="false" ht="12.8" hidden="false" customHeight="false" outlineLevel="0" collapsed="false">
      <c r="A5623" s="1" t="s">
        <v>5588</v>
      </c>
      <c r="B5623" s="1" t="n">
        <v>0</v>
      </c>
      <c r="C5623" s="1" t="n">
        <v>37.5</v>
      </c>
      <c r="D5623" s="1" t="n">
        <v>0</v>
      </c>
      <c r="E5623" s="1" t="n">
        <v>0</v>
      </c>
      <c r="F5623" s="1" t="n">
        <v>204.852680640284</v>
      </c>
      <c r="G5623" s="1" t="n">
        <v>0</v>
      </c>
      <c r="H5623" s="1" t="n">
        <v>97.1428571428571</v>
      </c>
      <c r="I5623" s="1" t="n">
        <v>551.240311811418</v>
      </c>
      <c r="J5623" s="1" t="n">
        <v>0</v>
      </c>
      <c r="K5623" s="1" t="n">
        <v>0</v>
      </c>
      <c r="L5623" s="1" t="n">
        <v>32.2424820499924</v>
      </c>
      <c r="N5623" s="1" t="n">
        <f aca="false">B5623+C5623</f>
        <v>37.5</v>
      </c>
      <c r="O5623" s="1" t="n">
        <f aca="false">D5623+E5623</f>
        <v>0</v>
      </c>
      <c r="P5623" s="1" t="n">
        <f aca="false">F5623+G5623+H5623</f>
        <v>301.995537783141</v>
      </c>
      <c r="Q5623" s="1" t="n">
        <f aca="false">I5623+J5623</f>
        <v>551.240311811418</v>
      </c>
      <c r="R5623" s="1" t="n">
        <v>0</v>
      </c>
      <c r="S5623" s="1" t="n">
        <v>32.2424820499924</v>
      </c>
      <c r="T5623" s="3" t="n">
        <f aca="false">N5623+O5623+P5623+Q5623+R5623+S5623</f>
        <v>922.978331644551</v>
      </c>
    </row>
    <row r="5624" customFormat="false" ht="12.8" hidden="false" customHeight="false" outlineLevel="0" collapsed="false">
      <c r="A5624" s="1" t="s">
        <v>5589</v>
      </c>
      <c r="B5624" s="1" t="n">
        <v>0</v>
      </c>
      <c r="C5624" s="1" t="n">
        <v>37.5</v>
      </c>
      <c r="D5624" s="1" t="n">
        <v>0</v>
      </c>
      <c r="E5624" s="1" t="n">
        <v>0</v>
      </c>
      <c r="F5624" s="1" t="n">
        <v>204.852680640283</v>
      </c>
      <c r="G5624" s="1" t="n">
        <v>0</v>
      </c>
      <c r="H5624" s="1" t="n">
        <v>97.1428571428571</v>
      </c>
      <c r="I5624" s="1" t="n">
        <v>498.734266778201</v>
      </c>
      <c r="J5624" s="1" t="n">
        <v>0</v>
      </c>
      <c r="K5624" s="1" t="n">
        <v>0</v>
      </c>
      <c r="L5624" s="1" t="n">
        <v>0</v>
      </c>
      <c r="N5624" s="1" t="n">
        <f aca="false">B5624+C5624</f>
        <v>37.5</v>
      </c>
      <c r="O5624" s="1" t="n">
        <f aca="false">D5624+E5624</f>
        <v>0</v>
      </c>
      <c r="P5624" s="1" t="n">
        <f aca="false">F5624+G5624+H5624</f>
        <v>301.995537783141</v>
      </c>
      <c r="Q5624" s="1" t="n">
        <f aca="false">I5624+J5624</f>
        <v>498.734266778201</v>
      </c>
      <c r="R5624" s="1" t="n">
        <v>0</v>
      </c>
      <c r="S5624" s="1" t="n">
        <v>0</v>
      </c>
      <c r="T5624" s="3" t="n">
        <f aca="false">N5624+O5624+P5624+Q5624+R5624+S5624</f>
        <v>838.229804561342</v>
      </c>
    </row>
    <row r="5625" customFormat="false" ht="12.8" hidden="false" customHeight="false" outlineLevel="0" collapsed="false">
      <c r="A5625" s="1" t="s">
        <v>5590</v>
      </c>
      <c r="B5625" s="1" t="n">
        <v>0</v>
      </c>
      <c r="C5625" s="1" t="n">
        <v>37.5</v>
      </c>
      <c r="D5625" s="1" t="n">
        <v>0</v>
      </c>
      <c r="E5625" s="1" t="n">
        <v>0</v>
      </c>
      <c r="F5625" s="1" t="n">
        <v>204.852680640283</v>
      </c>
      <c r="G5625" s="1" t="n">
        <v>0</v>
      </c>
      <c r="H5625" s="1" t="n">
        <v>97.1428571428571</v>
      </c>
      <c r="I5625" s="1" t="n">
        <v>377.202481332793</v>
      </c>
      <c r="J5625" s="1" t="n">
        <v>0</v>
      </c>
      <c r="K5625" s="1" t="n">
        <v>0</v>
      </c>
      <c r="L5625" s="1" t="n">
        <v>0</v>
      </c>
      <c r="N5625" s="1" t="n">
        <f aca="false">B5625+C5625</f>
        <v>37.5</v>
      </c>
      <c r="O5625" s="1" t="n">
        <f aca="false">D5625+E5625</f>
        <v>0</v>
      </c>
      <c r="P5625" s="1" t="n">
        <f aca="false">F5625+G5625+H5625</f>
        <v>301.995537783141</v>
      </c>
      <c r="Q5625" s="1" t="n">
        <f aca="false">I5625+J5625</f>
        <v>377.202481332793</v>
      </c>
      <c r="R5625" s="1" t="n">
        <v>0</v>
      </c>
      <c r="S5625" s="1" t="n">
        <v>0</v>
      </c>
      <c r="T5625" s="3" t="n">
        <f aca="false">N5625+O5625+P5625+Q5625+R5625+S5625</f>
        <v>716.698019115934</v>
      </c>
    </row>
    <row r="5626" customFormat="false" ht="12.8" hidden="false" customHeight="false" outlineLevel="0" collapsed="false">
      <c r="A5626" s="1" t="s">
        <v>5591</v>
      </c>
      <c r="B5626" s="1" t="n">
        <v>75</v>
      </c>
      <c r="C5626" s="1" t="n">
        <v>37.5</v>
      </c>
      <c r="D5626" s="1" t="n">
        <v>0</v>
      </c>
      <c r="E5626" s="1" t="n">
        <v>0</v>
      </c>
      <c r="F5626" s="1" t="n">
        <v>204.852680640283</v>
      </c>
      <c r="G5626" s="1" t="n">
        <v>0</v>
      </c>
      <c r="H5626" s="1" t="n">
        <v>97.1428571428571</v>
      </c>
      <c r="I5626" s="1" t="n">
        <v>392.155412260598</v>
      </c>
      <c r="J5626" s="1" t="n">
        <v>0</v>
      </c>
      <c r="K5626" s="1" t="n">
        <v>0</v>
      </c>
      <c r="L5626" s="1" t="n">
        <v>0</v>
      </c>
      <c r="N5626" s="1" t="n">
        <f aca="false">B5626+C5626</f>
        <v>112.5</v>
      </c>
      <c r="O5626" s="1" t="n">
        <f aca="false">D5626+E5626</f>
        <v>0</v>
      </c>
      <c r="P5626" s="1" t="n">
        <f aca="false">F5626+G5626+H5626</f>
        <v>301.995537783141</v>
      </c>
      <c r="Q5626" s="1" t="n">
        <f aca="false">I5626+J5626</f>
        <v>392.155412260598</v>
      </c>
      <c r="R5626" s="1" t="n">
        <v>0</v>
      </c>
      <c r="S5626" s="1" t="n">
        <v>0</v>
      </c>
      <c r="T5626" s="3" t="n">
        <f aca="false">N5626+O5626+P5626+Q5626+R5626+S5626</f>
        <v>806.650950043738</v>
      </c>
    </row>
    <row r="5627" customFormat="false" ht="12.8" hidden="false" customHeight="false" outlineLevel="0" collapsed="false">
      <c r="A5627" s="1" t="s">
        <v>5592</v>
      </c>
      <c r="B5627" s="1" t="n">
        <v>941.526159810329</v>
      </c>
      <c r="C5627" s="1" t="n">
        <v>380.090818435217</v>
      </c>
      <c r="D5627" s="1" t="n">
        <v>0</v>
      </c>
      <c r="E5627" s="1" t="n">
        <v>51.9076997629118</v>
      </c>
      <c r="F5627" s="1" t="n">
        <v>204.852680640283</v>
      </c>
      <c r="G5627" s="1" t="n">
        <v>0</v>
      </c>
      <c r="H5627" s="1" t="n">
        <v>0</v>
      </c>
      <c r="I5627" s="1" t="n">
        <v>146.960141440898</v>
      </c>
      <c r="J5627" s="1" t="n">
        <v>0</v>
      </c>
      <c r="K5627" s="1" t="n">
        <v>0</v>
      </c>
      <c r="L5627" s="1" t="n">
        <v>32.2424820499924</v>
      </c>
      <c r="N5627" s="1" t="n">
        <f aca="false">B5627+C5627</f>
        <v>1321.61697824555</v>
      </c>
      <c r="O5627" s="1" t="n">
        <f aca="false">D5627+E5627</f>
        <v>51.9076997629118</v>
      </c>
      <c r="P5627" s="1" t="n">
        <f aca="false">F5627+G5627+H5627</f>
        <v>204.852680640283</v>
      </c>
      <c r="Q5627" s="1" t="n">
        <f aca="false">I5627+J5627</f>
        <v>146.960141440898</v>
      </c>
      <c r="R5627" s="1" t="n">
        <v>0</v>
      </c>
      <c r="S5627" s="1" t="n">
        <v>32.2424820499924</v>
      </c>
      <c r="T5627" s="3" t="n">
        <f aca="false">N5627+O5627+P5627+Q5627+R5627+S5627</f>
        <v>1757.57998213963</v>
      </c>
    </row>
    <row r="5628" customFormat="false" ht="12.8" hidden="false" customHeight="false" outlineLevel="0" collapsed="false">
      <c r="A5628" s="1" t="s">
        <v>5593</v>
      </c>
      <c r="B5628" s="1" t="n">
        <v>41.5261598103294</v>
      </c>
      <c r="C5628" s="1" t="n">
        <v>380.090818435217</v>
      </c>
      <c r="D5628" s="1" t="n">
        <v>0</v>
      </c>
      <c r="E5628" s="1" t="n">
        <v>51.9076997629118</v>
      </c>
      <c r="F5628" s="1" t="n">
        <v>204.852680640283</v>
      </c>
      <c r="G5628" s="1" t="n">
        <v>0</v>
      </c>
      <c r="H5628" s="1" t="n">
        <v>0</v>
      </c>
      <c r="I5628" s="1" t="n">
        <v>78.8154183739907</v>
      </c>
      <c r="J5628" s="1" t="n">
        <v>0</v>
      </c>
      <c r="K5628" s="1" t="n">
        <v>0</v>
      </c>
      <c r="L5628" s="1" t="n">
        <v>32.2424820499924</v>
      </c>
      <c r="N5628" s="1" t="n">
        <f aca="false">B5628+C5628</f>
        <v>421.616978245547</v>
      </c>
      <c r="O5628" s="1" t="n">
        <f aca="false">D5628+E5628</f>
        <v>51.9076997629118</v>
      </c>
      <c r="P5628" s="1" t="n">
        <f aca="false">F5628+G5628+H5628</f>
        <v>204.852680640283</v>
      </c>
      <c r="Q5628" s="1" t="n">
        <f aca="false">I5628+J5628</f>
        <v>78.8154183739907</v>
      </c>
      <c r="R5628" s="1" t="n">
        <v>0</v>
      </c>
      <c r="S5628" s="1" t="n">
        <v>32.2424820499924</v>
      </c>
      <c r="T5628" s="3" t="n">
        <f aca="false">N5628+O5628+P5628+Q5628+R5628+S5628</f>
        <v>789.435259072725</v>
      </c>
    </row>
    <row r="5629" customFormat="false" ht="12.8" hidden="false" customHeight="false" outlineLevel="0" collapsed="false">
      <c r="A5629" s="1" t="s">
        <v>5594</v>
      </c>
      <c r="B5629" s="1" t="n">
        <v>41.5261598103294</v>
      </c>
      <c r="C5629" s="1" t="n">
        <v>380.090818435217</v>
      </c>
      <c r="D5629" s="1" t="n">
        <v>0</v>
      </c>
      <c r="E5629" s="1" t="n">
        <v>51.9076997629118</v>
      </c>
      <c r="F5629" s="1" t="n">
        <v>204.852680640283</v>
      </c>
      <c r="G5629" s="1" t="n">
        <v>0</v>
      </c>
      <c r="H5629" s="1" t="n">
        <v>0</v>
      </c>
      <c r="I5629" s="1" t="n">
        <v>82.7039065435509</v>
      </c>
      <c r="J5629" s="1" t="n">
        <v>0</v>
      </c>
      <c r="K5629" s="1" t="n">
        <v>0</v>
      </c>
      <c r="L5629" s="1" t="n">
        <v>32.2424820499924</v>
      </c>
      <c r="N5629" s="1" t="n">
        <f aca="false">B5629+C5629</f>
        <v>421.616978245547</v>
      </c>
      <c r="O5629" s="1" t="n">
        <f aca="false">D5629+E5629</f>
        <v>51.9076997629118</v>
      </c>
      <c r="P5629" s="1" t="n">
        <f aca="false">F5629+G5629+H5629</f>
        <v>204.852680640283</v>
      </c>
      <c r="Q5629" s="1" t="n">
        <f aca="false">I5629+J5629</f>
        <v>82.7039065435509</v>
      </c>
      <c r="R5629" s="1" t="n">
        <v>0</v>
      </c>
      <c r="S5629" s="1" t="n">
        <v>32.2424820499924</v>
      </c>
      <c r="T5629" s="3" t="n">
        <f aca="false">N5629+O5629+P5629+Q5629+R5629+S5629</f>
        <v>793.323747242286</v>
      </c>
    </row>
    <row r="5630" customFormat="false" ht="12.8" hidden="false" customHeight="false" outlineLevel="0" collapsed="false">
      <c r="A5630" s="1" t="s">
        <v>5595</v>
      </c>
      <c r="B5630" s="1" t="n">
        <v>41.5261598103294</v>
      </c>
      <c r="C5630" s="1" t="n">
        <v>380.090818435217</v>
      </c>
      <c r="D5630" s="1" t="n">
        <v>0</v>
      </c>
      <c r="E5630" s="1" t="n">
        <v>51.9076997629118</v>
      </c>
      <c r="F5630" s="1" t="n">
        <v>204.852680640283</v>
      </c>
      <c r="G5630" s="1" t="n">
        <v>0</v>
      </c>
      <c r="H5630" s="1" t="n">
        <v>0</v>
      </c>
      <c r="I5630" s="1" t="n">
        <v>90.3874269235525</v>
      </c>
      <c r="J5630" s="1" t="n">
        <v>0</v>
      </c>
      <c r="K5630" s="1" t="n">
        <v>0</v>
      </c>
      <c r="L5630" s="1" t="n">
        <v>32.2424820499924</v>
      </c>
      <c r="N5630" s="1" t="n">
        <f aca="false">B5630+C5630</f>
        <v>421.616978245547</v>
      </c>
      <c r="O5630" s="1" t="n">
        <f aca="false">D5630+E5630</f>
        <v>51.9076997629118</v>
      </c>
      <c r="P5630" s="1" t="n">
        <f aca="false">F5630+G5630+H5630</f>
        <v>204.852680640283</v>
      </c>
      <c r="Q5630" s="1" t="n">
        <f aca="false">I5630+J5630</f>
        <v>90.3874269235525</v>
      </c>
      <c r="R5630" s="1" t="n">
        <v>0</v>
      </c>
      <c r="S5630" s="1" t="n">
        <v>32.2424820499924</v>
      </c>
      <c r="T5630" s="3" t="n">
        <f aca="false">N5630+O5630+P5630+Q5630+R5630+S5630</f>
        <v>801.007267622287</v>
      </c>
    </row>
    <row r="5631" customFormat="false" ht="12.8" hidden="false" customHeight="false" outlineLevel="0" collapsed="false">
      <c r="A5631" s="1" t="s">
        <v>5596</v>
      </c>
      <c r="B5631" s="1" t="n">
        <v>41.5261598103294</v>
      </c>
      <c r="C5631" s="1" t="n">
        <v>380.090818435217</v>
      </c>
      <c r="D5631" s="1" t="n">
        <v>0</v>
      </c>
      <c r="E5631" s="1" t="n">
        <v>51.9076997629118</v>
      </c>
      <c r="F5631" s="1" t="n">
        <v>204.852680640283</v>
      </c>
      <c r="G5631" s="1" t="n">
        <v>0</v>
      </c>
      <c r="H5631" s="1" t="n">
        <v>0</v>
      </c>
      <c r="I5631" s="1" t="n">
        <v>90.3283874215372</v>
      </c>
      <c r="J5631" s="1" t="n">
        <v>0</v>
      </c>
      <c r="K5631" s="1" t="n">
        <v>0</v>
      </c>
      <c r="L5631" s="1" t="n">
        <v>32.2424820499924</v>
      </c>
      <c r="N5631" s="1" t="n">
        <f aca="false">B5631+C5631</f>
        <v>421.616978245547</v>
      </c>
      <c r="O5631" s="1" t="n">
        <f aca="false">D5631+E5631</f>
        <v>51.9076997629118</v>
      </c>
      <c r="P5631" s="1" t="n">
        <f aca="false">F5631+G5631+H5631</f>
        <v>204.852680640283</v>
      </c>
      <c r="Q5631" s="1" t="n">
        <f aca="false">I5631+J5631</f>
        <v>90.3283874215372</v>
      </c>
      <c r="R5631" s="1" t="n">
        <v>0</v>
      </c>
      <c r="S5631" s="1" t="n">
        <v>32.2424820499924</v>
      </c>
      <c r="T5631" s="3" t="n">
        <f aca="false">N5631+O5631+P5631+Q5631+R5631+S5631</f>
        <v>800.948228120272</v>
      </c>
    </row>
    <row r="5632" customFormat="false" ht="12.8" hidden="false" customHeight="false" outlineLevel="0" collapsed="false">
      <c r="A5632" s="1" t="s">
        <v>5597</v>
      </c>
      <c r="B5632" s="1" t="n">
        <v>41.5261598103294</v>
      </c>
      <c r="C5632" s="1" t="n">
        <v>380.090818435217</v>
      </c>
      <c r="D5632" s="1" t="n">
        <v>0</v>
      </c>
      <c r="E5632" s="1" t="n">
        <v>51.9076997629118</v>
      </c>
      <c r="F5632" s="1" t="n">
        <v>204.852680640283</v>
      </c>
      <c r="G5632" s="1" t="n">
        <v>0</v>
      </c>
      <c r="H5632" s="1" t="n">
        <v>0</v>
      </c>
      <c r="I5632" s="1" t="n">
        <v>91.4464289960294</v>
      </c>
      <c r="J5632" s="1" t="n">
        <v>0</v>
      </c>
      <c r="K5632" s="1" t="n">
        <v>0</v>
      </c>
      <c r="L5632" s="1" t="n">
        <v>32.2424820499924</v>
      </c>
      <c r="N5632" s="1" t="n">
        <f aca="false">B5632+C5632</f>
        <v>421.616978245547</v>
      </c>
      <c r="O5632" s="1" t="n">
        <f aca="false">D5632+E5632</f>
        <v>51.9076997629118</v>
      </c>
      <c r="P5632" s="1" t="n">
        <f aca="false">F5632+G5632+H5632</f>
        <v>204.852680640283</v>
      </c>
      <c r="Q5632" s="1" t="n">
        <f aca="false">I5632+J5632</f>
        <v>91.4464289960294</v>
      </c>
      <c r="R5632" s="1" t="n">
        <v>0</v>
      </c>
      <c r="S5632" s="1" t="n">
        <v>32.2424820499924</v>
      </c>
      <c r="T5632" s="3" t="n">
        <f aca="false">N5632+O5632+P5632+Q5632+R5632+S5632</f>
        <v>802.066269694764</v>
      </c>
    </row>
    <row r="5633" customFormat="false" ht="12.8" hidden="false" customHeight="false" outlineLevel="0" collapsed="false">
      <c r="A5633" s="1" t="s">
        <v>5598</v>
      </c>
      <c r="B5633" s="1" t="n">
        <v>41.5261598103294</v>
      </c>
      <c r="C5633" s="1" t="n">
        <v>380.090818435217</v>
      </c>
      <c r="D5633" s="1" t="n">
        <v>0</v>
      </c>
      <c r="E5633" s="1" t="n">
        <v>51.9076997629118</v>
      </c>
      <c r="F5633" s="1" t="n">
        <v>204.852680640283</v>
      </c>
      <c r="G5633" s="1" t="n">
        <v>0</v>
      </c>
      <c r="H5633" s="1" t="n">
        <v>0</v>
      </c>
      <c r="I5633" s="1" t="n">
        <v>90.3301126019393</v>
      </c>
      <c r="J5633" s="1" t="n">
        <v>0</v>
      </c>
      <c r="K5633" s="1" t="n">
        <v>0</v>
      </c>
      <c r="L5633" s="1" t="n">
        <v>32.2424820499924</v>
      </c>
      <c r="N5633" s="1" t="n">
        <f aca="false">B5633+C5633</f>
        <v>421.616978245547</v>
      </c>
      <c r="O5633" s="1" t="n">
        <f aca="false">D5633+E5633</f>
        <v>51.9076997629118</v>
      </c>
      <c r="P5633" s="1" t="n">
        <f aca="false">F5633+G5633+H5633</f>
        <v>204.852680640283</v>
      </c>
      <c r="Q5633" s="1" t="n">
        <f aca="false">I5633+J5633</f>
        <v>90.3301126019393</v>
      </c>
      <c r="R5633" s="1" t="n">
        <v>0</v>
      </c>
      <c r="S5633" s="1" t="n">
        <v>32.2424820499924</v>
      </c>
      <c r="T5633" s="3" t="n">
        <f aca="false">N5633+O5633+P5633+Q5633+R5633+S5633</f>
        <v>800.949953300674</v>
      </c>
    </row>
    <row r="5634" customFormat="false" ht="12.8" hidden="false" customHeight="false" outlineLevel="0" collapsed="false">
      <c r="A5634" s="1" t="s">
        <v>5599</v>
      </c>
      <c r="B5634" s="1" t="n">
        <v>41.5261598103294</v>
      </c>
      <c r="C5634" s="1" t="n">
        <v>380.090818435217</v>
      </c>
      <c r="D5634" s="1" t="n">
        <v>0</v>
      </c>
      <c r="E5634" s="1" t="n">
        <v>51.9076997629118</v>
      </c>
      <c r="F5634" s="1" t="n">
        <v>204.852680640283</v>
      </c>
      <c r="G5634" s="1" t="n">
        <v>0</v>
      </c>
      <c r="H5634" s="1" t="n">
        <v>0</v>
      </c>
      <c r="I5634" s="1" t="n">
        <v>81.0958055671221</v>
      </c>
      <c r="J5634" s="1" t="n">
        <v>0</v>
      </c>
      <c r="K5634" s="1" t="n">
        <v>0</v>
      </c>
      <c r="L5634" s="1" t="n">
        <v>32.2424820499924</v>
      </c>
      <c r="N5634" s="1" t="n">
        <f aca="false">B5634+C5634</f>
        <v>421.616978245547</v>
      </c>
      <c r="O5634" s="1" t="n">
        <f aca="false">D5634+E5634</f>
        <v>51.9076997629118</v>
      </c>
      <c r="P5634" s="1" t="n">
        <f aca="false">F5634+G5634+H5634</f>
        <v>204.852680640283</v>
      </c>
      <c r="Q5634" s="1" t="n">
        <f aca="false">I5634+J5634</f>
        <v>81.0958055671221</v>
      </c>
      <c r="R5634" s="1" t="n">
        <v>0</v>
      </c>
      <c r="S5634" s="1" t="n">
        <v>32.2424820499924</v>
      </c>
      <c r="T5634" s="3" t="n">
        <f aca="false">N5634+O5634+P5634+Q5634+R5634+S5634</f>
        <v>791.715646265857</v>
      </c>
    </row>
    <row r="5635" customFormat="false" ht="12.8" hidden="false" customHeight="false" outlineLevel="0" collapsed="false">
      <c r="A5635" s="1" t="s">
        <v>5600</v>
      </c>
      <c r="B5635" s="1" t="n">
        <v>41.5261598103294</v>
      </c>
      <c r="C5635" s="1" t="n">
        <v>380.090818435217</v>
      </c>
      <c r="D5635" s="1" t="n">
        <v>0</v>
      </c>
      <c r="E5635" s="1" t="n">
        <v>51.9076997629118</v>
      </c>
      <c r="F5635" s="1" t="n">
        <v>204.852680640283</v>
      </c>
      <c r="G5635" s="1" t="n">
        <v>0</v>
      </c>
      <c r="H5635" s="1" t="n">
        <v>0</v>
      </c>
      <c r="I5635" s="1" t="n">
        <v>85.9084828618919</v>
      </c>
      <c r="J5635" s="1" t="n">
        <v>0</v>
      </c>
      <c r="K5635" s="1" t="n">
        <v>0</v>
      </c>
      <c r="L5635" s="1" t="n">
        <v>32.2424820499924</v>
      </c>
      <c r="N5635" s="1" t="n">
        <f aca="false">B5635+C5635</f>
        <v>421.616978245547</v>
      </c>
      <c r="O5635" s="1" t="n">
        <f aca="false">D5635+E5635</f>
        <v>51.9076997629118</v>
      </c>
      <c r="P5635" s="1" t="n">
        <f aca="false">F5635+G5635+H5635</f>
        <v>204.852680640283</v>
      </c>
      <c r="Q5635" s="1" t="n">
        <f aca="false">I5635+J5635</f>
        <v>85.9084828618919</v>
      </c>
      <c r="R5635" s="1" t="n">
        <v>0</v>
      </c>
      <c r="S5635" s="1" t="n">
        <v>32.2424820499924</v>
      </c>
      <c r="T5635" s="3" t="n">
        <f aca="false">N5635+O5635+P5635+Q5635+R5635+S5635</f>
        <v>796.528323560626</v>
      </c>
    </row>
    <row r="5636" customFormat="false" ht="12.8" hidden="false" customHeight="false" outlineLevel="0" collapsed="false">
      <c r="A5636" s="1" t="s">
        <v>5601</v>
      </c>
      <c r="B5636" s="1" t="n">
        <v>1016.52615981033</v>
      </c>
      <c r="C5636" s="1" t="n">
        <v>380.090818435217</v>
      </c>
      <c r="D5636" s="1" t="n">
        <v>5000</v>
      </c>
      <c r="E5636" s="1" t="n">
        <v>51.9076997629118</v>
      </c>
      <c r="F5636" s="1" t="n">
        <v>204.852680640284</v>
      </c>
      <c r="G5636" s="1" t="n">
        <v>0</v>
      </c>
      <c r="H5636" s="1" t="n">
        <v>0</v>
      </c>
      <c r="I5636" s="1" t="n">
        <v>164.681622582271</v>
      </c>
      <c r="J5636" s="1" t="n">
        <v>0</v>
      </c>
      <c r="K5636" s="1" t="n">
        <v>0</v>
      </c>
      <c r="L5636" s="1" t="n">
        <v>0</v>
      </c>
      <c r="N5636" s="1" t="n">
        <f aca="false">B5636+C5636</f>
        <v>1396.61697824555</v>
      </c>
      <c r="O5636" s="1" t="n">
        <f aca="false">D5636+E5636</f>
        <v>5051.90769976291</v>
      </c>
      <c r="P5636" s="1" t="n">
        <f aca="false">F5636+G5636+H5636</f>
        <v>204.852680640284</v>
      </c>
      <c r="Q5636" s="1" t="n">
        <f aca="false">I5636+J5636</f>
        <v>164.681622582271</v>
      </c>
      <c r="R5636" s="1" t="n">
        <v>0</v>
      </c>
      <c r="S5636" s="1" t="n">
        <v>0</v>
      </c>
      <c r="T5636" s="3" t="n">
        <f aca="false">N5636+O5636+P5636+Q5636+R5636+S5636</f>
        <v>6818.05898123101</v>
      </c>
    </row>
    <row r="5637" customFormat="false" ht="12.8" hidden="false" customHeight="false" outlineLevel="0" collapsed="false">
      <c r="A5637" s="1" t="s">
        <v>5602</v>
      </c>
      <c r="B5637" s="1" t="n">
        <v>41.5261598103294</v>
      </c>
      <c r="C5637" s="1" t="n">
        <v>380.090818435217</v>
      </c>
      <c r="D5637" s="1" t="n">
        <v>5000</v>
      </c>
      <c r="E5637" s="1" t="n">
        <v>51.9076997629118</v>
      </c>
      <c r="F5637" s="1" t="n">
        <v>204.852680640284</v>
      </c>
      <c r="G5637" s="1" t="n">
        <v>0</v>
      </c>
      <c r="H5637" s="1" t="n">
        <v>0</v>
      </c>
      <c r="I5637" s="1" t="n">
        <v>128.290508890056</v>
      </c>
      <c r="J5637" s="1" t="n">
        <v>0</v>
      </c>
      <c r="K5637" s="1" t="n">
        <v>0</v>
      </c>
      <c r="L5637" s="1" t="n">
        <v>9.40405726458111</v>
      </c>
      <c r="N5637" s="1" t="n">
        <f aca="false">B5637+C5637</f>
        <v>421.616978245547</v>
      </c>
      <c r="O5637" s="1" t="n">
        <f aca="false">D5637+E5637</f>
        <v>5051.90769976291</v>
      </c>
      <c r="P5637" s="1" t="n">
        <f aca="false">F5637+G5637+H5637</f>
        <v>204.852680640284</v>
      </c>
      <c r="Q5637" s="1" t="n">
        <f aca="false">I5637+J5637</f>
        <v>128.290508890056</v>
      </c>
      <c r="R5637" s="1" t="n">
        <v>0</v>
      </c>
      <c r="S5637" s="1" t="n">
        <v>9.40405726458111</v>
      </c>
      <c r="T5637" s="3" t="n">
        <f aca="false">N5637+O5637+P5637+Q5637+R5637+S5637</f>
        <v>5816.07192480338</v>
      </c>
    </row>
    <row r="5638" customFormat="false" ht="12.8" hidden="false" customHeight="false" outlineLevel="0" collapsed="false">
      <c r="A5638" s="1" t="s">
        <v>5603</v>
      </c>
      <c r="B5638" s="1" t="n">
        <v>41.5261598103294</v>
      </c>
      <c r="C5638" s="1" t="n">
        <v>380.090818435217</v>
      </c>
      <c r="D5638" s="1" t="n">
        <v>5000</v>
      </c>
      <c r="E5638" s="1" t="n">
        <v>51.9076997629118</v>
      </c>
      <c r="F5638" s="1" t="n">
        <v>204.852680640283</v>
      </c>
      <c r="G5638" s="1" t="n">
        <v>0</v>
      </c>
      <c r="H5638" s="1" t="n">
        <v>0</v>
      </c>
      <c r="I5638" s="1" t="n">
        <v>155.78718586317</v>
      </c>
      <c r="J5638" s="1" t="n">
        <v>0</v>
      </c>
      <c r="K5638" s="1" t="n">
        <v>0</v>
      </c>
      <c r="L5638" s="1" t="n">
        <v>0</v>
      </c>
      <c r="N5638" s="1" t="n">
        <f aca="false">B5638+C5638</f>
        <v>421.616978245547</v>
      </c>
      <c r="O5638" s="1" t="n">
        <f aca="false">D5638+E5638</f>
        <v>5051.90769976291</v>
      </c>
      <c r="P5638" s="1" t="n">
        <f aca="false">F5638+G5638+H5638</f>
        <v>204.852680640283</v>
      </c>
      <c r="Q5638" s="1" t="n">
        <f aca="false">I5638+J5638</f>
        <v>155.78718586317</v>
      </c>
      <c r="R5638" s="1" t="n">
        <v>0</v>
      </c>
      <c r="S5638" s="1" t="n">
        <v>0</v>
      </c>
      <c r="T5638" s="3" t="n">
        <f aca="false">N5638+O5638+P5638+Q5638+R5638+S5638</f>
        <v>5834.16454451191</v>
      </c>
    </row>
    <row r="5639" customFormat="false" ht="12.8" hidden="false" customHeight="false" outlineLevel="0" collapsed="false">
      <c r="A5639" s="1" t="s">
        <v>5604</v>
      </c>
      <c r="B5639" s="1" t="n">
        <v>0</v>
      </c>
      <c r="C5639" s="1" t="n">
        <v>37.5</v>
      </c>
      <c r="D5639" s="1" t="n">
        <v>8.76605952838605</v>
      </c>
      <c r="E5639" s="1" t="n">
        <v>0</v>
      </c>
      <c r="F5639" s="1" t="n">
        <v>204.852680640284</v>
      </c>
      <c r="G5639" s="1" t="n">
        <v>0</v>
      </c>
      <c r="H5639" s="1" t="n">
        <v>97.1428571428572</v>
      </c>
      <c r="I5639" s="1" t="n">
        <v>1889.84916256206</v>
      </c>
      <c r="J5639" s="1" t="n">
        <v>0</v>
      </c>
      <c r="K5639" s="1" t="n">
        <v>0</v>
      </c>
      <c r="L5639" s="1" t="n">
        <v>0</v>
      </c>
      <c r="N5639" s="1" t="n">
        <f aca="false">B5639+C5639</f>
        <v>37.5</v>
      </c>
      <c r="O5639" s="1" t="n">
        <f aca="false">D5639+E5639</f>
        <v>8.76605952838605</v>
      </c>
      <c r="P5639" s="1" t="n">
        <f aca="false">F5639+G5639+H5639</f>
        <v>301.995537783141</v>
      </c>
      <c r="Q5639" s="1" t="n">
        <f aca="false">I5639+J5639</f>
        <v>1889.84916256206</v>
      </c>
      <c r="R5639" s="1" t="n">
        <v>0</v>
      </c>
      <c r="S5639" s="1" t="n">
        <v>0</v>
      </c>
      <c r="T5639" s="3" t="n">
        <f aca="false">N5639+O5639+P5639+Q5639+R5639+S5639</f>
        <v>2238.11075987358</v>
      </c>
    </row>
    <row r="5640" customFormat="false" ht="12.8" hidden="false" customHeight="false" outlineLevel="0" collapsed="false">
      <c r="A5640" s="1" t="s">
        <v>5605</v>
      </c>
      <c r="B5640" s="1" t="n">
        <v>0</v>
      </c>
      <c r="C5640" s="1" t="n">
        <v>37.5</v>
      </c>
      <c r="D5640" s="1" t="n">
        <v>8.76605952838605</v>
      </c>
      <c r="E5640" s="1" t="n">
        <v>0</v>
      </c>
      <c r="F5640" s="1" t="n">
        <v>204.852680640284</v>
      </c>
      <c r="G5640" s="1" t="n">
        <v>0</v>
      </c>
      <c r="H5640" s="1" t="n">
        <v>97.1428571428572</v>
      </c>
      <c r="I5640" s="1" t="n">
        <v>1103.03942345915</v>
      </c>
      <c r="J5640" s="1" t="n">
        <v>0</v>
      </c>
      <c r="K5640" s="1" t="n">
        <v>0</v>
      </c>
      <c r="L5640" s="1" t="n">
        <v>0</v>
      </c>
      <c r="N5640" s="1" t="n">
        <f aca="false">B5640+C5640</f>
        <v>37.5</v>
      </c>
      <c r="O5640" s="1" t="n">
        <f aca="false">D5640+E5640</f>
        <v>8.76605952838605</v>
      </c>
      <c r="P5640" s="1" t="n">
        <f aca="false">F5640+G5640+H5640</f>
        <v>301.995537783141</v>
      </c>
      <c r="Q5640" s="1" t="n">
        <f aca="false">I5640+J5640</f>
        <v>1103.03942345915</v>
      </c>
      <c r="R5640" s="1" t="n">
        <v>0</v>
      </c>
      <c r="S5640" s="1" t="n">
        <v>0</v>
      </c>
      <c r="T5640" s="3" t="n">
        <f aca="false">N5640+O5640+P5640+Q5640+R5640+S5640</f>
        <v>1451.30102077068</v>
      </c>
    </row>
    <row r="5641" customFormat="false" ht="12.8" hidden="false" customHeight="false" outlineLevel="0" collapsed="false">
      <c r="A5641" s="1" t="s">
        <v>5606</v>
      </c>
      <c r="B5641" s="1" t="n">
        <v>900</v>
      </c>
      <c r="C5641" s="1" t="n">
        <v>37.5</v>
      </c>
      <c r="D5641" s="1" t="n">
        <v>8.76605952838605</v>
      </c>
      <c r="E5641" s="1" t="n">
        <v>0</v>
      </c>
      <c r="F5641" s="1" t="n">
        <v>204.852680640283</v>
      </c>
      <c r="G5641" s="1" t="n">
        <v>0</v>
      </c>
      <c r="H5641" s="1" t="n">
        <v>97.1428571428571</v>
      </c>
      <c r="I5641" s="1" t="n">
        <v>1150.71423929502</v>
      </c>
      <c r="J5641" s="1" t="n">
        <v>0</v>
      </c>
      <c r="K5641" s="1" t="n">
        <v>0</v>
      </c>
      <c r="L5641" s="1" t="n">
        <v>32.2424820499924</v>
      </c>
      <c r="N5641" s="1" t="n">
        <f aca="false">B5641+C5641</f>
        <v>937.5</v>
      </c>
      <c r="O5641" s="1" t="n">
        <f aca="false">D5641+E5641</f>
        <v>8.76605952838605</v>
      </c>
      <c r="P5641" s="1" t="n">
        <f aca="false">F5641+G5641+H5641</f>
        <v>301.995537783141</v>
      </c>
      <c r="Q5641" s="1" t="n">
        <f aca="false">I5641+J5641</f>
        <v>1150.71423929502</v>
      </c>
      <c r="R5641" s="1" t="n">
        <v>0</v>
      </c>
      <c r="S5641" s="1" t="n">
        <v>32.2424820499924</v>
      </c>
      <c r="T5641" s="3" t="n">
        <f aca="false">N5641+O5641+P5641+Q5641+R5641+S5641</f>
        <v>2431.21831865654</v>
      </c>
    </row>
    <row r="5642" customFormat="false" ht="12.8" hidden="false" customHeight="false" outlineLevel="0" collapsed="false">
      <c r="A5642" s="1" t="s">
        <v>5607</v>
      </c>
      <c r="B5642" s="1" t="n">
        <v>75</v>
      </c>
      <c r="C5642" s="1" t="n">
        <v>37.5</v>
      </c>
      <c r="D5642" s="1" t="n">
        <v>8.76605952838605</v>
      </c>
      <c r="E5642" s="1" t="n">
        <v>0</v>
      </c>
      <c r="F5642" s="1" t="n">
        <v>204.852680640283</v>
      </c>
      <c r="G5642" s="1" t="n">
        <v>0</v>
      </c>
      <c r="H5642" s="1" t="n">
        <v>97.1428571428571</v>
      </c>
      <c r="I5642" s="1" t="n">
        <v>1042.10869335248</v>
      </c>
      <c r="J5642" s="1" t="n">
        <v>0</v>
      </c>
      <c r="K5642" s="1" t="n">
        <v>0</v>
      </c>
      <c r="L5642" s="1" t="n">
        <v>32.2424820499924</v>
      </c>
      <c r="N5642" s="1" t="n">
        <f aca="false">B5642+C5642</f>
        <v>112.5</v>
      </c>
      <c r="O5642" s="1" t="n">
        <f aca="false">D5642+E5642</f>
        <v>8.76605952838605</v>
      </c>
      <c r="P5642" s="1" t="n">
        <f aca="false">F5642+G5642+H5642</f>
        <v>301.995537783141</v>
      </c>
      <c r="Q5642" s="1" t="n">
        <f aca="false">I5642+J5642</f>
        <v>1042.10869335248</v>
      </c>
      <c r="R5642" s="1" t="n">
        <v>0</v>
      </c>
      <c r="S5642" s="1" t="n">
        <v>32.2424820499924</v>
      </c>
      <c r="T5642" s="3" t="n">
        <f aca="false">N5642+O5642+P5642+Q5642+R5642+S5642</f>
        <v>1497.612772714</v>
      </c>
    </row>
    <row r="5643" customFormat="false" ht="12.8" hidden="false" customHeight="false" outlineLevel="0" collapsed="false">
      <c r="A5643" s="1" t="s">
        <v>5608</v>
      </c>
      <c r="B5643" s="1" t="n">
        <v>0</v>
      </c>
      <c r="C5643" s="1" t="n">
        <v>37.5</v>
      </c>
      <c r="D5643" s="1" t="n">
        <v>0</v>
      </c>
      <c r="E5643" s="1" t="n">
        <v>0</v>
      </c>
      <c r="F5643" s="1" t="n">
        <v>204.852680640284</v>
      </c>
      <c r="G5643" s="1" t="n">
        <v>0</v>
      </c>
      <c r="H5643" s="1" t="n">
        <v>97.1428571428572</v>
      </c>
      <c r="I5643" s="1" t="n">
        <v>493.232964591821</v>
      </c>
      <c r="J5643" s="1" t="n">
        <v>0</v>
      </c>
      <c r="K5643" s="1" t="n">
        <v>0</v>
      </c>
      <c r="L5643" s="1" t="n">
        <v>0</v>
      </c>
      <c r="N5643" s="1" t="n">
        <f aca="false">B5643+C5643</f>
        <v>37.5</v>
      </c>
      <c r="O5643" s="1" t="n">
        <f aca="false">D5643+E5643</f>
        <v>0</v>
      </c>
      <c r="P5643" s="1" t="n">
        <f aca="false">F5643+G5643+H5643</f>
        <v>301.995537783141</v>
      </c>
      <c r="Q5643" s="1" t="n">
        <f aca="false">I5643+J5643</f>
        <v>493.232964591821</v>
      </c>
      <c r="R5643" s="1" t="n">
        <v>0</v>
      </c>
      <c r="S5643" s="1" t="n">
        <v>0</v>
      </c>
      <c r="T5643" s="3" t="n">
        <f aca="false">N5643+O5643+P5643+Q5643+R5643+S5643</f>
        <v>832.728502374961</v>
      </c>
    </row>
    <row r="5644" customFormat="false" ht="12.8" hidden="false" customHeight="false" outlineLevel="0" collapsed="false">
      <c r="A5644" s="1" t="s">
        <v>5609</v>
      </c>
      <c r="B5644" s="1" t="n">
        <v>0</v>
      </c>
      <c r="C5644" s="1" t="n">
        <v>37.5</v>
      </c>
      <c r="D5644" s="1" t="n">
        <v>0</v>
      </c>
      <c r="E5644" s="1" t="n">
        <v>0</v>
      </c>
      <c r="F5644" s="1" t="n">
        <v>204.852680640284</v>
      </c>
      <c r="G5644" s="1" t="n">
        <v>0</v>
      </c>
      <c r="H5644" s="1" t="n">
        <v>97.1428571428571</v>
      </c>
      <c r="I5644" s="1" t="n">
        <v>627.981549095571</v>
      </c>
      <c r="J5644" s="1" t="n">
        <v>0</v>
      </c>
      <c r="K5644" s="1" t="n">
        <v>0</v>
      </c>
      <c r="L5644" s="1" t="n">
        <v>0</v>
      </c>
      <c r="N5644" s="1" t="n">
        <f aca="false">B5644+C5644</f>
        <v>37.5</v>
      </c>
      <c r="O5644" s="1" t="n">
        <f aca="false">D5644+E5644</f>
        <v>0</v>
      </c>
      <c r="P5644" s="1" t="n">
        <f aca="false">F5644+G5644+H5644</f>
        <v>301.995537783141</v>
      </c>
      <c r="Q5644" s="1" t="n">
        <f aca="false">I5644+J5644</f>
        <v>627.981549095571</v>
      </c>
      <c r="R5644" s="1" t="n">
        <v>0</v>
      </c>
      <c r="S5644" s="1" t="n">
        <v>0</v>
      </c>
      <c r="T5644" s="3" t="n">
        <f aca="false">N5644+O5644+P5644+Q5644+R5644+S5644</f>
        <v>967.477086878711</v>
      </c>
    </row>
    <row r="5645" customFormat="false" ht="12.8" hidden="false" customHeight="false" outlineLevel="0" collapsed="false">
      <c r="A5645" s="1" t="s">
        <v>5610</v>
      </c>
      <c r="B5645" s="1" t="n">
        <v>0</v>
      </c>
      <c r="C5645" s="1" t="n">
        <v>37.5</v>
      </c>
      <c r="D5645" s="1" t="n">
        <v>0</v>
      </c>
      <c r="E5645" s="1" t="n">
        <v>0</v>
      </c>
      <c r="F5645" s="1" t="n">
        <v>204.852680640283</v>
      </c>
      <c r="G5645" s="1" t="n">
        <v>0</v>
      </c>
      <c r="H5645" s="1" t="n">
        <v>97.1428571428571</v>
      </c>
      <c r="I5645" s="1" t="n">
        <v>434.757280913026</v>
      </c>
      <c r="J5645" s="1" t="n">
        <v>0</v>
      </c>
      <c r="K5645" s="1" t="n">
        <v>0</v>
      </c>
      <c r="L5645" s="1" t="n">
        <v>0</v>
      </c>
      <c r="N5645" s="1" t="n">
        <f aca="false">B5645+C5645</f>
        <v>37.5</v>
      </c>
      <c r="O5645" s="1" t="n">
        <f aca="false">D5645+E5645</f>
        <v>0</v>
      </c>
      <c r="P5645" s="1" t="n">
        <f aca="false">F5645+G5645+H5645</f>
        <v>301.995537783141</v>
      </c>
      <c r="Q5645" s="1" t="n">
        <f aca="false">I5645+J5645</f>
        <v>434.757280913026</v>
      </c>
      <c r="R5645" s="1" t="n">
        <v>0</v>
      </c>
      <c r="S5645" s="1" t="n">
        <v>0</v>
      </c>
      <c r="T5645" s="3" t="n">
        <f aca="false">N5645+O5645+P5645+Q5645+R5645+S5645</f>
        <v>774.252818696167</v>
      </c>
    </row>
    <row r="5646" customFormat="false" ht="12.8" hidden="false" customHeight="false" outlineLevel="0" collapsed="false">
      <c r="A5646" s="1" t="s">
        <v>5611</v>
      </c>
      <c r="B5646" s="1" t="n">
        <v>0</v>
      </c>
      <c r="C5646" s="1" t="n">
        <v>37.5</v>
      </c>
      <c r="D5646" s="1" t="n">
        <v>0</v>
      </c>
      <c r="E5646" s="1" t="n">
        <v>0</v>
      </c>
      <c r="F5646" s="1" t="n">
        <v>204.852680640284</v>
      </c>
      <c r="G5646" s="1" t="n">
        <v>0</v>
      </c>
      <c r="H5646" s="1" t="n">
        <v>97.1428571428571</v>
      </c>
      <c r="I5646" s="1" t="n">
        <v>451.558693122715</v>
      </c>
      <c r="J5646" s="1" t="n">
        <v>0</v>
      </c>
      <c r="K5646" s="1" t="n">
        <v>0</v>
      </c>
      <c r="L5646" s="1" t="n">
        <v>0</v>
      </c>
      <c r="N5646" s="1" t="n">
        <f aca="false">B5646+C5646</f>
        <v>37.5</v>
      </c>
      <c r="O5646" s="1" t="n">
        <f aca="false">D5646+E5646</f>
        <v>0</v>
      </c>
      <c r="P5646" s="1" t="n">
        <f aca="false">F5646+G5646+H5646</f>
        <v>301.995537783141</v>
      </c>
      <c r="Q5646" s="1" t="n">
        <f aca="false">I5646+J5646</f>
        <v>451.558693122715</v>
      </c>
      <c r="R5646" s="1" t="n">
        <v>0</v>
      </c>
      <c r="S5646" s="1" t="n">
        <v>0</v>
      </c>
      <c r="T5646" s="3" t="n">
        <f aca="false">N5646+O5646+P5646+Q5646+R5646+S5646</f>
        <v>791.054230905856</v>
      </c>
    </row>
    <row r="5647" customFormat="false" ht="12.8" hidden="false" customHeight="false" outlineLevel="0" collapsed="false">
      <c r="A5647" s="1" t="s">
        <v>5612</v>
      </c>
      <c r="B5647" s="1" t="n">
        <v>0</v>
      </c>
      <c r="C5647" s="1" t="n">
        <v>37.5</v>
      </c>
      <c r="D5647" s="1" t="n">
        <v>0</v>
      </c>
      <c r="E5647" s="1" t="n">
        <v>0</v>
      </c>
      <c r="F5647" s="1" t="n">
        <v>204.852680640284</v>
      </c>
      <c r="G5647" s="1" t="n">
        <v>0</v>
      </c>
      <c r="H5647" s="1" t="n">
        <v>97.1428571428572</v>
      </c>
      <c r="I5647" s="1" t="n">
        <v>467.188175406184</v>
      </c>
      <c r="J5647" s="1" t="n">
        <v>0</v>
      </c>
      <c r="K5647" s="1" t="n">
        <v>0</v>
      </c>
      <c r="L5647" s="1" t="n">
        <v>32.2424820499924</v>
      </c>
      <c r="N5647" s="1" t="n">
        <f aca="false">B5647+C5647</f>
        <v>37.5</v>
      </c>
      <c r="O5647" s="1" t="n">
        <f aca="false">D5647+E5647</f>
        <v>0</v>
      </c>
      <c r="P5647" s="1" t="n">
        <f aca="false">F5647+G5647+H5647</f>
        <v>301.995537783141</v>
      </c>
      <c r="Q5647" s="1" t="n">
        <f aca="false">I5647+J5647</f>
        <v>467.188175406184</v>
      </c>
      <c r="R5647" s="1" t="n">
        <v>0</v>
      </c>
      <c r="S5647" s="1" t="n">
        <v>32.2424820499924</v>
      </c>
      <c r="T5647" s="3" t="n">
        <f aca="false">N5647+O5647+P5647+Q5647+R5647+S5647</f>
        <v>838.926195239317</v>
      </c>
    </row>
    <row r="5648" customFormat="false" ht="12.8" hidden="false" customHeight="false" outlineLevel="0" collapsed="false">
      <c r="A5648" s="1" t="s">
        <v>5613</v>
      </c>
      <c r="B5648" s="1" t="n">
        <v>0</v>
      </c>
      <c r="C5648" s="1" t="n">
        <v>37.5</v>
      </c>
      <c r="D5648" s="1" t="n">
        <v>0</v>
      </c>
      <c r="E5648" s="1" t="n">
        <v>0</v>
      </c>
      <c r="F5648" s="1" t="n">
        <v>204.852680640284</v>
      </c>
      <c r="G5648" s="1" t="n">
        <v>0</v>
      </c>
      <c r="H5648" s="1" t="n">
        <v>97.1428571428571</v>
      </c>
      <c r="I5648" s="1" t="n">
        <v>423.859819608465</v>
      </c>
      <c r="J5648" s="1" t="n">
        <v>0</v>
      </c>
      <c r="K5648" s="1" t="n">
        <v>0</v>
      </c>
      <c r="L5648" s="1" t="n">
        <v>0</v>
      </c>
      <c r="N5648" s="1" t="n">
        <f aca="false">B5648+C5648</f>
        <v>37.5</v>
      </c>
      <c r="O5648" s="1" t="n">
        <f aca="false">D5648+E5648</f>
        <v>0</v>
      </c>
      <c r="P5648" s="1" t="n">
        <f aca="false">F5648+G5648+H5648</f>
        <v>301.995537783141</v>
      </c>
      <c r="Q5648" s="1" t="n">
        <f aca="false">I5648+J5648</f>
        <v>423.859819608465</v>
      </c>
      <c r="R5648" s="1" t="n">
        <v>0</v>
      </c>
      <c r="S5648" s="1" t="n">
        <v>0</v>
      </c>
      <c r="T5648" s="3" t="n">
        <f aca="false">N5648+O5648+P5648+Q5648+R5648+S5648</f>
        <v>763.355357391605</v>
      </c>
    </row>
    <row r="5649" customFormat="false" ht="12.8" hidden="false" customHeight="false" outlineLevel="0" collapsed="false">
      <c r="A5649" s="1" t="s">
        <v>5614</v>
      </c>
      <c r="B5649" s="1" t="n">
        <v>0</v>
      </c>
      <c r="C5649" s="1" t="n">
        <v>37.5</v>
      </c>
      <c r="D5649" s="1" t="n">
        <v>0</v>
      </c>
      <c r="E5649" s="1" t="n">
        <v>0</v>
      </c>
      <c r="F5649" s="1" t="n">
        <v>204.852680640283</v>
      </c>
      <c r="G5649" s="1" t="n">
        <v>0</v>
      </c>
      <c r="H5649" s="1" t="n">
        <v>97.1428571428571</v>
      </c>
      <c r="I5649" s="1" t="n">
        <v>370.036227167021</v>
      </c>
      <c r="J5649" s="1" t="n">
        <v>0</v>
      </c>
      <c r="K5649" s="1" t="n">
        <v>0</v>
      </c>
      <c r="L5649" s="1" t="n">
        <v>0</v>
      </c>
      <c r="N5649" s="1" t="n">
        <f aca="false">B5649+C5649</f>
        <v>37.5</v>
      </c>
      <c r="O5649" s="1" t="n">
        <f aca="false">D5649+E5649</f>
        <v>0</v>
      </c>
      <c r="P5649" s="1" t="n">
        <f aca="false">F5649+G5649+H5649</f>
        <v>301.995537783141</v>
      </c>
      <c r="Q5649" s="1" t="n">
        <f aca="false">I5649+J5649</f>
        <v>370.036227167021</v>
      </c>
      <c r="R5649" s="1" t="n">
        <v>0</v>
      </c>
      <c r="S5649" s="1" t="n">
        <v>0</v>
      </c>
      <c r="T5649" s="3" t="n">
        <f aca="false">N5649+O5649+P5649+Q5649+R5649+S5649</f>
        <v>709.531764950162</v>
      </c>
    </row>
    <row r="5650" customFormat="false" ht="12.8" hidden="false" customHeight="false" outlineLevel="0" collapsed="false">
      <c r="A5650" s="1" t="s">
        <v>5615</v>
      </c>
      <c r="B5650" s="1" t="n">
        <v>75</v>
      </c>
      <c r="C5650" s="1" t="n">
        <v>37.5</v>
      </c>
      <c r="D5650" s="1" t="n">
        <v>0</v>
      </c>
      <c r="E5650" s="1" t="n">
        <v>0</v>
      </c>
      <c r="F5650" s="1" t="n">
        <v>204.852680640283</v>
      </c>
      <c r="G5650" s="1" t="n">
        <v>0</v>
      </c>
      <c r="H5650" s="1" t="n">
        <v>97.1428571428571</v>
      </c>
      <c r="I5650" s="1" t="n">
        <v>1141.71545124701</v>
      </c>
      <c r="J5650" s="1" t="n">
        <v>0</v>
      </c>
      <c r="K5650" s="1" t="n">
        <v>0</v>
      </c>
      <c r="L5650" s="1" t="n">
        <v>32.2424820499924</v>
      </c>
      <c r="N5650" s="1" t="n">
        <f aca="false">B5650+C5650</f>
        <v>112.5</v>
      </c>
      <c r="O5650" s="1" t="n">
        <f aca="false">D5650+E5650</f>
        <v>0</v>
      </c>
      <c r="P5650" s="1" t="n">
        <f aca="false">F5650+G5650+H5650</f>
        <v>301.995537783141</v>
      </c>
      <c r="Q5650" s="1" t="n">
        <f aca="false">I5650+J5650</f>
        <v>1141.71545124701</v>
      </c>
      <c r="R5650" s="1" t="n">
        <v>0</v>
      </c>
      <c r="S5650" s="1" t="n">
        <v>32.2424820499924</v>
      </c>
      <c r="T5650" s="3" t="n">
        <f aca="false">N5650+O5650+P5650+Q5650+R5650+S5650</f>
        <v>1588.45347108014</v>
      </c>
    </row>
    <row r="5651" customFormat="false" ht="12.8" hidden="false" customHeight="false" outlineLevel="0" collapsed="false">
      <c r="A5651" s="1" t="s">
        <v>5616</v>
      </c>
      <c r="B5651" s="1" t="n">
        <v>941.526159810329</v>
      </c>
      <c r="C5651" s="1" t="n">
        <v>380.090818435217</v>
      </c>
      <c r="D5651" s="1" t="n">
        <v>0</v>
      </c>
      <c r="E5651" s="1" t="n">
        <v>51.9076997629118</v>
      </c>
      <c r="F5651" s="1" t="n">
        <v>204.852680640283</v>
      </c>
      <c r="G5651" s="1" t="n">
        <v>0</v>
      </c>
      <c r="H5651" s="1" t="n">
        <v>0</v>
      </c>
      <c r="I5651" s="1" t="n">
        <v>311.536182326442</v>
      </c>
      <c r="J5651" s="1" t="n">
        <v>0</v>
      </c>
      <c r="K5651" s="1" t="n">
        <v>0</v>
      </c>
      <c r="L5651" s="1" t="n">
        <v>32.2424820499924</v>
      </c>
      <c r="N5651" s="1" t="n">
        <f aca="false">B5651+C5651</f>
        <v>1321.61697824555</v>
      </c>
      <c r="O5651" s="1" t="n">
        <f aca="false">D5651+E5651</f>
        <v>51.9076997629118</v>
      </c>
      <c r="P5651" s="1" t="n">
        <f aca="false">F5651+G5651+H5651</f>
        <v>204.852680640283</v>
      </c>
      <c r="Q5651" s="1" t="n">
        <f aca="false">I5651+J5651</f>
        <v>311.536182326442</v>
      </c>
      <c r="R5651" s="1" t="n">
        <v>0</v>
      </c>
      <c r="S5651" s="1" t="n">
        <v>32.2424820499924</v>
      </c>
      <c r="T5651" s="3" t="n">
        <f aca="false">N5651+O5651+P5651+Q5651+R5651+S5651</f>
        <v>1922.15602302518</v>
      </c>
    </row>
    <row r="5652" customFormat="false" ht="12.8" hidden="false" customHeight="false" outlineLevel="0" collapsed="false">
      <c r="A5652" s="1" t="s">
        <v>5617</v>
      </c>
      <c r="B5652" s="1" t="n">
        <v>41.5261598103294</v>
      </c>
      <c r="C5652" s="1" t="n">
        <v>380.090818435217</v>
      </c>
      <c r="D5652" s="1" t="n">
        <v>0</v>
      </c>
      <c r="E5652" s="1" t="n">
        <v>51.9076997629118</v>
      </c>
      <c r="F5652" s="1" t="n">
        <v>204.852680640283</v>
      </c>
      <c r="G5652" s="1" t="n">
        <v>0</v>
      </c>
      <c r="H5652" s="1" t="n">
        <v>0</v>
      </c>
      <c r="I5652" s="1" t="n">
        <v>51.19754837798</v>
      </c>
      <c r="J5652" s="1" t="n">
        <v>0</v>
      </c>
      <c r="K5652" s="1" t="n">
        <v>0</v>
      </c>
      <c r="L5652" s="1" t="n">
        <v>32.2424820499924</v>
      </c>
      <c r="N5652" s="1" t="n">
        <f aca="false">B5652+C5652</f>
        <v>421.616978245547</v>
      </c>
      <c r="O5652" s="1" t="n">
        <f aca="false">D5652+E5652</f>
        <v>51.9076997629118</v>
      </c>
      <c r="P5652" s="1" t="n">
        <f aca="false">F5652+G5652+H5652</f>
        <v>204.852680640283</v>
      </c>
      <c r="Q5652" s="1" t="n">
        <f aca="false">I5652+J5652</f>
        <v>51.19754837798</v>
      </c>
      <c r="R5652" s="1" t="n">
        <v>0</v>
      </c>
      <c r="S5652" s="1" t="n">
        <v>32.2424820499924</v>
      </c>
      <c r="T5652" s="3" t="n">
        <f aca="false">N5652+O5652+P5652+Q5652+R5652+S5652</f>
        <v>761.817389076715</v>
      </c>
    </row>
    <row r="5653" customFormat="false" ht="12.8" hidden="false" customHeight="false" outlineLevel="0" collapsed="false">
      <c r="A5653" s="1" t="s">
        <v>5618</v>
      </c>
      <c r="B5653" s="1" t="n">
        <v>41.5261598103294</v>
      </c>
      <c r="C5653" s="1" t="n">
        <v>380.090818435217</v>
      </c>
      <c r="D5653" s="1" t="n">
        <v>0</v>
      </c>
      <c r="E5653" s="1" t="n">
        <v>51.9076997629118</v>
      </c>
      <c r="F5653" s="1" t="n">
        <v>204.852680640283</v>
      </c>
      <c r="G5653" s="1" t="n">
        <v>0</v>
      </c>
      <c r="H5653" s="1" t="n">
        <v>0</v>
      </c>
      <c r="I5653" s="1" t="n">
        <v>65.6393020508715</v>
      </c>
      <c r="J5653" s="1" t="n">
        <v>0</v>
      </c>
      <c r="K5653" s="1" t="n">
        <v>0</v>
      </c>
      <c r="L5653" s="1" t="n">
        <v>32.2424820499924</v>
      </c>
      <c r="N5653" s="1" t="n">
        <f aca="false">B5653+C5653</f>
        <v>421.616978245547</v>
      </c>
      <c r="O5653" s="1" t="n">
        <f aca="false">D5653+E5653</f>
        <v>51.9076997629118</v>
      </c>
      <c r="P5653" s="1" t="n">
        <f aca="false">F5653+G5653+H5653</f>
        <v>204.852680640283</v>
      </c>
      <c r="Q5653" s="1" t="n">
        <f aca="false">I5653+J5653</f>
        <v>65.6393020508715</v>
      </c>
      <c r="R5653" s="1" t="n">
        <v>0</v>
      </c>
      <c r="S5653" s="1" t="n">
        <v>32.2424820499924</v>
      </c>
      <c r="T5653" s="3" t="n">
        <f aca="false">N5653+O5653+P5653+Q5653+R5653+S5653</f>
        <v>776.259142749606</v>
      </c>
    </row>
    <row r="5654" customFormat="false" ht="12.8" hidden="false" customHeight="false" outlineLevel="0" collapsed="false">
      <c r="A5654" s="1" t="s">
        <v>5619</v>
      </c>
      <c r="B5654" s="1" t="n">
        <v>41.5261598103294</v>
      </c>
      <c r="C5654" s="1" t="n">
        <v>380.090818435217</v>
      </c>
      <c r="D5654" s="1" t="n">
        <v>0</v>
      </c>
      <c r="E5654" s="1" t="n">
        <v>51.9076997629118</v>
      </c>
      <c r="F5654" s="1" t="n">
        <v>204.852680640283</v>
      </c>
      <c r="G5654" s="1" t="n">
        <v>0</v>
      </c>
      <c r="H5654" s="1" t="n">
        <v>0</v>
      </c>
      <c r="I5654" s="1" t="n">
        <v>84.422194990828</v>
      </c>
      <c r="J5654" s="1" t="n">
        <v>0</v>
      </c>
      <c r="K5654" s="1" t="n">
        <v>0</v>
      </c>
      <c r="L5654" s="1" t="n">
        <v>32.2424820499924</v>
      </c>
      <c r="N5654" s="1" t="n">
        <f aca="false">B5654+C5654</f>
        <v>421.616978245547</v>
      </c>
      <c r="O5654" s="1" t="n">
        <f aca="false">D5654+E5654</f>
        <v>51.9076997629118</v>
      </c>
      <c r="P5654" s="1" t="n">
        <f aca="false">F5654+G5654+H5654</f>
        <v>204.852680640283</v>
      </c>
      <c r="Q5654" s="1" t="n">
        <f aca="false">I5654+J5654</f>
        <v>84.422194990828</v>
      </c>
      <c r="R5654" s="1" t="n">
        <v>0</v>
      </c>
      <c r="S5654" s="1" t="n">
        <v>32.2424820499924</v>
      </c>
      <c r="T5654" s="3" t="n">
        <f aca="false">N5654+O5654+P5654+Q5654+R5654+S5654</f>
        <v>795.042035689562</v>
      </c>
    </row>
    <row r="5655" customFormat="false" ht="12.8" hidden="false" customHeight="false" outlineLevel="0" collapsed="false">
      <c r="A5655" s="1" t="s">
        <v>5620</v>
      </c>
      <c r="B5655" s="1" t="n">
        <v>41.5261598103294</v>
      </c>
      <c r="C5655" s="1" t="n">
        <v>380.090818435217</v>
      </c>
      <c r="D5655" s="1" t="n">
        <v>0</v>
      </c>
      <c r="E5655" s="1" t="n">
        <v>51.9076997629118</v>
      </c>
      <c r="F5655" s="1" t="n">
        <v>204.852680640283</v>
      </c>
      <c r="G5655" s="1" t="n">
        <v>0</v>
      </c>
      <c r="H5655" s="1" t="n">
        <v>0</v>
      </c>
      <c r="I5655" s="1" t="n">
        <v>87.12385377242</v>
      </c>
      <c r="J5655" s="1" t="n">
        <v>0</v>
      </c>
      <c r="K5655" s="1" t="n">
        <v>0</v>
      </c>
      <c r="L5655" s="1" t="n">
        <v>32.2424820499924</v>
      </c>
      <c r="N5655" s="1" t="n">
        <f aca="false">B5655+C5655</f>
        <v>421.616978245547</v>
      </c>
      <c r="O5655" s="1" t="n">
        <f aca="false">D5655+E5655</f>
        <v>51.9076997629118</v>
      </c>
      <c r="P5655" s="1" t="n">
        <f aca="false">F5655+G5655+H5655</f>
        <v>204.852680640283</v>
      </c>
      <c r="Q5655" s="1" t="n">
        <f aca="false">I5655+J5655</f>
        <v>87.12385377242</v>
      </c>
      <c r="R5655" s="1" t="n">
        <v>0</v>
      </c>
      <c r="S5655" s="1" t="n">
        <v>32.2424820499924</v>
      </c>
      <c r="T5655" s="3" t="n">
        <f aca="false">N5655+O5655+P5655+Q5655+R5655+S5655</f>
        <v>797.743694471154</v>
      </c>
    </row>
    <row r="5656" customFormat="false" ht="12.8" hidden="false" customHeight="false" outlineLevel="0" collapsed="false">
      <c r="A5656" s="1" t="s">
        <v>5621</v>
      </c>
      <c r="B5656" s="1" t="n">
        <v>41.5261598103294</v>
      </c>
      <c r="C5656" s="1" t="n">
        <v>380.090818435217</v>
      </c>
      <c r="D5656" s="1" t="n">
        <v>0</v>
      </c>
      <c r="E5656" s="1" t="n">
        <v>51.9076997629118</v>
      </c>
      <c r="F5656" s="1" t="n">
        <v>204.852680640283</v>
      </c>
      <c r="G5656" s="1" t="n">
        <v>0</v>
      </c>
      <c r="H5656" s="1" t="n">
        <v>0</v>
      </c>
      <c r="I5656" s="1" t="n">
        <v>91.4379872142975</v>
      </c>
      <c r="J5656" s="1" t="n">
        <v>0</v>
      </c>
      <c r="K5656" s="1" t="n">
        <v>0</v>
      </c>
      <c r="L5656" s="1" t="n">
        <v>32.2424820499924</v>
      </c>
      <c r="N5656" s="1" t="n">
        <f aca="false">B5656+C5656</f>
        <v>421.616978245547</v>
      </c>
      <c r="O5656" s="1" t="n">
        <f aca="false">D5656+E5656</f>
        <v>51.9076997629118</v>
      </c>
      <c r="P5656" s="1" t="n">
        <f aca="false">F5656+G5656+H5656</f>
        <v>204.852680640283</v>
      </c>
      <c r="Q5656" s="1" t="n">
        <f aca="false">I5656+J5656</f>
        <v>91.4379872142975</v>
      </c>
      <c r="R5656" s="1" t="n">
        <v>0</v>
      </c>
      <c r="S5656" s="1" t="n">
        <v>32.2424820499924</v>
      </c>
      <c r="T5656" s="3" t="n">
        <f aca="false">N5656+O5656+P5656+Q5656+R5656+S5656</f>
        <v>802.057827913032</v>
      </c>
    </row>
    <row r="5657" customFormat="false" ht="12.8" hidden="false" customHeight="false" outlineLevel="0" collapsed="false">
      <c r="A5657" s="1" t="s">
        <v>5622</v>
      </c>
      <c r="B5657" s="1" t="n">
        <v>41.5261598103294</v>
      </c>
      <c r="C5657" s="1" t="n">
        <v>380.090818435217</v>
      </c>
      <c r="D5657" s="1" t="n">
        <v>0</v>
      </c>
      <c r="E5657" s="1" t="n">
        <v>51.9076997629118</v>
      </c>
      <c r="F5657" s="1" t="n">
        <v>204.852680640283</v>
      </c>
      <c r="G5657" s="1" t="n">
        <v>0</v>
      </c>
      <c r="H5657" s="1" t="n">
        <v>0</v>
      </c>
      <c r="I5657" s="1" t="n">
        <v>93.2252697672654</v>
      </c>
      <c r="J5657" s="1" t="n">
        <v>0</v>
      </c>
      <c r="K5657" s="1" t="n">
        <v>0</v>
      </c>
      <c r="L5657" s="1" t="n">
        <v>32.2424820499924</v>
      </c>
      <c r="N5657" s="1" t="n">
        <f aca="false">B5657+C5657</f>
        <v>421.616978245547</v>
      </c>
      <c r="O5657" s="1" t="n">
        <f aca="false">D5657+E5657</f>
        <v>51.9076997629118</v>
      </c>
      <c r="P5657" s="1" t="n">
        <f aca="false">F5657+G5657+H5657</f>
        <v>204.852680640283</v>
      </c>
      <c r="Q5657" s="1" t="n">
        <f aca="false">I5657+J5657</f>
        <v>93.2252697672654</v>
      </c>
      <c r="R5657" s="1" t="n">
        <v>0</v>
      </c>
      <c r="S5657" s="1" t="n">
        <v>32.2424820499924</v>
      </c>
      <c r="T5657" s="3" t="n">
        <f aca="false">N5657+O5657+P5657+Q5657+R5657+S5657</f>
        <v>803.845110466</v>
      </c>
    </row>
    <row r="5658" customFormat="false" ht="12.8" hidden="false" customHeight="false" outlineLevel="0" collapsed="false">
      <c r="A5658" s="1" t="s">
        <v>5623</v>
      </c>
      <c r="B5658" s="1" t="n">
        <v>41.5261598103294</v>
      </c>
      <c r="C5658" s="1" t="n">
        <v>380.090818435217</v>
      </c>
      <c r="D5658" s="1" t="n">
        <v>0</v>
      </c>
      <c r="E5658" s="1" t="n">
        <v>51.9076997629118</v>
      </c>
      <c r="F5658" s="1" t="n">
        <v>204.852680640283</v>
      </c>
      <c r="G5658" s="1" t="n">
        <v>0</v>
      </c>
      <c r="H5658" s="1" t="n">
        <v>0</v>
      </c>
      <c r="I5658" s="1" t="n">
        <v>90.7555414237953</v>
      </c>
      <c r="J5658" s="1" t="n">
        <v>0</v>
      </c>
      <c r="K5658" s="1" t="n">
        <v>0</v>
      </c>
      <c r="L5658" s="1" t="n">
        <v>32.2424820499924</v>
      </c>
      <c r="N5658" s="1" t="n">
        <f aca="false">B5658+C5658</f>
        <v>421.616978245547</v>
      </c>
      <c r="O5658" s="1" t="n">
        <f aca="false">D5658+E5658</f>
        <v>51.9076997629118</v>
      </c>
      <c r="P5658" s="1" t="n">
        <f aca="false">F5658+G5658+H5658</f>
        <v>204.852680640283</v>
      </c>
      <c r="Q5658" s="1" t="n">
        <f aca="false">I5658+J5658</f>
        <v>90.7555414237953</v>
      </c>
      <c r="R5658" s="1" t="n">
        <v>0</v>
      </c>
      <c r="S5658" s="1" t="n">
        <v>32.2424820499924</v>
      </c>
      <c r="T5658" s="3" t="n">
        <f aca="false">N5658+O5658+P5658+Q5658+R5658+S5658</f>
        <v>801.37538212253</v>
      </c>
    </row>
    <row r="5659" customFormat="false" ht="12.8" hidden="false" customHeight="false" outlineLevel="0" collapsed="false">
      <c r="A5659" s="1" t="s">
        <v>5624</v>
      </c>
      <c r="B5659" s="1" t="n">
        <v>41.5261598103294</v>
      </c>
      <c r="C5659" s="1" t="n">
        <v>380.090818435217</v>
      </c>
      <c r="D5659" s="1" t="n">
        <v>0</v>
      </c>
      <c r="E5659" s="1" t="n">
        <v>51.9076997629118</v>
      </c>
      <c r="F5659" s="1" t="n">
        <v>204.852680640283</v>
      </c>
      <c r="G5659" s="1" t="n">
        <v>0</v>
      </c>
      <c r="H5659" s="1" t="n">
        <v>0</v>
      </c>
      <c r="I5659" s="1" t="n">
        <v>85.6238533135872</v>
      </c>
      <c r="J5659" s="1" t="n">
        <v>0</v>
      </c>
      <c r="K5659" s="1" t="n">
        <v>0</v>
      </c>
      <c r="L5659" s="1" t="n">
        <v>32.2424820499924</v>
      </c>
      <c r="N5659" s="1" t="n">
        <f aca="false">B5659+C5659</f>
        <v>421.616978245547</v>
      </c>
      <c r="O5659" s="1" t="n">
        <f aca="false">D5659+E5659</f>
        <v>51.9076997629118</v>
      </c>
      <c r="P5659" s="1" t="n">
        <f aca="false">F5659+G5659+H5659</f>
        <v>204.852680640283</v>
      </c>
      <c r="Q5659" s="1" t="n">
        <f aca="false">I5659+J5659</f>
        <v>85.6238533135872</v>
      </c>
      <c r="R5659" s="1" t="n">
        <v>0</v>
      </c>
      <c r="S5659" s="1" t="n">
        <v>32.2424820499924</v>
      </c>
      <c r="T5659" s="3" t="n">
        <f aca="false">N5659+O5659+P5659+Q5659+R5659+S5659</f>
        <v>796.243694012322</v>
      </c>
    </row>
    <row r="5660" customFormat="false" ht="12.8" hidden="false" customHeight="false" outlineLevel="0" collapsed="false">
      <c r="A5660" s="1" t="s">
        <v>5625</v>
      </c>
      <c r="B5660" s="1" t="n">
        <v>1016.52615981033</v>
      </c>
      <c r="C5660" s="1" t="n">
        <v>380.090818435217</v>
      </c>
      <c r="D5660" s="1" t="n">
        <v>5000</v>
      </c>
      <c r="E5660" s="1" t="n">
        <v>51.9076997629118</v>
      </c>
      <c r="F5660" s="1" t="n">
        <v>204.852680640284</v>
      </c>
      <c r="G5660" s="1" t="n">
        <v>0</v>
      </c>
      <c r="H5660" s="1" t="n">
        <v>0</v>
      </c>
      <c r="I5660" s="1" t="n">
        <v>141.26030557947</v>
      </c>
      <c r="J5660" s="1" t="n">
        <v>0</v>
      </c>
      <c r="K5660" s="1" t="n">
        <v>0</v>
      </c>
      <c r="L5660" s="1" t="n">
        <v>0.537374700833206</v>
      </c>
      <c r="N5660" s="1" t="n">
        <f aca="false">B5660+C5660</f>
        <v>1396.61697824555</v>
      </c>
      <c r="O5660" s="1" t="n">
        <f aca="false">D5660+E5660</f>
        <v>5051.90769976291</v>
      </c>
      <c r="P5660" s="1" t="n">
        <f aca="false">F5660+G5660+H5660</f>
        <v>204.852680640284</v>
      </c>
      <c r="Q5660" s="1" t="n">
        <f aca="false">I5660+J5660</f>
        <v>141.26030557947</v>
      </c>
      <c r="R5660" s="1" t="n">
        <v>0</v>
      </c>
      <c r="S5660" s="1" t="n">
        <v>0.537374700833206</v>
      </c>
      <c r="T5660" s="3" t="n">
        <f aca="false">N5660+O5660+P5660+Q5660+R5660+S5660</f>
        <v>6795.17503892905</v>
      </c>
    </row>
    <row r="5661" customFormat="false" ht="12.8" hidden="false" customHeight="false" outlineLevel="0" collapsed="false">
      <c r="A5661" s="1" t="s">
        <v>5626</v>
      </c>
      <c r="B5661" s="1" t="n">
        <v>41.5261598103294</v>
      </c>
      <c r="C5661" s="1" t="n">
        <v>380.090818435217</v>
      </c>
      <c r="D5661" s="1" t="n">
        <v>5000</v>
      </c>
      <c r="E5661" s="1" t="n">
        <v>51.9076997629118</v>
      </c>
      <c r="F5661" s="1" t="n">
        <v>204.852680640283</v>
      </c>
      <c r="G5661" s="1" t="n">
        <v>0</v>
      </c>
      <c r="H5661" s="1" t="n">
        <v>0</v>
      </c>
      <c r="I5661" s="1" t="n">
        <v>140.572096824186</v>
      </c>
      <c r="J5661" s="1" t="n">
        <v>0</v>
      </c>
      <c r="K5661" s="1" t="n">
        <v>0</v>
      </c>
      <c r="L5661" s="1" t="n">
        <v>0</v>
      </c>
      <c r="N5661" s="1" t="n">
        <f aca="false">B5661+C5661</f>
        <v>421.616978245547</v>
      </c>
      <c r="O5661" s="1" t="n">
        <f aca="false">D5661+E5661</f>
        <v>5051.90769976291</v>
      </c>
      <c r="P5661" s="1" t="n">
        <f aca="false">F5661+G5661+H5661</f>
        <v>204.852680640283</v>
      </c>
      <c r="Q5661" s="1" t="n">
        <f aca="false">I5661+J5661</f>
        <v>140.572096824186</v>
      </c>
      <c r="R5661" s="1" t="n">
        <v>0</v>
      </c>
      <c r="S5661" s="1" t="n">
        <v>0</v>
      </c>
      <c r="T5661" s="3" t="n">
        <f aca="false">N5661+O5661+P5661+Q5661+R5661+S5661</f>
        <v>5818.94945547293</v>
      </c>
    </row>
    <row r="5662" customFormat="false" ht="12.8" hidden="false" customHeight="false" outlineLevel="0" collapsed="false">
      <c r="A5662" s="1" t="s">
        <v>5627</v>
      </c>
      <c r="B5662" s="1" t="n">
        <v>41.5261598103294</v>
      </c>
      <c r="C5662" s="1" t="n">
        <v>380.090818435217</v>
      </c>
      <c r="D5662" s="1" t="n">
        <v>5000</v>
      </c>
      <c r="E5662" s="1" t="n">
        <v>51.9076997629118</v>
      </c>
      <c r="F5662" s="1" t="n">
        <v>204.852680640283</v>
      </c>
      <c r="G5662" s="1" t="n">
        <v>0</v>
      </c>
      <c r="H5662" s="1" t="n">
        <v>0</v>
      </c>
      <c r="I5662" s="1" t="n">
        <v>145.940813065939</v>
      </c>
      <c r="J5662" s="1" t="n">
        <v>0</v>
      </c>
      <c r="K5662" s="1" t="n">
        <v>0</v>
      </c>
      <c r="L5662" s="1" t="n">
        <v>0</v>
      </c>
      <c r="N5662" s="1" t="n">
        <f aca="false">B5662+C5662</f>
        <v>421.616978245547</v>
      </c>
      <c r="O5662" s="1" t="n">
        <f aca="false">D5662+E5662</f>
        <v>5051.90769976291</v>
      </c>
      <c r="P5662" s="1" t="n">
        <f aca="false">F5662+G5662+H5662</f>
        <v>204.852680640283</v>
      </c>
      <c r="Q5662" s="1" t="n">
        <f aca="false">I5662+J5662</f>
        <v>145.940813065939</v>
      </c>
      <c r="R5662" s="1" t="n">
        <v>0</v>
      </c>
      <c r="S5662" s="1" t="n">
        <v>0</v>
      </c>
      <c r="T5662" s="3" t="n">
        <f aca="false">N5662+O5662+P5662+Q5662+R5662+S5662</f>
        <v>5824.31817171468</v>
      </c>
    </row>
    <row r="5663" customFormat="false" ht="12.8" hidden="false" customHeight="false" outlineLevel="0" collapsed="false">
      <c r="A5663" s="1" t="s">
        <v>5628</v>
      </c>
      <c r="B5663" s="1" t="n">
        <v>0</v>
      </c>
      <c r="C5663" s="1" t="n">
        <v>37.5</v>
      </c>
      <c r="D5663" s="1" t="n">
        <v>8.76605952838605</v>
      </c>
      <c r="E5663" s="1" t="n">
        <v>0</v>
      </c>
      <c r="F5663" s="1" t="n">
        <v>204.852680640284</v>
      </c>
      <c r="G5663" s="1" t="n">
        <v>0</v>
      </c>
      <c r="H5663" s="1" t="n">
        <v>97.1428571428572</v>
      </c>
      <c r="I5663" s="1" t="n">
        <v>1737.85813446809</v>
      </c>
      <c r="J5663" s="1" t="n">
        <v>0</v>
      </c>
      <c r="K5663" s="1" t="n">
        <v>0</v>
      </c>
      <c r="L5663" s="1" t="n">
        <v>0</v>
      </c>
      <c r="N5663" s="1" t="n">
        <f aca="false">B5663+C5663</f>
        <v>37.5</v>
      </c>
      <c r="O5663" s="1" t="n">
        <f aca="false">D5663+E5663</f>
        <v>8.76605952838605</v>
      </c>
      <c r="P5663" s="1" t="n">
        <f aca="false">F5663+G5663+H5663</f>
        <v>301.995537783141</v>
      </c>
      <c r="Q5663" s="1" t="n">
        <f aca="false">I5663+J5663</f>
        <v>1737.85813446809</v>
      </c>
      <c r="R5663" s="1" t="n">
        <v>0</v>
      </c>
      <c r="S5663" s="1" t="n">
        <v>0</v>
      </c>
      <c r="T5663" s="3" t="n">
        <f aca="false">N5663+O5663+P5663+Q5663+R5663+S5663</f>
        <v>2086.11973177962</v>
      </c>
    </row>
    <row r="5664" customFormat="false" ht="12.8" hidden="false" customHeight="false" outlineLevel="0" collapsed="false">
      <c r="A5664" s="1" t="s">
        <v>5629</v>
      </c>
      <c r="B5664" s="1" t="n">
        <v>0</v>
      </c>
      <c r="C5664" s="1" t="n">
        <v>37.5</v>
      </c>
      <c r="D5664" s="1" t="n">
        <v>8.76605952838605</v>
      </c>
      <c r="E5664" s="1" t="n">
        <v>0</v>
      </c>
      <c r="F5664" s="1" t="n">
        <v>204.852680640283</v>
      </c>
      <c r="G5664" s="1" t="n">
        <v>0</v>
      </c>
      <c r="H5664" s="1" t="n">
        <v>97.1428571428571</v>
      </c>
      <c r="I5664" s="1" t="n">
        <v>1036.5947567609</v>
      </c>
      <c r="J5664" s="1" t="n">
        <v>0</v>
      </c>
      <c r="K5664" s="1" t="n">
        <v>0</v>
      </c>
      <c r="L5664" s="1" t="n">
        <v>0</v>
      </c>
      <c r="N5664" s="1" t="n">
        <f aca="false">B5664+C5664</f>
        <v>37.5</v>
      </c>
      <c r="O5664" s="1" t="n">
        <f aca="false">D5664+E5664</f>
        <v>8.76605952838605</v>
      </c>
      <c r="P5664" s="1" t="n">
        <f aca="false">F5664+G5664+H5664</f>
        <v>301.995537783141</v>
      </c>
      <c r="Q5664" s="1" t="n">
        <f aca="false">I5664+J5664</f>
        <v>1036.5947567609</v>
      </c>
      <c r="R5664" s="1" t="n">
        <v>0</v>
      </c>
      <c r="S5664" s="1" t="n">
        <v>0</v>
      </c>
      <c r="T5664" s="3" t="n">
        <f aca="false">N5664+O5664+P5664+Q5664+R5664+S5664</f>
        <v>1384.85635407243</v>
      </c>
    </row>
    <row r="5665" customFormat="false" ht="12.8" hidden="false" customHeight="false" outlineLevel="0" collapsed="false">
      <c r="A5665" s="1" t="s">
        <v>5630</v>
      </c>
      <c r="B5665" s="1" t="n">
        <v>900</v>
      </c>
      <c r="C5665" s="1" t="n">
        <v>37.5</v>
      </c>
      <c r="D5665" s="1" t="n">
        <v>8.76605952838605</v>
      </c>
      <c r="E5665" s="1" t="n">
        <v>0</v>
      </c>
      <c r="F5665" s="1" t="n">
        <v>204.852680640283</v>
      </c>
      <c r="G5665" s="1" t="n">
        <v>0</v>
      </c>
      <c r="H5665" s="1" t="n">
        <v>97.1428571428571</v>
      </c>
      <c r="I5665" s="1" t="n">
        <v>1061.1971098352</v>
      </c>
      <c r="J5665" s="1" t="n">
        <v>0</v>
      </c>
      <c r="K5665" s="1" t="n">
        <v>0</v>
      </c>
      <c r="L5665" s="1" t="n">
        <v>32.2424820499924</v>
      </c>
      <c r="N5665" s="1" t="n">
        <f aca="false">B5665+C5665</f>
        <v>937.5</v>
      </c>
      <c r="O5665" s="1" t="n">
        <f aca="false">D5665+E5665</f>
        <v>8.76605952838605</v>
      </c>
      <c r="P5665" s="1" t="n">
        <f aca="false">F5665+G5665+H5665</f>
        <v>301.995537783141</v>
      </c>
      <c r="Q5665" s="1" t="n">
        <f aca="false">I5665+J5665</f>
        <v>1061.1971098352</v>
      </c>
      <c r="R5665" s="1" t="n">
        <v>0</v>
      </c>
      <c r="S5665" s="1" t="n">
        <v>32.2424820499924</v>
      </c>
      <c r="T5665" s="3" t="n">
        <f aca="false">N5665+O5665+P5665+Q5665+R5665+S5665</f>
        <v>2341.70118919672</v>
      </c>
    </row>
    <row r="5666" customFormat="false" ht="12.8" hidden="false" customHeight="false" outlineLevel="0" collapsed="false">
      <c r="A5666" s="1" t="s">
        <v>5631</v>
      </c>
      <c r="B5666" s="1" t="n">
        <v>75</v>
      </c>
      <c r="C5666" s="1" t="n">
        <v>37.5</v>
      </c>
      <c r="D5666" s="1" t="n">
        <v>8.76605952838605</v>
      </c>
      <c r="E5666" s="1" t="n">
        <v>0</v>
      </c>
      <c r="F5666" s="1" t="n">
        <v>204.852680640284</v>
      </c>
      <c r="G5666" s="1" t="n">
        <v>0</v>
      </c>
      <c r="H5666" s="1" t="n">
        <v>97.1428571428572</v>
      </c>
      <c r="I5666" s="1" t="n">
        <v>684.063337056251</v>
      </c>
      <c r="J5666" s="1" t="n">
        <v>0</v>
      </c>
      <c r="K5666" s="1" t="n">
        <v>0</v>
      </c>
      <c r="L5666" s="1" t="n">
        <v>32.2424820499924</v>
      </c>
      <c r="N5666" s="1" t="n">
        <f aca="false">B5666+C5666</f>
        <v>112.5</v>
      </c>
      <c r="O5666" s="1" t="n">
        <f aca="false">D5666+E5666</f>
        <v>8.76605952838605</v>
      </c>
      <c r="P5666" s="1" t="n">
        <f aca="false">F5666+G5666+H5666</f>
        <v>301.995537783141</v>
      </c>
      <c r="Q5666" s="1" t="n">
        <f aca="false">I5666+J5666</f>
        <v>684.063337056251</v>
      </c>
      <c r="R5666" s="1" t="n">
        <v>0</v>
      </c>
      <c r="S5666" s="1" t="n">
        <v>32.2424820499924</v>
      </c>
      <c r="T5666" s="3" t="n">
        <f aca="false">N5666+O5666+P5666+Q5666+R5666+S5666</f>
        <v>1139.56741641777</v>
      </c>
    </row>
    <row r="5667" customFormat="false" ht="12.8" hidden="false" customHeight="false" outlineLevel="0" collapsed="false">
      <c r="A5667" s="1" t="s">
        <v>5632</v>
      </c>
      <c r="B5667" s="1" t="n">
        <v>0</v>
      </c>
      <c r="C5667" s="1" t="n">
        <v>37.5</v>
      </c>
      <c r="D5667" s="1" t="n">
        <v>0</v>
      </c>
      <c r="E5667" s="1" t="n">
        <v>0</v>
      </c>
      <c r="F5667" s="1" t="n">
        <v>204.852680640284</v>
      </c>
      <c r="G5667" s="1" t="n">
        <v>0</v>
      </c>
      <c r="H5667" s="1" t="n">
        <v>97.1428571428572</v>
      </c>
      <c r="I5667" s="1" t="n">
        <v>498.911493497501</v>
      </c>
      <c r="J5667" s="1" t="n">
        <v>0</v>
      </c>
      <c r="K5667" s="1" t="n">
        <v>0</v>
      </c>
      <c r="L5667" s="1" t="n">
        <v>0</v>
      </c>
      <c r="N5667" s="1" t="n">
        <f aca="false">B5667+C5667</f>
        <v>37.5</v>
      </c>
      <c r="O5667" s="1" t="n">
        <f aca="false">D5667+E5667</f>
        <v>0</v>
      </c>
      <c r="P5667" s="1" t="n">
        <f aca="false">F5667+G5667+H5667</f>
        <v>301.995537783141</v>
      </c>
      <c r="Q5667" s="1" t="n">
        <f aca="false">I5667+J5667</f>
        <v>498.911493497501</v>
      </c>
      <c r="R5667" s="1" t="n">
        <v>0</v>
      </c>
      <c r="S5667" s="1" t="n">
        <v>0</v>
      </c>
      <c r="T5667" s="3" t="n">
        <f aca="false">N5667+O5667+P5667+Q5667+R5667+S5667</f>
        <v>838.407031280642</v>
      </c>
    </row>
    <row r="5668" customFormat="false" ht="12.8" hidden="false" customHeight="false" outlineLevel="0" collapsed="false">
      <c r="A5668" s="1" t="s">
        <v>5633</v>
      </c>
      <c r="B5668" s="1" t="n">
        <v>0</v>
      </c>
      <c r="C5668" s="1" t="n">
        <v>37.5</v>
      </c>
      <c r="D5668" s="1" t="n">
        <v>0</v>
      </c>
      <c r="E5668" s="1" t="n">
        <v>0</v>
      </c>
      <c r="F5668" s="1" t="n">
        <v>204.852680640284</v>
      </c>
      <c r="G5668" s="1" t="n">
        <v>0</v>
      </c>
      <c r="H5668" s="1" t="n">
        <v>97.1428571428571</v>
      </c>
      <c r="I5668" s="1" t="n">
        <v>616.11658163697</v>
      </c>
      <c r="J5668" s="1" t="n">
        <v>0</v>
      </c>
      <c r="K5668" s="1" t="n">
        <v>0</v>
      </c>
      <c r="L5668" s="1" t="n">
        <v>0</v>
      </c>
      <c r="N5668" s="1" t="n">
        <f aca="false">B5668+C5668</f>
        <v>37.5</v>
      </c>
      <c r="O5668" s="1" t="n">
        <f aca="false">D5668+E5668</f>
        <v>0</v>
      </c>
      <c r="P5668" s="1" t="n">
        <f aca="false">F5668+G5668+H5668</f>
        <v>301.995537783141</v>
      </c>
      <c r="Q5668" s="1" t="n">
        <f aca="false">I5668+J5668</f>
        <v>616.11658163697</v>
      </c>
      <c r="R5668" s="1" t="n">
        <v>0</v>
      </c>
      <c r="S5668" s="1" t="n">
        <v>0</v>
      </c>
      <c r="T5668" s="3" t="n">
        <f aca="false">N5668+O5668+P5668+Q5668+R5668+S5668</f>
        <v>955.61211942011</v>
      </c>
    </row>
    <row r="5669" customFormat="false" ht="12.8" hidden="false" customHeight="false" outlineLevel="0" collapsed="false">
      <c r="A5669" s="1" t="s">
        <v>5634</v>
      </c>
      <c r="B5669" s="1" t="n">
        <v>0</v>
      </c>
      <c r="C5669" s="1" t="n">
        <v>37.5</v>
      </c>
      <c r="D5669" s="1" t="n">
        <v>0</v>
      </c>
      <c r="E5669" s="1" t="n">
        <v>0</v>
      </c>
      <c r="F5669" s="1" t="n">
        <v>204.852680640283</v>
      </c>
      <c r="G5669" s="1" t="n">
        <v>0</v>
      </c>
      <c r="H5669" s="1" t="n">
        <v>97.1428571428571</v>
      </c>
      <c r="I5669" s="1" t="n">
        <v>444.941940489628</v>
      </c>
      <c r="J5669" s="1" t="n">
        <v>0</v>
      </c>
      <c r="K5669" s="1" t="n">
        <v>0</v>
      </c>
      <c r="L5669" s="1" t="n">
        <v>0</v>
      </c>
      <c r="N5669" s="1" t="n">
        <f aca="false">B5669+C5669</f>
        <v>37.5</v>
      </c>
      <c r="O5669" s="1" t="n">
        <f aca="false">D5669+E5669</f>
        <v>0</v>
      </c>
      <c r="P5669" s="1" t="n">
        <f aca="false">F5669+G5669+H5669</f>
        <v>301.995537783141</v>
      </c>
      <c r="Q5669" s="1" t="n">
        <f aca="false">I5669+J5669</f>
        <v>444.941940489628</v>
      </c>
      <c r="R5669" s="1" t="n">
        <v>0</v>
      </c>
      <c r="S5669" s="1" t="n">
        <v>0</v>
      </c>
      <c r="T5669" s="3" t="n">
        <f aca="false">N5669+O5669+P5669+Q5669+R5669+S5669</f>
        <v>784.437478272769</v>
      </c>
    </row>
    <row r="5670" customFormat="false" ht="12.8" hidden="false" customHeight="false" outlineLevel="0" collapsed="false">
      <c r="A5670" s="1" t="s">
        <v>5635</v>
      </c>
      <c r="B5670" s="1" t="n">
        <v>0</v>
      </c>
      <c r="C5670" s="1" t="n">
        <v>37.5</v>
      </c>
      <c r="D5670" s="1" t="n">
        <v>0</v>
      </c>
      <c r="E5670" s="1" t="n">
        <v>0</v>
      </c>
      <c r="F5670" s="1" t="n">
        <v>204.852680640284</v>
      </c>
      <c r="G5670" s="1" t="n">
        <v>0</v>
      </c>
      <c r="H5670" s="1" t="n">
        <v>97.1428571428572</v>
      </c>
      <c r="I5670" s="1" t="n">
        <v>356.433701759</v>
      </c>
      <c r="J5670" s="1" t="n">
        <v>0</v>
      </c>
      <c r="K5670" s="1" t="n">
        <v>0</v>
      </c>
      <c r="L5670" s="1" t="n">
        <v>0</v>
      </c>
      <c r="N5670" s="1" t="n">
        <f aca="false">B5670+C5670</f>
        <v>37.5</v>
      </c>
      <c r="O5670" s="1" t="n">
        <f aca="false">D5670+E5670</f>
        <v>0</v>
      </c>
      <c r="P5670" s="1" t="n">
        <f aca="false">F5670+G5670+H5670</f>
        <v>301.995537783141</v>
      </c>
      <c r="Q5670" s="1" t="n">
        <f aca="false">I5670+J5670</f>
        <v>356.433701759</v>
      </c>
      <c r="R5670" s="1" t="n">
        <v>0</v>
      </c>
      <c r="S5670" s="1" t="n">
        <v>0</v>
      </c>
      <c r="T5670" s="3" t="n">
        <f aca="false">N5670+O5670+P5670+Q5670+R5670+S5670</f>
        <v>695.92923954214</v>
      </c>
    </row>
    <row r="5671" customFormat="false" ht="12.8" hidden="false" customHeight="false" outlineLevel="0" collapsed="false">
      <c r="A5671" s="1" t="s">
        <v>5636</v>
      </c>
      <c r="B5671" s="1" t="n">
        <v>0</v>
      </c>
      <c r="C5671" s="1" t="n">
        <v>37.5</v>
      </c>
      <c r="D5671" s="1" t="n">
        <v>0</v>
      </c>
      <c r="E5671" s="1" t="n">
        <v>0</v>
      </c>
      <c r="F5671" s="1" t="n">
        <v>204.852680640284</v>
      </c>
      <c r="G5671" s="1" t="n">
        <v>0</v>
      </c>
      <c r="H5671" s="1" t="n">
        <v>97.1428571428572</v>
      </c>
      <c r="I5671" s="1" t="n">
        <v>364.607134950703</v>
      </c>
      <c r="J5671" s="1" t="n">
        <v>0</v>
      </c>
      <c r="K5671" s="1" t="n">
        <v>0</v>
      </c>
      <c r="L5671" s="1" t="n">
        <v>32.2424820499924</v>
      </c>
      <c r="N5671" s="1" t="n">
        <f aca="false">B5671+C5671</f>
        <v>37.5</v>
      </c>
      <c r="O5671" s="1" t="n">
        <f aca="false">D5671+E5671</f>
        <v>0</v>
      </c>
      <c r="P5671" s="1" t="n">
        <f aca="false">F5671+G5671+H5671</f>
        <v>301.995537783141</v>
      </c>
      <c r="Q5671" s="1" t="n">
        <f aca="false">I5671+J5671</f>
        <v>364.607134950703</v>
      </c>
      <c r="R5671" s="1" t="n">
        <v>0</v>
      </c>
      <c r="S5671" s="1" t="n">
        <v>32.2424820499924</v>
      </c>
      <c r="T5671" s="3" t="n">
        <f aca="false">N5671+O5671+P5671+Q5671+R5671+S5671</f>
        <v>736.345154783837</v>
      </c>
    </row>
    <row r="5672" customFormat="false" ht="12.8" hidden="false" customHeight="false" outlineLevel="0" collapsed="false">
      <c r="A5672" s="1" t="s">
        <v>5637</v>
      </c>
      <c r="B5672" s="1" t="n">
        <v>0</v>
      </c>
      <c r="C5672" s="1" t="n">
        <v>37.5</v>
      </c>
      <c r="D5672" s="1" t="n">
        <v>0</v>
      </c>
      <c r="E5672" s="1" t="n">
        <v>0</v>
      </c>
      <c r="F5672" s="1" t="n">
        <v>204.852680640283</v>
      </c>
      <c r="G5672" s="1" t="n">
        <v>0</v>
      </c>
      <c r="H5672" s="1" t="n">
        <v>97.1428571428571</v>
      </c>
      <c r="I5672" s="1" t="n">
        <v>376.119215054186</v>
      </c>
      <c r="J5672" s="1" t="n">
        <v>0</v>
      </c>
      <c r="K5672" s="1" t="n">
        <v>0</v>
      </c>
      <c r="L5672" s="1" t="n">
        <v>0</v>
      </c>
      <c r="N5672" s="1" t="n">
        <f aca="false">B5672+C5672</f>
        <v>37.5</v>
      </c>
      <c r="O5672" s="1" t="n">
        <f aca="false">D5672+E5672</f>
        <v>0</v>
      </c>
      <c r="P5672" s="1" t="n">
        <f aca="false">F5672+G5672+H5672</f>
        <v>301.995537783141</v>
      </c>
      <c r="Q5672" s="1" t="n">
        <f aca="false">I5672+J5672</f>
        <v>376.119215054186</v>
      </c>
      <c r="R5672" s="1" t="n">
        <v>0</v>
      </c>
      <c r="S5672" s="1" t="n">
        <v>0</v>
      </c>
      <c r="T5672" s="3" t="n">
        <f aca="false">N5672+O5672+P5672+Q5672+R5672+S5672</f>
        <v>715.614752837327</v>
      </c>
    </row>
    <row r="5673" customFormat="false" ht="12.8" hidden="false" customHeight="false" outlineLevel="0" collapsed="false">
      <c r="A5673" s="1" t="s">
        <v>5638</v>
      </c>
      <c r="B5673" s="1" t="n">
        <v>0</v>
      </c>
      <c r="C5673" s="1" t="n">
        <v>37.5</v>
      </c>
      <c r="D5673" s="1" t="n">
        <v>0</v>
      </c>
      <c r="E5673" s="1" t="n">
        <v>0</v>
      </c>
      <c r="F5673" s="1" t="n">
        <v>204.852680640283</v>
      </c>
      <c r="G5673" s="1" t="n">
        <v>0</v>
      </c>
      <c r="H5673" s="1" t="n">
        <v>97.1428571428571</v>
      </c>
      <c r="I5673" s="1" t="n">
        <v>316.956743689904</v>
      </c>
      <c r="J5673" s="1" t="n">
        <v>0</v>
      </c>
      <c r="K5673" s="1" t="n">
        <v>0</v>
      </c>
      <c r="L5673" s="1" t="n">
        <v>0</v>
      </c>
      <c r="N5673" s="1" t="n">
        <f aca="false">B5673+C5673</f>
        <v>37.5</v>
      </c>
      <c r="O5673" s="1" t="n">
        <f aca="false">D5673+E5673</f>
        <v>0</v>
      </c>
      <c r="P5673" s="1" t="n">
        <f aca="false">F5673+G5673+H5673</f>
        <v>301.995537783141</v>
      </c>
      <c r="Q5673" s="1" t="n">
        <f aca="false">I5673+J5673</f>
        <v>316.956743689904</v>
      </c>
      <c r="R5673" s="1" t="n">
        <v>0</v>
      </c>
      <c r="S5673" s="1" t="n">
        <v>0</v>
      </c>
      <c r="T5673" s="3" t="n">
        <f aca="false">N5673+O5673+P5673+Q5673+R5673+S5673</f>
        <v>656.452281473045</v>
      </c>
    </row>
    <row r="5674" customFormat="false" ht="12.8" hidden="false" customHeight="false" outlineLevel="0" collapsed="false">
      <c r="A5674" s="1" t="s">
        <v>5639</v>
      </c>
      <c r="B5674" s="1" t="n">
        <v>75</v>
      </c>
      <c r="C5674" s="1" t="n">
        <v>37.5</v>
      </c>
      <c r="D5674" s="1" t="n">
        <v>0</v>
      </c>
      <c r="E5674" s="1" t="n">
        <v>0</v>
      </c>
      <c r="F5674" s="1" t="n">
        <v>204.852680640283</v>
      </c>
      <c r="G5674" s="1" t="n">
        <v>0</v>
      </c>
      <c r="H5674" s="1" t="n">
        <v>97.1428571428571</v>
      </c>
      <c r="I5674" s="1" t="n">
        <v>562.171741240533</v>
      </c>
      <c r="J5674" s="1" t="n">
        <v>0</v>
      </c>
      <c r="K5674" s="1" t="n">
        <v>0</v>
      </c>
      <c r="L5674" s="1" t="n">
        <v>10.7474940166641</v>
      </c>
      <c r="N5674" s="1" t="n">
        <f aca="false">B5674+C5674</f>
        <v>112.5</v>
      </c>
      <c r="O5674" s="1" t="n">
        <f aca="false">D5674+E5674</f>
        <v>0</v>
      </c>
      <c r="P5674" s="1" t="n">
        <f aca="false">F5674+G5674+H5674</f>
        <v>301.995537783141</v>
      </c>
      <c r="Q5674" s="1" t="n">
        <f aca="false">I5674+J5674</f>
        <v>562.171741240533</v>
      </c>
      <c r="R5674" s="1" t="n">
        <v>0</v>
      </c>
      <c r="S5674" s="1" t="n">
        <v>10.7474940166641</v>
      </c>
      <c r="T5674" s="3" t="n">
        <f aca="false">N5674+O5674+P5674+Q5674+R5674+S5674</f>
        <v>987.414773040338</v>
      </c>
    </row>
    <row r="5675" customFormat="false" ht="12.8" hidden="false" customHeight="false" outlineLevel="0" collapsed="false">
      <c r="A5675" s="1" t="s">
        <v>5640</v>
      </c>
      <c r="B5675" s="1" t="n">
        <v>941.526159810329</v>
      </c>
      <c r="C5675" s="1" t="n">
        <v>380.090818435217</v>
      </c>
      <c r="D5675" s="1" t="n">
        <v>0</v>
      </c>
      <c r="E5675" s="1" t="n">
        <v>51.9076997629118</v>
      </c>
      <c r="F5675" s="1" t="n">
        <v>204.852680640283</v>
      </c>
      <c r="G5675" s="1" t="n">
        <v>0</v>
      </c>
      <c r="H5675" s="1" t="n">
        <v>0</v>
      </c>
      <c r="I5675" s="1" t="n">
        <v>148.993194836571</v>
      </c>
      <c r="J5675" s="1" t="n">
        <v>0</v>
      </c>
      <c r="K5675" s="1" t="n">
        <v>0</v>
      </c>
      <c r="L5675" s="1" t="n">
        <v>32.2424820499924</v>
      </c>
      <c r="N5675" s="1" t="n">
        <f aca="false">B5675+C5675</f>
        <v>1321.61697824555</v>
      </c>
      <c r="O5675" s="1" t="n">
        <f aca="false">D5675+E5675</f>
        <v>51.9076997629118</v>
      </c>
      <c r="P5675" s="1" t="n">
        <f aca="false">F5675+G5675+H5675</f>
        <v>204.852680640283</v>
      </c>
      <c r="Q5675" s="1" t="n">
        <f aca="false">I5675+J5675</f>
        <v>148.993194836571</v>
      </c>
      <c r="R5675" s="1" t="n">
        <v>0</v>
      </c>
      <c r="S5675" s="1" t="n">
        <v>32.2424820499924</v>
      </c>
      <c r="T5675" s="3" t="n">
        <f aca="false">N5675+O5675+P5675+Q5675+R5675+S5675</f>
        <v>1759.61303553531</v>
      </c>
    </row>
    <row r="5676" customFormat="false" ht="12.8" hidden="false" customHeight="false" outlineLevel="0" collapsed="false">
      <c r="A5676" s="1" t="s">
        <v>5641</v>
      </c>
      <c r="B5676" s="1" t="n">
        <v>41.5261598103294</v>
      </c>
      <c r="C5676" s="1" t="n">
        <v>380.090818435217</v>
      </c>
      <c r="D5676" s="1" t="n">
        <v>0</v>
      </c>
      <c r="E5676" s="1" t="n">
        <v>51.9076997629118</v>
      </c>
      <c r="F5676" s="1" t="n">
        <v>204.852680640283</v>
      </c>
      <c r="G5676" s="1" t="n">
        <v>0</v>
      </c>
      <c r="H5676" s="1" t="n">
        <v>0</v>
      </c>
      <c r="I5676" s="1" t="n">
        <v>58.3929933253852</v>
      </c>
      <c r="J5676" s="1" t="n">
        <v>0</v>
      </c>
      <c r="K5676" s="1" t="n">
        <v>0</v>
      </c>
      <c r="L5676" s="1" t="n">
        <v>32.2424820499924</v>
      </c>
      <c r="N5676" s="1" t="n">
        <f aca="false">B5676+C5676</f>
        <v>421.616978245547</v>
      </c>
      <c r="O5676" s="1" t="n">
        <f aca="false">D5676+E5676</f>
        <v>51.9076997629118</v>
      </c>
      <c r="P5676" s="1" t="n">
        <f aca="false">F5676+G5676+H5676</f>
        <v>204.852680640283</v>
      </c>
      <c r="Q5676" s="1" t="n">
        <f aca="false">I5676+J5676</f>
        <v>58.3929933253852</v>
      </c>
      <c r="R5676" s="1" t="n">
        <v>0</v>
      </c>
      <c r="S5676" s="1" t="n">
        <v>32.2424820499924</v>
      </c>
      <c r="T5676" s="3" t="n">
        <f aca="false">N5676+O5676+P5676+Q5676+R5676+S5676</f>
        <v>769.01283402412</v>
      </c>
    </row>
    <row r="5677" customFormat="false" ht="12.8" hidden="false" customHeight="false" outlineLevel="0" collapsed="false">
      <c r="A5677" s="1" t="s">
        <v>5642</v>
      </c>
      <c r="B5677" s="1" t="n">
        <v>41.5261598103294</v>
      </c>
      <c r="C5677" s="1" t="n">
        <v>380.090818435217</v>
      </c>
      <c r="D5677" s="1" t="n">
        <v>0</v>
      </c>
      <c r="E5677" s="1" t="n">
        <v>51.9076997629118</v>
      </c>
      <c r="F5677" s="1" t="n">
        <v>204.852680640283</v>
      </c>
      <c r="G5677" s="1" t="n">
        <v>0</v>
      </c>
      <c r="H5677" s="1" t="n">
        <v>0</v>
      </c>
      <c r="I5677" s="1" t="n">
        <v>79.8852041928214</v>
      </c>
      <c r="J5677" s="1" t="n">
        <v>0</v>
      </c>
      <c r="K5677" s="1" t="n">
        <v>0</v>
      </c>
      <c r="L5677" s="1" t="n">
        <v>32.2424820499924</v>
      </c>
      <c r="N5677" s="1" t="n">
        <f aca="false">B5677+C5677</f>
        <v>421.616978245547</v>
      </c>
      <c r="O5677" s="1" t="n">
        <f aca="false">D5677+E5677</f>
        <v>51.9076997629118</v>
      </c>
      <c r="P5677" s="1" t="n">
        <f aca="false">F5677+G5677+H5677</f>
        <v>204.852680640283</v>
      </c>
      <c r="Q5677" s="1" t="n">
        <f aca="false">I5677+J5677</f>
        <v>79.8852041928214</v>
      </c>
      <c r="R5677" s="1" t="n">
        <v>0</v>
      </c>
      <c r="S5677" s="1" t="n">
        <v>32.2424820499924</v>
      </c>
      <c r="T5677" s="3" t="n">
        <f aca="false">N5677+O5677+P5677+Q5677+R5677+S5677</f>
        <v>790.505044891556</v>
      </c>
    </row>
    <row r="5678" customFormat="false" ht="12.8" hidden="false" customHeight="false" outlineLevel="0" collapsed="false">
      <c r="A5678" s="1" t="s">
        <v>5643</v>
      </c>
      <c r="B5678" s="1" t="n">
        <v>41.5261598103294</v>
      </c>
      <c r="C5678" s="1" t="n">
        <v>380.090818435217</v>
      </c>
      <c r="D5678" s="1" t="n">
        <v>0</v>
      </c>
      <c r="E5678" s="1" t="n">
        <v>51.9076997629118</v>
      </c>
      <c r="F5678" s="1" t="n">
        <v>204.852680640283</v>
      </c>
      <c r="G5678" s="1" t="n">
        <v>0</v>
      </c>
      <c r="H5678" s="1" t="n">
        <v>0</v>
      </c>
      <c r="I5678" s="1" t="n">
        <v>91.1780677167614</v>
      </c>
      <c r="J5678" s="1" t="n">
        <v>0</v>
      </c>
      <c r="K5678" s="1" t="n">
        <v>0</v>
      </c>
      <c r="L5678" s="1" t="n">
        <v>32.2424820499924</v>
      </c>
      <c r="N5678" s="1" t="n">
        <f aca="false">B5678+C5678</f>
        <v>421.616978245547</v>
      </c>
      <c r="O5678" s="1" t="n">
        <f aca="false">D5678+E5678</f>
        <v>51.9076997629118</v>
      </c>
      <c r="P5678" s="1" t="n">
        <f aca="false">F5678+G5678+H5678</f>
        <v>204.852680640283</v>
      </c>
      <c r="Q5678" s="1" t="n">
        <f aca="false">I5678+J5678</f>
        <v>91.1780677167614</v>
      </c>
      <c r="R5678" s="1" t="n">
        <v>0</v>
      </c>
      <c r="S5678" s="1" t="n">
        <v>32.2424820499924</v>
      </c>
      <c r="T5678" s="3" t="n">
        <f aca="false">N5678+O5678+P5678+Q5678+R5678+S5678</f>
        <v>801.797908415496</v>
      </c>
    </row>
    <row r="5679" customFormat="false" ht="12.8" hidden="false" customHeight="false" outlineLevel="0" collapsed="false">
      <c r="A5679" s="1" t="s">
        <v>5644</v>
      </c>
      <c r="B5679" s="1" t="n">
        <v>41.5261598103294</v>
      </c>
      <c r="C5679" s="1" t="n">
        <v>380.090818435217</v>
      </c>
      <c r="D5679" s="1" t="n">
        <v>0</v>
      </c>
      <c r="E5679" s="1" t="n">
        <v>51.9076997629118</v>
      </c>
      <c r="F5679" s="1" t="n">
        <v>204.852680640283</v>
      </c>
      <c r="G5679" s="1" t="n">
        <v>0</v>
      </c>
      <c r="H5679" s="1" t="n">
        <v>0</v>
      </c>
      <c r="I5679" s="1" t="n">
        <v>92.1113838653496</v>
      </c>
      <c r="J5679" s="1" t="n">
        <v>0</v>
      </c>
      <c r="K5679" s="1" t="n">
        <v>0</v>
      </c>
      <c r="L5679" s="1" t="n">
        <v>32.2424820499924</v>
      </c>
      <c r="N5679" s="1" t="n">
        <f aca="false">B5679+C5679</f>
        <v>421.616978245547</v>
      </c>
      <c r="O5679" s="1" t="n">
        <f aca="false">D5679+E5679</f>
        <v>51.9076997629118</v>
      </c>
      <c r="P5679" s="1" t="n">
        <f aca="false">F5679+G5679+H5679</f>
        <v>204.852680640283</v>
      </c>
      <c r="Q5679" s="1" t="n">
        <f aca="false">I5679+J5679</f>
        <v>92.1113838653496</v>
      </c>
      <c r="R5679" s="1" t="n">
        <v>0</v>
      </c>
      <c r="S5679" s="1" t="n">
        <v>32.2424820499924</v>
      </c>
      <c r="T5679" s="3" t="n">
        <f aca="false">N5679+O5679+P5679+Q5679+R5679+S5679</f>
        <v>802.731224564084</v>
      </c>
    </row>
    <row r="5680" customFormat="false" ht="12.8" hidden="false" customHeight="false" outlineLevel="0" collapsed="false">
      <c r="A5680" s="1" t="s">
        <v>5645</v>
      </c>
      <c r="B5680" s="1" t="n">
        <v>41.5261598103294</v>
      </c>
      <c r="C5680" s="1" t="n">
        <v>380.090818435217</v>
      </c>
      <c r="D5680" s="1" t="n">
        <v>0</v>
      </c>
      <c r="E5680" s="1" t="n">
        <v>51.9076997629118</v>
      </c>
      <c r="F5680" s="1" t="n">
        <v>204.852680640283</v>
      </c>
      <c r="G5680" s="1" t="n">
        <v>0</v>
      </c>
      <c r="H5680" s="1" t="n">
        <v>0</v>
      </c>
      <c r="I5680" s="1" t="n">
        <v>87.6074940783729</v>
      </c>
      <c r="J5680" s="1" t="n">
        <v>0</v>
      </c>
      <c r="K5680" s="1" t="n">
        <v>0</v>
      </c>
      <c r="L5680" s="1" t="n">
        <v>32.2424820499924</v>
      </c>
      <c r="N5680" s="1" t="n">
        <f aca="false">B5680+C5680</f>
        <v>421.616978245547</v>
      </c>
      <c r="O5680" s="1" t="n">
        <f aca="false">D5680+E5680</f>
        <v>51.9076997629118</v>
      </c>
      <c r="P5680" s="1" t="n">
        <f aca="false">F5680+G5680+H5680</f>
        <v>204.852680640283</v>
      </c>
      <c r="Q5680" s="1" t="n">
        <f aca="false">I5680+J5680</f>
        <v>87.6074940783729</v>
      </c>
      <c r="R5680" s="1" t="n">
        <v>0</v>
      </c>
      <c r="S5680" s="1" t="n">
        <v>32.2424820499924</v>
      </c>
      <c r="T5680" s="3" t="n">
        <f aca="false">N5680+O5680+P5680+Q5680+R5680+S5680</f>
        <v>798.227334777107</v>
      </c>
    </row>
    <row r="5681" customFormat="false" ht="12.8" hidden="false" customHeight="false" outlineLevel="0" collapsed="false">
      <c r="A5681" s="1" t="s">
        <v>5646</v>
      </c>
      <c r="B5681" s="1" t="n">
        <v>41.5261598103294</v>
      </c>
      <c r="C5681" s="1" t="n">
        <v>380.090818435217</v>
      </c>
      <c r="D5681" s="1" t="n">
        <v>0</v>
      </c>
      <c r="E5681" s="1" t="n">
        <v>51.9076997629118</v>
      </c>
      <c r="F5681" s="1" t="n">
        <v>204.852680640283</v>
      </c>
      <c r="G5681" s="1" t="n">
        <v>0</v>
      </c>
      <c r="H5681" s="1" t="n">
        <v>0</v>
      </c>
      <c r="I5681" s="1" t="n">
        <v>85.6756613119191</v>
      </c>
      <c r="J5681" s="1" t="n">
        <v>0</v>
      </c>
      <c r="K5681" s="1" t="n">
        <v>0</v>
      </c>
      <c r="L5681" s="1" t="n">
        <v>32.2424820499924</v>
      </c>
      <c r="N5681" s="1" t="n">
        <f aca="false">B5681+C5681</f>
        <v>421.616978245547</v>
      </c>
      <c r="O5681" s="1" t="n">
        <f aca="false">D5681+E5681</f>
        <v>51.9076997629118</v>
      </c>
      <c r="P5681" s="1" t="n">
        <f aca="false">F5681+G5681+H5681</f>
        <v>204.852680640283</v>
      </c>
      <c r="Q5681" s="1" t="n">
        <f aca="false">I5681+J5681</f>
        <v>85.6756613119191</v>
      </c>
      <c r="R5681" s="1" t="n">
        <v>0</v>
      </c>
      <c r="S5681" s="1" t="n">
        <v>32.2424820499924</v>
      </c>
      <c r="T5681" s="3" t="n">
        <f aca="false">N5681+O5681+P5681+Q5681+R5681+S5681</f>
        <v>796.295502010654</v>
      </c>
    </row>
    <row r="5682" customFormat="false" ht="12.8" hidden="false" customHeight="false" outlineLevel="0" collapsed="false">
      <c r="A5682" s="1" t="s">
        <v>5647</v>
      </c>
      <c r="B5682" s="1" t="n">
        <v>41.5261598103294</v>
      </c>
      <c r="C5682" s="1" t="n">
        <v>380.090818435217</v>
      </c>
      <c r="D5682" s="1" t="n">
        <v>0</v>
      </c>
      <c r="E5682" s="1" t="n">
        <v>51.9076997629118</v>
      </c>
      <c r="F5682" s="1" t="n">
        <v>204.852680640283</v>
      </c>
      <c r="G5682" s="1" t="n">
        <v>0</v>
      </c>
      <c r="H5682" s="1" t="n">
        <v>0</v>
      </c>
      <c r="I5682" s="1" t="n">
        <v>75.9243643324232</v>
      </c>
      <c r="J5682" s="1" t="n">
        <v>0</v>
      </c>
      <c r="K5682" s="1" t="n">
        <v>0</v>
      </c>
      <c r="L5682" s="1" t="n">
        <v>32.2424820499924</v>
      </c>
      <c r="N5682" s="1" t="n">
        <f aca="false">B5682+C5682</f>
        <v>421.616978245547</v>
      </c>
      <c r="O5682" s="1" t="n">
        <f aca="false">D5682+E5682</f>
        <v>51.9076997629118</v>
      </c>
      <c r="P5682" s="1" t="n">
        <f aca="false">F5682+G5682+H5682</f>
        <v>204.852680640283</v>
      </c>
      <c r="Q5682" s="1" t="n">
        <f aca="false">I5682+J5682</f>
        <v>75.9243643324232</v>
      </c>
      <c r="R5682" s="1" t="n">
        <v>0</v>
      </c>
      <c r="S5682" s="1" t="n">
        <v>32.2424820499924</v>
      </c>
      <c r="T5682" s="3" t="n">
        <f aca="false">N5682+O5682+P5682+Q5682+R5682+S5682</f>
        <v>786.544205031158</v>
      </c>
    </row>
    <row r="5683" customFormat="false" ht="12.8" hidden="false" customHeight="false" outlineLevel="0" collapsed="false">
      <c r="A5683" s="1" t="s">
        <v>5648</v>
      </c>
      <c r="B5683" s="1" t="n">
        <v>41.5261598103294</v>
      </c>
      <c r="C5683" s="1" t="n">
        <v>380.090818435217</v>
      </c>
      <c r="D5683" s="1" t="n">
        <v>0</v>
      </c>
      <c r="E5683" s="1" t="n">
        <v>51.9076997629118</v>
      </c>
      <c r="F5683" s="1" t="n">
        <v>204.852680640283</v>
      </c>
      <c r="G5683" s="1" t="n">
        <v>0</v>
      </c>
      <c r="H5683" s="1" t="n">
        <v>0</v>
      </c>
      <c r="I5683" s="1" t="n">
        <v>82.9240342907746</v>
      </c>
      <c r="J5683" s="1" t="n">
        <v>0</v>
      </c>
      <c r="K5683" s="1" t="n">
        <v>0</v>
      </c>
      <c r="L5683" s="1" t="n">
        <v>32.2424820499924</v>
      </c>
      <c r="N5683" s="1" t="n">
        <f aca="false">B5683+C5683</f>
        <v>421.616978245547</v>
      </c>
      <c r="O5683" s="1" t="n">
        <f aca="false">D5683+E5683</f>
        <v>51.9076997629118</v>
      </c>
      <c r="P5683" s="1" t="n">
        <f aca="false">F5683+G5683+H5683</f>
        <v>204.852680640283</v>
      </c>
      <c r="Q5683" s="1" t="n">
        <f aca="false">I5683+J5683</f>
        <v>82.9240342907746</v>
      </c>
      <c r="R5683" s="1" t="n">
        <v>0</v>
      </c>
      <c r="S5683" s="1" t="n">
        <v>32.2424820499924</v>
      </c>
      <c r="T5683" s="3" t="n">
        <f aca="false">N5683+O5683+P5683+Q5683+R5683+S5683</f>
        <v>793.543874989509</v>
      </c>
    </row>
    <row r="5684" customFormat="false" ht="12.8" hidden="false" customHeight="false" outlineLevel="0" collapsed="false">
      <c r="A5684" s="1" t="s">
        <v>5649</v>
      </c>
      <c r="B5684" s="1" t="n">
        <v>1016.52615981033</v>
      </c>
      <c r="C5684" s="1" t="n">
        <v>380.090818435217</v>
      </c>
      <c r="D5684" s="1" t="n">
        <v>5000</v>
      </c>
      <c r="E5684" s="1" t="n">
        <v>51.9076997629118</v>
      </c>
      <c r="F5684" s="1" t="n">
        <v>204.852680640284</v>
      </c>
      <c r="G5684" s="1" t="n">
        <v>0</v>
      </c>
      <c r="H5684" s="1" t="n">
        <v>0</v>
      </c>
      <c r="I5684" s="1" t="n">
        <v>166.050913795493</v>
      </c>
      <c r="J5684" s="1" t="n">
        <v>0</v>
      </c>
      <c r="K5684" s="1" t="n">
        <v>0</v>
      </c>
      <c r="L5684" s="1" t="n">
        <v>0</v>
      </c>
      <c r="N5684" s="1" t="n">
        <f aca="false">B5684+C5684</f>
        <v>1396.61697824555</v>
      </c>
      <c r="O5684" s="1" t="n">
        <f aca="false">D5684+E5684</f>
        <v>5051.90769976291</v>
      </c>
      <c r="P5684" s="1" t="n">
        <f aca="false">F5684+G5684+H5684</f>
        <v>204.852680640284</v>
      </c>
      <c r="Q5684" s="1" t="n">
        <f aca="false">I5684+J5684</f>
        <v>166.050913795493</v>
      </c>
      <c r="R5684" s="1" t="n">
        <v>0</v>
      </c>
      <c r="S5684" s="1" t="n">
        <v>0</v>
      </c>
      <c r="T5684" s="3" t="n">
        <f aca="false">N5684+O5684+P5684+Q5684+R5684+S5684</f>
        <v>6819.42827244423</v>
      </c>
    </row>
    <row r="5685" customFormat="false" ht="12.8" hidden="false" customHeight="false" outlineLevel="0" collapsed="false">
      <c r="A5685" s="1" t="s">
        <v>5650</v>
      </c>
      <c r="B5685" s="1" t="n">
        <v>41.5261598103294</v>
      </c>
      <c r="C5685" s="1" t="n">
        <v>380.090818435217</v>
      </c>
      <c r="D5685" s="1" t="n">
        <v>5000</v>
      </c>
      <c r="E5685" s="1" t="n">
        <v>51.9076997629118</v>
      </c>
      <c r="F5685" s="1" t="n">
        <v>204.852680640284</v>
      </c>
      <c r="G5685" s="1" t="n">
        <v>0</v>
      </c>
      <c r="H5685" s="1" t="n">
        <v>0</v>
      </c>
      <c r="I5685" s="1" t="n">
        <v>126.705184211538</v>
      </c>
      <c r="J5685" s="1" t="n">
        <v>0</v>
      </c>
      <c r="K5685" s="1" t="n">
        <v>0</v>
      </c>
      <c r="L5685" s="1" t="n">
        <v>0</v>
      </c>
      <c r="N5685" s="1" t="n">
        <f aca="false">B5685+C5685</f>
        <v>421.616978245547</v>
      </c>
      <c r="O5685" s="1" t="n">
        <f aca="false">D5685+E5685</f>
        <v>5051.90769976291</v>
      </c>
      <c r="P5685" s="1" t="n">
        <f aca="false">F5685+G5685+H5685</f>
        <v>204.852680640284</v>
      </c>
      <c r="Q5685" s="1" t="n">
        <f aca="false">I5685+J5685</f>
        <v>126.705184211538</v>
      </c>
      <c r="R5685" s="1" t="n">
        <v>0</v>
      </c>
      <c r="S5685" s="1" t="n">
        <v>0</v>
      </c>
      <c r="T5685" s="3" t="n">
        <f aca="false">N5685+O5685+P5685+Q5685+R5685+S5685</f>
        <v>5805.08254286028</v>
      </c>
    </row>
    <row r="5686" customFormat="false" ht="12.8" hidden="false" customHeight="false" outlineLevel="0" collapsed="false">
      <c r="A5686" s="1" t="s">
        <v>5651</v>
      </c>
      <c r="B5686" s="1" t="n">
        <v>41.5261598103294</v>
      </c>
      <c r="C5686" s="1" t="n">
        <v>380.090818435217</v>
      </c>
      <c r="D5686" s="1" t="n">
        <v>5000</v>
      </c>
      <c r="E5686" s="1" t="n">
        <v>51.9076997629118</v>
      </c>
      <c r="F5686" s="1" t="n">
        <v>204.852680640283</v>
      </c>
      <c r="G5686" s="1" t="n">
        <v>0</v>
      </c>
      <c r="H5686" s="1" t="n">
        <v>0</v>
      </c>
      <c r="I5686" s="1" t="n">
        <v>151.031856896817</v>
      </c>
      <c r="J5686" s="1" t="n">
        <v>0</v>
      </c>
      <c r="K5686" s="1" t="n">
        <v>0</v>
      </c>
      <c r="L5686" s="1" t="n">
        <v>0</v>
      </c>
      <c r="N5686" s="1" t="n">
        <f aca="false">B5686+C5686</f>
        <v>421.616978245547</v>
      </c>
      <c r="O5686" s="1" t="n">
        <f aca="false">D5686+E5686</f>
        <v>5051.90769976291</v>
      </c>
      <c r="P5686" s="1" t="n">
        <f aca="false">F5686+G5686+H5686</f>
        <v>204.852680640283</v>
      </c>
      <c r="Q5686" s="1" t="n">
        <f aca="false">I5686+J5686</f>
        <v>151.031856896817</v>
      </c>
      <c r="R5686" s="1" t="n">
        <v>0</v>
      </c>
      <c r="S5686" s="1" t="n">
        <v>0</v>
      </c>
      <c r="T5686" s="3" t="n">
        <f aca="false">N5686+O5686+P5686+Q5686+R5686+S5686</f>
        <v>5829.40921554556</v>
      </c>
    </row>
    <row r="5687" customFormat="false" ht="12.8" hidden="false" customHeight="false" outlineLevel="0" collapsed="false">
      <c r="A5687" s="1" t="s">
        <v>5652</v>
      </c>
      <c r="B5687" s="1" t="n">
        <v>0</v>
      </c>
      <c r="C5687" s="1" t="n">
        <v>37.5</v>
      </c>
      <c r="D5687" s="1" t="n">
        <v>8.76605952838605</v>
      </c>
      <c r="E5687" s="1" t="n">
        <v>0</v>
      </c>
      <c r="F5687" s="1" t="n">
        <v>204.852680640284</v>
      </c>
      <c r="G5687" s="1" t="n">
        <v>0</v>
      </c>
      <c r="H5687" s="1" t="n">
        <v>97.1428571428572</v>
      </c>
      <c r="I5687" s="1" t="n">
        <v>2010.17239379142</v>
      </c>
      <c r="J5687" s="1" t="n">
        <v>0</v>
      </c>
      <c r="K5687" s="1" t="n">
        <v>0</v>
      </c>
      <c r="L5687" s="1" t="n">
        <v>0</v>
      </c>
      <c r="N5687" s="1" t="n">
        <f aca="false">B5687+C5687</f>
        <v>37.5</v>
      </c>
      <c r="O5687" s="1" t="n">
        <f aca="false">D5687+E5687</f>
        <v>8.76605952838605</v>
      </c>
      <c r="P5687" s="1" t="n">
        <f aca="false">F5687+G5687+H5687</f>
        <v>301.995537783141</v>
      </c>
      <c r="Q5687" s="1" t="n">
        <f aca="false">I5687+J5687</f>
        <v>2010.17239379142</v>
      </c>
      <c r="R5687" s="1" t="n">
        <v>0</v>
      </c>
      <c r="S5687" s="1" t="n">
        <v>0</v>
      </c>
      <c r="T5687" s="3" t="n">
        <f aca="false">N5687+O5687+P5687+Q5687+R5687+S5687</f>
        <v>2358.43399110295</v>
      </c>
    </row>
    <row r="5688" customFormat="false" ht="12.8" hidden="false" customHeight="false" outlineLevel="0" collapsed="false">
      <c r="A5688" s="1" t="s">
        <v>5653</v>
      </c>
      <c r="B5688" s="1" t="n">
        <v>0</v>
      </c>
      <c r="C5688" s="1" t="n">
        <v>37.5</v>
      </c>
      <c r="D5688" s="1" t="n">
        <v>8.76605952838605</v>
      </c>
      <c r="E5688" s="1" t="n">
        <v>0</v>
      </c>
      <c r="F5688" s="1" t="n">
        <v>204.852680640283</v>
      </c>
      <c r="G5688" s="1" t="n">
        <v>0</v>
      </c>
      <c r="H5688" s="1" t="n">
        <v>97.1428571428571</v>
      </c>
      <c r="I5688" s="1" t="n">
        <v>1141.91499825069</v>
      </c>
      <c r="J5688" s="1" t="n">
        <v>0</v>
      </c>
      <c r="K5688" s="1" t="n">
        <v>0</v>
      </c>
      <c r="L5688" s="1" t="n">
        <v>0</v>
      </c>
      <c r="N5688" s="1" t="n">
        <f aca="false">B5688+C5688</f>
        <v>37.5</v>
      </c>
      <c r="O5688" s="1" t="n">
        <f aca="false">D5688+E5688</f>
        <v>8.76605952838605</v>
      </c>
      <c r="P5688" s="1" t="n">
        <f aca="false">F5688+G5688+H5688</f>
        <v>301.995537783141</v>
      </c>
      <c r="Q5688" s="1" t="n">
        <f aca="false">I5688+J5688</f>
        <v>1141.91499825069</v>
      </c>
      <c r="R5688" s="1" t="n">
        <v>0</v>
      </c>
      <c r="S5688" s="1" t="n">
        <v>0</v>
      </c>
      <c r="T5688" s="3" t="n">
        <f aca="false">N5688+O5688+P5688+Q5688+R5688+S5688</f>
        <v>1490.17659556222</v>
      </c>
    </row>
    <row r="5689" customFormat="false" ht="12.8" hidden="false" customHeight="false" outlineLevel="0" collapsed="false">
      <c r="A5689" s="1" t="s">
        <v>5654</v>
      </c>
      <c r="B5689" s="1" t="n">
        <v>900</v>
      </c>
      <c r="C5689" s="1" t="n">
        <v>37.5</v>
      </c>
      <c r="D5689" s="1" t="n">
        <v>8.76605952838605</v>
      </c>
      <c r="E5689" s="1" t="n">
        <v>0</v>
      </c>
      <c r="F5689" s="1" t="n">
        <v>204.852680640283</v>
      </c>
      <c r="G5689" s="1" t="n">
        <v>0</v>
      </c>
      <c r="H5689" s="1" t="n">
        <v>97.1428571428571</v>
      </c>
      <c r="I5689" s="1" t="n">
        <v>1138.81277141624</v>
      </c>
      <c r="J5689" s="1" t="n">
        <v>0</v>
      </c>
      <c r="K5689" s="1" t="n">
        <v>0</v>
      </c>
      <c r="L5689" s="1" t="n">
        <v>32.2424820499924</v>
      </c>
      <c r="N5689" s="1" t="n">
        <f aca="false">B5689+C5689</f>
        <v>937.5</v>
      </c>
      <c r="O5689" s="1" t="n">
        <f aca="false">D5689+E5689</f>
        <v>8.76605952838605</v>
      </c>
      <c r="P5689" s="1" t="n">
        <f aca="false">F5689+G5689+H5689</f>
        <v>301.995537783141</v>
      </c>
      <c r="Q5689" s="1" t="n">
        <f aca="false">I5689+J5689</f>
        <v>1138.81277141624</v>
      </c>
      <c r="R5689" s="1" t="n">
        <v>0</v>
      </c>
      <c r="S5689" s="1" t="n">
        <v>32.2424820499924</v>
      </c>
      <c r="T5689" s="3" t="n">
        <f aca="false">N5689+O5689+P5689+Q5689+R5689+S5689</f>
        <v>2419.31685077776</v>
      </c>
    </row>
    <row r="5690" customFormat="false" ht="12.8" hidden="false" customHeight="false" outlineLevel="0" collapsed="false">
      <c r="A5690" s="1" t="s">
        <v>5655</v>
      </c>
      <c r="B5690" s="1" t="n">
        <v>75</v>
      </c>
      <c r="C5690" s="1" t="n">
        <v>37.5</v>
      </c>
      <c r="D5690" s="1" t="n">
        <v>8.76605952838605</v>
      </c>
      <c r="E5690" s="1" t="n">
        <v>0</v>
      </c>
      <c r="F5690" s="1" t="n">
        <v>204.852680640284</v>
      </c>
      <c r="G5690" s="1" t="n">
        <v>0</v>
      </c>
      <c r="H5690" s="1" t="n">
        <v>97.1428571428571</v>
      </c>
      <c r="I5690" s="1" t="n">
        <v>531.68143393151</v>
      </c>
      <c r="J5690" s="1" t="n">
        <v>0</v>
      </c>
      <c r="K5690" s="1" t="n">
        <v>0</v>
      </c>
      <c r="L5690" s="1" t="n">
        <v>32.2424820499924</v>
      </c>
      <c r="N5690" s="1" t="n">
        <f aca="false">B5690+C5690</f>
        <v>112.5</v>
      </c>
      <c r="O5690" s="1" t="n">
        <f aca="false">D5690+E5690</f>
        <v>8.76605952838605</v>
      </c>
      <c r="P5690" s="1" t="n">
        <f aca="false">F5690+G5690+H5690</f>
        <v>301.995537783141</v>
      </c>
      <c r="Q5690" s="1" t="n">
        <f aca="false">I5690+J5690</f>
        <v>531.68143393151</v>
      </c>
      <c r="R5690" s="1" t="n">
        <v>0</v>
      </c>
      <c r="S5690" s="1" t="n">
        <v>32.2424820499924</v>
      </c>
      <c r="T5690" s="3" t="n">
        <f aca="false">N5690+O5690+P5690+Q5690+R5690+S5690</f>
        <v>987.185513293029</v>
      </c>
    </row>
    <row r="5691" customFormat="false" ht="12.8" hidden="false" customHeight="false" outlineLevel="0" collapsed="false">
      <c r="A5691" s="1" t="s">
        <v>5656</v>
      </c>
      <c r="B5691" s="1" t="n">
        <v>0</v>
      </c>
      <c r="C5691" s="1" t="n">
        <v>0</v>
      </c>
      <c r="D5691" s="1" t="n">
        <v>0</v>
      </c>
      <c r="E5691" s="1" t="n">
        <v>0</v>
      </c>
      <c r="F5691" s="1" t="n">
        <v>204.852680640284</v>
      </c>
      <c r="G5691" s="1" t="n">
        <v>0</v>
      </c>
      <c r="H5691" s="1" t="n">
        <v>97.1428571428572</v>
      </c>
      <c r="I5691" s="1" t="n">
        <v>441.361715256189</v>
      </c>
      <c r="J5691" s="1" t="n">
        <v>0</v>
      </c>
      <c r="K5691" s="1" t="n">
        <v>0</v>
      </c>
      <c r="L5691" s="1" t="n">
        <v>0</v>
      </c>
      <c r="N5691" s="1" t="n">
        <f aca="false">B5691+C5691</f>
        <v>0</v>
      </c>
      <c r="O5691" s="1" t="n">
        <f aca="false">D5691+E5691</f>
        <v>0</v>
      </c>
      <c r="P5691" s="1" t="n">
        <f aca="false">F5691+G5691+H5691</f>
        <v>301.995537783141</v>
      </c>
      <c r="Q5691" s="1" t="n">
        <f aca="false">I5691+J5691</f>
        <v>441.361715256189</v>
      </c>
      <c r="R5691" s="1" t="n">
        <v>0</v>
      </c>
      <c r="S5691" s="1" t="n">
        <v>0</v>
      </c>
      <c r="T5691" s="3" t="n">
        <f aca="false">N5691+O5691+P5691+Q5691+R5691+S5691</f>
        <v>743.35725303933</v>
      </c>
    </row>
    <row r="5692" customFormat="false" ht="12.8" hidden="false" customHeight="false" outlineLevel="0" collapsed="false">
      <c r="A5692" s="1" t="s">
        <v>5657</v>
      </c>
      <c r="B5692" s="1" t="n">
        <v>0</v>
      </c>
      <c r="C5692" s="1" t="n">
        <v>0</v>
      </c>
      <c r="D5692" s="1" t="n">
        <v>0</v>
      </c>
      <c r="E5692" s="1" t="n">
        <v>0</v>
      </c>
      <c r="F5692" s="1" t="n">
        <v>204.852680640284</v>
      </c>
      <c r="G5692" s="1" t="n">
        <v>0</v>
      </c>
      <c r="H5692" s="1" t="n">
        <v>97.1428571428571</v>
      </c>
      <c r="I5692" s="1" t="n">
        <v>417.523150420019</v>
      </c>
      <c r="J5692" s="1" t="n">
        <v>0</v>
      </c>
      <c r="K5692" s="1" t="n">
        <v>0</v>
      </c>
      <c r="L5692" s="1" t="n">
        <v>0</v>
      </c>
      <c r="N5692" s="1" t="n">
        <f aca="false">B5692+C5692</f>
        <v>0</v>
      </c>
      <c r="O5692" s="1" t="n">
        <f aca="false">D5692+E5692</f>
        <v>0</v>
      </c>
      <c r="P5692" s="1" t="n">
        <f aca="false">F5692+G5692+H5692</f>
        <v>301.995537783141</v>
      </c>
      <c r="Q5692" s="1" t="n">
        <f aca="false">I5692+J5692</f>
        <v>417.523150420019</v>
      </c>
      <c r="R5692" s="1" t="n">
        <v>0</v>
      </c>
      <c r="S5692" s="1" t="n">
        <v>0</v>
      </c>
      <c r="T5692" s="3" t="n">
        <f aca="false">N5692+O5692+P5692+Q5692+R5692+S5692</f>
        <v>719.51868820316</v>
      </c>
    </row>
    <row r="5693" customFormat="false" ht="12.8" hidden="false" customHeight="false" outlineLevel="0" collapsed="false">
      <c r="A5693" s="1" t="s">
        <v>5658</v>
      </c>
      <c r="B5693" s="1" t="n">
        <v>0</v>
      </c>
      <c r="C5693" s="1" t="n">
        <v>0</v>
      </c>
      <c r="D5693" s="1" t="n">
        <v>0</v>
      </c>
      <c r="E5693" s="1" t="n">
        <v>0</v>
      </c>
      <c r="F5693" s="1" t="n">
        <v>204.852680640284</v>
      </c>
      <c r="G5693" s="1" t="n">
        <v>0</v>
      </c>
      <c r="H5693" s="1" t="n">
        <v>97.1428571428572</v>
      </c>
      <c r="I5693" s="1" t="n">
        <v>264.378301108327</v>
      </c>
      <c r="J5693" s="1" t="n">
        <v>0</v>
      </c>
      <c r="K5693" s="1" t="n">
        <v>0</v>
      </c>
      <c r="L5693" s="1" t="n">
        <v>0</v>
      </c>
      <c r="N5693" s="1" t="n">
        <f aca="false">B5693+C5693</f>
        <v>0</v>
      </c>
      <c r="O5693" s="1" t="n">
        <f aca="false">D5693+E5693</f>
        <v>0</v>
      </c>
      <c r="P5693" s="1" t="n">
        <f aca="false">F5693+G5693+H5693</f>
        <v>301.995537783141</v>
      </c>
      <c r="Q5693" s="1" t="n">
        <f aca="false">I5693+J5693</f>
        <v>264.378301108327</v>
      </c>
      <c r="R5693" s="1" t="n">
        <v>0</v>
      </c>
      <c r="S5693" s="1" t="n">
        <v>0</v>
      </c>
      <c r="T5693" s="3" t="n">
        <f aca="false">N5693+O5693+P5693+Q5693+R5693+S5693</f>
        <v>566.373838891468</v>
      </c>
    </row>
    <row r="5694" customFormat="false" ht="12.8" hidden="false" customHeight="false" outlineLevel="0" collapsed="false">
      <c r="A5694" s="1" t="s">
        <v>5659</v>
      </c>
      <c r="B5694" s="1" t="n">
        <v>0</v>
      </c>
      <c r="C5694" s="1" t="n">
        <v>0</v>
      </c>
      <c r="D5694" s="1" t="n">
        <v>0</v>
      </c>
      <c r="E5694" s="1" t="n">
        <v>0</v>
      </c>
      <c r="F5694" s="1" t="n">
        <v>204.852680640284</v>
      </c>
      <c r="G5694" s="1" t="n">
        <v>0</v>
      </c>
      <c r="H5694" s="1" t="n">
        <v>97.1428571428571</v>
      </c>
      <c r="I5694" s="1" t="n">
        <v>317.465453915947</v>
      </c>
      <c r="J5694" s="1" t="n">
        <v>0</v>
      </c>
      <c r="K5694" s="1" t="n">
        <v>0</v>
      </c>
      <c r="L5694" s="1" t="n">
        <v>0</v>
      </c>
      <c r="N5694" s="1" t="n">
        <f aca="false">B5694+C5694</f>
        <v>0</v>
      </c>
      <c r="O5694" s="1" t="n">
        <f aca="false">D5694+E5694</f>
        <v>0</v>
      </c>
      <c r="P5694" s="1" t="n">
        <f aca="false">F5694+G5694+H5694</f>
        <v>301.995537783141</v>
      </c>
      <c r="Q5694" s="1" t="n">
        <f aca="false">I5694+J5694</f>
        <v>317.465453915947</v>
      </c>
      <c r="R5694" s="1" t="n">
        <v>0</v>
      </c>
      <c r="S5694" s="1" t="n">
        <v>0</v>
      </c>
      <c r="T5694" s="3" t="n">
        <f aca="false">N5694+O5694+P5694+Q5694+R5694+S5694</f>
        <v>619.460991699088</v>
      </c>
    </row>
    <row r="5695" customFormat="false" ht="12.8" hidden="false" customHeight="false" outlineLevel="0" collapsed="false">
      <c r="A5695" s="1" t="s">
        <v>5660</v>
      </c>
      <c r="B5695" s="1" t="n">
        <v>0</v>
      </c>
      <c r="C5695" s="1" t="n">
        <v>0</v>
      </c>
      <c r="D5695" s="1" t="n">
        <v>0</v>
      </c>
      <c r="E5695" s="1" t="n">
        <v>0</v>
      </c>
      <c r="F5695" s="1" t="n">
        <v>204.852680640283</v>
      </c>
      <c r="G5695" s="1" t="n">
        <v>0</v>
      </c>
      <c r="H5695" s="1" t="n">
        <v>97.1428571428571</v>
      </c>
      <c r="I5695" s="1" t="n">
        <v>222.297425092107</v>
      </c>
      <c r="J5695" s="1" t="n">
        <v>0</v>
      </c>
      <c r="K5695" s="1" t="n">
        <v>0</v>
      </c>
      <c r="L5695" s="1" t="n">
        <v>32.2424820499924</v>
      </c>
      <c r="N5695" s="1" t="n">
        <f aca="false">B5695+C5695</f>
        <v>0</v>
      </c>
      <c r="O5695" s="1" t="n">
        <f aca="false">D5695+E5695</f>
        <v>0</v>
      </c>
      <c r="P5695" s="1" t="n">
        <f aca="false">F5695+G5695+H5695</f>
        <v>301.995537783141</v>
      </c>
      <c r="Q5695" s="1" t="n">
        <f aca="false">I5695+J5695</f>
        <v>222.297425092107</v>
      </c>
      <c r="R5695" s="1" t="n">
        <v>0</v>
      </c>
      <c r="S5695" s="1" t="n">
        <v>32.2424820499924</v>
      </c>
      <c r="T5695" s="3" t="n">
        <f aca="false">N5695+O5695+P5695+Q5695+R5695+S5695</f>
        <v>556.53544492524</v>
      </c>
    </row>
    <row r="5696" customFormat="false" ht="12.8" hidden="false" customHeight="false" outlineLevel="0" collapsed="false">
      <c r="A5696" s="1" t="s">
        <v>5661</v>
      </c>
      <c r="B5696" s="1" t="n">
        <v>0</v>
      </c>
      <c r="C5696" s="1" t="n">
        <v>0</v>
      </c>
      <c r="D5696" s="1" t="n">
        <v>0</v>
      </c>
      <c r="E5696" s="1" t="n">
        <v>0</v>
      </c>
      <c r="F5696" s="1" t="n">
        <v>204.852680640284</v>
      </c>
      <c r="G5696" s="1" t="n">
        <v>0</v>
      </c>
      <c r="H5696" s="1" t="n">
        <v>97.1428571428571</v>
      </c>
      <c r="I5696" s="1" t="n">
        <v>283.739791700518</v>
      </c>
      <c r="J5696" s="1" t="n">
        <v>0</v>
      </c>
      <c r="K5696" s="1" t="n">
        <v>0</v>
      </c>
      <c r="L5696" s="1" t="n">
        <v>0</v>
      </c>
      <c r="N5696" s="1" t="n">
        <f aca="false">B5696+C5696</f>
        <v>0</v>
      </c>
      <c r="O5696" s="1" t="n">
        <f aca="false">D5696+E5696</f>
        <v>0</v>
      </c>
      <c r="P5696" s="1" t="n">
        <f aca="false">F5696+G5696+H5696</f>
        <v>301.995537783141</v>
      </c>
      <c r="Q5696" s="1" t="n">
        <f aca="false">I5696+J5696</f>
        <v>283.739791700518</v>
      </c>
      <c r="R5696" s="1" t="n">
        <v>0</v>
      </c>
      <c r="S5696" s="1" t="n">
        <v>0</v>
      </c>
      <c r="T5696" s="3" t="n">
        <f aca="false">N5696+O5696+P5696+Q5696+R5696+S5696</f>
        <v>585.735329483658</v>
      </c>
    </row>
    <row r="5697" customFormat="false" ht="12.8" hidden="false" customHeight="false" outlineLevel="0" collapsed="false">
      <c r="A5697" s="1" t="s">
        <v>5662</v>
      </c>
      <c r="B5697" s="1" t="n">
        <v>0</v>
      </c>
      <c r="C5697" s="1" t="n">
        <v>0</v>
      </c>
      <c r="D5697" s="1" t="n">
        <v>0</v>
      </c>
      <c r="E5697" s="1" t="n">
        <v>0</v>
      </c>
      <c r="F5697" s="1" t="n">
        <v>204.852680640283</v>
      </c>
      <c r="G5697" s="1" t="n">
        <v>0</v>
      </c>
      <c r="H5697" s="1" t="n">
        <v>97.1428571428571</v>
      </c>
      <c r="I5697" s="1" t="n">
        <v>232.281035485894</v>
      </c>
      <c r="J5697" s="1" t="n">
        <v>0</v>
      </c>
      <c r="K5697" s="1" t="n">
        <v>0</v>
      </c>
      <c r="L5697" s="1" t="n">
        <v>0</v>
      </c>
      <c r="N5697" s="1" t="n">
        <f aca="false">B5697+C5697</f>
        <v>0</v>
      </c>
      <c r="O5697" s="1" t="n">
        <f aca="false">D5697+E5697</f>
        <v>0</v>
      </c>
      <c r="P5697" s="1" t="n">
        <f aca="false">F5697+G5697+H5697</f>
        <v>301.995537783141</v>
      </c>
      <c r="Q5697" s="1" t="n">
        <f aca="false">I5697+J5697</f>
        <v>232.281035485894</v>
      </c>
      <c r="R5697" s="1" t="n">
        <v>0</v>
      </c>
      <c r="S5697" s="1" t="n">
        <v>0</v>
      </c>
      <c r="T5697" s="3" t="n">
        <f aca="false">N5697+O5697+P5697+Q5697+R5697+S5697</f>
        <v>534.276573269035</v>
      </c>
    </row>
    <row r="5698" customFormat="false" ht="12.8" hidden="false" customHeight="false" outlineLevel="0" collapsed="false">
      <c r="A5698" s="1" t="s">
        <v>5663</v>
      </c>
      <c r="B5698" s="1" t="n">
        <v>0</v>
      </c>
      <c r="C5698" s="1" t="n">
        <v>0</v>
      </c>
      <c r="D5698" s="1" t="n">
        <v>0</v>
      </c>
      <c r="E5698" s="1" t="n">
        <v>0</v>
      </c>
      <c r="F5698" s="1" t="n">
        <v>204.852680640284</v>
      </c>
      <c r="G5698" s="1" t="n">
        <v>0</v>
      </c>
      <c r="H5698" s="1" t="n">
        <v>97.1428571428571</v>
      </c>
      <c r="I5698" s="1" t="n">
        <v>109.388859475771</v>
      </c>
      <c r="J5698" s="1" t="n">
        <v>0</v>
      </c>
      <c r="K5698" s="1" t="n">
        <v>0</v>
      </c>
      <c r="L5698" s="1" t="n">
        <v>1.79124900277735</v>
      </c>
      <c r="N5698" s="1" t="n">
        <f aca="false">B5698+C5698</f>
        <v>0</v>
      </c>
      <c r="O5698" s="1" t="n">
        <f aca="false">D5698+E5698</f>
        <v>0</v>
      </c>
      <c r="P5698" s="1" t="n">
        <f aca="false">F5698+G5698+H5698</f>
        <v>301.995537783141</v>
      </c>
      <c r="Q5698" s="1" t="n">
        <f aca="false">I5698+J5698</f>
        <v>109.388859475771</v>
      </c>
      <c r="R5698" s="1" t="n">
        <v>0</v>
      </c>
      <c r="S5698" s="1" t="n">
        <v>1.79124900277735</v>
      </c>
      <c r="T5698" s="3" t="n">
        <f aca="false">N5698+O5698+P5698+Q5698+R5698+S5698</f>
        <v>413.175646261689</v>
      </c>
    </row>
    <row r="5699" customFormat="false" ht="12.8" hidden="false" customHeight="false" outlineLevel="0" collapsed="false">
      <c r="A5699" s="1" t="s">
        <v>5664</v>
      </c>
      <c r="B5699" s="1" t="n">
        <v>100</v>
      </c>
      <c r="C5699" s="1" t="n">
        <v>870</v>
      </c>
      <c r="D5699" s="1" t="n">
        <v>0</v>
      </c>
      <c r="E5699" s="1" t="n">
        <v>125</v>
      </c>
      <c r="F5699" s="1" t="n">
        <v>204.852680640284</v>
      </c>
      <c r="G5699" s="1" t="n">
        <v>0</v>
      </c>
      <c r="H5699" s="1" t="n">
        <v>97.1428571428571</v>
      </c>
      <c r="I5699" s="1" t="n">
        <v>395.938215226872</v>
      </c>
      <c r="J5699" s="1" t="n">
        <v>0</v>
      </c>
      <c r="K5699" s="1" t="n">
        <v>0</v>
      </c>
      <c r="L5699" s="1" t="n">
        <v>32.2424820499924</v>
      </c>
      <c r="N5699" s="1" t="n">
        <f aca="false">B5699+C5699</f>
        <v>970</v>
      </c>
      <c r="O5699" s="1" t="n">
        <f aca="false">D5699+E5699</f>
        <v>125</v>
      </c>
      <c r="P5699" s="1" t="n">
        <f aca="false">F5699+G5699+H5699</f>
        <v>301.995537783141</v>
      </c>
      <c r="Q5699" s="1" t="n">
        <f aca="false">I5699+J5699</f>
        <v>395.938215226872</v>
      </c>
      <c r="R5699" s="1" t="n">
        <v>0</v>
      </c>
      <c r="S5699" s="1" t="n">
        <v>32.2424820499924</v>
      </c>
      <c r="T5699" s="3" t="n">
        <f aca="false">N5699+O5699+P5699+Q5699+R5699+S5699</f>
        <v>1825.17623506</v>
      </c>
    </row>
    <row r="5700" customFormat="false" ht="12.8" hidden="false" customHeight="false" outlineLevel="0" collapsed="false">
      <c r="A5700" s="1" t="s">
        <v>5665</v>
      </c>
      <c r="B5700" s="1" t="n">
        <v>100</v>
      </c>
      <c r="C5700" s="1" t="n">
        <v>870</v>
      </c>
      <c r="D5700" s="1" t="n">
        <v>0</v>
      </c>
      <c r="E5700" s="1" t="n">
        <v>125</v>
      </c>
      <c r="F5700" s="1" t="n">
        <v>204.852680640284</v>
      </c>
      <c r="G5700" s="1" t="n">
        <v>0</v>
      </c>
      <c r="H5700" s="1" t="n">
        <v>97.1428571428571</v>
      </c>
      <c r="I5700" s="1" t="n">
        <v>0</v>
      </c>
      <c r="J5700" s="1" t="n">
        <v>0</v>
      </c>
      <c r="K5700" s="1" t="n">
        <v>0</v>
      </c>
      <c r="L5700" s="1" t="n">
        <v>32.2424820499924</v>
      </c>
      <c r="N5700" s="1" t="n">
        <f aca="false">B5700+C5700</f>
        <v>970</v>
      </c>
      <c r="O5700" s="1" t="n">
        <f aca="false">D5700+E5700</f>
        <v>125</v>
      </c>
      <c r="P5700" s="1" t="n">
        <f aca="false">F5700+G5700+H5700</f>
        <v>301.995537783141</v>
      </c>
      <c r="Q5700" s="1" t="n">
        <f aca="false">I5700+J5700</f>
        <v>0</v>
      </c>
      <c r="R5700" s="1" t="n">
        <v>0</v>
      </c>
      <c r="S5700" s="1" t="n">
        <v>32.2424820499924</v>
      </c>
      <c r="T5700" s="3" t="n">
        <f aca="false">N5700+O5700+P5700+Q5700+R5700+S5700</f>
        <v>1429.23801983313</v>
      </c>
    </row>
    <row r="5701" customFormat="false" ht="12.8" hidden="false" customHeight="false" outlineLevel="0" collapsed="false">
      <c r="A5701" s="1" t="s">
        <v>5666</v>
      </c>
      <c r="B5701" s="1" t="n">
        <v>100</v>
      </c>
      <c r="C5701" s="1" t="n">
        <v>870</v>
      </c>
      <c r="D5701" s="1" t="n">
        <v>0</v>
      </c>
      <c r="E5701" s="1" t="n">
        <v>125</v>
      </c>
      <c r="F5701" s="1" t="n">
        <v>204.852680640283</v>
      </c>
      <c r="G5701" s="1" t="n">
        <v>0</v>
      </c>
      <c r="H5701" s="1" t="n">
        <v>97.1428571428571</v>
      </c>
      <c r="I5701" s="1" t="n">
        <v>0</v>
      </c>
      <c r="J5701" s="1" t="n">
        <v>0</v>
      </c>
      <c r="K5701" s="1" t="n">
        <v>0</v>
      </c>
      <c r="L5701" s="1" t="n">
        <v>32.2424820499924</v>
      </c>
      <c r="N5701" s="1" t="n">
        <f aca="false">B5701+C5701</f>
        <v>970</v>
      </c>
      <c r="O5701" s="1" t="n">
        <f aca="false">D5701+E5701</f>
        <v>125</v>
      </c>
      <c r="P5701" s="1" t="n">
        <f aca="false">F5701+G5701+H5701</f>
        <v>301.995537783141</v>
      </c>
      <c r="Q5701" s="1" t="n">
        <f aca="false">I5701+J5701</f>
        <v>0</v>
      </c>
      <c r="R5701" s="1" t="n">
        <v>0</v>
      </c>
      <c r="S5701" s="1" t="n">
        <v>32.2424820499924</v>
      </c>
      <c r="T5701" s="3" t="n">
        <f aca="false">N5701+O5701+P5701+Q5701+R5701+S5701</f>
        <v>1429.23801983313</v>
      </c>
    </row>
    <row r="5702" customFormat="false" ht="12.8" hidden="false" customHeight="false" outlineLevel="0" collapsed="false">
      <c r="A5702" s="1" t="s">
        <v>5667</v>
      </c>
      <c r="B5702" s="1" t="n">
        <v>1037.5</v>
      </c>
      <c r="C5702" s="1" t="n">
        <v>870</v>
      </c>
      <c r="D5702" s="1" t="n">
        <v>0</v>
      </c>
      <c r="E5702" s="1" t="n">
        <v>125</v>
      </c>
      <c r="F5702" s="1" t="n">
        <v>204.852680640284</v>
      </c>
      <c r="G5702" s="1" t="n">
        <v>0</v>
      </c>
      <c r="H5702" s="1" t="n">
        <v>97.1428571428571</v>
      </c>
      <c r="I5702" s="1" t="n">
        <v>178.053125558895</v>
      </c>
      <c r="J5702" s="1" t="n">
        <v>0</v>
      </c>
      <c r="K5702" s="1" t="n">
        <v>0</v>
      </c>
      <c r="L5702" s="1" t="n">
        <v>32.2424820499924</v>
      </c>
      <c r="N5702" s="1" t="n">
        <f aca="false">B5702+C5702</f>
        <v>1907.5</v>
      </c>
      <c r="O5702" s="1" t="n">
        <f aca="false">D5702+E5702</f>
        <v>125</v>
      </c>
      <c r="P5702" s="1" t="n">
        <f aca="false">F5702+G5702+H5702</f>
        <v>301.995537783141</v>
      </c>
      <c r="Q5702" s="1" t="n">
        <f aca="false">I5702+J5702</f>
        <v>178.053125558895</v>
      </c>
      <c r="R5702" s="1" t="n">
        <v>0</v>
      </c>
      <c r="S5702" s="1" t="n">
        <v>32.2424820499924</v>
      </c>
      <c r="T5702" s="3" t="n">
        <f aca="false">N5702+O5702+P5702+Q5702+R5702+S5702</f>
        <v>2544.79114539203</v>
      </c>
    </row>
    <row r="5703" customFormat="false" ht="12.8" hidden="false" customHeight="false" outlineLevel="0" collapsed="false">
      <c r="A5703" s="1" t="s">
        <v>5668</v>
      </c>
      <c r="B5703" s="1" t="n">
        <v>1262.5</v>
      </c>
      <c r="C5703" s="1" t="n">
        <v>870</v>
      </c>
      <c r="D5703" s="1" t="n">
        <v>2520</v>
      </c>
      <c r="E5703" s="1" t="n">
        <v>125</v>
      </c>
      <c r="F5703" s="1" t="n">
        <v>204.852680640283</v>
      </c>
      <c r="G5703" s="1" t="n">
        <v>0</v>
      </c>
      <c r="H5703" s="1" t="n">
        <v>97.1428571428571</v>
      </c>
      <c r="I5703" s="1" t="n">
        <v>1272.72260714443</v>
      </c>
      <c r="J5703" s="1" t="n">
        <v>0</v>
      </c>
      <c r="K5703" s="1" t="n">
        <v>0</v>
      </c>
      <c r="L5703" s="1" t="n">
        <v>32.2424820499924</v>
      </c>
      <c r="N5703" s="1" t="n">
        <f aca="false">B5703+C5703</f>
        <v>2132.5</v>
      </c>
      <c r="O5703" s="1" t="n">
        <f aca="false">D5703+E5703</f>
        <v>2645</v>
      </c>
      <c r="P5703" s="1" t="n">
        <f aca="false">F5703+G5703+H5703</f>
        <v>301.995537783141</v>
      </c>
      <c r="Q5703" s="1" t="n">
        <f aca="false">I5703+J5703</f>
        <v>1272.72260714443</v>
      </c>
      <c r="R5703" s="1" t="n">
        <v>0</v>
      </c>
      <c r="S5703" s="1" t="n">
        <v>32.2424820499924</v>
      </c>
      <c r="T5703" s="3" t="n">
        <f aca="false">N5703+O5703+P5703+Q5703+R5703+S5703</f>
        <v>6384.46062697757</v>
      </c>
    </row>
    <row r="5704" customFormat="false" ht="12.8" hidden="false" customHeight="false" outlineLevel="0" collapsed="false">
      <c r="A5704" s="1" t="s">
        <v>5669</v>
      </c>
      <c r="B5704" s="1" t="n">
        <v>362.5</v>
      </c>
      <c r="C5704" s="1" t="n">
        <v>870</v>
      </c>
      <c r="D5704" s="1" t="n">
        <v>5020</v>
      </c>
      <c r="E5704" s="1" t="n">
        <v>125</v>
      </c>
      <c r="F5704" s="1" t="n">
        <v>204.852680640283</v>
      </c>
      <c r="G5704" s="1" t="n">
        <v>0</v>
      </c>
      <c r="H5704" s="1" t="n">
        <v>97.1428571428571</v>
      </c>
      <c r="I5704" s="1" t="n">
        <v>1610.13054889555</v>
      </c>
      <c r="J5704" s="1" t="n">
        <v>0</v>
      </c>
      <c r="K5704" s="1" t="n">
        <v>0</v>
      </c>
      <c r="L5704" s="1" t="n">
        <v>32.2424820499923</v>
      </c>
      <c r="N5704" s="1" t="n">
        <f aca="false">B5704+C5704</f>
        <v>1232.5</v>
      </c>
      <c r="O5704" s="1" t="n">
        <f aca="false">D5704+E5704</f>
        <v>5145</v>
      </c>
      <c r="P5704" s="1" t="n">
        <f aca="false">F5704+G5704+H5704</f>
        <v>301.995537783141</v>
      </c>
      <c r="Q5704" s="1" t="n">
        <f aca="false">I5704+J5704</f>
        <v>1610.13054889555</v>
      </c>
      <c r="R5704" s="1" t="n">
        <v>0</v>
      </c>
      <c r="S5704" s="1" t="n">
        <v>32.2424820499923</v>
      </c>
      <c r="T5704" s="3" t="n">
        <f aca="false">N5704+O5704+P5704+Q5704+R5704+S5704</f>
        <v>8321.86856872868</v>
      </c>
    </row>
    <row r="5705" customFormat="false" ht="12.8" hidden="false" customHeight="false" outlineLevel="0" collapsed="false">
      <c r="A5705" s="1" t="s">
        <v>5670</v>
      </c>
      <c r="B5705" s="1" t="n">
        <v>362.5</v>
      </c>
      <c r="C5705" s="1" t="n">
        <v>870</v>
      </c>
      <c r="D5705" s="1" t="n">
        <v>5020</v>
      </c>
      <c r="E5705" s="1" t="n">
        <v>125</v>
      </c>
      <c r="F5705" s="1" t="n">
        <v>204.852680640283</v>
      </c>
      <c r="G5705" s="1" t="n">
        <v>0</v>
      </c>
      <c r="H5705" s="1" t="n">
        <v>97.1428571428571</v>
      </c>
      <c r="I5705" s="1" t="n">
        <v>1709.01910090884</v>
      </c>
      <c r="J5705" s="1" t="n">
        <v>0</v>
      </c>
      <c r="K5705" s="1" t="n">
        <v>0</v>
      </c>
      <c r="L5705" s="1" t="n">
        <v>32.2424820499924</v>
      </c>
      <c r="N5705" s="1" t="n">
        <f aca="false">B5705+C5705</f>
        <v>1232.5</v>
      </c>
      <c r="O5705" s="1" t="n">
        <f aca="false">D5705+E5705</f>
        <v>5145</v>
      </c>
      <c r="P5705" s="1" t="n">
        <f aca="false">F5705+G5705+H5705</f>
        <v>301.995537783141</v>
      </c>
      <c r="Q5705" s="1" t="n">
        <f aca="false">I5705+J5705</f>
        <v>1709.01910090884</v>
      </c>
      <c r="R5705" s="1" t="n">
        <v>0</v>
      </c>
      <c r="S5705" s="1" t="n">
        <v>32.2424820499924</v>
      </c>
      <c r="T5705" s="3" t="n">
        <f aca="false">N5705+O5705+P5705+Q5705+R5705+S5705</f>
        <v>8420.75712074197</v>
      </c>
    </row>
    <row r="5706" customFormat="false" ht="12.8" hidden="false" customHeight="false" outlineLevel="0" collapsed="false">
      <c r="A5706" s="1" t="s">
        <v>5671</v>
      </c>
      <c r="B5706" s="1" t="n">
        <v>362.5</v>
      </c>
      <c r="C5706" s="1" t="n">
        <v>870</v>
      </c>
      <c r="D5706" s="1" t="n">
        <v>5020</v>
      </c>
      <c r="E5706" s="1" t="n">
        <v>125</v>
      </c>
      <c r="F5706" s="1" t="n">
        <v>204.852680640283</v>
      </c>
      <c r="G5706" s="1" t="n">
        <v>0</v>
      </c>
      <c r="H5706" s="1" t="n">
        <v>97.1428571428571</v>
      </c>
      <c r="I5706" s="1" t="n">
        <v>1634.28086836215</v>
      </c>
      <c r="J5706" s="1" t="n">
        <v>0</v>
      </c>
      <c r="K5706" s="1" t="n">
        <v>0</v>
      </c>
      <c r="L5706" s="1" t="n">
        <v>32.2424820499923</v>
      </c>
      <c r="N5706" s="1" t="n">
        <f aca="false">B5706+C5706</f>
        <v>1232.5</v>
      </c>
      <c r="O5706" s="1" t="n">
        <f aca="false">D5706+E5706</f>
        <v>5145</v>
      </c>
      <c r="P5706" s="1" t="n">
        <f aca="false">F5706+G5706+H5706</f>
        <v>301.99553778314</v>
      </c>
      <c r="Q5706" s="1" t="n">
        <f aca="false">I5706+J5706</f>
        <v>1634.28086836215</v>
      </c>
      <c r="R5706" s="1" t="n">
        <v>0</v>
      </c>
      <c r="S5706" s="1" t="n">
        <v>32.2424820499923</v>
      </c>
      <c r="T5706" s="3" t="n">
        <f aca="false">N5706+O5706+P5706+Q5706+R5706+S5706</f>
        <v>8346.01888819529</v>
      </c>
    </row>
    <row r="5707" customFormat="false" ht="12.8" hidden="false" customHeight="false" outlineLevel="0" collapsed="false">
      <c r="A5707" s="1" t="s">
        <v>5672</v>
      </c>
      <c r="B5707" s="1" t="n">
        <v>137.5</v>
      </c>
      <c r="C5707" s="1" t="n">
        <v>870</v>
      </c>
      <c r="D5707" s="1" t="n">
        <v>0</v>
      </c>
      <c r="E5707" s="1" t="n">
        <v>125</v>
      </c>
      <c r="F5707" s="1" t="n">
        <v>204.852680640283</v>
      </c>
      <c r="G5707" s="1" t="n">
        <v>0</v>
      </c>
      <c r="H5707" s="1" t="n">
        <v>97.1428571428571</v>
      </c>
      <c r="I5707" s="1" t="n">
        <v>0</v>
      </c>
      <c r="J5707" s="1" t="n">
        <v>0</v>
      </c>
      <c r="K5707" s="1" t="n">
        <v>0</v>
      </c>
      <c r="L5707" s="1" t="n">
        <v>32.2424820499924</v>
      </c>
      <c r="N5707" s="1" t="n">
        <f aca="false">B5707+C5707</f>
        <v>1007.5</v>
      </c>
      <c r="O5707" s="1" t="n">
        <f aca="false">D5707+E5707</f>
        <v>125</v>
      </c>
      <c r="P5707" s="1" t="n">
        <f aca="false">F5707+G5707+H5707</f>
        <v>301.995537783141</v>
      </c>
      <c r="Q5707" s="1" t="n">
        <f aca="false">I5707+J5707</f>
        <v>0</v>
      </c>
      <c r="R5707" s="1" t="n">
        <v>0</v>
      </c>
      <c r="S5707" s="1" t="n">
        <v>32.2424820499924</v>
      </c>
      <c r="T5707" s="3" t="n">
        <f aca="false">N5707+O5707+P5707+Q5707+R5707+S5707</f>
        <v>1466.73801983313</v>
      </c>
    </row>
    <row r="5708" customFormat="false" ht="12.8" hidden="false" customHeight="false" outlineLevel="0" collapsed="false">
      <c r="A5708" s="1" t="s">
        <v>5673</v>
      </c>
      <c r="B5708" s="1" t="n">
        <v>1037.5</v>
      </c>
      <c r="C5708" s="1" t="n">
        <v>870</v>
      </c>
      <c r="D5708" s="1" t="n">
        <v>5000</v>
      </c>
      <c r="E5708" s="1" t="n">
        <v>125</v>
      </c>
      <c r="F5708" s="1" t="n">
        <v>204.852680640284</v>
      </c>
      <c r="G5708" s="1" t="n">
        <v>0</v>
      </c>
      <c r="H5708" s="1" t="n">
        <v>97.1428571428572</v>
      </c>
      <c r="I5708" s="1" t="n">
        <v>2007.12963285592</v>
      </c>
      <c r="J5708" s="1" t="n">
        <v>0</v>
      </c>
      <c r="K5708" s="1" t="n">
        <v>0</v>
      </c>
      <c r="L5708" s="1" t="n">
        <v>0</v>
      </c>
      <c r="N5708" s="1" t="n">
        <f aca="false">B5708+C5708</f>
        <v>1907.5</v>
      </c>
      <c r="O5708" s="1" t="n">
        <f aca="false">D5708+E5708</f>
        <v>5125</v>
      </c>
      <c r="P5708" s="1" t="n">
        <f aca="false">F5708+G5708+H5708</f>
        <v>301.995537783141</v>
      </c>
      <c r="Q5708" s="1" t="n">
        <f aca="false">I5708+J5708</f>
        <v>2007.12963285592</v>
      </c>
      <c r="R5708" s="1" t="n">
        <v>0</v>
      </c>
      <c r="S5708" s="1" t="n">
        <v>0</v>
      </c>
      <c r="T5708" s="3" t="n">
        <f aca="false">N5708+O5708+P5708+Q5708+R5708+S5708</f>
        <v>9341.62517063907</v>
      </c>
    </row>
    <row r="5709" customFormat="false" ht="12.8" hidden="false" customHeight="false" outlineLevel="0" collapsed="false">
      <c r="A5709" s="1" t="s">
        <v>5674</v>
      </c>
      <c r="B5709" s="1" t="n">
        <v>1037.5</v>
      </c>
      <c r="C5709" s="1" t="n">
        <v>870</v>
      </c>
      <c r="D5709" s="1" t="n">
        <v>5000</v>
      </c>
      <c r="E5709" s="1" t="n">
        <v>125</v>
      </c>
      <c r="F5709" s="1" t="n">
        <v>204.852680640284</v>
      </c>
      <c r="G5709" s="1" t="n">
        <v>0</v>
      </c>
      <c r="H5709" s="1" t="n">
        <v>97.1428571428571</v>
      </c>
      <c r="I5709" s="1" t="n">
        <v>2182.37901382888</v>
      </c>
      <c r="J5709" s="1" t="n">
        <v>0</v>
      </c>
      <c r="K5709" s="1" t="n">
        <v>0</v>
      </c>
      <c r="L5709" s="1" t="n">
        <v>0</v>
      </c>
      <c r="N5709" s="1" t="n">
        <f aca="false">B5709+C5709</f>
        <v>1907.5</v>
      </c>
      <c r="O5709" s="1" t="n">
        <f aca="false">D5709+E5709</f>
        <v>5125</v>
      </c>
      <c r="P5709" s="1" t="n">
        <f aca="false">F5709+G5709+H5709</f>
        <v>301.995537783141</v>
      </c>
      <c r="Q5709" s="1" t="n">
        <f aca="false">I5709+J5709</f>
        <v>2182.37901382888</v>
      </c>
      <c r="R5709" s="1" t="n">
        <v>0</v>
      </c>
      <c r="S5709" s="1" t="n">
        <v>0</v>
      </c>
      <c r="T5709" s="3" t="n">
        <f aca="false">N5709+O5709+P5709+Q5709+R5709+S5709</f>
        <v>9516.87455161202</v>
      </c>
    </row>
    <row r="5710" customFormat="false" ht="12.8" hidden="false" customHeight="false" outlineLevel="0" collapsed="false">
      <c r="A5710" s="1" t="s">
        <v>5675</v>
      </c>
      <c r="B5710" s="1" t="n">
        <v>137.5</v>
      </c>
      <c r="C5710" s="1" t="n">
        <v>870</v>
      </c>
      <c r="D5710" s="1" t="n">
        <v>5000</v>
      </c>
      <c r="E5710" s="1" t="n">
        <v>125</v>
      </c>
      <c r="F5710" s="1" t="n">
        <v>204.852680640284</v>
      </c>
      <c r="G5710" s="1" t="n">
        <v>0</v>
      </c>
      <c r="H5710" s="1" t="n">
        <v>97.1428571428572</v>
      </c>
      <c r="I5710" s="1" t="n">
        <v>1516.35830779957</v>
      </c>
      <c r="J5710" s="1" t="n">
        <v>0</v>
      </c>
      <c r="K5710" s="1" t="n">
        <v>0</v>
      </c>
      <c r="L5710" s="1" t="n">
        <v>0</v>
      </c>
      <c r="N5710" s="1" t="n">
        <f aca="false">B5710+C5710</f>
        <v>1007.5</v>
      </c>
      <c r="O5710" s="1" t="n">
        <f aca="false">D5710+E5710</f>
        <v>5125</v>
      </c>
      <c r="P5710" s="1" t="n">
        <f aca="false">F5710+G5710+H5710</f>
        <v>301.995537783141</v>
      </c>
      <c r="Q5710" s="1" t="n">
        <f aca="false">I5710+J5710</f>
        <v>1516.35830779957</v>
      </c>
      <c r="R5710" s="1" t="n">
        <v>0</v>
      </c>
      <c r="S5710" s="1" t="n">
        <v>0</v>
      </c>
      <c r="T5710" s="3" t="n">
        <f aca="false">N5710+O5710+P5710+Q5710+R5710+S5710</f>
        <v>7950.85384558271</v>
      </c>
    </row>
    <row r="5711" customFormat="false" ht="12.8" hidden="false" customHeight="false" outlineLevel="0" collapsed="false">
      <c r="A5711" s="1" t="s">
        <v>5676</v>
      </c>
      <c r="B5711" s="1" t="n">
        <v>37.5</v>
      </c>
      <c r="C5711" s="1" t="n">
        <v>0</v>
      </c>
      <c r="D5711" s="1" t="n">
        <v>5000</v>
      </c>
      <c r="E5711" s="1" t="n">
        <v>0</v>
      </c>
      <c r="F5711" s="1" t="n">
        <v>204.852680640284</v>
      </c>
      <c r="G5711" s="1" t="n">
        <v>0</v>
      </c>
      <c r="H5711" s="1" t="n">
        <v>97.1428571428572</v>
      </c>
      <c r="I5711" s="1" t="n">
        <v>1689.03631618863</v>
      </c>
      <c r="J5711" s="1" t="n">
        <v>0</v>
      </c>
      <c r="K5711" s="1" t="n">
        <v>0</v>
      </c>
      <c r="L5711" s="1" t="n">
        <v>0</v>
      </c>
      <c r="N5711" s="1" t="n">
        <f aca="false">B5711+C5711</f>
        <v>37.5</v>
      </c>
      <c r="O5711" s="1" t="n">
        <f aca="false">D5711+E5711</f>
        <v>5000</v>
      </c>
      <c r="P5711" s="1" t="n">
        <f aca="false">F5711+G5711+H5711</f>
        <v>301.995537783141</v>
      </c>
      <c r="Q5711" s="1" t="n">
        <f aca="false">I5711+J5711</f>
        <v>1689.03631618863</v>
      </c>
      <c r="R5711" s="1" t="n">
        <v>0</v>
      </c>
      <c r="S5711" s="1" t="n">
        <v>0</v>
      </c>
      <c r="T5711" s="3" t="n">
        <f aca="false">N5711+O5711+P5711+Q5711+R5711+S5711</f>
        <v>7028.53185397177</v>
      </c>
    </row>
    <row r="5712" customFormat="false" ht="12.8" hidden="false" customHeight="false" outlineLevel="0" collapsed="false">
      <c r="A5712" s="1" t="s">
        <v>5677</v>
      </c>
      <c r="B5712" s="1" t="n">
        <v>37.5</v>
      </c>
      <c r="C5712" s="1" t="n">
        <v>0</v>
      </c>
      <c r="D5712" s="1" t="n">
        <v>0</v>
      </c>
      <c r="E5712" s="1" t="n">
        <v>0</v>
      </c>
      <c r="F5712" s="1" t="n">
        <v>204.852680640284</v>
      </c>
      <c r="G5712" s="1" t="n">
        <v>0</v>
      </c>
      <c r="H5712" s="1" t="n">
        <v>97.1428571428571</v>
      </c>
      <c r="I5712" s="1" t="n">
        <v>769.821800547239</v>
      </c>
      <c r="J5712" s="1" t="n">
        <v>0</v>
      </c>
      <c r="K5712" s="1" t="n">
        <v>0</v>
      </c>
      <c r="L5712" s="1" t="n">
        <v>0</v>
      </c>
      <c r="N5712" s="1" t="n">
        <f aca="false">B5712+C5712</f>
        <v>37.5</v>
      </c>
      <c r="O5712" s="1" t="n">
        <f aca="false">D5712+E5712</f>
        <v>0</v>
      </c>
      <c r="P5712" s="1" t="n">
        <f aca="false">F5712+G5712+H5712</f>
        <v>301.995537783141</v>
      </c>
      <c r="Q5712" s="1" t="n">
        <f aca="false">I5712+J5712</f>
        <v>769.821800547239</v>
      </c>
      <c r="R5712" s="1" t="n">
        <v>0</v>
      </c>
      <c r="S5712" s="1" t="n">
        <v>0</v>
      </c>
      <c r="T5712" s="3" t="n">
        <f aca="false">N5712+O5712+P5712+Q5712+R5712+S5712</f>
        <v>1109.31733833038</v>
      </c>
    </row>
    <row r="5713" customFormat="false" ht="12.8" hidden="false" customHeight="false" outlineLevel="0" collapsed="false">
      <c r="A5713" s="1" t="s">
        <v>5678</v>
      </c>
      <c r="B5713" s="1" t="n">
        <v>37.5</v>
      </c>
      <c r="C5713" s="1" t="n">
        <v>0</v>
      </c>
      <c r="D5713" s="1" t="n">
        <v>5000</v>
      </c>
      <c r="E5713" s="1" t="n">
        <v>0</v>
      </c>
      <c r="F5713" s="1" t="n">
        <v>204.852680640283</v>
      </c>
      <c r="G5713" s="1" t="n">
        <v>0</v>
      </c>
      <c r="H5713" s="1" t="n">
        <v>97.1428571428571</v>
      </c>
      <c r="I5713" s="1" t="n">
        <v>1808.62233300156</v>
      </c>
      <c r="J5713" s="1" t="n">
        <v>0</v>
      </c>
      <c r="K5713" s="1" t="n">
        <v>0</v>
      </c>
      <c r="L5713" s="1" t="n">
        <v>32.2424820499923</v>
      </c>
      <c r="N5713" s="1" t="n">
        <f aca="false">B5713+C5713</f>
        <v>37.5</v>
      </c>
      <c r="O5713" s="1" t="n">
        <f aca="false">D5713+E5713</f>
        <v>5000</v>
      </c>
      <c r="P5713" s="1" t="n">
        <f aca="false">F5713+G5713+H5713</f>
        <v>301.995537783141</v>
      </c>
      <c r="Q5713" s="1" t="n">
        <f aca="false">I5713+J5713</f>
        <v>1808.62233300156</v>
      </c>
      <c r="R5713" s="1" t="n">
        <v>0</v>
      </c>
      <c r="S5713" s="1" t="n">
        <v>32.2424820499923</v>
      </c>
      <c r="T5713" s="3" t="n">
        <f aca="false">N5713+O5713+P5713+Q5713+R5713+S5713</f>
        <v>7180.36035283469</v>
      </c>
    </row>
    <row r="5714" customFormat="false" ht="12.8" hidden="false" customHeight="false" outlineLevel="0" collapsed="false">
      <c r="A5714" s="1" t="s">
        <v>5679</v>
      </c>
      <c r="B5714" s="1" t="n">
        <v>37.5</v>
      </c>
      <c r="C5714" s="1" t="n">
        <v>0</v>
      </c>
      <c r="D5714" s="1" t="n">
        <v>5000</v>
      </c>
      <c r="E5714" s="1" t="n">
        <v>0</v>
      </c>
      <c r="F5714" s="1" t="n">
        <v>204.852680640283</v>
      </c>
      <c r="G5714" s="1" t="n">
        <v>0</v>
      </c>
      <c r="H5714" s="1" t="n">
        <v>97.1428571428571</v>
      </c>
      <c r="I5714" s="1" t="n">
        <v>1912.58770559572</v>
      </c>
      <c r="J5714" s="1" t="n">
        <v>0</v>
      </c>
      <c r="K5714" s="1" t="n">
        <v>0</v>
      </c>
      <c r="L5714" s="1" t="n">
        <v>32.2424820499923</v>
      </c>
      <c r="N5714" s="1" t="n">
        <f aca="false">B5714+C5714</f>
        <v>37.5</v>
      </c>
      <c r="O5714" s="1" t="n">
        <f aca="false">D5714+E5714</f>
        <v>5000</v>
      </c>
      <c r="P5714" s="1" t="n">
        <f aca="false">F5714+G5714+H5714</f>
        <v>301.995537783141</v>
      </c>
      <c r="Q5714" s="1" t="n">
        <f aca="false">I5714+J5714</f>
        <v>1912.58770559572</v>
      </c>
      <c r="R5714" s="1" t="n">
        <v>0</v>
      </c>
      <c r="S5714" s="1" t="n">
        <v>32.2424820499923</v>
      </c>
      <c r="T5714" s="3" t="n">
        <f aca="false">N5714+O5714+P5714+Q5714+R5714+S5714</f>
        <v>7284.32572542885</v>
      </c>
    </row>
    <row r="5715" customFormat="false" ht="12.8" hidden="false" customHeight="false" outlineLevel="0" collapsed="false">
      <c r="A5715" s="1" t="s">
        <v>5680</v>
      </c>
      <c r="B5715" s="1" t="n">
        <v>0</v>
      </c>
      <c r="C5715" s="1" t="n">
        <v>0</v>
      </c>
      <c r="D5715" s="1" t="n">
        <v>0</v>
      </c>
      <c r="E5715" s="1" t="n">
        <v>0</v>
      </c>
      <c r="F5715" s="1" t="n">
        <v>204.852680640283</v>
      </c>
      <c r="G5715" s="1" t="n">
        <v>0</v>
      </c>
      <c r="H5715" s="1" t="n">
        <v>97.1428571428571</v>
      </c>
      <c r="I5715" s="1" t="n">
        <v>630.685213126087</v>
      </c>
      <c r="J5715" s="1" t="n">
        <v>0</v>
      </c>
      <c r="K5715" s="1" t="n">
        <v>0</v>
      </c>
      <c r="L5715" s="1" t="n">
        <v>0</v>
      </c>
      <c r="N5715" s="1" t="n">
        <f aca="false">B5715+C5715</f>
        <v>0</v>
      </c>
      <c r="O5715" s="1" t="n">
        <f aca="false">D5715+E5715</f>
        <v>0</v>
      </c>
      <c r="P5715" s="1" t="n">
        <f aca="false">F5715+G5715+H5715</f>
        <v>301.995537783141</v>
      </c>
      <c r="Q5715" s="1" t="n">
        <f aca="false">I5715+J5715</f>
        <v>630.685213126087</v>
      </c>
      <c r="R5715" s="1" t="n">
        <v>0</v>
      </c>
      <c r="S5715" s="1" t="n">
        <v>0</v>
      </c>
      <c r="T5715" s="3" t="n">
        <f aca="false">N5715+O5715+P5715+Q5715+R5715+S5715</f>
        <v>932.680750909227</v>
      </c>
    </row>
    <row r="5716" customFormat="false" ht="12.8" hidden="false" customHeight="false" outlineLevel="0" collapsed="false">
      <c r="A5716" s="1" t="s">
        <v>5681</v>
      </c>
      <c r="B5716" s="1" t="n">
        <v>0</v>
      </c>
      <c r="C5716" s="1" t="n">
        <v>0</v>
      </c>
      <c r="D5716" s="1" t="n">
        <v>0</v>
      </c>
      <c r="E5716" s="1" t="n">
        <v>0</v>
      </c>
      <c r="F5716" s="1" t="n">
        <v>204.852680640284</v>
      </c>
      <c r="G5716" s="1" t="n">
        <v>0</v>
      </c>
      <c r="H5716" s="1" t="n">
        <v>97.1428571428571</v>
      </c>
      <c r="I5716" s="1" t="n">
        <v>365.471653648638</v>
      </c>
      <c r="J5716" s="1" t="n">
        <v>0</v>
      </c>
      <c r="K5716" s="1" t="n">
        <v>0</v>
      </c>
      <c r="L5716" s="1" t="n">
        <v>0</v>
      </c>
      <c r="N5716" s="1" t="n">
        <f aca="false">B5716+C5716</f>
        <v>0</v>
      </c>
      <c r="O5716" s="1" t="n">
        <f aca="false">D5716+E5716</f>
        <v>0</v>
      </c>
      <c r="P5716" s="1" t="n">
        <f aca="false">F5716+G5716+H5716</f>
        <v>301.995537783141</v>
      </c>
      <c r="Q5716" s="1" t="n">
        <f aca="false">I5716+J5716</f>
        <v>365.471653648638</v>
      </c>
      <c r="R5716" s="1" t="n">
        <v>0</v>
      </c>
      <c r="S5716" s="1" t="n">
        <v>0</v>
      </c>
      <c r="T5716" s="3" t="n">
        <f aca="false">N5716+O5716+P5716+Q5716+R5716+S5716</f>
        <v>667.467191431779</v>
      </c>
    </row>
    <row r="5717" customFormat="false" ht="12.8" hidden="false" customHeight="false" outlineLevel="0" collapsed="false">
      <c r="A5717" s="1" t="s">
        <v>5682</v>
      </c>
      <c r="B5717" s="1" t="n">
        <v>0</v>
      </c>
      <c r="C5717" s="1" t="n">
        <v>0</v>
      </c>
      <c r="D5717" s="1" t="n">
        <v>0</v>
      </c>
      <c r="E5717" s="1" t="n">
        <v>0</v>
      </c>
      <c r="F5717" s="1" t="n">
        <v>204.852680640284</v>
      </c>
      <c r="G5717" s="1" t="n">
        <v>0</v>
      </c>
      <c r="H5717" s="1" t="n">
        <v>97.1428571428572</v>
      </c>
      <c r="I5717" s="1" t="n">
        <v>428.718348122785</v>
      </c>
      <c r="J5717" s="1" t="n">
        <v>0</v>
      </c>
      <c r="K5717" s="1" t="n">
        <v>0</v>
      </c>
      <c r="L5717" s="1" t="n">
        <v>0</v>
      </c>
      <c r="N5717" s="1" t="n">
        <f aca="false">B5717+C5717</f>
        <v>0</v>
      </c>
      <c r="O5717" s="1" t="n">
        <f aca="false">D5717+E5717</f>
        <v>0</v>
      </c>
      <c r="P5717" s="1" t="n">
        <f aca="false">F5717+G5717+H5717</f>
        <v>301.995537783141</v>
      </c>
      <c r="Q5717" s="1" t="n">
        <f aca="false">I5717+J5717</f>
        <v>428.718348122785</v>
      </c>
      <c r="R5717" s="1" t="n">
        <v>0</v>
      </c>
      <c r="S5717" s="1" t="n">
        <v>0</v>
      </c>
      <c r="T5717" s="3" t="n">
        <f aca="false">N5717+O5717+P5717+Q5717+R5717+S5717</f>
        <v>730.713885905926</v>
      </c>
    </row>
    <row r="5718" customFormat="false" ht="12.8" hidden="false" customHeight="false" outlineLevel="0" collapsed="false">
      <c r="A5718" s="1" t="s">
        <v>5683</v>
      </c>
      <c r="B5718" s="1" t="n">
        <v>0</v>
      </c>
      <c r="C5718" s="1" t="n">
        <v>0</v>
      </c>
      <c r="D5718" s="1" t="n">
        <v>0</v>
      </c>
      <c r="E5718" s="1" t="n">
        <v>0</v>
      </c>
      <c r="F5718" s="1" t="n">
        <v>204.852680640284</v>
      </c>
      <c r="G5718" s="1" t="n">
        <v>0</v>
      </c>
      <c r="H5718" s="1" t="n">
        <v>97.1428571428572</v>
      </c>
      <c r="I5718" s="1" t="n">
        <v>438.868070576352</v>
      </c>
      <c r="J5718" s="1" t="n">
        <v>0</v>
      </c>
      <c r="K5718" s="1" t="n">
        <v>0</v>
      </c>
      <c r="L5718" s="1" t="n">
        <v>0</v>
      </c>
      <c r="N5718" s="1" t="n">
        <f aca="false">B5718+C5718</f>
        <v>0</v>
      </c>
      <c r="O5718" s="1" t="n">
        <f aca="false">D5718+E5718</f>
        <v>0</v>
      </c>
      <c r="P5718" s="1" t="n">
        <f aca="false">F5718+G5718+H5718</f>
        <v>301.995537783141</v>
      </c>
      <c r="Q5718" s="1" t="n">
        <f aca="false">I5718+J5718</f>
        <v>438.868070576352</v>
      </c>
      <c r="R5718" s="1" t="n">
        <v>0</v>
      </c>
      <c r="S5718" s="1" t="n">
        <v>0</v>
      </c>
      <c r="T5718" s="3" t="n">
        <f aca="false">N5718+O5718+P5718+Q5718+R5718+S5718</f>
        <v>740.863608359493</v>
      </c>
    </row>
    <row r="5719" customFormat="false" ht="12.8" hidden="false" customHeight="false" outlineLevel="0" collapsed="false">
      <c r="A5719" s="1" t="s">
        <v>5684</v>
      </c>
      <c r="B5719" s="1" t="n">
        <v>0</v>
      </c>
      <c r="C5719" s="1" t="n">
        <v>0</v>
      </c>
      <c r="D5719" s="1" t="n">
        <v>0</v>
      </c>
      <c r="E5719" s="1" t="n">
        <v>0</v>
      </c>
      <c r="F5719" s="1" t="n">
        <v>204.852680640283</v>
      </c>
      <c r="G5719" s="1" t="n">
        <v>0</v>
      </c>
      <c r="H5719" s="1" t="n">
        <v>97.1428571428571</v>
      </c>
      <c r="I5719" s="1" t="n">
        <v>469.769689274009</v>
      </c>
      <c r="J5719" s="1" t="n">
        <v>0</v>
      </c>
      <c r="K5719" s="1" t="n">
        <v>0</v>
      </c>
      <c r="L5719" s="1" t="n">
        <v>32.2424820499924</v>
      </c>
      <c r="N5719" s="1" t="n">
        <f aca="false">B5719+C5719</f>
        <v>0</v>
      </c>
      <c r="O5719" s="1" t="n">
        <f aca="false">D5719+E5719</f>
        <v>0</v>
      </c>
      <c r="P5719" s="1" t="n">
        <f aca="false">F5719+G5719+H5719</f>
        <v>301.995537783141</v>
      </c>
      <c r="Q5719" s="1" t="n">
        <f aca="false">I5719+J5719</f>
        <v>469.769689274009</v>
      </c>
      <c r="R5719" s="1" t="n">
        <v>0</v>
      </c>
      <c r="S5719" s="1" t="n">
        <v>32.2424820499924</v>
      </c>
      <c r="T5719" s="3" t="n">
        <f aca="false">N5719+O5719+P5719+Q5719+R5719+S5719</f>
        <v>804.007709107142</v>
      </c>
    </row>
    <row r="5720" customFormat="false" ht="12.8" hidden="false" customHeight="false" outlineLevel="0" collapsed="false">
      <c r="A5720" s="1" t="s">
        <v>5685</v>
      </c>
      <c r="B5720" s="1" t="n">
        <v>0</v>
      </c>
      <c r="C5720" s="1" t="n">
        <v>0</v>
      </c>
      <c r="D5720" s="1" t="n">
        <v>0</v>
      </c>
      <c r="E5720" s="1" t="n">
        <v>0</v>
      </c>
      <c r="F5720" s="1" t="n">
        <v>204.852680640284</v>
      </c>
      <c r="G5720" s="1" t="n">
        <v>0</v>
      </c>
      <c r="H5720" s="1" t="n">
        <v>97.1428571428571</v>
      </c>
      <c r="I5720" s="1" t="n">
        <v>275.471958336343</v>
      </c>
      <c r="J5720" s="1" t="n">
        <v>0</v>
      </c>
      <c r="K5720" s="1" t="n">
        <v>0</v>
      </c>
      <c r="L5720" s="1" t="n">
        <v>0</v>
      </c>
      <c r="N5720" s="1" t="n">
        <f aca="false">B5720+C5720</f>
        <v>0</v>
      </c>
      <c r="O5720" s="1" t="n">
        <f aca="false">D5720+E5720</f>
        <v>0</v>
      </c>
      <c r="P5720" s="1" t="n">
        <f aca="false">F5720+G5720+H5720</f>
        <v>301.995537783141</v>
      </c>
      <c r="Q5720" s="1" t="n">
        <f aca="false">I5720+J5720</f>
        <v>275.471958336343</v>
      </c>
      <c r="R5720" s="1" t="n">
        <v>0</v>
      </c>
      <c r="S5720" s="1" t="n">
        <v>0</v>
      </c>
      <c r="T5720" s="3" t="n">
        <f aca="false">N5720+O5720+P5720+Q5720+R5720+S5720</f>
        <v>577.467496119483</v>
      </c>
    </row>
    <row r="5721" customFormat="false" ht="12.8" hidden="false" customHeight="false" outlineLevel="0" collapsed="false">
      <c r="A5721" s="1" t="s">
        <v>5686</v>
      </c>
      <c r="B5721" s="1" t="n">
        <v>0</v>
      </c>
      <c r="C5721" s="1" t="n">
        <v>0</v>
      </c>
      <c r="D5721" s="1" t="n">
        <v>0</v>
      </c>
      <c r="E5721" s="1" t="n">
        <v>0</v>
      </c>
      <c r="F5721" s="1" t="n">
        <v>204.852680640284</v>
      </c>
      <c r="G5721" s="1" t="n">
        <v>0</v>
      </c>
      <c r="H5721" s="1" t="n">
        <v>97.1428571428571</v>
      </c>
      <c r="I5721" s="1" t="n">
        <v>364.337654494789</v>
      </c>
      <c r="J5721" s="1" t="n">
        <v>0</v>
      </c>
      <c r="K5721" s="1" t="n">
        <v>0</v>
      </c>
      <c r="L5721" s="1" t="n">
        <v>0</v>
      </c>
      <c r="N5721" s="1" t="n">
        <f aca="false">B5721+C5721</f>
        <v>0</v>
      </c>
      <c r="O5721" s="1" t="n">
        <f aca="false">D5721+E5721</f>
        <v>0</v>
      </c>
      <c r="P5721" s="1" t="n">
        <f aca="false">F5721+G5721+H5721</f>
        <v>301.995537783141</v>
      </c>
      <c r="Q5721" s="1" t="n">
        <f aca="false">I5721+J5721</f>
        <v>364.337654494789</v>
      </c>
      <c r="R5721" s="1" t="n">
        <v>0</v>
      </c>
      <c r="S5721" s="1" t="n">
        <v>0</v>
      </c>
      <c r="T5721" s="3" t="n">
        <f aca="false">N5721+O5721+P5721+Q5721+R5721+S5721</f>
        <v>666.33319227793</v>
      </c>
    </row>
    <row r="5722" customFormat="false" ht="12.8" hidden="false" customHeight="false" outlineLevel="0" collapsed="false">
      <c r="A5722" s="1" t="s">
        <v>5687</v>
      </c>
      <c r="B5722" s="1" t="n">
        <v>0</v>
      </c>
      <c r="C5722" s="1" t="n">
        <v>0</v>
      </c>
      <c r="D5722" s="1" t="n">
        <v>0</v>
      </c>
      <c r="E5722" s="1" t="n">
        <v>0</v>
      </c>
      <c r="F5722" s="1" t="n">
        <v>204.852680640284</v>
      </c>
      <c r="G5722" s="1" t="n">
        <v>0</v>
      </c>
      <c r="H5722" s="1" t="n">
        <v>97.1428571428572</v>
      </c>
      <c r="I5722" s="1" t="n">
        <v>422.798015361748</v>
      </c>
      <c r="J5722" s="1" t="n">
        <v>0</v>
      </c>
      <c r="K5722" s="1" t="n">
        <v>0</v>
      </c>
      <c r="L5722" s="1" t="n">
        <v>5.37374700833206</v>
      </c>
      <c r="N5722" s="1" t="n">
        <f aca="false">B5722+C5722</f>
        <v>0</v>
      </c>
      <c r="O5722" s="1" t="n">
        <f aca="false">D5722+E5722</f>
        <v>0</v>
      </c>
      <c r="P5722" s="1" t="n">
        <f aca="false">F5722+G5722+H5722</f>
        <v>301.995537783141</v>
      </c>
      <c r="Q5722" s="1" t="n">
        <f aca="false">I5722+J5722</f>
        <v>422.798015361748</v>
      </c>
      <c r="R5722" s="1" t="n">
        <v>0</v>
      </c>
      <c r="S5722" s="1" t="n">
        <v>5.37374700833206</v>
      </c>
      <c r="T5722" s="3" t="n">
        <f aca="false">N5722+O5722+P5722+Q5722+R5722+S5722</f>
        <v>730.167300153221</v>
      </c>
    </row>
    <row r="5723" customFormat="false" ht="12.8" hidden="false" customHeight="false" outlineLevel="0" collapsed="false">
      <c r="A5723" s="1" t="s">
        <v>5688</v>
      </c>
      <c r="B5723" s="1" t="n">
        <v>100</v>
      </c>
      <c r="C5723" s="1" t="n">
        <v>870</v>
      </c>
      <c r="D5723" s="1" t="n">
        <v>0</v>
      </c>
      <c r="E5723" s="1" t="n">
        <v>125</v>
      </c>
      <c r="F5723" s="1" t="n">
        <v>204.852680640284</v>
      </c>
      <c r="G5723" s="1" t="n">
        <v>0</v>
      </c>
      <c r="H5723" s="1" t="n">
        <v>97.1428571428571</v>
      </c>
      <c r="I5723" s="1" t="n">
        <v>523.375370150438</v>
      </c>
      <c r="J5723" s="1" t="n">
        <v>0</v>
      </c>
      <c r="K5723" s="1" t="n">
        <v>0</v>
      </c>
      <c r="L5723" s="1" t="n">
        <v>32.2424820499924</v>
      </c>
      <c r="N5723" s="1" t="n">
        <f aca="false">B5723+C5723</f>
        <v>970</v>
      </c>
      <c r="O5723" s="1" t="n">
        <f aca="false">D5723+E5723</f>
        <v>125</v>
      </c>
      <c r="P5723" s="1" t="n">
        <f aca="false">F5723+G5723+H5723</f>
        <v>301.995537783141</v>
      </c>
      <c r="Q5723" s="1" t="n">
        <f aca="false">I5723+J5723</f>
        <v>523.375370150438</v>
      </c>
      <c r="R5723" s="1" t="n">
        <v>0</v>
      </c>
      <c r="S5723" s="1" t="n">
        <v>32.2424820499924</v>
      </c>
      <c r="T5723" s="3" t="n">
        <f aca="false">N5723+O5723+P5723+Q5723+R5723+S5723</f>
        <v>1952.61338998357</v>
      </c>
    </row>
    <row r="5724" customFormat="false" ht="12.8" hidden="false" customHeight="false" outlineLevel="0" collapsed="false">
      <c r="A5724" s="1" t="s">
        <v>5689</v>
      </c>
      <c r="B5724" s="1" t="n">
        <v>100</v>
      </c>
      <c r="C5724" s="1" t="n">
        <v>870</v>
      </c>
      <c r="D5724" s="1" t="n">
        <v>0</v>
      </c>
      <c r="E5724" s="1" t="n">
        <v>125</v>
      </c>
      <c r="F5724" s="1" t="n">
        <v>204.852680640283</v>
      </c>
      <c r="G5724" s="1" t="n">
        <v>0</v>
      </c>
      <c r="H5724" s="1" t="n">
        <v>97.1428571428571</v>
      </c>
      <c r="I5724" s="1" t="n">
        <v>0</v>
      </c>
      <c r="J5724" s="1" t="n">
        <v>0</v>
      </c>
      <c r="K5724" s="1" t="n">
        <v>0</v>
      </c>
      <c r="L5724" s="1" t="n">
        <v>32.2424820499924</v>
      </c>
      <c r="N5724" s="1" t="n">
        <f aca="false">B5724+C5724</f>
        <v>970</v>
      </c>
      <c r="O5724" s="1" t="n">
        <f aca="false">D5724+E5724</f>
        <v>125</v>
      </c>
      <c r="P5724" s="1" t="n">
        <f aca="false">F5724+G5724+H5724</f>
        <v>301.995537783141</v>
      </c>
      <c r="Q5724" s="1" t="n">
        <f aca="false">I5724+J5724</f>
        <v>0</v>
      </c>
      <c r="R5724" s="1" t="n">
        <v>0</v>
      </c>
      <c r="S5724" s="1" t="n">
        <v>32.2424820499924</v>
      </c>
      <c r="T5724" s="3" t="n">
        <f aca="false">N5724+O5724+P5724+Q5724+R5724+S5724</f>
        <v>1429.23801983313</v>
      </c>
    </row>
    <row r="5725" customFormat="false" ht="12.8" hidden="false" customHeight="false" outlineLevel="0" collapsed="false">
      <c r="A5725" s="1" t="s">
        <v>5690</v>
      </c>
      <c r="B5725" s="1" t="n">
        <v>100</v>
      </c>
      <c r="C5725" s="1" t="n">
        <v>870</v>
      </c>
      <c r="D5725" s="1" t="n">
        <v>0</v>
      </c>
      <c r="E5725" s="1" t="n">
        <v>125</v>
      </c>
      <c r="F5725" s="1" t="n">
        <v>204.852680640283</v>
      </c>
      <c r="G5725" s="1" t="n">
        <v>0</v>
      </c>
      <c r="H5725" s="1" t="n">
        <v>97.1428571428571</v>
      </c>
      <c r="I5725" s="1" t="n">
        <v>0</v>
      </c>
      <c r="J5725" s="1" t="n">
        <v>0</v>
      </c>
      <c r="K5725" s="1" t="n">
        <v>0</v>
      </c>
      <c r="L5725" s="1" t="n">
        <v>32.2424820499924</v>
      </c>
      <c r="N5725" s="1" t="n">
        <f aca="false">B5725+C5725</f>
        <v>970</v>
      </c>
      <c r="O5725" s="1" t="n">
        <f aca="false">D5725+E5725</f>
        <v>125</v>
      </c>
      <c r="P5725" s="1" t="n">
        <f aca="false">F5725+G5725+H5725</f>
        <v>301.995537783141</v>
      </c>
      <c r="Q5725" s="1" t="n">
        <f aca="false">I5725+J5725</f>
        <v>0</v>
      </c>
      <c r="R5725" s="1" t="n">
        <v>0</v>
      </c>
      <c r="S5725" s="1" t="n">
        <v>32.2424820499924</v>
      </c>
      <c r="T5725" s="3" t="n">
        <f aca="false">N5725+O5725+P5725+Q5725+R5725+S5725</f>
        <v>1429.23801983313</v>
      </c>
    </row>
    <row r="5726" customFormat="false" ht="12.8" hidden="false" customHeight="false" outlineLevel="0" collapsed="false">
      <c r="A5726" s="1" t="s">
        <v>5691</v>
      </c>
      <c r="B5726" s="1" t="n">
        <v>1037.5</v>
      </c>
      <c r="C5726" s="1" t="n">
        <v>870</v>
      </c>
      <c r="D5726" s="1" t="n">
        <v>0</v>
      </c>
      <c r="E5726" s="1" t="n">
        <v>125</v>
      </c>
      <c r="F5726" s="1" t="n">
        <v>204.852680640284</v>
      </c>
      <c r="G5726" s="1" t="n">
        <v>0</v>
      </c>
      <c r="H5726" s="1" t="n">
        <v>97.1428571428572</v>
      </c>
      <c r="I5726" s="1" t="n">
        <v>165.108016704131</v>
      </c>
      <c r="J5726" s="1" t="n">
        <v>0</v>
      </c>
      <c r="K5726" s="1" t="n">
        <v>0</v>
      </c>
      <c r="L5726" s="1" t="n">
        <v>32.2424820499924</v>
      </c>
      <c r="N5726" s="1" t="n">
        <f aca="false">B5726+C5726</f>
        <v>1907.5</v>
      </c>
      <c r="O5726" s="1" t="n">
        <f aca="false">D5726+E5726</f>
        <v>125</v>
      </c>
      <c r="P5726" s="1" t="n">
        <f aca="false">F5726+G5726+H5726</f>
        <v>301.995537783141</v>
      </c>
      <c r="Q5726" s="1" t="n">
        <f aca="false">I5726+J5726</f>
        <v>165.108016704131</v>
      </c>
      <c r="R5726" s="1" t="n">
        <v>0</v>
      </c>
      <c r="S5726" s="1" t="n">
        <v>32.2424820499924</v>
      </c>
      <c r="T5726" s="3" t="n">
        <f aca="false">N5726+O5726+P5726+Q5726+R5726+S5726</f>
        <v>2531.84603653726</v>
      </c>
    </row>
    <row r="5727" customFormat="false" ht="12.8" hidden="false" customHeight="false" outlineLevel="0" collapsed="false">
      <c r="A5727" s="1" t="s">
        <v>5692</v>
      </c>
      <c r="B5727" s="1" t="n">
        <v>1262.5</v>
      </c>
      <c r="C5727" s="1" t="n">
        <v>870</v>
      </c>
      <c r="D5727" s="1" t="n">
        <v>2520</v>
      </c>
      <c r="E5727" s="1" t="n">
        <v>125</v>
      </c>
      <c r="F5727" s="1" t="n">
        <v>204.852680640284</v>
      </c>
      <c r="G5727" s="1" t="n">
        <v>0</v>
      </c>
      <c r="H5727" s="1" t="n">
        <v>97.1428571428572</v>
      </c>
      <c r="I5727" s="1" t="n">
        <v>1238.37252382037</v>
      </c>
      <c r="J5727" s="1" t="n">
        <v>0</v>
      </c>
      <c r="K5727" s="1" t="n">
        <v>0</v>
      </c>
      <c r="L5727" s="1" t="n">
        <v>32.2424820499924</v>
      </c>
      <c r="N5727" s="1" t="n">
        <f aca="false">B5727+C5727</f>
        <v>2132.5</v>
      </c>
      <c r="O5727" s="1" t="n">
        <f aca="false">D5727+E5727</f>
        <v>2645</v>
      </c>
      <c r="P5727" s="1" t="n">
        <f aca="false">F5727+G5727+H5727</f>
        <v>301.995537783141</v>
      </c>
      <c r="Q5727" s="1" t="n">
        <f aca="false">I5727+J5727</f>
        <v>1238.37252382037</v>
      </c>
      <c r="R5727" s="1" t="n">
        <v>0</v>
      </c>
      <c r="S5727" s="1" t="n">
        <v>32.2424820499924</v>
      </c>
      <c r="T5727" s="3" t="n">
        <f aca="false">N5727+O5727+P5727+Q5727+R5727+S5727</f>
        <v>6350.11054365351</v>
      </c>
    </row>
    <row r="5728" customFormat="false" ht="12.8" hidden="false" customHeight="false" outlineLevel="0" collapsed="false">
      <c r="A5728" s="1" t="s">
        <v>5693</v>
      </c>
      <c r="B5728" s="1" t="n">
        <v>362.5</v>
      </c>
      <c r="C5728" s="1" t="n">
        <v>870</v>
      </c>
      <c r="D5728" s="1" t="n">
        <v>5020</v>
      </c>
      <c r="E5728" s="1" t="n">
        <v>125</v>
      </c>
      <c r="F5728" s="1" t="n">
        <v>204.852680640284</v>
      </c>
      <c r="G5728" s="1" t="n">
        <v>0</v>
      </c>
      <c r="H5728" s="1" t="n">
        <v>97.1428571428572</v>
      </c>
      <c r="I5728" s="1" t="n">
        <v>1657.07817575305</v>
      </c>
      <c r="J5728" s="1" t="n">
        <v>0</v>
      </c>
      <c r="K5728" s="1" t="n">
        <v>0</v>
      </c>
      <c r="L5728" s="1" t="n">
        <v>32.2424820499924</v>
      </c>
      <c r="N5728" s="1" t="n">
        <f aca="false">B5728+C5728</f>
        <v>1232.5</v>
      </c>
      <c r="O5728" s="1" t="n">
        <f aca="false">D5728+E5728</f>
        <v>5145</v>
      </c>
      <c r="P5728" s="1" t="n">
        <f aca="false">F5728+G5728+H5728</f>
        <v>301.995537783141</v>
      </c>
      <c r="Q5728" s="1" t="n">
        <f aca="false">I5728+J5728</f>
        <v>1657.07817575305</v>
      </c>
      <c r="R5728" s="1" t="n">
        <v>0</v>
      </c>
      <c r="S5728" s="1" t="n">
        <v>32.2424820499924</v>
      </c>
      <c r="T5728" s="3" t="n">
        <f aca="false">N5728+O5728+P5728+Q5728+R5728+S5728</f>
        <v>8368.81619558618</v>
      </c>
    </row>
    <row r="5729" customFormat="false" ht="12.8" hidden="false" customHeight="false" outlineLevel="0" collapsed="false">
      <c r="A5729" s="1" t="s">
        <v>5694</v>
      </c>
      <c r="B5729" s="1" t="n">
        <v>362.5</v>
      </c>
      <c r="C5729" s="1" t="n">
        <v>870</v>
      </c>
      <c r="D5729" s="1" t="n">
        <v>5020</v>
      </c>
      <c r="E5729" s="1" t="n">
        <v>125</v>
      </c>
      <c r="F5729" s="1" t="n">
        <v>204.852680640284</v>
      </c>
      <c r="G5729" s="1" t="n">
        <v>0</v>
      </c>
      <c r="H5729" s="1" t="n">
        <v>97.1428571428572</v>
      </c>
      <c r="I5729" s="1" t="n">
        <v>1703.98260405423</v>
      </c>
      <c r="J5729" s="1" t="n">
        <v>0</v>
      </c>
      <c r="K5729" s="1" t="n">
        <v>0</v>
      </c>
      <c r="L5729" s="1" t="n">
        <v>32.2424820499924</v>
      </c>
      <c r="N5729" s="1" t="n">
        <f aca="false">B5729+C5729</f>
        <v>1232.5</v>
      </c>
      <c r="O5729" s="1" t="n">
        <f aca="false">D5729+E5729</f>
        <v>5145</v>
      </c>
      <c r="P5729" s="1" t="n">
        <f aca="false">F5729+G5729+H5729</f>
        <v>301.995537783141</v>
      </c>
      <c r="Q5729" s="1" t="n">
        <f aca="false">I5729+J5729</f>
        <v>1703.98260405423</v>
      </c>
      <c r="R5729" s="1" t="n">
        <v>0</v>
      </c>
      <c r="S5729" s="1" t="n">
        <v>32.2424820499924</v>
      </c>
      <c r="T5729" s="3" t="n">
        <f aca="false">N5729+O5729+P5729+Q5729+R5729+S5729</f>
        <v>8415.72062388736</v>
      </c>
    </row>
    <row r="5730" customFormat="false" ht="12.8" hidden="false" customHeight="false" outlineLevel="0" collapsed="false">
      <c r="A5730" s="1" t="s">
        <v>5695</v>
      </c>
      <c r="B5730" s="1" t="n">
        <v>362.5</v>
      </c>
      <c r="C5730" s="1" t="n">
        <v>870</v>
      </c>
      <c r="D5730" s="1" t="n">
        <v>5020</v>
      </c>
      <c r="E5730" s="1" t="n">
        <v>125</v>
      </c>
      <c r="F5730" s="1" t="n">
        <v>204.852680640283</v>
      </c>
      <c r="G5730" s="1" t="n">
        <v>0</v>
      </c>
      <c r="H5730" s="1" t="n">
        <v>97.1428571428571</v>
      </c>
      <c r="I5730" s="1" t="n">
        <v>1657.74230047232</v>
      </c>
      <c r="J5730" s="1" t="n">
        <v>0</v>
      </c>
      <c r="K5730" s="1" t="n">
        <v>0</v>
      </c>
      <c r="L5730" s="1" t="n">
        <v>32.2424820499923</v>
      </c>
      <c r="N5730" s="1" t="n">
        <f aca="false">B5730+C5730</f>
        <v>1232.5</v>
      </c>
      <c r="O5730" s="1" t="n">
        <f aca="false">D5730+E5730</f>
        <v>5145</v>
      </c>
      <c r="P5730" s="1" t="n">
        <f aca="false">F5730+G5730+H5730</f>
        <v>301.995537783141</v>
      </c>
      <c r="Q5730" s="1" t="n">
        <f aca="false">I5730+J5730</f>
        <v>1657.74230047232</v>
      </c>
      <c r="R5730" s="1" t="n">
        <v>0</v>
      </c>
      <c r="S5730" s="1" t="n">
        <v>32.2424820499923</v>
      </c>
      <c r="T5730" s="3" t="n">
        <f aca="false">N5730+O5730+P5730+Q5730+R5730+S5730</f>
        <v>8369.48032030545</v>
      </c>
    </row>
    <row r="5731" customFormat="false" ht="12.8" hidden="false" customHeight="false" outlineLevel="0" collapsed="false">
      <c r="A5731" s="1" t="s">
        <v>5696</v>
      </c>
      <c r="B5731" s="1" t="n">
        <v>137.5</v>
      </c>
      <c r="C5731" s="1" t="n">
        <v>870</v>
      </c>
      <c r="D5731" s="1" t="n">
        <v>0</v>
      </c>
      <c r="E5731" s="1" t="n">
        <v>125</v>
      </c>
      <c r="F5731" s="1" t="n">
        <v>204.852680640283</v>
      </c>
      <c r="G5731" s="1" t="n">
        <v>0</v>
      </c>
      <c r="H5731" s="1" t="n">
        <v>97.1428571428571</v>
      </c>
      <c r="I5731" s="1" t="n">
        <v>0</v>
      </c>
      <c r="J5731" s="1" t="n">
        <v>0</v>
      </c>
      <c r="K5731" s="1" t="n">
        <v>0</v>
      </c>
      <c r="L5731" s="1" t="n">
        <v>32.2424820499924</v>
      </c>
      <c r="N5731" s="1" t="n">
        <f aca="false">B5731+C5731</f>
        <v>1007.5</v>
      </c>
      <c r="O5731" s="1" t="n">
        <f aca="false">D5731+E5731</f>
        <v>125</v>
      </c>
      <c r="P5731" s="1" t="n">
        <f aca="false">F5731+G5731+H5731</f>
        <v>301.995537783141</v>
      </c>
      <c r="Q5731" s="1" t="n">
        <f aca="false">I5731+J5731</f>
        <v>0</v>
      </c>
      <c r="R5731" s="1" t="n">
        <v>0</v>
      </c>
      <c r="S5731" s="1" t="n">
        <v>32.2424820499924</v>
      </c>
      <c r="T5731" s="3" t="n">
        <f aca="false">N5731+O5731+P5731+Q5731+R5731+S5731</f>
        <v>1466.73801983313</v>
      </c>
    </row>
    <row r="5732" customFormat="false" ht="12.8" hidden="false" customHeight="false" outlineLevel="0" collapsed="false">
      <c r="A5732" s="1" t="s">
        <v>5697</v>
      </c>
      <c r="B5732" s="1" t="n">
        <v>1037.5</v>
      </c>
      <c r="C5732" s="1" t="n">
        <v>870</v>
      </c>
      <c r="D5732" s="1" t="n">
        <v>5000</v>
      </c>
      <c r="E5732" s="1" t="n">
        <v>125</v>
      </c>
      <c r="F5732" s="1" t="n">
        <v>204.852680640284</v>
      </c>
      <c r="G5732" s="1" t="n">
        <v>0</v>
      </c>
      <c r="H5732" s="1" t="n">
        <v>97.1428571428571</v>
      </c>
      <c r="I5732" s="1" t="n">
        <v>2284.40626453552</v>
      </c>
      <c r="J5732" s="1" t="n">
        <v>0</v>
      </c>
      <c r="K5732" s="1" t="n">
        <v>0</v>
      </c>
      <c r="L5732" s="1" t="n">
        <v>5.37374700833206</v>
      </c>
      <c r="N5732" s="1" t="n">
        <f aca="false">B5732+C5732</f>
        <v>1907.5</v>
      </c>
      <c r="O5732" s="1" t="n">
        <f aca="false">D5732+E5732</f>
        <v>5125</v>
      </c>
      <c r="P5732" s="1" t="n">
        <f aca="false">F5732+G5732+H5732</f>
        <v>301.995537783141</v>
      </c>
      <c r="Q5732" s="1" t="n">
        <f aca="false">I5732+J5732</f>
        <v>2284.40626453552</v>
      </c>
      <c r="R5732" s="1" t="n">
        <v>0</v>
      </c>
      <c r="S5732" s="1" t="n">
        <v>5.37374700833206</v>
      </c>
      <c r="T5732" s="3" t="n">
        <f aca="false">N5732+O5732+P5732+Q5732+R5732+S5732</f>
        <v>9624.27554932699</v>
      </c>
    </row>
    <row r="5733" customFormat="false" ht="12.8" hidden="false" customHeight="false" outlineLevel="0" collapsed="false">
      <c r="A5733" s="1" t="s">
        <v>5698</v>
      </c>
      <c r="B5733" s="1" t="n">
        <v>1037.5</v>
      </c>
      <c r="C5733" s="1" t="n">
        <v>870</v>
      </c>
      <c r="D5733" s="1" t="n">
        <v>5000</v>
      </c>
      <c r="E5733" s="1" t="n">
        <v>125</v>
      </c>
      <c r="F5733" s="1" t="n">
        <v>204.852680640284</v>
      </c>
      <c r="G5733" s="1" t="n">
        <v>0</v>
      </c>
      <c r="H5733" s="1" t="n">
        <v>97.1428571428571</v>
      </c>
      <c r="I5733" s="1" t="n">
        <v>2045.19195304507</v>
      </c>
      <c r="J5733" s="1" t="n">
        <v>0</v>
      </c>
      <c r="K5733" s="1" t="n">
        <v>0</v>
      </c>
      <c r="L5733" s="1" t="n">
        <v>0</v>
      </c>
      <c r="N5733" s="1" t="n">
        <f aca="false">B5733+C5733</f>
        <v>1907.5</v>
      </c>
      <c r="O5733" s="1" t="n">
        <f aca="false">D5733+E5733</f>
        <v>5125</v>
      </c>
      <c r="P5733" s="1" t="n">
        <f aca="false">F5733+G5733+H5733</f>
        <v>301.995537783141</v>
      </c>
      <c r="Q5733" s="1" t="n">
        <f aca="false">I5733+J5733</f>
        <v>2045.19195304507</v>
      </c>
      <c r="R5733" s="1" t="n">
        <v>0</v>
      </c>
      <c r="S5733" s="1" t="n">
        <v>0</v>
      </c>
      <c r="T5733" s="3" t="n">
        <f aca="false">N5733+O5733+P5733+Q5733+R5733+S5733</f>
        <v>9379.68749082821</v>
      </c>
    </row>
    <row r="5734" customFormat="false" ht="12.8" hidden="false" customHeight="false" outlineLevel="0" collapsed="false">
      <c r="A5734" s="1" t="s">
        <v>5699</v>
      </c>
      <c r="B5734" s="1" t="n">
        <v>137.5</v>
      </c>
      <c r="C5734" s="1" t="n">
        <v>870</v>
      </c>
      <c r="D5734" s="1" t="n">
        <v>5000</v>
      </c>
      <c r="E5734" s="1" t="n">
        <v>125</v>
      </c>
      <c r="F5734" s="1" t="n">
        <v>204.852680640284</v>
      </c>
      <c r="G5734" s="1" t="n">
        <v>0</v>
      </c>
      <c r="H5734" s="1" t="n">
        <v>97.1428571428572</v>
      </c>
      <c r="I5734" s="1" t="n">
        <v>1523.16585597868</v>
      </c>
      <c r="J5734" s="1" t="n">
        <v>0</v>
      </c>
      <c r="K5734" s="1" t="n">
        <v>0</v>
      </c>
      <c r="L5734" s="1" t="n">
        <v>0</v>
      </c>
      <c r="N5734" s="1" t="n">
        <f aca="false">B5734+C5734</f>
        <v>1007.5</v>
      </c>
      <c r="O5734" s="1" t="n">
        <f aca="false">D5734+E5734</f>
        <v>5125</v>
      </c>
      <c r="P5734" s="1" t="n">
        <f aca="false">F5734+G5734+H5734</f>
        <v>301.995537783141</v>
      </c>
      <c r="Q5734" s="1" t="n">
        <f aca="false">I5734+J5734</f>
        <v>1523.16585597868</v>
      </c>
      <c r="R5734" s="1" t="n">
        <v>0</v>
      </c>
      <c r="S5734" s="1" t="n">
        <v>0</v>
      </c>
      <c r="T5734" s="3" t="n">
        <f aca="false">N5734+O5734+P5734+Q5734+R5734+S5734</f>
        <v>7957.66139376182</v>
      </c>
    </row>
    <row r="5735" customFormat="false" ht="12.8" hidden="false" customHeight="false" outlineLevel="0" collapsed="false">
      <c r="A5735" s="1" t="s">
        <v>5700</v>
      </c>
      <c r="B5735" s="1" t="n">
        <v>37.5</v>
      </c>
      <c r="C5735" s="1" t="n">
        <v>0</v>
      </c>
      <c r="D5735" s="1" t="n">
        <v>5000</v>
      </c>
      <c r="E5735" s="1" t="n">
        <v>0</v>
      </c>
      <c r="F5735" s="1" t="n">
        <v>204.852680640284</v>
      </c>
      <c r="G5735" s="1" t="n">
        <v>0</v>
      </c>
      <c r="H5735" s="1" t="n">
        <v>97.1428571428572</v>
      </c>
      <c r="I5735" s="1" t="n">
        <v>1708.22197116905</v>
      </c>
      <c r="J5735" s="1" t="n">
        <v>0</v>
      </c>
      <c r="K5735" s="1" t="n">
        <v>0</v>
      </c>
      <c r="L5735" s="1" t="n">
        <v>0</v>
      </c>
      <c r="N5735" s="1" t="n">
        <f aca="false">B5735+C5735</f>
        <v>37.5</v>
      </c>
      <c r="O5735" s="1" t="n">
        <f aca="false">D5735+E5735</f>
        <v>5000</v>
      </c>
      <c r="P5735" s="1" t="n">
        <f aca="false">F5735+G5735+H5735</f>
        <v>301.995537783141</v>
      </c>
      <c r="Q5735" s="1" t="n">
        <f aca="false">I5735+J5735</f>
        <v>1708.22197116905</v>
      </c>
      <c r="R5735" s="1" t="n">
        <v>0</v>
      </c>
      <c r="S5735" s="1" t="n">
        <v>0</v>
      </c>
      <c r="T5735" s="3" t="n">
        <f aca="false">N5735+O5735+P5735+Q5735+R5735+S5735</f>
        <v>7047.71750895219</v>
      </c>
    </row>
    <row r="5736" customFormat="false" ht="12.8" hidden="false" customHeight="false" outlineLevel="0" collapsed="false">
      <c r="A5736" s="1" t="s">
        <v>5701</v>
      </c>
      <c r="B5736" s="1" t="n">
        <v>37.5</v>
      </c>
      <c r="C5736" s="1" t="n">
        <v>0</v>
      </c>
      <c r="D5736" s="1" t="n">
        <v>0</v>
      </c>
      <c r="E5736" s="1" t="n">
        <v>0</v>
      </c>
      <c r="F5736" s="1" t="n">
        <v>204.852680640284</v>
      </c>
      <c r="G5736" s="1" t="n">
        <v>0</v>
      </c>
      <c r="H5736" s="1" t="n">
        <v>97.1428571428572</v>
      </c>
      <c r="I5736" s="1" t="n">
        <v>839.655747740196</v>
      </c>
      <c r="J5736" s="1" t="n">
        <v>0</v>
      </c>
      <c r="K5736" s="1" t="n">
        <v>0</v>
      </c>
      <c r="L5736" s="1" t="n">
        <v>0</v>
      </c>
      <c r="N5736" s="1" t="n">
        <f aca="false">B5736+C5736</f>
        <v>37.5</v>
      </c>
      <c r="O5736" s="1" t="n">
        <f aca="false">D5736+E5736</f>
        <v>0</v>
      </c>
      <c r="P5736" s="1" t="n">
        <f aca="false">F5736+G5736+H5736</f>
        <v>301.995537783141</v>
      </c>
      <c r="Q5736" s="1" t="n">
        <f aca="false">I5736+J5736</f>
        <v>839.655747740196</v>
      </c>
      <c r="R5736" s="1" t="n">
        <v>0</v>
      </c>
      <c r="S5736" s="1" t="n">
        <v>0</v>
      </c>
      <c r="T5736" s="3" t="n">
        <f aca="false">N5736+O5736+P5736+Q5736+R5736+S5736</f>
        <v>1179.15128552334</v>
      </c>
    </row>
    <row r="5737" customFormat="false" ht="12.8" hidden="false" customHeight="false" outlineLevel="0" collapsed="false">
      <c r="A5737" s="1" t="s">
        <v>5702</v>
      </c>
      <c r="B5737" s="1" t="n">
        <v>37.5</v>
      </c>
      <c r="C5737" s="1" t="n">
        <v>0</v>
      </c>
      <c r="D5737" s="1" t="n">
        <v>5000</v>
      </c>
      <c r="E5737" s="1" t="n">
        <v>0</v>
      </c>
      <c r="F5737" s="1" t="n">
        <v>204.852680640284</v>
      </c>
      <c r="G5737" s="1" t="n">
        <v>0</v>
      </c>
      <c r="H5737" s="1" t="n">
        <v>97.1428571428572</v>
      </c>
      <c r="I5737" s="1" t="n">
        <v>1708.9574834486</v>
      </c>
      <c r="J5737" s="1" t="n">
        <v>0</v>
      </c>
      <c r="K5737" s="1" t="n">
        <v>0</v>
      </c>
      <c r="L5737" s="1" t="n">
        <v>32.2424820499924</v>
      </c>
      <c r="N5737" s="1" t="n">
        <f aca="false">B5737+C5737</f>
        <v>37.5</v>
      </c>
      <c r="O5737" s="1" t="n">
        <f aca="false">D5737+E5737</f>
        <v>5000</v>
      </c>
      <c r="P5737" s="1" t="n">
        <f aca="false">F5737+G5737+H5737</f>
        <v>301.995537783141</v>
      </c>
      <c r="Q5737" s="1" t="n">
        <f aca="false">I5737+J5737</f>
        <v>1708.9574834486</v>
      </c>
      <c r="R5737" s="1" t="n">
        <v>0</v>
      </c>
      <c r="S5737" s="1" t="n">
        <v>32.2424820499924</v>
      </c>
      <c r="T5737" s="3" t="n">
        <f aca="false">N5737+O5737+P5737+Q5737+R5737+S5737</f>
        <v>7080.69550328173</v>
      </c>
    </row>
    <row r="5738" customFormat="false" ht="12.8" hidden="false" customHeight="false" outlineLevel="0" collapsed="false">
      <c r="A5738" s="1" t="s">
        <v>5703</v>
      </c>
      <c r="B5738" s="1" t="n">
        <v>37.5</v>
      </c>
      <c r="C5738" s="1" t="n">
        <v>0</v>
      </c>
      <c r="D5738" s="1" t="n">
        <v>5000</v>
      </c>
      <c r="E5738" s="1" t="n">
        <v>0</v>
      </c>
      <c r="F5738" s="1" t="n">
        <v>204.852680640283</v>
      </c>
      <c r="G5738" s="1" t="n">
        <v>0</v>
      </c>
      <c r="H5738" s="1" t="n">
        <v>97.1428571428571</v>
      </c>
      <c r="I5738" s="1" t="n">
        <v>1838.07295589536</v>
      </c>
      <c r="J5738" s="1" t="n">
        <v>0</v>
      </c>
      <c r="K5738" s="1" t="n">
        <v>0</v>
      </c>
      <c r="L5738" s="1" t="n">
        <v>32.2424820499923</v>
      </c>
      <c r="N5738" s="1" t="n">
        <f aca="false">B5738+C5738</f>
        <v>37.5</v>
      </c>
      <c r="O5738" s="1" t="n">
        <f aca="false">D5738+E5738</f>
        <v>5000</v>
      </c>
      <c r="P5738" s="1" t="n">
        <f aca="false">F5738+G5738+H5738</f>
        <v>301.995537783141</v>
      </c>
      <c r="Q5738" s="1" t="n">
        <f aca="false">I5738+J5738</f>
        <v>1838.07295589536</v>
      </c>
      <c r="R5738" s="1" t="n">
        <v>0</v>
      </c>
      <c r="S5738" s="1" t="n">
        <v>32.2424820499923</v>
      </c>
      <c r="T5738" s="3" t="n">
        <f aca="false">N5738+O5738+P5738+Q5738+R5738+S5738</f>
        <v>7209.8109757285</v>
      </c>
    </row>
    <row r="5739" customFormat="false" ht="12.8" hidden="false" customHeight="false" outlineLevel="0" collapsed="false">
      <c r="A5739" s="1" t="s">
        <v>5704</v>
      </c>
      <c r="B5739" s="1" t="n">
        <v>0</v>
      </c>
      <c r="C5739" s="1" t="n">
        <v>37.5</v>
      </c>
      <c r="D5739" s="1" t="n">
        <v>0</v>
      </c>
      <c r="E5739" s="1" t="n">
        <v>0</v>
      </c>
      <c r="F5739" s="1" t="n">
        <v>204.852680640284</v>
      </c>
      <c r="G5739" s="1" t="n">
        <v>0</v>
      </c>
      <c r="H5739" s="1" t="n">
        <v>97.1428571428571</v>
      </c>
      <c r="I5739" s="1" t="n">
        <v>472.953660459158</v>
      </c>
      <c r="J5739" s="1" t="n">
        <v>0</v>
      </c>
      <c r="K5739" s="1" t="n">
        <v>0</v>
      </c>
      <c r="L5739" s="1" t="n">
        <v>0</v>
      </c>
      <c r="N5739" s="1" t="n">
        <f aca="false">B5739+C5739</f>
        <v>37.5</v>
      </c>
      <c r="O5739" s="1" t="n">
        <f aca="false">D5739+E5739</f>
        <v>0</v>
      </c>
      <c r="P5739" s="1" t="n">
        <f aca="false">F5739+G5739+H5739</f>
        <v>301.995537783141</v>
      </c>
      <c r="Q5739" s="1" t="n">
        <f aca="false">I5739+J5739</f>
        <v>472.953660459158</v>
      </c>
      <c r="R5739" s="1" t="n">
        <v>0</v>
      </c>
      <c r="S5739" s="1" t="n">
        <v>0</v>
      </c>
      <c r="T5739" s="3" t="n">
        <f aca="false">N5739+O5739+P5739+Q5739+R5739+S5739</f>
        <v>812.449198242298</v>
      </c>
    </row>
    <row r="5740" customFormat="false" ht="12.8" hidden="false" customHeight="false" outlineLevel="0" collapsed="false">
      <c r="A5740" s="1" t="s">
        <v>5705</v>
      </c>
      <c r="B5740" s="1" t="n">
        <v>0</v>
      </c>
      <c r="C5740" s="1" t="n">
        <v>37.5</v>
      </c>
      <c r="D5740" s="1" t="n">
        <v>0</v>
      </c>
      <c r="E5740" s="1" t="n">
        <v>0</v>
      </c>
      <c r="F5740" s="1" t="n">
        <v>204.852680640283</v>
      </c>
      <c r="G5740" s="1" t="n">
        <v>0</v>
      </c>
      <c r="H5740" s="1" t="n">
        <v>97.1428571428571</v>
      </c>
      <c r="I5740" s="1" t="n">
        <v>411.360535232361</v>
      </c>
      <c r="J5740" s="1" t="n">
        <v>0</v>
      </c>
      <c r="K5740" s="1" t="n">
        <v>0</v>
      </c>
      <c r="L5740" s="1" t="n">
        <v>0</v>
      </c>
      <c r="N5740" s="1" t="n">
        <f aca="false">B5740+C5740</f>
        <v>37.5</v>
      </c>
      <c r="O5740" s="1" t="n">
        <f aca="false">D5740+E5740</f>
        <v>0</v>
      </c>
      <c r="P5740" s="1" t="n">
        <f aca="false">F5740+G5740+H5740</f>
        <v>301.995537783141</v>
      </c>
      <c r="Q5740" s="1" t="n">
        <f aca="false">I5740+J5740</f>
        <v>411.360535232361</v>
      </c>
      <c r="R5740" s="1" t="n">
        <v>0</v>
      </c>
      <c r="S5740" s="1" t="n">
        <v>0</v>
      </c>
      <c r="T5740" s="3" t="n">
        <f aca="false">N5740+O5740+P5740+Q5740+R5740+S5740</f>
        <v>750.856073015502</v>
      </c>
    </row>
    <row r="5741" customFormat="false" ht="12.8" hidden="false" customHeight="false" outlineLevel="0" collapsed="false">
      <c r="A5741" s="1" t="s">
        <v>5706</v>
      </c>
      <c r="B5741" s="1" t="n">
        <v>0</v>
      </c>
      <c r="C5741" s="1" t="n">
        <v>37.5</v>
      </c>
      <c r="D5741" s="1" t="n">
        <v>0</v>
      </c>
      <c r="E5741" s="1" t="n">
        <v>0</v>
      </c>
      <c r="F5741" s="1" t="n">
        <v>204.852680640284</v>
      </c>
      <c r="G5741" s="1" t="n">
        <v>0</v>
      </c>
      <c r="H5741" s="1" t="n">
        <v>97.1428571428572</v>
      </c>
      <c r="I5741" s="1" t="n">
        <v>435.789700351303</v>
      </c>
      <c r="J5741" s="1" t="n">
        <v>0</v>
      </c>
      <c r="K5741" s="1" t="n">
        <v>0</v>
      </c>
      <c r="L5741" s="1" t="n">
        <v>0</v>
      </c>
      <c r="N5741" s="1" t="n">
        <f aca="false">B5741+C5741</f>
        <v>37.5</v>
      </c>
      <c r="O5741" s="1" t="n">
        <f aca="false">D5741+E5741</f>
        <v>0</v>
      </c>
      <c r="P5741" s="1" t="n">
        <f aca="false">F5741+G5741+H5741</f>
        <v>301.995537783141</v>
      </c>
      <c r="Q5741" s="1" t="n">
        <f aca="false">I5741+J5741</f>
        <v>435.789700351303</v>
      </c>
      <c r="R5741" s="1" t="n">
        <v>0</v>
      </c>
      <c r="S5741" s="1" t="n">
        <v>0</v>
      </c>
      <c r="T5741" s="3" t="n">
        <f aca="false">N5741+O5741+P5741+Q5741+R5741+S5741</f>
        <v>775.285238134444</v>
      </c>
    </row>
    <row r="5742" customFormat="false" ht="12.8" hidden="false" customHeight="false" outlineLevel="0" collapsed="false">
      <c r="A5742" s="1" t="s">
        <v>5707</v>
      </c>
      <c r="B5742" s="1" t="n">
        <v>0</v>
      </c>
      <c r="C5742" s="1" t="n">
        <v>37.5</v>
      </c>
      <c r="D5742" s="1" t="n">
        <v>0</v>
      </c>
      <c r="E5742" s="1" t="n">
        <v>0</v>
      </c>
      <c r="F5742" s="1" t="n">
        <v>204.852680640283</v>
      </c>
      <c r="G5742" s="1" t="n">
        <v>0</v>
      </c>
      <c r="H5742" s="1" t="n">
        <v>97.1428571428571</v>
      </c>
      <c r="I5742" s="1" t="n">
        <v>453.841712088704</v>
      </c>
      <c r="J5742" s="1" t="n">
        <v>0</v>
      </c>
      <c r="K5742" s="1" t="n">
        <v>0</v>
      </c>
      <c r="L5742" s="1" t="n">
        <v>0</v>
      </c>
      <c r="N5742" s="1" t="n">
        <f aca="false">B5742+C5742</f>
        <v>37.5</v>
      </c>
      <c r="O5742" s="1" t="n">
        <f aca="false">D5742+E5742</f>
        <v>0</v>
      </c>
      <c r="P5742" s="1" t="n">
        <f aca="false">F5742+G5742+H5742</f>
        <v>301.995537783141</v>
      </c>
      <c r="Q5742" s="1" t="n">
        <f aca="false">I5742+J5742</f>
        <v>453.841712088704</v>
      </c>
      <c r="R5742" s="1" t="n">
        <v>0</v>
      </c>
      <c r="S5742" s="1" t="n">
        <v>0</v>
      </c>
      <c r="T5742" s="3" t="n">
        <f aca="false">N5742+O5742+P5742+Q5742+R5742+S5742</f>
        <v>793.337249871845</v>
      </c>
    </row>
    <row r="5743" customFormat="false" ht="12.8" hidden="false" customHeight="false" outlineLevel="0" collapsed="false">
      <c r="A5743" s="1" t="s">
        <v>5708</v>
      </c>
      <c r="B5743" s="1" t="n">
        <v>0</v>
      </c>
      <c r="C5743" s="1" t="n">
        <v>37.5</v>
      </c>
      <c r="D5743" s="1" t="n">
        <v>0</v>
      </c>
      <c r="E5743" s="1" t="n">
        <v>0</v>
      </c>
      <c r="F5743" s="1" t="n">
        <v>204.852680640283</v>
      </c>
      <c r="G5743" s="1" t="n">
        <v>0</v>
      </c>
      <c r="H5743" s="1" t="n">
        <v>97.1428571428571</v>
      </c>
      <c r="I5743" s="1" t="n">
        <v>424.067481732156</v>
      </c>
      <c r="J5743" s="1" t="n">
        <v>0</v>
      </c>
      <c r="K5743" s="1" t="n">
        <v>0</v>
      </c>
      <c r="L5743" s="1" t="n">
        <v>32.2424820499924</v>
      </c>
      <c r="N5743" s="1" t="n">
        <f aca="false">B5743+C5743</f>
        <v>37.5</v>
      </c>
      <c r="O5743" s="1" t="n">
        <f aca="false">D5743+E5743</f>
        <v>0</v>
      </c>
      <c r="P5743" s="1" t="n">
        <f aca="false">F5743+G5743+H5743</f>
        <v>301.995537783141</v>
      </c>
      <c r="Q5743" s="1" t="n">
        <f aca="false">I5743+J5743</f>
        <v>424.067481732156</v>
      </c>
      <c r="R5743" s="1" t="n">
        <v>0</v>
      </c>
      <c r="S5743" s="1" t="n">
        <v>32.2424820499924</v>
      </c>
      <c r="T5743" s="3" t="n">
        <f aca="false">N5743+O5743+P5743+Q5743+R5743+S5743</f>
        <v>795.805501565289</v>
      </c>
    </row>
    <row r="5744" customFormat="false" ht="12.8" hidden="false" customHeight="false" outlineLevel="0" collapsed="false">
      <c r="A5744" s="1" t="s">
        <v>5709</v>
      </c>
      <c r="B5744" s="1" t="n">
        <v>0</v>
      </c>
      <c r="C5744" s="1" t="n">
        <v>37.5</v>
      </c>
      <c r="D5744" s="1" t="n">
        <v>0</v>
      </c>
      <c r="E5744" s="1" t="n">
        <v>0</v>
      </c>
      <c r="F5744" s="1" t="n">
        <v>204.852680640283</v>
      </c>
      <c r="G5744" s="1" t="n">
        <v>0</v>
      </c>
      <c r="H5744" s="1" t="n">
        <v>97.1428571428571</v>
      </c>
      <c r="I5744" s="1" t="n">
        <v>290.720280819904</v>
      </c>
      <c r="J5744" s="1" t="n">
        <v>0</v>
      </c>
      <c r="K5744" s="1" t="n">
        <v>0</v>
      </c>
      <c r="L5744" s="1" t="n">
        <v>0</v>
      </c>
      <c r="N5744" s="1" t="n">
        <f aca="false">B5744+C5744</f>
        <v>37.5</v>
      </c>
      <c r="O5744" s="1" t="n">
        <f aca="false">D5744+E5744</f>
        <v>0</v>
      </c>
      <c r="P5744" s="1" t="n">
        <f aca="false">F5744+G5744+H5744</f>
        <v>301.995537783141</v>
      </c>
      <c r="Q5744" s="1" t="n">
        <f aca="false">I5744+J5744</f>
        <v>290.720280819904</v>
      </c>
      <c r="R5744" s="1" t="n">
        <v>0</v>
      </c>
      <c r="S5744" s="1" t="n">
        <v>0</v>
      </c>
      <c r="T5744" s="3" t="n">
        <f aca="false">N5744+O5744+P5744+Q5744+R5744+S5744</f>
        <v>630.215818603045</v>
      </c>
    </row>
    <row r="5745" customFormat="false" ht="12.8" hidden="false" customHeight="false" outlineLevel="0" collapsed="false">
      <c r="A5745" s="1" t="s">
        <v>5710</v>
      </c>
      <c r="B5745" s="1" t="n">
        <v>0</v>
      </c>
      <c r="C5745" s="1" t="n">
        <v>37.5</v>
      </c>
      <c r="D5745" s="1" t="n">
        <v>0</v>
      </c>
      <c r="E5745" s="1" t="n">
        <v>0</v>
      </c>
      <c r="F5745" s="1" t="n">
        <v>204.852680640283</v>
      </c>
      <c r="G5745" s="1" t="n">
        <v>0</v>
      </c>
      <c r="H5745" s="1" t="n">
        <v>97.1428571428571</v>
      </c>
      <c r="I5745" s="1" t="n">
        <v>322.023467549303</v>
      </c>
      <c r="J5745" s="1" t="n">
        <v>0</v>
      </c>
      <c r="K5745" s="1" t="n">
        <v>0</v>
      </c>
      <c r="L5745" s="1" t="n">
        <v>0</v>
      </c>
      <c r="N5745" s="1" t="n">
        <f aca="false">B5745+C5745</f>
        <v>37.5</v>
      </c>
      <c r="O5745" s="1" t="n">
        <f aca="false">D5745+E5745</f>
        <v>0</v>
      </c>
      <c r="P5745" s="1" t="n">
        <f aca="false">F5745+G5745+H5745</f>
        <v>301.995537783141</v>
      </c>
      <c r="Q5745" s="1" t="n">
        <f aca="false">I5745+J5745</f>
        <v>322.023467549303</v>
      </c>
      <c r="R5745" s="1" t="n">
        <v>0</v>
      </c>
      <c r="S5745" s="1" t="n">
        <v>0</v>
      </c>
      <c r="T5745" s="3" t="n">
        <f aca="false">N5745+O5745+P5745+Q5745+R5745+S5745</f>
        <v>661.519005332444</v>
      </c>
    </row>
    <row r="5746" customFormat="false" ht="12.8" hidden="false" customHeight="false" outlineLevel="0" collapsed="false">
      <c r="A5746" s="1" t="s">
        <v>5711</v>
      </c>
      <c r="B5746" s="1" t="n">
        <v>75</v>
      </c>
      <c r="C5746" s="1" t="n">
        <v>37.5</v>
      </c>
      <c r="D5746" s="1" t="n">
        <v>0</v>
      </c>
      <c r="E5746" s="1" t="n">
        <v>0</v>
      </c>
      <c r="F5746" s="1" t="n">
        <v>204.852680640283</v>
      </c>
      <c r="G5746" s="1" t="n">
        <v>0</v>
      </c>
      <c r="H5746" s="1" t="n">
        <v>97.1428571428571</v>
      </c>
      <c r="I5746" s="1" t="n">
        <v>257.696554321946</v>
      </c>
      <c r="J5746" s="1" t="n">
        <v>0</v>
      </c>
      <c r="K5746" s="1" t="n">
        <v>0</v>
      </c>
      <c r="L5746" s="1" t="n">
        <v>0</v>
      </c>
      <c r="N5746" s="1" t="n">
        <f aca="false">B5746+C5746</f>
        <v>112.5</v>
      </c>
      <c r="O5746" s="1" t="n">
        <f aca="false">D5746+E5746</f>
        <v>0</v>
      </c>
      <c r="P5746" s="1" t="n">
        <f aca="false">F5746+G5746+H5746</f>
        <v>301.995537783141</v>
      </c>
      <c r="Q5746" s="1" t="n">
        <f aca="false">I5746+J5746</f>
        <v>257.696554321946</v>
      </c>
      <c r="R5746" s="1" t="n">
        <v>0</v>
      </c>
      <c r="S5746" s="1" t="n">
        <v>0</v>
      </c>
      <c r="T5746" s="3" t="n">
        <f aca="false">N5746+O5746+P5746+Q5746+R5746+S5746</f>
        <v>672.192092105087</v>
      </c>
    </row>
    <row r="5747" customFormat="false" ht="12.8" hidden="false" customHeight="false" outlineLevel="0" collapsed="false">
      <c r="A5747" s="1" t="s">
        <v>5712</v>
      </c>
      <c r="B5747" s="1" t="n">
        <v>941.526159810329</v>
      </c>
      <c r="C5747" s="1" t="n">
        <v>380.090818435217</v>
      </c>
      <c r="D5747" s="1" t="n">
        <v>0</v>
      </c>
      <c r="E5747" s="1" t="n">
        <v>51.9076997629118</v>
      </c>
      <c r="F5747" s="1" t="n">
        <v>204.852680640284</v>
      </c>
      <c r="G5747" s="1" t="n">
        <v>0</v>
      </c>
      <c r="H5747" s="1" t="n">
        <v>0</v>
      </c>
      <c r="I5747" s="1" t="n">
        <v>118.011457063651</v>
      </c>
      <c r="J5747" s="1" t="n">
        <v>0</v>
      </c>
      <c r="K5747" s="1" t="n">
        <v>0</v>
      </c>
      <c r="L5747" s="1" t="n">
        <v>32.2424820499924</v>
      </c>
      <c r="N5747" s="1" t="n">
        <f aca="false">B5747+C5747</f>
        <v>1321.61697824555</v>
      </c>
      <c r="O5747" s="1" t="n">
        <f aca="false">D5747+E5747</f>
        <v>51.9076997629118</v>
      </c>
      <c r="P5747" s="1" t="n">
        <f aca="false">F5747+G5747+H5747</f>
        <v>204.852680640284</v>
      </c>
      <c r="Q5747" s="1" t="n">
        <f aca="false">I5747+J5747</f>
        <v>118.011457063651</v>
      </c>
      <c r="R5747" s="1" t="n">
        <v>0</v>
      </c>
      <c r="S5747" s="1" t="n">
        <v>32.2424820499924</v>
      </c>
      <c r="T5747" s="3" t="n">
        <f aca="false">N5747+O5747+P5747+Q5747+R5747+S5747</f>
        <v>1728.63129776239</v>
      </c>
    </row>
    <row r="5748" customFormat="false" ht="12.8" hidden="false" customHeight="false" outlineLevel="0" collapsed="false">
      <c r="A5748" s="1" t="s">
        <v>5713</v>
      </c>
      <c r="B5748" s="1" t="n">
        <v>41.5261598103294</v>
      </c>
      <c r="C5748" s="1" t="n">
        <v>380.090818435217</v>
      </c>
      <c r="D5748" s="1" t="n">
        <v>0</v>
      </c>
      <c r="E5748" s="1" t="n">
        <v>51.9076997629118</v>
      </c>
      <c r="F5748" s="1" t="n">
        <v>204.852680640283</v>
      </c>
      <c r="G5748" s="1" t="n">
        <v>0</v>
      </c>
      <c r="H5748" s="1" t="n">
        <v>0</v>
      </c>
      <c r="I5748" s="1" t="n">
        <v>61.3958807091547</v>
      </c>
      <c r="J5748" s="1" t="n">
        <v>0</v>
      </c>
      <c r="K5748" s="1" t="n">
        <v>0</v>
      </c>
      <c r="L5748" s="1" t="n">
        <v>32.2424820499924</v>
      </c>
      <c r="N5748" s="1" t="n">
        <f aca="false">B5748+C5748</f>
        <v>421.616978245547</v>
      </c>
      <c r="O5748" s="1" t="n">
        <f aca="false">D5748+E5748</f>
        <v>51.9076997629118</v>
      </c>
      <c r="P5748" s="1" t="n">
        <f aca="false">F5748+G5748+H5748</f>
        <v>204.852680640283</v>
      </c>
      <c r="Q5748" s="1" t="n">
        <f aca="false">I5748+J5748</f>
        <v>61.3958807091547</v>
      </c>
      <c r="R5748" s="1" t="n">
        <v>0</v>
      </c>
      <c r="S5748" s="1" t="n">
        <v>32.2424820499924</v>
      </c>
      <c r="T5748" s="3" t="n">
        <f aca="false">N5748+O5748+P5748+Q5748+R5748+S5748</f>
        <v>772.015721407889</v>
      </c>
    </row>
    <row r="5749" customFormat="false" ht="12.8" hidden="false" customHeight="false" outlineLevel="0" collapsed="false">
      <c r="A5749" s="1" t="s">
        <v>5714</v>
      </c>
      <c r="B5749" s="1" t="n">
        <v>41.5261598103294</v>
      </c>
      <c r="C5749" s="1" t="n">
        <v>380.090818435217</v>
      </c>
      <c r="D5749" s="1" t="n">
        <v>0</v>
      </c>
      <c r="E5749" s="1" t="n">
        <v>51.9076997629118</v>
      </c>
      <c r="F5749" s="1" t="n">
        <v>204.852680640283</v>
      </c>
      <c r="G5749" s="1" t="n">
        <v>0</v>
      </c>
      <c r="H5749" s="1" t="n">
        <v>0</v>
      </c>
      <c r="I5749" s="1" t="n">
        <v>77.9286780427214</v>
      </c>
      <c r="J5749" s="1" t="n">
        <v>0</v>
      </c>
      <c r="K5749" s="1" t="n">
        <v>0</v>
      </c>
      <c r="L5749" s="1" t="n">
        <v>32.2424820499924</v>
      </c>
      <c r="N5749" s="1" t="n">
        <f aca="false">B5749+C5749</f>
        <v>421.616978245547</v>
      </c>
      <c r="O5749" s="1" t="n">
        <f aca="false">D5749+E5749</f>
        <v>51.9076997629118</v>
      </c>
      <c r="P5749" s="1" t="n">
        <f aca="false">F5749+G5749+H5749</f>
        <v>204.852680640283</v>
      </c>
      <c r="Q5749" s="1" t="n">
        <f aca="false">I5749+J5749</f>
        <v>77.9286780427214</v>
      </c>
      <c r="R5749" s="1" t="n">
        <v>0</v>
      </c>
      <c r="S5749" s="1" t="n">
        <v>32.2424820499924</v>
      </c>
      <c r="T5749" s="3" t="n">
        <f aca="false">N5749+O5749+P5749+Q5749+R5749+S5749</f>
        <v>788.548518741456</v>
      </c>
    </row>
    <row r="5750" customFormat="false" ht="12.8" hidden="false" customHeight="false" outlineLevel="0" collapsed="false">
      <c r="A5750" s="1" t="s">
        <v>5715</v>
      </c>
      <c r="B5750" s="1" t="n">
        <v>41.5261598103294</v>
      </c>
      <c r="C5750" s="1" t="n">
        <v>380.090818435217</v>
      </c>
      <c r="D5750" s="1" t="n">
        <v>0</v>
      </c>
      <c r="E5750" s="1" t="n">
        <v>51.9076997629118</v>
      </c>
      <c r="F5750" s="1" t="n">
        <v>204.852680640283</v>
      </c>
      <c r="G5750" s="1" t="n">
        <v>0</v>
      </c>
      <c r="H5750" s="1" t="n">
        <v>0</v>
      </c>
      <c r="I5750" s="1" t="n">
        <v>93.4164602836417</v>
      </c>
      <c r="J5750" s="1" t="n">
        <v>0</v>
      </c>
      <c r="K5750" s="1" t="n">
        <v>0</v>
      </c>
      <c r="L5750" s="1" t="n">
        <v>32.2424820499924</v>
      </c>
      <c r="N5750" s="1" t="n">
        <f aca="false">B5750+C5750</f>
        <v>421.616978245547</v>
      </c>
      <c r="O5750" s="1" t="n">
        <f aca="false">D5750+E5750</f>
        <v>51.9076997629118</v>
      </c>
      <c r="P5750" s="1" t="n">
        <f aca="false">F5750+G5750+H5750</f>
        <v>204.852680640283</v>
      </c>
      <c r="Q5750" s="1" t="n">
        <f aca="false">I5750+J5750</f>
        <v>93.4164602836417</v>
      </c>
      <c r="R5750" s="1" t="n">
        <v>0</v>
      </c>
      <c r="S5750" s="1" t="n">
        <v>32.2424820499924</v>
      </c>
      <c r="T5750" s="3" t="n">
        <f aca="false">N5750+O5750+P5750+Q5750+R5750+S5750</f>
        <v>804.036300982376</v>
      </c>
    </row>
    <row r="5751" customFormat="false" ht="12.8" hidden="false" customHeight="false" outlineLevel="0" collapsed="false">
      <c r="A5751" s="1" t="s">
        <v>5716</v>
      </c>
      <c r="B5751" s="1" t="n">
        <v>41.5261598103294</v>
      </c>
      <c r="C5751" s="1" t="n">
        <v>380.090818435217</v>
      </c>
      <c r="D5751" s="1" t="n">
        <v>0</v>
      </c>
      <c r="E5751" s="1" t="n">
        <v>51.9076997629118</v>
      </c>
      <c r="F5751" s="1" t="n">
        <v>204.852680640283</v>
      </c>
      <c r="G5751" s="1" t="n">
        <v>0</v>
      </c>
      <c r="H5751" s="1" t="n">
        <v>0</v>
      </c>
      <c r="I5751" s="1" t="n">
        <v>95.4560755264299</v>
      </c>
      <c r="J5751" s="1" t="n">
        <v>0</v>
      </c>
      <c r="K5751" s="1" t="n">
        <v>0</v>
      </c>
      <c r="L5751" s="1" t="n">
        <v>32.2424820499924</v>
      </c>
      <c r="N5751" s="1" t="n">
        <f aca="false">B5751+C5751</f>
        <v>421.616978245547</v>
      </c>
      <c r="O5751" s="1" t="n">
        <f aca="false">D5751+E5751</f>
        <v>51.9076997629118</v>
      </c>
      <c r="P5751" s="1" t="n">
        <f aca="false">F5751+G5751+H5751</f>
        <v>204.852680640283</v>
      </c>
      <c r="Q5751" s="1" t="n">
        <f aca="false">I5751+J5751</f>
        <v>95.4560755264299</v>
      </c>
      <c r="R5751" s="1" t="n">
        <v>0</v>
      </c>
      <c r="S5751" s="1" t="n">
        <v>32.2424820499924</v>
      </c>
      <c r="T5751" s="3" t="n">
        <f aca="false">N5751+O5751+P5751+Q5751+R5751+S5751</f>
        <v>806.075916225165</v>
      </c>
    </row>
    <row r="5752" customFormat="false" ht="12.8" hidden="false" customHeight="false" outlineLevel="0" collapsed="false">
      <c r="A5752" s="1" t="s">
        <v>5717</v>
      </c>
      <c r="B5752" s="1" t="n">
        <v>41.5261598103294</v>
      </c>
      <c r="C5752" s="1" t="n">
        <v>380.090818435217</v>
      </c>
      <c r="D5752" s="1" t="n">
        <v>0</v>
      </c>
      <c r="E5752" s="1" t="n">
        <v>51.9076997629118</v>
      </c>
      <c r="F5752" s="1" t="n">
        <v>204.852680640283</v>
      </c>
      <c r="G5752" s="1" t="n">
        <v>0</v>
      </c>
      <c r="H5752" s="1" t="n">
        <v>0</v>
      </c>
      <c r="I5752" s="1" t="n">
        <v>92.0710543794152</v>
      </c>
      <c r="J5752" s="1" t="n">
        <v>0</v>
      </c>
      <c r="K5752" s="1" t="n">
        <v>0</v>
      </c>
      <c r="L5752" s="1" t="n">
        <v>32.2424820499924</v>
      </c>
      <c r="N5752" s="1" t="n">
        <f aca="false">B5752+C5752</f>
        <v>421.616978245547</v>
      </c>
      <c r="O5752" s="1" t="n">
        <f aca="false">D5752+E5752</f>
        <v>51.9076997629118</v>
      </c>
      <c r="P5752" s="1" t="n">
        <f aca="false">F5752+G5752+H5752</f>
        <v>204.852680640283</v>
      </c>
      <c r="Q5752" s="1" t="n">
        <f aca="false">I5752+J5752</f>
        <v>92.0710543794152</v>
      </c>
      <c r="R5752" s="1" t="n">
        <v>0</v>
      </c>
      <c r="S5752" s="1" t="n">
        <v>32.2424820499924</v>
      </c>
      <c r="T5752" s="3" t="n">
        <f aca="false">N5752+O5752+P5752+Q5752+R5752+S5752</f>
        <v>802.69089507815</v>
      </c>
    </row>
    <row r="5753" customFormat="false" ht="12.8" hidden="false" customHeight="false" outlineLevel="0" collapsed="false">
      <c r="A5753" s="1" t="s">
        <v>5718</v>
      </c>
      <c r="B5753" s="1" t="n">
        <v>41.5261598103294</v>
      </c>
      <c r="C5753" s="1" t="n">
        <v>380.090818435217</v>
      </c>
      <c r="D5753" s="1" t="n">
        <v>0</v>
      </c>
      <c r="E5753" s="1" t="n">
        <v>51.9076997629118</v>
      </c>
      <c r="F5753" s="1" t="n">
        <v>204.852680640283</v>
      </c>
      <c r="G5753" s="1" t="n">
        <v>0</v>
      </c>
      <c r="H5753" s="1" t="n">
        <v>0</v>
      </c>
      <c r="I5753" s="1" t="n">
        <v>92.7090575791793</v>
      </c>
      <c r="J5753" s="1" t="n">
        <v>0</v>
      </c>
      <c r="K5753" s="1" t="n">
        <v>0</v>
      </c>
      <c r="L5753" s="1" t="n">
        <v>32.2424820499924</v>
      </c>
      <c r="N5753" s="1" t="n">
        <f aca="false">B5753+C5753</f>
        <v>421.616978245547</v>
      </c>
      <c r="O5753" s="1" t="n">
        <f aca="false">D5753+E5753</f>
        <v>51.9076997629118</v>
      </c>
      <c r="P5753" s="1" t="n">
        <f aca="false">F5753+G5753+H5753</f>
        <v>204.852680640283</v>
      </c>
      <c r="Q5753" s="1" t="n">
        <f aca="false">I5753+J5753</f>
        <v>92.7090575791793</v>
      </c>
      <c r="R5753" s="1" t="n">
        <v>0</v>
      </c>
      <c r="S5753" s="1" t="n">
        <v>32.2424820499924</v>
      </c>
      <c r="T5753" s="3" t="n">
        <f aca="false">N5753+O5753+P5753+Q5753+R5753+S5753</f>
        <v>803.328898277914</v>
      </c>
    </row>
    <row r="5754" customFormat="false" ht="12.8" hidden="false" customHeight="false" outlineLevel="0" collapsed="false">
      <c r="A5754" s="1" t="s">
        <v>5719</v>
      </c>
      <c r="B5754" s="1" t="n">
        <v>41.5261598103294</v>
      </c>
      <c r="C5754" s="1" t="n">
        <v>380.090818435217</v>
      </c>
      <c r="D5754" s="1" t="n">
        <v>0</v>
      </c>
      <c r="E5754" s="1" t="n">
        <v>51.9076997629118</v>
      </c>
      <c r="F5754" s="1" t="n">
        <v>204.852680640283</v>
      </c>
      <c r="G5754" s="1" t="n">
        <v>0</v>
      </c>
      <c r="H5754" s="1" t="n">
        <v>0</v>
      </c>
      <c r="I5754" s="1" t="n">
        <v>89.1216773678472</v>
      </c>
      <c r="J5754" s="1" t="n">
        <v>0</v>
      </c>
      <c r="K5754" s="1" t="n">
        <v>0</v>
      </c>
      <c r="L5754" s="1" t="n">
        <v>32.2424820499924</v>
      </c>
      <c r="N5754" s="1" t="n">
        <f aca="false">B5754+C5754</f>
        <v>421.616978245547</v>
      </c>
      <c r="O5754" s="1" t="n">
        <f aca="false">D5754+E5754</f>
        <v>51.9076997629118</v>
      </c>
      <c r="P5754" s="1" t="n">
        <f aca="false">F5754+G5754+H5754</f>
        <v>204.852680640283</v>
      </c>
      <c r="Q5754" s="1" t="n">
        <f aca="false">I5754+J5754</f>
        <v>89.1216773678472</v>
      </c>
      <c r="R5754" s="1" t="n">
        <v>0</v>
      </c>
      <c r="S5754" s="1" t="n">
        <v>32.2424820499924</v>
      </c>
      <c r="T5754" s="3" t="n">
        <f aca="false">N5754+O5754+P5754+Q5754+R5754+S5754</f>
        <v>799.741518066582</v>
      </c>
    </row>
    <row r="5755" customFormat="false" ht="12.8" hidden="false" customHeight="false" outlineLevel="0" collapsed="false">
      <c r="A5755" s="1" t="s">
        <v>5720</v>
      </c>
      <c r="B5755" s="1" t="n">
        <v>41.5261598103294</v>
      </c>
      <c r="C5755" s="1" t="n">
        <v>380.090818435217</v>
      </c>
      <c r="D5755" s="1" t="n">
        <v>0</v>
      </c>
      <c r="E5755" s="1" t="n">
        <v>51.9076997629118</v>
      </c>
      <c r="F5755" s="1" t="n">
        <v>204.852680640283</v>
      </c>
      <c r="G5755" s="1" t="n">
        <v>0</v>
      </c>
      <c r="H5755" s="1" t="n">
        <v>0</v>
      </c>
      <c r="I5755" s="1" t="n">
        <v>83.2867858042692</v>
      </c>
      <c r="J5755" s="1" t="n">
        <v>0</v>
      </c>
      <c r="K5755" s="1" t="n">
        <v>0</v>
      </c>
      <c r="L5755" s="1" t="n">
        <v>32.2424820499924</v>
      </c>
      <c r="N5755" s="1" t="n">
        <f aca="false">B5755+C5755</f>
        <v>421.616978245547</v>
      </c>
      <c r="O5755" s="1" t="n">
        <f aca="false">D5755+E5755</f>
        <v>51.9076997629118</v>
      </c>
      <c r="P5755" s="1" t="n">
        <f aca="false">F5755+G5755+H5755</f>
        <v>204.852680640283</v>
      </c>
      <c r="Q5755" s="1" t="n">
        <f aca="false">I5755+J5755</f>
        <v>83.2867858042692</v>
      </c>
      <c r="R5755" s="1" t="n">
        <v>0</v>
      </c>
      <c r="S5755" s="1" t="n">
        <v>32.2424820499924</v>
      </c>
      <c r="T5755" s="3" t="n">
        <f aca="false">N5755+O5755+P5755+Q5755+R5755+S5755</f>
        <v>793.906626503004</v>
      </c>
    </row>
    <row r="5756" customFormat="false" ht="12.8" hidden="false" customHeight="false" outlineLevel="0" collapsed="false">
      <c r="A5756" s="1" t="s">
        <v>5721</v>
      </c>
      <c r="B5756" s="1" t="n">
        <v>1016.52615981033</v>
      </c>
      <c r="C5756" s="1" t="n">
        <v>380.090818435217</v>
      </c>
      <c r="D5756" s="1" t="n">
        <v>5000</v>
      </c>
      <c r="E5756" s="1" t="n">
        <v>51.9076997629118</v>
      </c>
      <c r="F5756" s="1" t="n">
        <v>204.852680640284</v>
      </c>
      <c r="G5756" s="1" t="n">
        <v>0</v>
      </c>
      <c r="H5756" s="1" t="n">
        <v>0</v>
      </c>
      <c r="I5756" s="1" t="n">
        <v>155.615233747429</v>
      </c>
      <c r="J5756" s="1" t="n">
        <v>0</v>
      </c>
      <c r="K5756" s="1" t="n">
        <v>0</v>
      </c>
      <c r="L5756" s="1" t="n">
        <v>0</v>
      </c>
      <c r="N5756" s="1" t="n">
        <f aca="false">B5756+C5756</f>
        <v>1396.61697824555</v>
      </c>
      <c r="O5756" s="1" t="n">
        <f aca="false">D5756+E5756</f>
        <v>5051.90769976291</v>
      </c>
      <c r="P5756" s="1" t="n">
        <f aca="false">F5756+G5756+H5756</f>
        <v>204.852680640284</v>
      </c>
      <c r="Q5756" s="1" t="n">
        <f aca="false">I5756+J5756</f>
        <v>155.615233747429</v>
      </c>
      <c r="R5756" s="1" t="n">
        <v>0</v>
      </c>
      <c r="S5756" s="1" t="n">
        <v>0</v>
      </c>
      <c r="T5756" s="3" t="n">
        <f aca="false">N5756+O5756+P5756+Q5756+R5756+S5756</f>
        <v>6808.99259239617</v>
      </c>
    </row>
    <row r="5757" customFormat="false" ht="12.8" hidden="false" customHeight="false" outlineLevel="0" collapsed="false">
      <c r="A5757" s="1" t="s">
        <v>5722</v>
      </c>
      <c r="B5757" s="1" t="n">
        <v>41.5261598103294</v>
      </c>
      <c r="C5757" s="1" t="n">
        <v>380.090818435217</v>
      </c>
      <c r="D5757" s="1" t="n">
        <v>5000</v>
      </c>
      <c r="E5757" s="1" t="n">
        <v>51.9076997629118</v>
      </c>
      <c r="F5757" s="1" t="n">
        <v>204.852680640284</v>
      </c>
      <c r="G5757" s="1" t="n">
        <v>0</v>
      </c>
      <c r="H5757" s="1" t="n">
        <v>0</v>
      </c>
      <c r="I5757" s="1" t="n">
        <v>119.122182270302</v>
      </c>
      <c r="J5757" s="1" t="n">
        <v>0</v>
      </c>
      <c r="K5757" s="1" t="n">
        <v>0</v>
      </c>
      <c r="L5757" s="1" t="n">
        <v>12.5387430194415</v>
      </c>
      <c r="N5757" s="1" t="n">
        <f aca="false">B5757+C5757</f>
        <v>421.616978245547</v>
      </c>
      <c r="O5757" s="1" t="n">
        <f aca="false">D5757+E5757</f>
        <v>5051.90769976291</v>
      </c>
      <c r="P5757" s="1" t="n">
        <f aca="false">F5757+G5757+H5757</f>
        <v>204.852680640284</v>
      </c>
      <c r="Q5757" s="1" t="n">
        <f aca="false">I5757+J5757</f>
        <v>119.122182270302</v>
      </c>
      <c r="R5757" s="1" t="n">
        <v>0</v>
      </c>
      <c r="S5757" s="1" t="n">
        <v>12.5387430194415</v>
      </c>
      <c r="T5757" s="3" t="n">
        <f aca="false">N5757+O5757+P5757+Q5757+R5757+S5757</f>
        <v>5810.03828393849</v>
      </c>
    </row>
    <row r="5758" customFormat="false" ht="12.8" hidden="false" customHeight="false" outlineLevel="0" collapsed="false">
      <c r="A5758" s="1" t="s">
        <v>5723</v>
      </c>
      <c r="B5758" s="1" t="n">
        <v>41.5261598103294</v>
      </c>
      <c r="C5758" s="1" t="n">
        <v>380.090818435217</v>
      </c>
      <c r="D5758" s="1" t="n">
        <v>5000</v>
      </c>
      <c r="E5758" s="1" t="n">
        <v>51.9076997629118</v>
      </c>
      <c r="F5758" s="1" t="n">
        <v>204.852680640283</v>
      </c>
      <c r="G5758" s="1" t="n">
        <v>0</v>
      </c>
      <c r="H5758" s="1" t="n">
        <v>0</v>
      </c>
      <c r="I5758" s="1" t="n">
        <v>144.715842310888</v>
      </c>
      <c r="J5758" s="1" t="n">
        <v>0</v>
      </c>
      <c r="K5758" s="1" t="n">
        <v>0</v>
      </c>
      <c r="L5758" s="1" t="n">
        <v>0</v>
      </c>
      <c r="N5758" s="1" t="n">
        <f aca="false">B5758+C5758</f>
        <v>421.616978245547</v>
      </c>
      <c r="O5758" s="1" t="n">
        <f aca="false">D5758+E5758</f>
        <v>5051.90769976291</v>
      </c>
      <c r="P5758" s="1" t="n">
        <f aca="false">F5758+G5758+H5758</f>
        <v>204.852680640283</v>
      </c>
      <c r="Q5758" s="1" t="n">
        <f aca="false">I5758+J5758</f>
        <v>144.715842310888</v>
      </c>
      <c r="R5758" s="1" t="n">
        <v>0</v>
      </c>
      <c r="S5758" s="1" t="n">
        <v>0</v>
      </c>
      <c r="T5758" s="3" t="n">
        <f aca="false">N5758+O5758+P5758+Q5758+R5758+S5758</f>
        <v>5823.09320095963</v>
      </c>
    </row>
    <row r="5759" customFormat="false" ht="12.8" hidden="false" customHeight="false" outlineLevel="0" collapsed="false">
      <c r="A5759" s="1" t="s">
        <v>5724</v>
      </c>
      <c r="B5759" s="1" t="n">
        <v>0</v>
      </c>
      <c r="C5759" s="1" t="n">
        <v>37.5</v>
      </c>
      <c r="D5759" s="1" t="n">
        <v>8.76605952838605</v>
      </c>
      <c r="E5759" s="1" t="n">
        <v>0</v>
      </c>
      <c r="F5759" s="1" t="n">
        <v>204.852680640284</v>
      </c>
      <c r="G5759" s="1" t="n">
        <v>0</v>
      </c>
      <c r="H5759" s="1" t="n">
        <v>97.1428571428572</v>
      </c>
      <c r="I5759" s="1" t="n">
        <v>1914.12528113719</v>
      </c>
      <c r="J5759" s="1" t="n">
        <v>0</v>
      </c>
      <c r="K5759" s="1" t="n">
        <v>0</v>
      </c>
      <c r="L5759" s="1" t="n">
        <v>0</v>
      </c>
      <c r="N5759" s="1" t="n">
        <f aca="false">B5759+C5759</f>
        <v>37.5</v>
      </c>
      <c r="O5759" s="1" t="n">
        <f aca="false">D5759+E5759</f>
        <v>8.76605952838605</v>
      </c>
      <c r="P5759" s="1" t="n">
        <f aca="false">F5759+G5759+H5759</f>
        <v>301.995537783141</v>
      </c>
      <c r="Q5759" s="1" t="n">
        <f aca="false">I5759+J5759</f>
        <v>1914.12528113719</v>
      </c>
      <c r="R5759" s="1" t="n">
        <v>0</v>
      </c>
      <c r="S5759" s="1" t="n">
        <v>0</v>
      </c>
      <c r="T5759" s="3" t="n">
        <f aca="false">N5759+O5759+P5759+Q5759+R5759+S5759</f>
        <v>2262.38687844872</v>
      </c>
    </row>
    <row r="5760" customFormat="false" ht="12.8" hidden="false" customHeight="false" outlineLevel="0" collapsed="false">
      <c r="A5760" s="1" t="s">
        <v>5725</v>
      </c>
      <c r="B5760" s="1" t="n">
        <v>0</v>
      </c>
      <c r="C5760" s="1" t="n">
        <v>37.5</v>
      </c>
      <c r="D5760" s="1" t="n">
        <v>8.76605952838605</v>
      </c>
      <c r="E5760" s="1" t="n">
        <v>0</v>
      </c>
      <c r="F5760" s="1" t="n">
        <v>204.852680640284</v>
      </c>
      <c r="G5760" s="1" t="n">
        <v>0</v>
      </c>
      <c r="H5760" s="1" t="n">
        <v>97.1428571428572</v>
      </c>
      <c r="I5760" s="1" t="n">
        <v>1134.0265508997</v>
      </c>
      <c r="J5760" s="1" t="n">
        <v>0</v>
      </c>
      <c r="K5760" s="1" t="n">
        <v>0</v>
      </c>
      <c r="L5760" s="1" t="n">
        <v>0</v>
      </c>
      <c r="N5760" s="1" t="n">
        <f aca="false">B5760+C5760</f>
        <v>37.5</v>
      </c>
      <c r="O5760" s="1" t="n">
        <f aca="false">D5760+E5760</f>
        <v>8.76605952838605</v>
      </c>
      <c r="P5760" s="1" t="n">
        <f aca="false">F5760+G5760+H5760</f>
        <v>301.995537783141</v>
      </c>
      <c r="Q5760" s="1" t="n">
        <f aca="false">I5760+J5760</f>
        <v>1134.0265508997</v>
      </c>
      <c r="R5760" s="1" t="n">
        <v>0</v>
      </c>
      <c r="S5760" s="1" t="n">
        <v>0</v>
      </c>
      <c r="T5760" s="3" t="n">
        <f aca="false">N5760+O5760+P5760+Q5760+R5760+S5760</f>
        <v>1482.28814821123</v>
      </c>
    </row>
    <row r="5761" customFormat="false" ht="12.8" hidden="false" customHeight="false" outlineLevel="0" collapsed="false">
      <c r="A5761" s="1" t="s">
        <v>5726</v>
      </c>
      <c r="B5761" s="1" t="n">
        <v>900</v>
      </c>
      <c r="C5761" s="1" t="n">
        <v>37.5</v>
      </c>
      <c r="D5761" s="1" t="n">
        <v>8.76605952838605</v>
      </c>
      <c r="E5761" s="1" t="n">
        <v>0</v>
      </c>
      <c r="F5761" s="1" t="n">
        <v>204.852680640284</v>
      </c>
      <c r="G5761" s="1" t="n">
        <v>0</v>
      </c>
      <c r="H5761" s="1" t="n">
        <v>97.1428571428571</v>
      </c>
      <c r="I5761" s="1" t="n">
        <v>1170.00892094527</v>
      </c>
      <c r="J5761" s="1" t="n">
        <v>0</v>
      </c>
      <c r="K5761" s="1" t="n">
        <v>0</v>
      </c>
      <c r="L5761" s="1" t="n">
        <v>32.2424820499924</v>
      </c>
      <c r="N5761" s="1" t="n">
        <f aca="false">B5761+C5761</f>
        <v>937.5</v>
      </c>
      <c r="O5761" s="1" t="n">
        <f aca="false">D5761+E5761</f>
        <v>8.76605952838605</v>
      </c>
      <c r="P5761" s="1" t="n">
        <f aca="false">F5761+G5761+H5761</f>
        <v>301.995537783141</v>
      </c>
      <c r="Q5761" s="1" t="n">
        <f aca="false">I5761+J5761</f>
        <v>1170.00892094527</v>
      </c>
      <c r="R5761" s="1" t="n">
        <v>0</v>
      </c>
      <c r="S5761" s="1" t="n">
        <v>32.2424820499924</v>
      </c>
      <c r="T5761" s="3" t="n">
        <f aca="false">N5761+O5761+P5761+Q5761+R5761+S5761</f>
        <v>2450.51300030679</v>
      </c>
    </row>
    <row r="5762" customFormat="false" ht="12.8" hidden="false" customHeight="false" outlineLevel="0" collapsed="false">
      <c r="A5762" s="1" t="s">
        <v>5727</v>
      </c>
      <c r="B5762" s="1" t="n">
        <v>75</v>
      </c>
      <c r="C5762" s="1" t="n">
        <v>37.5</v>
      </c>
      <c r="D5762" s="1" t="n">
        <v>8.76605952838605</v>
      </c>
      <c r="E5762" s="1" t="n">
        <v>0</v>
      </c>
      <c r="F5762" s="1" t="n">
        <v>204.852680640284</v>
      </c>
      <c r="G5762" s="1" t="n">
        <v>0</v>
      </c>
      <c r="H5762" s="1" t="n">
        <v>97.1428571428572</v>
      </c>
      <c r="I5762" s="1" t="n">
        <v>687.533737065655</v>
      </c>
      <c r="J5762" s="1" t="n">
        <v>0</v>
      </c>
      <c r="K5762" s="1" t="n">
        <v>0</v>
      </c>
      <c r="L5762" s="1" t="n">
        <v>32.2424820499924</v>
      </c>
      <c r="N5762" s="1" t="n">
        <f aca="false">B5762+C5762</f>
        <v>112.5</v>
      </c>
      <c r="O5762" s="1" t="n">
        <f aca="false">D5762+E5762</f>
        <v>8.76605952838605</v>
      </c>
      <c r="P5762" s="1" t="n">
        <f aca="false">F5762+G5762+H5762</f>
        <v>301.995537783141</v>
      </c>
      <c r="Q5762" s="1" t="n">
        <f aca="false">I5762+J5762</f>
        <v>687.533737065655</v>
      </c>
      <c r="R5762" s="1" t="n">
        <v>0</v>
      </c>
      <c r="S5762" s="1" t="n">
        <v>32.2424820499924</v>
      </c>
      <c r="T5762" s="3" t="n">
        <f aca="false">N5762+O5762+P5762+Q5762+R5762+S5762</f>
        <v>1143.03781642717</v>
      </c>
    </row>
    <row r="5763" customFormat="false" ht="12.8" hidden="false" customHeight="false" outlineLevel="0" collapsed="false">
      <c r="A5763" s="1" t="s">
        <v>5728</v>
      </c>
      <c r="B5763" s="1" t="n">
        <v>0</v>
      </c>
      <c r="C5763" s="1" t="n">
        <v>37.5</v>
      </c>
      <c r="D5763" s="1" t="n">
        <v>0</v>
      </c>
      <c r="E5763" s="1" t="n">
        <v>0</v>
      </c>
      <c r="F5763" s="1" t="n">
        <v>204.852680640283</v>
      </c>
      <c r="G5763" s="1" t="n">
        <v>0</v>
      </c>
      <c r="H5763" s="1" t="n">
        <v>97.1428571428571</v>
      </c>
      <c r="I5763" s="1" t="n">
        <v>573.914728042984</v>
      </c>
      <c r="J5763" s="1" t="n">
        <v>0</v>
      </c>
      <c r="K5763" s="1" t="n">
        <v>0</v>
      </c>
      <c r="L5763" s="1" t="n">
        <v>0</v>
      </c>
      <c r="N5763" s="1" t="n">
        <f aca="false">B5763+C5763</f>
        <v>37.5</v>
      </c>
      <c r="O5763" s="1" t="n">
        <f aca="false">D5763+E5763</f>
        <v>0</v>
      </c>
      <c r="P5763" s="1" t="n">
        <f aca="false">F5763+G5763+H5763</f>
        <v>301.995537783141</v>
      </c>
      <c r="Q5763" s="1" t="n">
        <f aca="false">I5763+J5763</f>
        <v>573.914728042984</v>
      </c>
      <c r="R5763" s="1" t="n">
        <v>0</v>
      </c>
      <c r="S5763" s="1" t="n">
        <v>0</v>
      </c>
      <c r="T5763" s="3" t="n">
        <f aca="false">N5763+O5763+P5763+Q5763+R5763+S5763</f>
        <v>913.410265826124</v>
      </c>
    </row>
    <row r="5764" customFormat="false" ht="12.8" hidden="false" customHeight="false" outlineLevel="0" collapsed="false">
      <c r="A5764" s="1" t="s">
        <v>5729</v>
      </c>
      <c r="B5764" s="1" t="n">
        <v>0</v>
      </c>
      <c r="C5764" s="1" t="n">
        <v>37.5</v>
      </c>
      <c r="D5764" s="1" t="n">
        <v>0</v>
      </c>
      <c r="E5764" s="1" t="n">
        <v>0</v>
      </c>
      <c r="F5764" s="1" t="n">
        <v>204.852680640283</v>
      </c>
      <c r="G5764" s="1" t="n">
        <v>0</v>
      </c>
      <c r="H5764" s="1" t="n">
        <v>97.1428571428571</v>
      </c>
      <c r="I5764" s="1" t="n">
        <v>497.590379410743</v>
      </c>
      <c r="J5764" s="1" t="n">
        <v>0</v>
      </c>
      <c r="K5764" s="1" t="n">
        <v>0</v>
      </c>
      <c r="L5764" s="1" t="n">
        <v>0</v>
      </c>
      <c r="N5764" s="1" t="n">
        <f aca="false">B5764+C5764</f>
        <v>37.5</v>
      </c>
      <c r="O5764" s="1" t="n">
        <f aca="false">D5764+E5764</f>
        <v>0</v>
      </c>
      <c r="P5764" s="1" t="n">
        <f aca="false">F5764+G5764+H5764</f>
        <v>301.995537783141</v>
      </c>
      <c r="Q5764" s="1" t="n">
        <f aca="false">I5764+J5764</f>
        <v>497.590379410743</v>
      </c>
      <c r="R5764" s="1" t="n">
        <v>0</v>
      </c>
      <c r="S5764" s="1" t="n">
        <v>0</v>
      </c>
      <c r="T5764" s="3" t="n">
        <f aca="false">N5764+O5764+P5764+Q5764+R5764+S5764</f>
        <v>837.085917193883</v>
      </c>
    </row>
    <row r="5765" customFormat="false" ht="12.8" hidden="false" customHeight="false" outlineLevel="0" collapsed="false">
      <c r="A5765" s="1" t="s">
        <v>5730</v>
      </c>
      <c r="B5765" s="1" t="n">
        <v>0</v>
      </c>
      <c r="C5765" s="1" t="n">
        <v>37.5</v>
      </c>
      <c r="D5765" s="1" t="n">
        <v>0</v>
      </c>
      <c r="E5765" s="1" t="n">
        <v>0</v>
      </c>
      <c r="F5765" s="1" t="n">
        <v>204.852680640284</v>
      </c>
      <c r="G5765" s="1" t="n">
        <v>0</v>
      </c>
      <c r="H5765" s="1" t="n">
        <v>97.1428571428571</v>
      </c>
      <c r="I5765" s="1" t="n">
        <v>557.163002516632</v>
      </c>
      <c r="J5765" s="1" t="n">
        <v>0</v>
      </c>
      <c r="K5765" s="1" t="n">
        <v>0</v>
      </c>
      <c r="L5765" s="1" t="n">
        <v>0</v>
      </c>
      <c r="N5765" s="1" t="n">
        <f aca="false">B5765+C5765</f>
        <v>37.5</v>
      </c>
      <c r="O5765" s="1" t="n">
        <f aca="false">D5765+E5765</f>
        <v>0</v>
      </c>
      <c r="P5765" s="1" t="n">
        <f aca="false">F5765+G5765+H5765</f>
        <v>301.995537783141</v>
      </c>
      <c r="Q5765" s="1" t="n">
        <f aca="false">I5765+J5765</f>
        <v>557.163002516632</v>
      </c>
      <c r="R5765" s="1" t="n">
        <v>0</v>
      </c>
      <c r="S5765" s="1" t="n">
        <v>0</v>
      </c>
      <c r="T5765" s="3" t="n">
        <f aca="false">N5765+O5765+P5765+Q5765+R5765+S5765</f>
        <v>896.658540299773</v>
      </c>
    </row>
    <row r="5766" customFormat="false" ht="12.8" hidden="false" customHeight="false" outlineLevel="0" collapsed="false">
      <c r="A5766" s="1" t="s">
        <v>5731</v>
      </c>
      <c r="B5766" s="1" t="n">
        <v>0</v>
      </c>
      <c r="C5766" s="1" t="n">
        <v>37.5</v>
      </c>
      <c r="D5766" s="1" t="n">
        <v>0</v>
      </c>
      <c r="E5766" s="1" t="n">
        <v>0</v>
      </c>
      <c r="F5766" s="1" t="n">
        <v>204.852680640284</v>
      </c>
      <c r="G5766" s="1" t="n">
        <v>0</v>
      </c>
      <c r="H5766" s="1" t="n">
        <v>97.1428571428571</v>
      </c>
      <c r="I5766" s="1" t="n">
        <v>626.05488408742</v>
      </c>
      <c r="J5766" s="1" t="n">
        <v>0</v>
      </c>
      <c r="K5766" s="1" t="n">
        <v>0</v>
      </c>
      <c r="L5766" s="1" t="n">
        <v>0</v>
      </c>
      <c r="N5766" s="1" t="n">
        <f aca="false">B5766+C5766</f>
        <v>37.5</v>
      </c>
      <c r="O5766" s="1" t="n">
        <f aca="false">D5766+E5766</f>
        <v>0</v>
      </c>
      <c r="P5766" s="1" t="n">
        <f aca="false">F5766+G5766+H5766</f>
        <v>301.995537783141</v>
      </c>
      <c r="Q5766" s="1" t="n">
        <f aca="false">I5766+J5766</f>
        <v>626.05488408742</v>
      </c>
      <c r="R5766" s="1" t="n">
        <v>0</v>
      </c>
      <c r="S5766" s="1" t="n">
        <v>0</v>
      </c>
      <c r="T5766" s="3" t="n">
        <f aca="false">N5766+O5766+P5766+Q5766+R5766+S5766</f>
        <v>965.550421870561</v>
      </c>
    </row>
    <row r="5767" customFormat="false" ht="12.8" hidden="false" customHeight="false" outlineLevel="0" collapsed="false">
      <c r="A5767" s="1" t="s">
        <v>5732</v>
      </c>
      <c r="B5767" s="1" t="n">
        <v>0</v>
      </c>
      <c r="C5767" s="1" t="n">
        <v>37.5</v>
      </c>
      <c r="D5767" s="1" t="n">
        <v>0</v>
      </c>
      <c r="E5767" s="1" t="n">
        <v>0</v>
      </c>
      <c r="F5767" s="1" t="n">
        <v>204.852680640284</v>
      </c>
      <c r="G5767" s="1" t="n">
        <v>0</v>
      </c>
      <c r="H5767" s="1" t="n">
        <v>97.1428571428572</v>
      </c>
      <c r="I5767" s="1" t="n">
        <v>372.809525941164</v>
      </c>
      <c r="J5767" s="1" t="n">
        <v>0</v>
      </c>
      <c r="K5767" s="1" t="n">
        <v>0</v>
      </c>
      <c r="L5767" s="1" t="n">
        <v>32.2424820499924</v>
      </c>
      <c r="N5767" s="1" t="n">
        <f aca="false">B5767+C5767</f>
        <v>37.5</v>
      </c>
      <c r="O5767" s="1" t="n">
        <f aca="false">D5767+E5767</f>
        <v>0</v>
      </c>
      <c r="P5767" s="1" t="n">
        <f aca="false">F5767+G5767+H5767</f>
        <v>301.995537783141</v>
      </c>
      <c r="Q5767" s="1" t="n">
        <f aca="false">I5767+J5767</f>
        <v>372.809525941164</v>
      </c>
      <c r="R5767" s="1" t="n">
        <v>0</v>
      </c>
      <c r="S5767" s="1" t="n">
        <v>32.2424820499924</v>
      </c>
      <c r="T5767" s="3" t="n">
        <f aca="false">N5767+O5767+P5767+Q5767+R5767+S5767</f>
        <v>744.547545774297</v>
      </c>
    </row>
    <row r="5768" customFormat="false" ht="12.8" hidden="false" customHeight="false" outlineLevel="0" collapsed="false">
      <c r="A5768" s="1" t="s">
        <v>5733</v>
      </c>
      <c r="B5768" s="1" t="n">
        <v>0</v>
      </c>
      <c r="C5768" s="1" t="n">
        <v>37.5</v>
      </c>
      <c r="D5768" s="1" t="n">
        <v>0</v>
      </c>
      <c r="E5768" s="1" t="n">
        <v>0</v>
      </c>
      <c r="F5768" s="1" t="n">
        <v>204.852680640283</v>
      </c>
      <c r="G5768" s="1" t="n">
        <v>0</v>
      </c>
      <c r="H5768" s="1" t="n">
        <v>97.1428571428571</v>
      </c>
      <c r="I5768" s="1" t="n">
        <v>475.286852080613</v>
      </c>
      <c r="J5768" s="1" t="n">
        <v>0</v>
      </c>
      <c r="K5768" s="1" t="n">
        <v>0</v>
      </c>
      <c r="L5768" s="1" t="n">
        <v>0</v>
      </c>
      <c r="N5768" s="1" t="n">
        <f aca="false">B5768+C5768</f>
        <v>37.5</v>
      </c>
      <c r="O5768" s="1" t="n">
        <f aca="false">D5768+E5768</f>
        <v>0</v>
      </c>
      <c r="P5768" s="1" t="n">
        <f aca="false">F5768+G5768+H5768</f>
        <v>301.995537783141</v>
      </c>
      <c r="Q5768" s="1" t="n">
        <f aca="false">I5768+J5768</f>
        <v>475.286852080613</v>
      </c>
      <c r="R5768" s="1" t="n">
        <v>0</v>
      </c>
      <c r="S5768" s="1" t="n">
        <v>0</v>
      </c>
      <c r="T5768" s="3" t="n">
        <f aca="false">N5768+O5768+P5768+Q5768+R5768+S5768</f>
        <v>814.782389863753</v>
      </c>
    </row>
    <row r="5769" customFormat="false" ht="12.8" hidden="false" customHeight="false" outlineLevel="0" collapsed="false">
      <c r="A5769" s="1" t="s">
        <v>5734</v>
      </c>
      <c r="B5769" s="1" t="n">
        <v>0</v>
      </c>
      <c r="C5769" s="1" t="n">
        <v>37.5</v>
      </c>
      <c r="D5769" s="1" t="n">
        <v>0</v>
      </c>
      <c r="E5769" s="1" t="n">
        <v>0</v>
      </c>
      <c r="F5769" s="1" t="n">
        <v>204.852680640283</v>
      </c>
      <c r="G5769" s="1" t="n">
        <v>0</v>
      </c>
      <c r="H5769" s="1" t="n">
        <v>97.1428571428571</v>
      </c>
      <c r="I5769" s="1" t="n">
        <v>236.03366137307</v>
      </c>
      <c r="J5769" s="1" t="n">
        <v>0</v>
      </c>
      <c r="K5769" s="1" t="n">
        <v>0</v>
      </c>
      <c r="L5769" s="1" t="n">
        <v>0</v>
      </c>
      <c r="N5769" s="1" t="n">
        <f aca="false">B5769+C5769</f>
        <v>37.5</v>
      </c>
      <c r="O5769" s="1" t="n">
        <f aca="false">D5769+E5769</f>
        <v>0</v>
      </c>
      <c r="P5769" s="1" t="n">
        <f aca="false">F5769+G5769+H5769</f>
        <v>301.995537783141</v>
      </c>
      <c r="Q5769" s="1" t="n">
        <f aca="false">I5769+J5769</f>
        <v>236.03366137307</v>
      </c>
      <c r="R5769" s="1" t="n">
        <v>0</v>
      </c>
      <c r="S5769" s="1" t="n">
        <v>0</v>
      </c>
      <c r="T5769" s="3" t="n">
        <f aca="false">N5769+O5769+P5769+Q5769+R5769+S5769</f>
        <v>575.529199156211</v>
      </c>
    </row>
    <row r="5770" customFormat="false" ht="12.8" hidden="false" customHeight="false" outlineLevel="0" collapsed="false">
      <c r="A5770" s="1" t="s">
        <v>5735</v>
      </c>
      <c r="B5770" s="1" t="n">
        <v>75</v>
      </c>
      <c r="C5770" s="1" t="n">
        <v>37.5</v>
      </c>
      <c r="D5770" s="1" t="n">
        <v>0</v>
      </c>
      <c r="E5770" s="1" t="n">
        <v>0</v>
      </c>
      <c r="F5770" s="1" t="n">
        <v>204.852680640284</v>
      </c>
      <c r="G5770" s="1" t="n">
        <v>0</v>
      </c>
      <c r="H5770" s="1" t="n">
        <v>97.1428571428572</v>
      </c>
      <c r="I5770" s="1" t="n">
        <v>475.954908940675</v>
      </c>
      <c r="J5770" s="1" t="n">
        <v>0</v>
      </c>
      <c r="K5770" s="1" t="n">
        <v>0</v>
      </c>
      <c r="L5770" s="1" t="n">
        <v>0.895624501388677</v>
      </c>
      <c r="N5770" s="1" t="n">
        <f aca="false">B5770+C5770</f>
        <v>112.5</v>
      </c>
      <c r="O5770" s="1" t="n">
        <f aca="false">D5770+E5770</f>
        <v>0</v>
      </c>
      <c r="P5770" s="1" t="n">
        <f aca="false">F5770+G5770+H5770</f>
        <v>301.995537783141</v>
      </c>
      <c r="Q5770" s="1" t="n">
        <f aca="false">I5770+J5770</f>
        <v>475.954908940675</v>
      </c>
      <c r="R5770" s="1" t="n">
        <v>0</v>
      </c>
      <c r="S5770" s="1" t="n">
        <v>0.895624501388677</v>
      </c>
      <c r="T5770" s="3" t="n">
        <f aca="false">N5770+O5770+P5770+Q5770+R5770+S5770</f>
        <v>891.346071225204</v>
      </c>
    </row>
    <row r="5771" customFormat="false" ht="12.8" hidden="false" customHeight="false" outlineLevel="0" collapsed="false">
      <c r="A5771" s="1" t="s">
        <v>5736</v>
      </c>
      <c r="B5771" s="1" t="n">
        <v>941.526159810329</v>
      </c>
      <c r="C5771" s="1" t="n">
        <v>380.090818435217</v>
      </c>
      <c r="D5771" s="1" t="n">
        <v>0</v>
      </c>
      <c r="E5771" s="1" t="n">
        <v>51.9076997629118</v>
      </c>
      <c r="F5771" s="1" t="n">
        <v>204.852680640284</v>
      </c>
      <c r="G5771" s="1" t="n">
        <v>0</v>
      </c>
      <c r="H5771" s="1" t="n">
        <v>0</v>
      </c>
      <c r="I5771" s="1" t="n">
        <v>132.701998709283</v>
      </c>
      <c r="J5771" s="1" t="n">
        <v>0</v>
      </c>
      <c r="K5771" s="1" t="n">
        <v>0</v>
      </c>
      <c r="L5771" s="1" t="n">
        <v>32.2424820499924</v>
      </c>
      <c r="N5771" s="1" t="n">
        <f aca="false">B5771+C5771</f>
        <v>1321.61697824555</v>
      </c>
      <c r="O5771" s="1" t="n">
        <f aca="false">D5771+E5771</f>
        <v>51.9076997629118</v>
      </c>
      <c r="P5771" s="1" t="n">
        <f aca="false">F5771+G5771+H5771</f>
        <v>204.852680640284</v>
      </c>
      <c r="Q5771" s="1" t="n">
        <f aca="false">I5771+J5771</f>
        <v>132.701998709283</v>
      </c>
      <c r="R5771" s="1" t="n">
        <v>0</v>
      </c>
      <c r="S5771" s="1" t="n">
        <v>32.2424820499924</v>
      </c>
      <c r="T5771" s="3" t="n">
        <f aca="false">N5771+O5771+P5771+Q5771+R5771+S5771</f>
        <v>1743.32183940802</v>
      </c>
    </row>
    <row r="5772" customFormat="false" ht="12.8" hidden="false" customHeight="false" outlineLevel="0" collapsed="false">
      <c r="A5772" s="1" t="s">
        <v>5737</v>
      </c>
      <c r="B5772" s="1" t="n">
        <v>41.5261598103294</v>
      </c>
      <c r="C5772" s="1" t="n">
        <v>380.090818435217</v>
      </c>
      <c r="D5772" s="1" t="n">
        <v>0</v>
      </c>
      <c r="E5772" s="1" t="n">
        <v>51.9076997629118</v>
      </c>
      <c r="F5772" s="1" t="n">
        <v>204.852680640283</v>
      </c>
      <c r="G5772" s="1" t="n">
        <v>0</v>
      </c>
      <c r="H5772" s="1" t="n">
        <v>0</v>
      </c>
      <c r="I5772" s="1" t="n">
        <v>50.0989634396186</v>
      </c>
      <c r="J5772" s="1" t="n">
        <v>0</v>
      </c>
      <c r="K5772" s="1" t="n">
        <v>0</v>
      </c>
      <c r="L5772" s="1" t="n">
        <v>32.2424820499924</v>
      </c>
      <c r="N5772" s="1" t="n">
        <f aca="false">B5772+C5772</f>
        <v>421.616978245547</v>
      </c>
      <c r="O5772" s="1" t="n">
        <f aca="false">D5772+E5772</f>
        <v>51.9076997629118</v>
      </c>
      <c r="P5772" s="1" t="n">
        <f aca="false">F5772+G5772+H5772</f>
        <v>204.852680640283</v>
      </c>
      <c r="Q5772" s="1" t="n">
        <f aca="false">I5772+J5772</f>
        <v>50.0989634396186</v>
      </c>
      <c r="R5772" s="1" t="n">
        <v>0</v>
      </c>
      <c r="S5772" s="1" t="n">
        <v>32.2424820499924</v>
      </c>
      <c r="T5772" s="3" t="n">
        <f aca="false">N5772+O5772+P5772+Q5772+R5772+S5772</f>
        <v>760.718804138353</v>
      </c>
    </row>
    <row r="5773" customFormat="false" ht="12.8" hidden="false" customHeight="false" outlineLevel="0" collapsed="false">
      <c r="A5773" s="1" t="s">
        <v>5738</v>
      </c>
      <c r="B5773" s="1" t="n">
        <v>41.5261598103294</v>
      </c>
      <c r="C5773" s="1" t="n">
        <v>380.090818435217</v>
      </c>
      <c r="D5773" s="1" t="n">
        <v>0</v>
      </c>
      <c r="E5773" s="1" t="n">
        <v>51.9076997629118</v>
      </c>
      <c r="F5773" s="1" t="n">
        <v>204.852680640283</v>
      </c>
      <c r="G5773" s="1" t="n">
        <v>0</v>
      </c>
      <c r="H5773" s="1" t="n">
        <v>0</v>
      </c>
      <c r="I5773" s="1" t="n">
        <v>69.5785674536525</v>
      </c>
      <c r="J5773" s="1" t="n">
        <v>0</v>
      </c>
      <c r="K5773" s="1" t="n">
        <v>0</v>
      </c>
      <c r="L5773" s="1" t="n">
        <v>32.2424820499924</v>
      </c>
      <c r="N5773" s="1" t="n">
        <f aca="false">B5773+C5773</f>
        <v>421.616978245547</v>
      </c>
      <c r="O5773" s="1" t="n">
        <f aca="false">D5773+E5773</f>
        <v>51.9076997629118</v>
      </c>
      <c r="P5773" s="1" t="n">
        <f aca="false">F5773+G5773+H5773</f>
        <v>204.852680640283</v>
      </c>
      <c r="Q5773" s="1" t="n">
        <f aca="false">I5773+J5773</f>
        <v>69.5785674536525</v>
      </c>
      <c r="R5773" s="1" t="n">
        <v>0</v>
      </c>
      <c r="S5773" s="1" t="n">
        <v>32.2424820499924</v>
      </c>
      <c r="T5773" s="3" t="n">
        <f aca="false">N5773+O5773+P5773+Q5773+R5773+S5773</f>
        <v>780.198408152387</v>
      </c>
    </row>
    <row r="5774" customFormat="false" ht="12.8" hidden="false" customHeight="false" outlineLevel="0" collapsed="false">
      <c r="A5774" s="1" t="s">
        <v>5739</v>
      </c>
      <c r="B5774" s="1" t="n">
        <v>41.5261598103294</v>
      </c>
      <c r="C5774" s="1" t="n">
        <v>380.090818435217</v>
      </c>
      <c r="D5774" s="1" t="n">
        <v>0</v>
      </c>
      <c r="E5774" s="1" t="n">
        <v>51.9076997629118</v>
      </c>
      <c r="F5774" s="1" t="n">
        <v>204.852680640283</v>
      </c>
      <c r="G5774" s="1" t="n">
        <v>0</v>
      </c>
      <c r="H5774" s="1" t="n">
        <v>0</v>
      </c>
      <c r="I5774" s="1" t="n">
        <v>88.8549016979695</v>
      </c>
      <c r="J5774" s="1" t="n">
        <v>0</v>
      </c>
      <c r="K5774" s="1" t="n">
        <v>0</v>
      </c>
      <c r="L5774" s="1" t="n">
        <v>32.2424820499924</v>
      </c>
      <c r="N5774" s="1" t="n">
        <f aca="false">B5774+C5774</f>
        <v>421.616978245547</v>
      </c>
      <c r="O5774" s="1" t="n">
        <f aca="false">D5774+E5774</f>
        <v>51.9076997629118</v>
      </c>
      <c r="P5774" s="1" t="n">
        <f aca="false">F5774+G5774+H5774</f>
        <v>204.852680640283</v>
      </c>
      <c r="Q5774" s="1" t="n">
        <f aca="false">I5774+J5774</f>
        <v>88.8549016979695</v>
      </c>
      <c r="R5774" s="1" t="n">
        <v>0</v>
      </c>
      <c r="S5774" s="1" t="n">
        <v>32.2424820499924</v>
      </c>
      <c r="T5774" s="3" t="n">
        <f aca="false">N5774+O5774+P5774+Q5774+R5774+S5774</f>
        <v>799.474742396704</v>
      </c>
    </row>
    <row r="5775" customFormat="false" ht="12.8" hidden="false" customHeight="false" outlineLevel="0" collapsed="false">
      <c r="A5775" s="1" t="s">
        <v>5740</v>
      </c>
      <c r="B5775" s="1" t="n">
        <v>41.5261598103294</v>
      </c>
      <c r="C5775" s="1" t="n">
        <v>380.090818435217</v>
      </c>
      <c r="D5775" s="1" t="n">
        <v>0</v>
      </c>
      <c r="E5775" s="1" t="n">
        <v>51.9076997629118</v>
      </c>
      <c r="F5775" s="1" t="n">
        <v>204.852680640283</v>
      </c>
      <c r="G5775" s="1" t="n">
        <v>0</v>
      </c>
      <c r="H5775" s="1" t="n">
        <v>0</v>
      </c>
      <c r="I5775" s="1" t="n">
        <v>85.2521514020248</v>
      </c>
      <c r="J5775" s="1" t="n">
        <v>0</v>
      </c>
      <c r="K5775" s="1" t="n">
        <v>0</v>
      </c>
      <c r="L5775" s="1" t="n">
        <v>32.2424820499924</v>
      </c>
      <c r="N5775" s="1" t="n">
        <f aca="false">B5775+C5775</f>
        <v>421.616978245547</v>
      </c>
      <c r="O5775" s="1" t="n">
        <f aca="false">D5775+E5775</f>
        <v>51.9076997629118</v>
      </c>
      <c r="P5775" s="1" t="n">
        <f aca="false">F5775+G5775+H5775</f>
        <v>204.852680640283</v>
      </c>
      <c r="Q5775" s="1" t="n">
        <f aca="false">I5775+J5775</f>
        <v>85.2521514020248</v>
      </c>
      <c r="R5775" s="1" t="n">
        <v>0</v>
      </c>
      <c r="S5775" s="1" t="n">
        <v>32.2424820499924</v>
      </c>
      <c r="T5775" s="3" t="n">
        <f aca="false">N5775+O5775+P5775+Q5775+R5775+S5775</f>
        <v>795.871992100759</v>
      </c>
    </row>
    <row r="5776" customFormat="false" ht="12.8" hidden="false" customHeight="false" outlineLevel="0" collapsed="false">
      <c r="A5776" s="1" t="s">
        <v>5741</v>
      </c>
      <c r="B5776" s="1" t="n">
        <v>41.5261598103294</v>
      </c>
      <c r="C5776" s="1" t="n">
        <v>380.090818435217</v>
      </c>
      <c r="D5776" s="1" t="n">
        <v>0</v>
      </c>
      <c r="E5776" s="1" t="n">
        <v>51.9076997629118</v>
      </c>
      <c r="F5776" s="1" t="n">
        <v>204.852680640283</v>
      </c>
      <c r="G5776" s="1" t="n">
        <v>0</v>
      </c>
      <c r="H5776" s="1" t="n">
        <v>0</v>
      </c>
      <c r="I5776" s="1" t="n">
        <v>96.7165029710634</v>
      </c>
      <c r="J5776" s="1" t="n">
        <v>0</v>
      </c>
      <c r="K5776" s="1" t="n">
        <v>0</v>
      </c>
      <c r="L5776" s="1" t="n">
        <v>32.2424820499924</v>
      </c>
      <c r="N5776" s="1" t="n">
        <f aca="false">B5776+C5776</f>
        <v>421.616978245547</v>
      </c>
      <c r="O5776" s="1" t="n">
        <f aca="false">D5776+E5776</f>
        <v>51.9076997629118</v>
      </c>
      <c r="P5776" s="1" t="n">
        <f aca="false">F5776+G5776+H5776</f>
        <v>204.852680640283</v>
      </c>
      <c r="Q5776" s="1" t="n">
        <f aca="false">I5776+J5776</f>
        <v>96.7165029710634</v>
      </c>
      <c r="R5776" s="1" t="n">
        <v>0</v>
      </c>
      <c r="S5776" s="1" t="n">
        <v>32.2424820499924</v>
      </c>
      <c r="T5776" s="3" t="n">
        <f aca="false">N5776+O5776+P5776+Q5776+R5776+S5776</f>
        <v>807.336343669798</v>
      </c>
    </row>
    <row r="5777" customFormat="false" ht="12.8" hidden="false" customHeight="false" outlineLevel="0" collapsed="false">
      <c r="A5777" s="1" t="s">
        <v>5742</v>
      </c>
      <c r="B5777" s="1" t="n">
        <v>41.5261598103294</v>
      </c>
      <c r="C5777" s="1" t="n">
        <v>380.090818435217</v>
      </c>
      <c r="D5777" s="1" t="n">
        <v>0</v>
      </c>
      <c r="E5777" s="1" t="n">
        <v>51.9076997629118</v>
      </c>
      <c r="F5777" s="1" t="n">
        <v>204.852680640283</v>
      </c>
      <c r="G5777" s="1" t="n">
        <v>0</v>
      </c>
      <c r="H5777" s="1" t="n">
        <v>0</v>
      </c>
      <c r="I5777" s="1" t="n">
        <v>116.083578008995</v>
      </c>
      <c r="J5777" s="1" t="n">
        <v>0</v>
      </c>
      <c r="K5777" s="1" t="n">
        <v>0</v>
      </c>
      <c r="L5777" s="1" t="n">
        <v>32.2424820499924</v>
      </c>
      <c r="N5777" s="1" t="n">
        <f aca="false">B5777+C5777</f>
        <v>421.616978245547</v>
      </c>
      <c r="O5777" s="1" t="n">
        <f aca="false">D5777+E5777</f>
        <v>51.9076997629118</v>
      </c>
      <c r="P5777" s="1" t="n">
        <f aca="false">F5777+G5777+H5777</f>
        <v>204.852680640283</v>
      </c>
      <c r="Q5777" s="1" t="n">
        <f aca="false">I5777+J5777</f>
        <v>116.083578008995</v>
      </c>
      <c r="R5777" s="1" t="n">
        <v>0</v>
      </c>
      <c r="S5777" s="1" t="n">
        <v>32.2424820499924</v>
      </c>
      <c r="T5777" s="3" t="n">
        <f aca="false">N5777+O5777+P5777+Q5777+R5777+S5777</f>
        <v>826.70341870773</v>
      </c>
    </row>
    <row r="5778" customFormat="false" ht="12.8" hidden="false" customHeight="false" outlineLevel="0" collapsed="false">
      <c r="A5778" s="1" t="s">
        <v>5743</v>
      </c>
      <c r="B5778" s="1" t="n">
        <v>41.5261598103294</v>
      </c>
      <c r="C5778" s="1" t="n">
        <v>380.090818435217</v>
      </c>
      <c r="D5778" s="1" t="n">
        <v>0</v>
      </c>
      <c r="E5778" s="1" t="n">
        <v>51.9076997629118</v>
      </c>
      <c r="F5778" s="1" t="n">
        <v>204.852680640283</v>
      </c>
      <c r="G5778" s="1" t="n">
        <v>0</v>
      </c>
      <c r="H5778" s="1" t="n">
        <v>0</v>
      </c>
      <c r="I5778" s="1" t="n">
        <v>103.332354572496</v>
      </c>
      <c r="J5778" s="1" t="n">
        <v>0</v>
      </c>
      <c r="K5778" s="1" t="n">
        <v>0</v>
      </c>
      <c r="L5778" s="1" t="n">
        <v>32.2424820499924</v>
      </c>
      <c r="N5778" s="1" t="n">
        <f aca="false">B5778+C5778</f>
        <v>421.616978245547</v>
      </c>
      <c r="O5778" s="1" t="n">
        <f aca="false">D5778+E5778</f>
        <v>51.9076997629118</v>
      </c>
      <c r="P5778" s="1" t="n">
        <f aca="false">F5778+G5778+H5778</f>
        <v>204.852680640283</v>
      </c>
      <c r="Q5778" s="1" t="n">
        <f aca="false">I5778+J5778</f>
        <v>103.332354572496</v>
      </c>
      <c r="R5778" s="1" t="n">
        <v>0</v>
      </c>
      <c r="S5778" s="1" t="n">
        <v>32.2424820499924</v>
      </c>
      <c r="T5778" s="3" t="n">
        <f aca="false">N5778+O5778+P5778+Q5778+R5778+S5778</f>
        <v>813.952195271231</v>
      </c>
    </row>
    <row r="5779" customFormat="false" ht="12.8" hidden="false" customHeight="false" outlineLevel="0" collapsed="false">
      <c r="A5779" s="1" t="s">
        <v>5744</v>
      </c>
      <c r="B5779" s="1" t="n">
        <v>41.5261598103294</v>
      </c>
      <c r="C5779" s="1" t="n">
        <v>380.090818435217</v>
      </c>
      <c r="D5779" s="1" t="n">
        <v>0</v>
      </c>
      <c r="E5779" s="1" t="n">
        <v>51.9076997629118</v>
      </c>
      <c r="F5779" s="1" t="n">
        <v>204.852680640283</v>
      </c>
      <c r="G5779" s="1" t="n">
        <v>0</v>
      </c>
      <c r="H5779" s="1" t="n">
        <v>0</v>
      </c>
      <c r="I5779" s="1" t="n">
        <v>91.7680030533545</v>
      </c>
      <c r="J5779" s="1" t="n">
        <v>0</v>
      </c>
      <c r="K5779" s="1" t="n">
        <v>0</v>
      </c>
      <c r="L5779" s="1" t="n">
        <v>32.2424820499924</v>
      </c>
      <c r="N5779" s="1" t="n">
        <f aca="false">B5779+C5779</f>
        <v>421.616978245547</v>
      </c>
      <c r="O5779" s="1" t="n">
        <f aca="false">D5779+E5779</f>
        <v>51.9076997629118</v>
      </c>
      <c r="P5779" s="1" t="n">
        <f aca="false">F5779+G5779+H5779</f>
        <v>204.852680640283</v>
      </c>
      <c r="Q5779" s="1" t="n">
        <f aca="false">I5779+J5779</f>
        <v>91.7680030533545</v>
      </c>
      <c r="R5779" s="1" t="n">
        <v>0</v>
      </c>
      <c r="S5779" s="1" t="n">
        <v>32.2424820499924</v>
      </c>
      <c r="T5779" s="3" t="n">
        <f aca="false">N5779+O5779+P5779+Q5779+R5779+S5779</f>
        <v>802.387843752089</v>
      </c>
    </row>
    <row r="5780" customFormat="false" ht="12.8" hidden="false" customHeight="false" outlineLevel="0" collapsed="false">
      <c r="A5780" s="1" t="s">
        <v>5745</v>
      </c>
      <c r="B5780" s="1" t="n">
        <v>1016.52615981033</v>
      </c>
      <c r="C5780" s="1" t="n">
        <v>380.090818435217</v>
      </c>
      <c r="D5780" s="1" t="n">
        <v>5000</v>
      </c>
      <c r="E5780" s="1" t="n">
        <v>51.9076997629118</v>
      </c>
      <c r="F5780" s="1" t="n">
        <v>204.852680640284</v>
      </c>
      <c r="G5780" s="1" t="n">
        <v>0</v>
      </c>
      <c r="H5780" s="1" t="n">
        <v>0</v>
      </c>
      <c r="I5780" s="1" t="n">
        <v>135.783110556931</v>
      </c>
      <c r="J5780" s="1" t="n">
        <v>0</v>
      </c>
      <c r="K5780" s="1" t="n">
        <v>0</v>
      </c>
      <c r="L5780" s="1" t="n">
        <v>0</v>
      </c>
      <c r="N5780" s="1" t="n">
        <f aca="false">B5780+C5780</f>
        <v>1396.61697824555</v>
      </c>
      <c r="O5780" s="1" t="n">
        <f aca="false">D5780+E5780</f>
        <v>5051.90769976291</v>
      </c>
      <c r="P5780" s="1" t="n">
        <f aca="false">F5780+G5780+H5780</f>
        <v>204.852680640284</v>
      </c>
      <c r="Q5780" s="1" t="n">
        <f aca="false">I5780+J5780</f>
        <v>135.783110556931</v>
      </c>
      <c r="R5780" s="1" t="n">
        <v>0</v>
      </c>
      <c r="S5780" s="1" t="n">
        <v>0</v>
      </c>
      <c r="T5780" s="3" t="n">
        <f aca="false">N5780+O5780+P5780+Q5780+R5780+S5780</f>
        <v>6789.16046920567</v>
      </c>
    </row>
    <row r="5781" customFormat="false" ht="12.8" hidden="false" customHeight="false" outlineLevel="0" collapsed="false">
      <c r="A5781" s="1" t="s">
        <v>5746</v>
      </c>
      <c r="B5781" s="1" t="n">
        <v>41.5261598103294</v>
      </c>
      <c r="C5781" s="1" t="n">
        <v>380.090818435217</v>
      </c>
      <c r="D5781" s="1" t="n">
        <v>5000</v>
      </c>
      <c r="E5781" s="1" t="n">
        <v>51.9076997629118</v>
      </c>
      <c r="F5781" s="1" t="n">
        <v>204.852680640284</v>
      </c>
      <c r="G5781" s="1" t="n">
        <v>0</v>
      </c>
      <c r="H5781" s="1" t="n">
        <v>0</v>
      </c>
      <c r="I5781" s="1" t="n">
        <v>115.641828176929</v>
      </c>
      <c r="J5781" s="1" t="n">
        <v>0</v>
      </c>
      <c r="K5781" s="1" t="n">
        <v>0</v>
      </c>
      <c r="L5781" s="1" t="n">
        <v>14.3299920222188</v>
      </c>
      <c r="N5781" s="1" t="n">
        <f aca="false">B5781+C5781</f>
        <v>421.616978245547</v>
      </c>
      <c r="O5781" s="1" t="n">
        <f aca="false">D5781+E5781</f>
        <v>5051.90769976291</v>
      </c>
      <c r="P5781" s="1" t="n">
        <f aca="false">F5781+G5781+H5781</f>
        <v>204.852680640284</v>
      </c>
      <c r="Q5781" s="1" t="n">
        <f aca="false">I5781+J5781</f>
        <v>115.641828176929</v>
      </c>
      <c r="R5781" s="1" t="n">
        <v>0</v>
      </c>
      <c r="S5781" s="1" t="n">
        <v>14.3299920222188</v>
      </c>
      <c r="T5781" s="3" t="n">
        <f aca="false">N5781+O5781+P5781+Q5781+R5781+S5781</f>
        <v>5808.34917884789</v>
      </c>
    </row>
    <row r="5782" customFormat="false" ht="12.8" hidden="false" customHeight="false" outlineLevel="0" collapsed="false">
      <c r="A5782" s="1" t="s">
        <v>5747</v>
      </c>
      <c r="B5782" s="1" t="n">
        <v>41.5261598103294</v>
      </c>
      <c r="C5782" s="1" t="n">
        <v>380.090818435217</v>
      </c>
      <c r="D5782" s="1" t="n">
        <v>5000</v>
      </c>
      <c r="E5782" s="1" t="n">
        <v>51.9076997629118</v>
      </c>
      <c r="F5782" s="1" t="n">
        <v>204.852680640284</v>
      </c>
      <c r="G5782" s="1" t="n">
        <v>0</v>
      </c>
      <c r="H5782" s="1" t="n">
        <v>0</v>
      </c>
      <c r="I5782" s="1" t="n">
        <v>118.949183557652</v>
      </c>
      <c r="J5782" s="1" t="n">
        <v>0</v>
      </c>
      <c r="K5782" s="1" t="n">
        <v>0</v>
      </c>
      <c r="L5782" s="1" t="n">
        <v>0</v>
      </c>
      <c r="N5782" s="1" t="n">
        <f aca="false">B5782+C5782</f>
        <v>421.616978245547</v>
      </c>
      <c r="O5782" s="1" t="n">
        <f aca="false">D5782+E5782</f>
        <v>5051.90769976291</v>
      </c>
      <c r="P5782" s="1" t="n">
        <f aca="false">F5782+G5782+H5782</f>
        <v>204.852680640284</v>
      </c>
      <c r="Q5782" s="1" t="n">
        <f aca="false">I5782+J5782</f>
        <v>118.949183557652</v>
      </c>
      <c r="R5782" s="1" t="n">
        <v>0</v>
      </c>
      <c r="S5782" s="1" t="n">
        <v>0</v>
      </c>
      <c r="T5782" s="3" t="n">
        <f aca="false">N5782+O5782+P5782+Q5782+R5782+S5782</f>
        <v>5797.32654220639</v>
      </c>
    </row>
    <row r="5783" customFormat="false" ht="12.8" hidden="false" customHeight="false" outlineLevel="0" collapsed="false">
      <c r="A5783" s="1" t="s">
        <v>5748</v>
      </c>
      <c r="B5783" s="1" t="n">
        <v>0</v>
      </c>
      <c r="C5783" s="1" t="n">
        <v>37.5</v>
      </c>
      <c r="D5783" s="1" t="n">
        <v>8.76605952838605</v>
      </c>
      <c r="E5783" s="1" t="n">
        <v>0</v>
      </c>
      <c r="F5783" s="1" t="n">
        <v>204.852680640284</v>
      </c>
      <c r="G5783" s="1" t="n">
        <v>0</v>
      </c>
      <c r="H5783" s="1" t="n">
        <v>97.1428571428572</v>
      </c>
      <c r="I5783" s="1" t="n">
        <v>2017.29105807914</v>
      </c>
      <c r="J5783" s="1" t="n">
        <v>0</v>
      </c>
      <c r="K5783" s="1" t="n">
        <v>0</v>
      </c>
      <c r="L5783" s="1" t="n">
        <v>0</v>
      </c>
      <c r="N5783" s="1" t="n">
        <f aca="false">B5783+C5783</f>
        <v>37.5</v>
      </c>
      <c r="O5783" s="1" t="n">
        <f aca="false">D5783+E5783</f>
        <v>8.76605952838605</v>
      </c>
      <c r="P5783" s="1" t="n">
        <f aca="false">F5783+G5783+H5783</f>
        <v>301.995537783141</v>
      </c>
      <c r="Q5783" s="1" t="n">
        <f aca="false">I5783+J5783</f>
        <v>2017.29105807914</v>
      </c>
      <c r="R5783" s="1" t="n">
        <v>0</v>
      </c>
      <c r="S5783" s="1" t="n">
        <v>0</v>
      </c>
      <c r="T5783" s="3" t="n">
        <f aca="false">N5783+O5783+P5783+Q5783+R5783+S5783</f>
        <v>2365.55265539067</v>
      </c>
    </row>
    <row r="5784" customFormat="false" ht="12.8" hidden="false" customHeight="false" outlineLevel="0" collapsed="false">
      <c r="A5784" s="1" t="s">
        <v>5749</v>
      </c>
      <c r="B5784" s="1" t="n">
        <v>0</v>
      </c>
      <c r="C5784" s="1" t="n">
        <v>37.5</v>
      </c>
      <c r="D5784" s="1" t="n">
        <v>8.76605952838605</v>
      </c>
      <c r="E5784" s="1" t="n">
        <v>0</v>
      </c>
      <c r="F5784" s="1" t="n">
        <v>204.852680640284</v>
      </c>
      <c r="G5784" s="1" t="n">
        <v>0</v>
      </c>
      <c r="H5784" s="1" t="n">
        <v>97.1428571428571</v>
      </c>
      <c r="I5784" s="1" t="n">
        <v>969.642725746221</v>
      </c>
      <c r="J5784" s="1" t="n">
        <v>0</v>
      </c>
      <c r="K5784" s="1" t="n">
        <v>0</v>
      </c>
      <c r="L5784" s="1" t="n">
        <v>0</v>
      </c>
      <c r="N5784" s="1" t="n">
        <f aca="false">B5784+C5784</f>
        <v>37.5</v>
      </c>
      <c r="O5784" s="1" t="n">
        <f aca="false">D5784+E5784</f>
        <v>8.76605952838605</v>
      </c>
      <c r="P5784" s="1" t="n">
        <f aca="false">F5784+G5784+H5784</f>
        <v>301.995537783141</v>
      </c>
      <c r="Q5784" s="1" t="n">
        <f aca="false">I5784+J5784</f>
        <v>969.642725746221</v>
      </c>
      <c r="R5784" s="1" t="n">
        <v>0</v>
      </c>
      <c r="S5784" s="1" t="n">
        <v>0</v>
      </c>
      <c r="T5784" s="3" t="n">
        <f aca="false">N5784+O5784+P5784+Q5784+R5784+S5784</f>
        <v>1317.90432305775</v>
      </c>
    </row>
    <row r="5785" customFormat="false" ht="12.8" hidden="false" customHeight="false" outlineLevel="0" collapsed="false">
      <c r="A5785" s="1" t="s">
        <v>5750</v>
      </c>
      <c r="B5785" s="1" t="n">
        <v>900</v>
      </c>
      <c r="C5785" s="1" t="n">
        <v>37.5</v>
      </c>
      <c r="D5785" s="1" t="n">
        <v>8.76605952838605</v>
      </c>
      <c r="E5785" s="1" t="n">
        <v>0</v>
      </c>
      <c r="F5785" s="1" t="n">
        <v>204.852680640283</v>
      </c>
      <c r="G5785" s="1" t="n">
        <v>0</v>
      </c>
      <c r="H5785" s="1" t="n">
        <v>97.1428571428571</v>
      </c>
      <c r="I5785" s="1" t="n">
        <v>1156.05814716508</v>
      </c>
      <c r="J5785" s="1" t="n">
        <v>0</v>
      </c>
      <c r="K5785" s="1" t="n">
        <v>0</v>
      </c>
      <c r="L5785" s="1" t="n">
        <v>32.2424820499924</v>
      </c>
      <c r="N5785" s="1" t="n">
        <f aca="false">B5785+C5785</f>
        <v>937.5</v>
      </c>
      <c r="O5785" s="1" t="n">
        <f aca="false">D5785+E5785</f>
        <v>8.76605952838605</v>
      </c>
      <c r="P5785" s="1" t="n">
        <f aca="false">F5785+G5785+H5785</f>
        <v>301.995537783141</v>
      </c>
      <c r="Q5785" s="1" t="n">
        <f aca="false">I5785+J5785</f>
        <v>1156.05814716508</v>
      </c>
      <c r="R5785" s="1" t="n">
        <v>0</v>
      </c>
      <c r="S5785" s="1" t="n">
        <v>32.2424820499924</v>
      </c>
      <c r="T5785" s="3" t="n">
        <f aca="false">N5785+O5785+P5785+Q5785+R5785+S5785</f>
        <v>2436.5622265266</v>
      </c>
    </row>
    <row r="5786" customFormat="false" ht="12.8" hidden="false" customHeight="false" outlineLevel="0" collapsed="false">
      <c r="A5786" s="1" t="s">
        <v>5751</v>
      </c>
      <c r="B5786" s="1" t="n">
        <v>75</v>
      </c>
      <c r="C5786" s="1" t="n">
        <v>37.5</v>
      </c>
      <c r="D5786" s="1" t="n">
        <v>8.76605952838605</v>
      </c>
      <c r="E5786" s="1" t="n">
        <v>0</v>
      </c>
      <c r="F5786" s="1" t="n">
        <v>204.852680640284</v>
      </c>
      <c r="G5786" s="1" t="n">
        <v>0</v>
      </c>
      <c r="H5786" s="1" t="n">
        <v>97.1428571428571</v>
      </c>
      <c r="I5786" s="1" t="n">
        <v>595.298199896041</v>
      </c>
      <c r="J5786" s="1" t="n">
        <v>0</v>
      </c>
      <c r="K5786" s="1" t="n">
        <v>0</v>
      </c>
      <c r="L5786" s="1" t="n">
        <v>32.2424820499924</v>
      </c>
      <c r="N5786" s="1" t="n">
        <f aca="false">B5786+C5786</f>
        <v>112.5</v>
      </c>
      <c r="O5786" s="1" t="n">
        <f aca="false">D5786+E5786</f>
        <v>8.76605952838605</v>
      </c>
      <c r="P5786" s="1" t="n">
        <f aca="false">F5786+G5786+H5786</f>
        <v>301.995537783141</v>
      </c>
      <c r="Q5786" s="1" t="n">
        <f aca="false">I5786+J5786</f>
        <v>595.298199896041</v>
      </c>
      <c r="R5786" s="1" t="n">
        <v>0</v>
      </c>
      <c r="S5786" s="1" t="n">
        <v>32.2424820499924</v>
      </c>
      <c r="T5786" s="3" t="n">
        <f aca="false">N5786+O5786+P5786+Q5786+R5786+S5786</f>
        <v>1050.80227925756</v>
      </c>
    </row>
    <row r="5787" customFormat="false" ht="12.8" hidden="false" customHeight="false" outlineLevel="0" collapsed="false">
      <c r="A5787" s="1" t="s">
        <v>5752</v>
      </c>
      <c r="B5787" s="1" t="n">
        <v>0</v>
      </c>
      <c r="C5787" s="1" t="n">
        <v>37.5</v>
      </c>
      <c r="D5787" s="1" t="n">
        <v>0</v>
      </c>
      <c r="E5787" s="1" t="n">
        <v>0</v>
      </c>
      <c r="F5787" s="1" t="n">
        <v>204.852680640284</v>
      </c>
      <c r="G5787" s="1" t="n">
        <v>0</v>
      </c>
      <c r="H5787" s="1" t="n">
        <v>97.1428571428572</v>
      </c>
      <c r="I5787" s="1" t="n">
        <v>480.174074011764</v>
      </c>
      <c r="J5787" s="1" t="n">
        <v>0</v>
      </c>
      <c r="K5787" s="1" t="n">
        <v>0</v>
      </c>
      <c r="L5787" s="1" t="n">
        <v>0</v>
      </c>
      <c r="N5787" s="1" t="n">
        <f aca="false">B5787+C5787</f>
        <v>37.5</v>
      </c>
      <c r="O5787" s="1" t="n">
        <f aca="false">D5787+E5787</f>
        <v>0</v>
      </c>
      <c r="P5787" s="1" t="n">
        <f aca="false">F5787+G5787+H5787</f>
        <v>301.995537783141</v>
      </c>
      <c r="Q5787" s="1" t="n">
        <f aca="false">I5787+J5787</f>
        <v>480.174074011764</v>
      </c>
      <c r="R5787" s="1" t="n">
        <v>0</v>
      </c>
      <c r="S5787" s="1" t="n">
        <v>0</v>
      </c>
      <c r="T5787" s="3" t="n">
        <f aca="false">N5787+O5787+P5787+Q5787+R5787+S5787</f>
        <v>819.669611794904</v>
      </c>
    </row>
    <row r="5788" customFormat="false" ht="12.8" hidden="false" customHeight="false" outlineLevel="0" collapsed="false">
      <c r="A5788" s="1" t="s">
        <v>5753</v>
      </c>
      <c r="B5788" s="1" t="n">
        <v>0</v>
      </c>
      <c r="C5788" s="1" t="n">
        <v>37.5</v>
      </c>
      <c r="D5788" s="1" t="n">
        <v>0</v>
      </c>
      <c r="E5788" s="1" t="n">
        <v>0</v>
      </c>
      <c r="F5788" s="1" t="n">
        <v>204.852680640284</v>
      </c>
      <c r="G5788" s="1" t="n">
        <v>0</v>
      </c>
      <c r="H5788" s="1" t="n">
        <v>97.1428571428572</v>
      </c>
      <c r="I5788" s="1" t="n">
        <v>556.457186730755</v>
      </c>
      <c r="J5788" s="1" t="n">
        <v>0</v>
      </c>
      <c r="K5788" s="1" t="n">
        <v>0</v>
      </c>
      <c r="L5788" s="1" t="n">
        <v>0</v>
      </c>
      <c r="N5788" s="1" t="n">
        <f aca="false">B5788+C5788</f>
        <v>37.5</v>
      </c>
      <c r="O5788" s="1" t="n">
        <f aca="false">D5788+E5788</f>
        <v>0</v>
      </c>
      <c r="P5788" s="1" t="n">
        <f aca="false">F5788+G5788+H5788</f>
        <v>301.995537783141</v>
      </c>
      <c r="Q5788" s="1" t="n">
        <f aca="false">I5788+J5788</f>
        <v>556.457186730755</v>
      </c>
      <c r="R5788" s="1" t="n">
        <v>0</v>
      </c>
      <c r="S5788" s="1" t="n">
        <v>0</v>
      </c>
      <c r="T5788" s="3" t="n">
        <f aca="false">N5788+O5788+P5788+Q5788+R5788+S5788</f>
        <v>895.952724513895</v>
      </c>
    </row>
    <row r="5789" customFormat="false" ht="12.8" hidden="false" customHeight="false" outlineLevel="0" collapsed="false">
      <c r="A5789" s="1" t="s">
        <v>5754</v>
      </c>
      <c r="B5789" s="1" t="n">
        <v>0</v>
      </c>
      <c r="C5789" s="1" t="n">
        <v>37.5</v>
      </c>
      <c r="D5789" s="1" t="n">
        <v>0</v>
      </c>
      <c r="E5789" s="1" t="n">
        <v>0</v>
      </c>
      <c r="F5789" s="1" t="n">
        <v>204.852680640283</v>
      </c>
      <c r="G5789" s="1" t="n">
        <v>0</v>
      </c>
      <c r="H5789" s="1" t="n">
        <v>97.1428571428571</v>
      </c>
      <c r="I5789" s="1" t="n">
        <v>346.770370083997</v>
      </c>
      <c r="J5789" s="1" t="n">
        <v>0</v>
      </c>
      <c r="K5789" s="1" t="n">
        <v>0</v>
      </c>
      <c r="L5789" s="1" t="n">
        <v>0</v>
      </c>
      <c r="N5789" s="1" t="n">
        <f aca="false">B5789+C5789</f>
        <v>37.5</v>
      </c>
      <c r="O5789" s="1" t="n">
        <f aca="false">D5789+E5789</f>
        <v>0</v>
      </c>
      <c r="P5789" s="1" t="n">
        <f aca="false">F5789+G5789+H5789</f>
        <v>301.995537783141</v>
      </c>
      <c r="Q5789" s="1" t="n">
        <f aca="false">I5789+J5789</f>
        <v>346.770370083997</v>
      </c>
      <c r="R5789" s="1" t="n">
        <v>0</v>
      </c>
      <c r="S5789" s="1" t="n">
        <v>0</v>
      </c>
      <c r="T5789" s="3" t="n">
        <f aca="false">N5789+O5789+P5789+Q5789+R5789+S5789</f>
        <v>686.265907867137</v>
      </c>
    </row>
    <row r="5790" customFormat="false" ht="12.8" hidden="false" customHeight="false" outlineLevel="0" collapsed="false">
      <c r="A5790" s="1" t="s">
        <v>5755</v>
      </c>
      <c r="B5790" s="1" t="n">
        <v>0</v>
      </c>
      <c r="C5790" s="1" t="n">
        <v>37.5</v>
      </c>
      <c r="D5790" s="1" t="n">
        <v>0</v>
      </c>
      <c r="E5790" s="1" t="n">
        <v>0</v>
      </c>
      <c r="F5790" s="1" t="n">
        <v>204.852680640283</v>
      </c>
      <c r="G5790" s="1" t="n">
        <v>0</v>
      </c>
      <c r="H5790" s="1" t="n">
        <v>97.1428571428571</v>
      </c>
      <c r="I5790" s="1" t="n">
        <v>313.421945766518</v>
      </c>
      <c r="J5790" s="1" t="n">
        <v>0</v>
      </c>
      <c r="K5790" s="1" t="n">
        <v>0</v>
      </c>
      <c r="L5790" s="1" t="n">
        <v>0</v>
      </c>
      <c r="N5790" s="1" t="n">
        <f aca="false">B5790+C5790</f>
        <v>37.5</v>
      </c>
      <c r="O5790" s="1" t="n">
        <f aca="false">D5790+E5790</f>
        <v>0</v>
      </c>
      <c r="P5790" s="1" t="n">
        <f aca="false">F5790+G5790+H5790</f>
        <v>301.995537783141</v>
      </c>
      <c r="Q5790" s="1" t="n">
        <f aca="false">I5790+J5790</f>
        <v>313.421945766518</v>
      </c>
      <c r="R5790" s="1" t="n">
        <v>0</v>
      </c>
      <c r="S5790" s="1" t="n">
        <v>0</v>
      </c>
      <c r="T5790" s="3" t="n">
        <f aca="false">N5790+O5790+P5790+Q5790+R5790+S5790</f>
        <v>652.917483549659</v>
      </c>
    </row>
    <row r="5791" customFormat="false" ht="12.8" hidden="false" customHeight="false" outlineLevel="0" collapsed="false">
      <c r="A5791" s="1" t="s">
        <v>5756</v>
      </c>
      <c r="B5791" s="1" t="n">
        <v>0</v>
      </c>
      <c r="C5791" s="1" t="n">
        <v>37.5</v>
      </c>
      <c r="D5791" s="1" t="n">
        <v>0</v>
      </c>
      <c r="E5791" s="1" t="n">
        <v>0</v>
      </c>
      <c r="F5791" s="1" t="n">
        <v>204.852680640284</v>
      </c>
      <c r="G5791" s="1" t="n">
        <v>0</v>
      </c>
      <c r="H5791" s="1" t="n">
        <v>97.1428571428571</v>
      </c>
      <c r="I5791" s="1" t="n">
        <v>371.445563499845</v>
      </c>
      <c r="J5791" s="1" t="n">
        <v>0</v>
      </c>
      <c r="K5791" s="1" t="n">
        <v>0</v>
      </c>
      <c r="L5791" s="1" t="n">
        <v>32.2424820499924</v>
      </c>
      <c r="N5791" s="1" t="n">
        <f aca="false">B5791+C5791</f>
        <v>37.5</v>
      </c>
      <c r="O5791" s="1" t="n">
        <f aca="false">D5791+E5791</f>
        <v>0</v>
      </c>
      <c r="P5791" s="1" t="n">
        <f aca="false">F5791+G5791+H5791</f>
        <v>301.995537783141</v>
      </c>
      <c r="Q5791" s="1" t="n">
        <f aca="false">I5791+J5791</f>
        <v>371.445563499845</v>
      </c>
      <c r="R5791" s="1" t="n">
        <v>0</v>
      </c>
      <c r="S5791" s="1" t="n">
        <v>32.2424820499924</v>
      </c>
      <c r="T5791" s="3" t="n">
        <f aca="false">N5791+O5791+P5791+Q5791+R5791+S5791</f>
        <v>743.183583332978</v>
      </c>
    </row>
    <row r="5792" customFormat="false" ht="12.8" hidden="false" customHeight="false" outlineLevel="0" collapsed="false">
      <c r="A5792" s="1" t="s">
        <v>5757</v>
      </c>
      <c r="B5792" s="1" t="n">
        <v>0</v>
      </c>
      <c r="C5792" s="1" t="n">
        <v>37.5</v>
      </c>
      <c r="D5792" s="1" t="n">
        <v>0</v>
      </c>
      <c r="E5792" s="1" t="n">
        <v>0</v>
      </c>
      <c r="F5792" s="1" t="n">
        <v>204.852680640284</v>
      </c>
      <c r="G5792" s="1" t="n">
        <v>0</v>
      </c>
      <c r="H5792" s="1" t="n">
        <v>97.1428571428571</v>
      </c>
      <c r="I5792" s="1" t="n">
        <v>233.62537559383</v>
      </c>
      <c r="J5792" s="1" t="n">
        <v>0</v>
      </c>
      <c r="K5792" s="1" t="n">
        <v>0</v>
      </c>
      <c r="L5792" s="1" t="n">
        <v>0</v>
      </c>
      <c r="N5792" s="1" t="n">
        <f aca="false">B5792+C5792</f>
        <v>37.5</v>
      </c>
      <c r="O5792" s="1" t="n">
        <f aca="false">D5792+E5792</f>
        <v>0</v>
      </c>
      <c r="P5792" s="1" t="n">
        <f aca="false">F5792+G5792+H5792</f>
        <v>301.995537783141</v>
      </c>
      <c r="Q5792" s="1" t="n">
        <f aca="false">I5792+J5792</f>
        <v>233.62537559383</v>
      </c>
      <c r="R5792" s="1" t="n">
        <v>0</v>
      </c>
      <c r="S5792" s="1" t="n">
        <v>0</v>
      </c>
      <c r="T5792" s="3" t="n">
        <f aca="false">N5792+O5792+P5792+Q5792+R5792+S5792</f>
        <v>573.120913376971</v>
      </c>
    </row>
    <row r="5793" customFormat="false" ht="12.8" hidden="false" customHeight="false" outlineLevel="0" collapsed="false">
      <c r="A5793" s="1" t="s">
        <v>5758</v>
      </c>
      <c r="B5793" s="1" t="n">
        <v>0</v>
      </c>
      <c r="C5793" s="1" t="n">
        <v>37.5</v>
      </c>
      <c r="D5793" s="1" t="n">
        <v>0</v>
      </c>
      <c r="E5793" s="1" t="n">
        <v>0</v>
      </c>
      <c r="F5793" s="1" t="n">
        <v>204.852680640284</v>
      </c>
      <c r="G5793" s="1" t="n">
        <v>0</v>
      </c>
      <c r="H5793" s="1" t="n">
        <v>97.1428571428571</v>
      </c>
      <c r="I5793" s="1" t="n">
        <v>154.77430089642</v>
      </c>
      <c r="J5793" s="1" t="n">
        <v>0</v>
      </c>
      <c r="K5793" s="1" t="n">
        <v>0</v>
      </c>
      <c r="L5793" s="1" t="n">
        <v>0</v>
      </c>
      <c r="N5793" s="1" t="n">
        <f aca="false">B5793+C5793</f>
        <v>37.5</v>
      </c>
      <c r="O5793" s="1" t="n">
        <f aca="false">D5793+E5793</f>
        <v>0</v>
      </c>
      <c r="P5793" s="1" t="n">
        <f aca="false">F5793+G5793+H5793</f>
        <v>301.995537783141</v>
      </c>
      <c r="Q5793" s="1" t="n">
        <f aca="false">I5793+J5793</f>
        <v>154.77430089642</v>
      </c>
      <c r="R5793" s="1" t="n">
        <v>0</v>
      </c>
      <c r="S5793" s="1" t="n">
        <v>0</v>
      </c>
      <c r="T5793" s="3" t="n">
        <f aca="false">N5793+O5793+P5793+Q5793+R5793+S5793</f>
        <v>494.269838679561</v>
      </c>
    </row>
    <row r="5794" customFormat="false" ht="12.8" hidden="false" customHeight="false" outlineLevel="0" collapsed="false">
      <c r="A5794" s="1" t="s">
        <v>5759</v>
      </c>
      <c r="B5794" s="1" t="n">
        <v>75</v>
      </c>
      <c r="C5794" s="1" t="n">
        <v>37.5</v>
      </c>
      <c r="D5794" s="1" t="n">
        <v>0</v>
      </c>
      <c r="E5794" s="1" t="n">
        <v>0</v>
      </c>
      <c r="F5794" s="1" t="n">
        <v>204.852680640283</v>
      </c>
      <c r="G5794" s="1" t="n">
        <v>0</v>
      </c>
      <c r="H5794" s="1" t="n">
        <v>97.1428571428571</v>
      </c>
      <c r="I5794" s="1" t="n">
        <v>339.734974759324</v>
      </c>
      <c r="J5794" s="1" t="n">
        <v>0</v>
      </c>
      <c r="K5794" s="1" t="n">
        <v>0</v>
      </c>
      <c r="L5794" s="1" t="n">
        <v>5.37374700833206</v>
      </c>
      <c r="N5794" s="1" t="n">
        <f aca="false">B5794+C5794</f>
        <v>112.5</v>
      </c>
      <c r="O5794" s="1" t="n">
        <f aca="false">D5794+E5794</f>
        <v>0</v>
      </c>
      <c r="P5794" s="1" t="n">
        <f aca="false">F5794+G5794+H5794</f>
        <v>301.995537783141</v>
      </c>
      <c r="Q5794" s="1" t="n">
        <f aca="false">I5794+J5794</f>
        <v>339.734974759324</v>
      </c>
      <c r="R5794" s="1" t="n">
        <v>0</v>
      </c>
      <c r="S5794" s="1" t="n">
        <v>5.37374700833206</v>
      </c>
      <c r="T5794" s="3" t="n">
        <f aca="false">N5794+O5794+P5794+Q5794+R5794+S5794</f>
        <v>759.604259550797</v>
      </c>
    </row>
    <row r="5795" customFormat="false" ht="12.8" hidden="false" customHeight="false" outlineLevel="0" collapsed="false">
      <c r="A5795" s="1" t="s">
        <v>5760</v>
      </c>
      <c r="B5795" s="1" t="n">
        <v>941.526159810329</v>
      </c>
      <c r="C5795" s="1" t="n">
        <v>380.090818435217</v>
      </c>
      <c r="D5795" s="1" t="n">
        <v>0</v>
      </c>
      <c r="E5795" s="1" t="n">
        <v>51.9076997629118</v>
      </c>
      <c r="F5795" s="1" t="n">
        <v>204.852680640284</v>
      </c>
      <c r="G5795" s="1" t="n">
        <v>0</v>
      </c>
      <c r="H5795" s="1" t="n">
        <v>0</v>
      </c>
      <c r="I5795" s="1" t="n">
        <v>146.017263701372</v>
      </c>
      <c r="J5795" s="1" t="n">
        <v>0</v>
      </c>
      <c r="K5795" s="1" t="n">
        <v>0</v>
      </c>
      <c r="L5795" s="1" t="n">
        <v>32.2424820499924</v>
      </c>
      <c r="N5795" s="1" t="n">
        <f aca="false">B5795+C5795</f>
        <v>1321.61697824555</v>
      </c>
      <c r="O5795" s="1" t="n">
        <f aca="false">D5795+E5795</f>
        <v>51.9076997629118</v>
      </c>
      <c r="P5795" s="1" t="n">
        <f aca="false">F5795+G5795+H5795</f>
        <v>204.852680640284</v>
      </c>
      <c r="Q5795" s="1" t="n">
        <f aca="false">I5795+J5795</f>
        <v>146.017263701372</v>
      </c>
      <c r="R5795" s="1" t="n">
        <v>0</v>
      </c>
      <c r="S5795" s="1" t="n">
        <v>32.2424820499924</v>
      </c>
      <c r="T5795" s="3" t="n">
        <f aca="false">N5795+O5795+P5795+Q5795+R5795+S5795</f>
        <v>1756.63710440011</v>
      </c>
    </row>
    <row r="5796" customFormat="false" ht="12.8" hidden="false" customHeight="false" outlineLevel="0" collapsed="false">
      <c r="A5796" s="1" t="s">
        <v>5761</v>
      </c>
      <c r="B5796" s="1" t="n">
        <v>41.5261598103294</v>
      </c>
      <c r="C5796" s="1" t="n">
        <v>380.090818435217</v>
      </c>
      <c r="D5796" s="1" t="n">
        <v>0</v>
      </c>
      <c r="E5796" s="1" t="n">
        <v>51.9076997629118</v>
      </c>
      <c r="F5796" s="1" t="n">
        <v>204.852680640283</v>
      </c>
      <c r="G5796" s="1" t="n">
        <v>0</v>
      </c>
      <c r="H5796" s="1" t="n">
        <v>0</v>
      </c>
      <c r="I5796" s="1" t="n">
        <v>71.2506004460219</v>
      </c>
      <c r="J5796" s="1" t="n">
        <v>0</v>
      </c>
      <c r="K5796" s="1" t="n">
        <v>0</v>
      </c>
      <c r="L5796" s="1" t="n">
        <v>32.2424820499924</v>
      </c>
      <c r="N5796" s="1" t="n">
        <f aca="false">B5796+C5796</f>
        <v>421.616978245547</v>
      </c>
      <c r="O5796" s="1" t="n">
        <f aca="false">D5796+E5796</f>
        <v>51.9076997629118</v>
      </c>
      <c r="P5796" s="1" t="n">
        <f aca="false">F5796+G5796+H5796</f>
        <v>204.852680640283</v>
      </c>
      <c r="Q5796" s="1" t="n">
        <f aca="false">I5796+J5796</f>
        <v>71.2506004460219</v>
      </c>
      <c r="R5796" s="1" t="n">
        <v>0</v>
      </c>
      <c r="S5796" s="1" t="n">
        <v>32.2424820499924</v>
      </c>
      <c r="T5796" s="3" t="n">
        <f aca="false">N5796+O5796+P5796+Q5796+R5796+S5796</f>
        <v>781.870441144756</v>
      </c>
    </row>
    <row r="5797" customFormat="false" ht="12.8" hidden="false" customHeight="false" outlineLevel="0" collapsed="false">
      <c r="A5797" s="1" t="s">
        <v>5762</v>
      </c>
      <c r="B5797" s="1" t="n">
        <v>41.5261598103294</v>
      </c>
      <c r="C5797" s="1" t="n">
        <v>380.090818435217</v>
      </c>
      <c r="D5797" s="1" t="n">
        <v>0</v>
      </c>
      <c r="E5797" s="1" t="n">
        <v>51.9076997629118</v>
      </c>
      <c r="F5797" s="1" t="n">
        <v>204.852680640283</v>
      </c>
      <c r="G5797" s="1" t="n">
        <v>0</v>
      </c>
      <c r="H5797" s="1" t="n">
        <v>0</v>
      </c>
      <c r="I5797" s="1" t="n">
        <v>81.9573375314457</v>
      </c>
      <c r="J5797" s="1" t="n">
        <v>0</v>
      </c>
      <c r="K5797" s="1" t="n">
        <v>0</v>
      </c>
      <c r="L5797" s="1" t="n">
        <v>32.2424820499924</v>
      </c>
      <c r="N5797" s="1" t="n">
        <f aca="false">B5797+C5797</f>
        <v>421.616978245547</v>
      </c>
      <c r="O5797" s="1" t="n">
        <f aca="false">D5797+E5797</f>
        <v>51.9076997629118</v>
      </c>
      <c r="P5797" s="1" t="n">
        <f aca="false">F5797+G5797+H5797</f>
        <v>204.852680640283</v>
      </c>
      <c r="Q5797" s="1" t="n">
        <f aca="false">I5797+J5797</f>
        <v>81.9573375314457</v>
      </c>
      <c r="R5797" s="1" t="n">
        <v>0</v>
      </c>
      <c r="S5797" s="1" t="n">
        <v>32.2424820499924</v>
      </c>
      <c r="T5797" s="3" t="n">
        <f aca="false">N5797+O5797+P5797+Q5797+R5797+S5797</f>
        <v>792.57717823018</v>
      </c>
    </row>
    <row r="5798" customFormat="false" ht="12.8" hidden="false" customHeight="false" outlineLevel="0" collapsed="false">
      <c r="A5798" s="1" t="s">
        <v>5763</v>
      </c>
      <c r="B5798" s="1" t="n">
        <v>41.5261598103294</v>
      </c>
      <c r="C5798" s="1" t="n">
        <v>380.090818435217</v>
      </c>
      <c r="D5798" s="1" t="n">
        <v>0</v>
      </c>
      <c r="E5798" s="1" t="n">
        <v>51.9076997629118</v>
      </c>
      <c r="F5798" s="1" t="n">
        <v>204.852680640283</v>
      </c>
      <c r="G5798" s="1" t="n">
        <v>0</v>
      </c>
      <c r="H5798" s="1" t="n">
        <v>0</v>
      </c>
      <c r="I5798" s="1" t="n">
        <v>95.6575232601645</v>
      </c>
      <c r="J5798" s="1" t="n">
        <v>0</v>
      </c>
      <c r="K5798" s="1" t="n">
        <v>0</v>
      </c>
      <c r="L5798" s="1" t="n">
        <v>32.2424820499924</v>
      </c>
      <c r="N5798" s="1" t="n">
        <f aca="false">B5798+C5798</f>
        <v>421.616978245547</v>
      </c>
      <c r="O5798" s="1" t="n">
        <f aca="false">D5798+E5798</f>
        <v>51.9076997629118</v>
      </c>
      <c r="P5798" s="1" t="n">
        <f aca="false">F5798+G5798+H5798</f>
        <v>204.852680640283</v>
      </c>
      <c r="Q5798" s="1" t="n">
        <f aca="false">I5798+J5798</f>
        <v>95.6575232601645</v>
      </c>
      <c r="R5798" s="1" t="n">
        <v>0</v>
      </c>
      <c r="S5798" s="1" t="n">
        <v>32.2424820499924</v>
      </c>
      <c r="T5798" s="3" t="n">
        <f aca="false">N5798+O5798+P5798+Q5798+R5798+S5798</f>
        <v>806.277363958899</v>
      </c>
    </row>
    <row r="5799" customFormat="false" ht="12.8" hidden="false" customHeight="false" outlineLevel="0" collapsed="false">
      <c r="A5799" s="1" t="s">
        <v>5764</v>
      </c>
      <c r="B5799" s="1" t="n">
        <v>41.5261598103294</v>
      </c>
      <c r="C5799" s="1" t="n">
        <v>380.090818435217</v>
      </c>
      <c r="D5799" s="1" t="n">
        <v>0</v>
      </c>
      <c r="E5799" s="1" t="n">
        <v>51.9076997629118</v>
      </c>
      <c r="F5799" s="1" t="n">
        <v>204.852680640283</v>
      </c>
      <c r="G5799" s="1" t="n">
        <v>0</v>
      </c>
      <c r="H5799" s="1" t="n">
        <v>0</v>
      </c>
      <c r="I5799" s="1" t="n">
        <v>97.3215592249413</v>
      </c>
      <c r="J5799" s="1" t="n">
        <v>0</v>
      </c>
      <c r="K5799" s="1" t="n">
        <v>0</v>
      </c>
      <c r="L5799" s="1" t="n">
        <v>32.2424820499924</v>
      </c>
      <c r="N5799" s="1" t="n">
        <f aca="false">B5799+C5799</f>
        <v>421.616978245547</v>
      </c>
      <c r="O5799" s="1" t="n">
        <f aca="false">D5799+E5799</f>
        <v>51.9076997629118</v>
      </c>
      <c r="P5799" s="1" t="n">
        <f aca="false">F5799+G5799+H5799</f>
        <v>204.852680640283</v>
      </c>
      <c r="Q5799" s="1" t="n">
        <f aca="false">I5799+J5799</f>
        <v>97.3215592249413</v>
      </c>
      <c r="R5799" s="1" t="n">
        <v>0</v>
      </c>
      <c r="S5799" s="1" t="n">
        <v>32.2424820499924</v>
      </c>
      <c r="T5799" s="3" t="n">
        <f aca="false">N5799+O5799+P5799+Q5799+R5799+S5799</f>
        <v>807.941399923676</v>
      </c>
    </row>
    <row r="5800" customFormat="false" ht="12.8" hidden="false" customHeight="false" outlineLevel="0" collapsed="false">
      <c r="A5800" s="1" t="s">
        <v>5765</v>
      </c>
      <c r="B5800" s="1" t="n">
        <v>41.5261598103294</v>
      </c>
      <c r="C5800" s="1" t="n">
        <v>380.090818435217</v>
      </c>
      <c r="D5800" s="1" t="n">
        <v>0</v>
      </c>
      <c r="E5800" s="1" t="n">
        <v>51.9076997629118</v>
      </c>
      <c r="F5800" s="1" t="n">
        <v>204.852680640283</v>
      </c>
      <c r="G5800" s="1" t="n">
        <v>0</v>
      </c>
      <c r="H5800" s="1" t="n">
        <v>0</v>
      </c>
      <c r="I5800" s="1" t="n">
        <v>95.4169492834521</v>
      </c>
      <c r="J5800" s="1" t="n">
        <v>0</v>
      </c>
      <c r="K5800" s="1" t="n">
        <v>0</v>
      </c>
      <c r="L5800" s="1" t="n">
        <v>32.2424820499924</v>
      </c>
      <c r="N5800" s="1" t="n">
        <f aca="false">B5800+C5800</f>
        <v>421.616978245547</v>
      </c>
      <c r="O5800" s="1" t="n">
        <f aca="false">D5800+E5800</f>
        <v>51.9076997629118</v>
      </c>
      <c r="P5800" s="1" t="n">
        <f aca="false">F5800+G5800+H5800</f>
        <v>204.852680640283</v>
      </c>
      <c r="Q5800" s="1" t="n">
        <f aca="false">I5800+J5800</f>
        <v>95.4169492834521</v>
      </c>
      <c r="R5800" s="1" t="n">
        <v>0</v>
      </c>
      <c r="S5800" s="1" t="n">
        <v>32.2424820499924</v>
      </c>
      <c r="T5800" s="3" t="n">
        <f aca="false">N5800+O5800+P5800+Q5800+R5800+S5800</f>
        <v>806.036789982186</v>
      </c>
    </row>
    <row r="5801" customFormat="false" ht="12.8" hidden="false" customHeight="false" outlineLevel="0" collapsed="false">
      <c r="A5801" s="1" t="s">
        <v>5766</v>
      </c>
      <c r="B5801" s="1" t="n">
        <v>41.5261598103294</v>
      </c>
      <c r="C5801" s="1" t="n">
        <v>380.090818435217</v>
      </c>
      <c r="D5801" s="1" t="n">
        <v>0</v>
      </c>
      <c r="E5801" s="1" t="n">
        <v>51.9076997629118</v>
      </c>
      <c r="F5801" s="1" t="n">
        <v>204.852680640283</v>
      </c>
      <c r="G5801" s="1" t="n">
        <v>0</v>
      </c>
      <c r="H5801" s="1" t="n">
        <v>0</v>
      </c>
      <c r="I5801" s="1" t="n">
        <v>95.1314588738474</v>
      </c>
      <c r="J5801" s="1" t="n">
        <v>0</v>
      </c>
      <c r="K5801" s="1" t="n">
        <v>0</v>
      </c>
      <c r="L5801" s="1" t="n">
        <v>32.2424820499924</v>
      </c>
      <c r="N5801" s="1" t="n">
        <f aca="false">B5801+C5801</f>
        <v>421.616978245547</v>
      </c>
      <c r="O5801" s="1" t="n">
        <f aca="false">D5801+E5801</f>
        <v>51.9076997629118</v>
      </c>
      <c r="P5801" s="1" t="n">
        <f aca="false">F5801+G5801+H5801</f>
        <v>204.852680640283</v>
      </c>
      <c r="Q5801" s="1" t="n">
        <f aca="false">I5801+J5801</f>
        <v>95.1314588738474</v>
      </c>
      <c r="R5801" s="1" t="n">
        <v>0</v>
      </c>
      <c r="S5801" s="1" t="n">
        <v>32.2424820499924</v>
      </c>
      <c r="T5801" s="3" t="n">
        <f aca="false">N5801+O5801+P5801+Q5801+R5801+S5801</f>
        <v>805.751299572582</v>
      </c>
    </row>
    <row r="5802" customFormat="false" ht="12.8" hidden="false" customHeight="false" outlineLevel="0" collapsed="false">
      <c r="A5802" s="1" t="s">
        <v>5767</v>
      </c>
      <c r="B5802" s="1" t="n">
        <v>41.5261598103294</v>
      </c>
      <c r="C5802" s="1" t="n">
        <v>380.090818435217</v>
      </c>
      <c r="D5802" s="1" t="n">
        <v>0</v>
      </c>
      <c r="E5802" s="1" t="n">
        <v>51.9076997629118</v>
      </c>
      <c r="F5802" s="1" t="n">
        <v>204.852680640283</v>
      </c>
      <c r="G5802" s="1" t="n">
        <v>0</v>
      </c>
      <c r="H5802" s="1" t="n">
        <v>0</v>
      </c>
      <c r="I5802" s="1" t="n">
        <v>92.7405800927744</v>
      </c>
      <c r="J5802" s="1" t="n">
        <v>0</v>
      </c>
      <c r="K5802" s="1" t="n">
        <v>0</v>
      </c>
      <c r="L5802" s="1" t="n">
        <v>32.2424820499924</v>
      </c>
      <c r="N5802" s="1" t="n">
        <f aca="false">B5802+C5802</f>
        <v>421.616978245547</v>
      </c>
      <c r="O5802" s="1" t="n">
        <f aca="false">D5802+E5802</f>
        <v>51.9076997629118</v>
      </c>
      <c r="P5802" s="1" t="n">
        <f aca="false">F5802+G5802+H5802</f>
        <v>204.852680640283</v>
      </c>
      <c r="Q5802" s="1" t="n">
        <f aca="false">I5802+J5802</f>
        <v>92.7405800927744</v>
      </c>
      <c r="R5802" s="1" t="n">
        <v>0</v>
      </c>
      <c r="S5802" s="1" t="n">
        <v>32.2424820499924</v>
      </c>
      <c r="T5802" s="3" t="n">
        <f aca="false">N5802+O5802+P5802+Q5802+R5802+S5802</f>
        <v>803.360420791509</v>
      </c>
    </row>
    <row r="5803" customFormat="false" ht="12.8" hidden="false" customHeight="false" outlineLevel="0" collapsed="false">
      <c r="A5803" s="1" t="s">
        <v>5768</v>
      </c>
      <c r="B5803" s="1" t="n">
        <v>41.5261598103294</v>
      </c>
      <c r="C5803" s="1" t="n">
        <v>380.090818435217</v>
      </c>
      <c r="D5803" s="1" t="n">
        <v>0</v>
      </c>
      <c r="E5803" s="1" t="n">
        <v>51.9076997629118</v>
      </c>
      <c r="F5803" s="1" t="n">
        <v>204.852680640283</v>
      </c>
      <c r="G5803" s="1" t="n">
        <v>0</v>
      </c>
      <c r="H5803" s="1" t="n">
        <v>0</v>
      </c>
      <c r="I5803" s="1" t="n">
        <v>89.9835476292185</v>
      </c>
      <c r="J5803" s="1" t="n">
        <v>0</v>
      </c>
      <c r="K5803" s="1" t="n">
        <v>0</v>
      </c>
      <c r="L5803" s="1" t="n">
        <v>32.2424820499924</v>
      </c>
      <c r="N5803" s="1" t="n">
        <f aca="false">B5803+C5803</f>
        <v>421.616978245547</v>
      </c>
      <c r="O5803" s="1" t="n">
        <f aca="false">D5803+E5803</f>
        <v>51.9076997629118</v>
      </c>
      <c r="P5803" s="1" t="n">
        <f aca="false">F5803+G5803+H5803</f>
        <v>204.852680640283</v>
      </c>
      <c r="Q5803" s="1" t="n">
        <f aca="false">I5803+J5803</f>
        <v>89.9835476292185</v>
      </c>
      <c r="R5803" s="1" t="n">
        <v>0</v>
      </c>
      <c r="S5803" s="1" t="n">
        <v>32.2424820499924</v>
      </c>
      <c r="T5803" s="3" t="n">
        <f aca="false">N5803+O5803+P5803+Q5803+R5803+S5803</f>
        <v>800.603388327953</v>
      </c>
    </row>
    <row r="5804" customFormat="false" ht="12.8" hidden="false" customHeight="false" outlineLevel="0" collapsed="false">
      <c r="A5804" s="1" t="s">
        <v>5769</v>
      </c>
      <c r="B5804" s="1" t="n">
        <v>1016.52615981033</v>
      </c>
      <c r="C5804" s="1" t="n">
        <v>380.090818435217</v>
      </c>
      <c r="D5804" s="1" t="n">
        <v>5000</v>
      </c>
      <c r="E5804" s="1" t="n">
        <v>51.9076997629118</v>
      </c>
      <c r="F5804" s="1" t="n">
        <v>204.852680640284</v>
      </c>
      <c r="G5804" s="1" t="n">
        <v>0</v>
      </c>
      <c r="H5804" s="1" t="n">
        <v>0</v>
      </c>
      <c r="I5804" s="1" t="n">
        <v>164.986592175615</v>
      </c>
      <c r="J5804" s="1" t="n">
        <v>0</v>
      </c>
      <c r="K5804" s="1" t="n">
        <v>0</v>
      </c>
      <c r="L5804" s="1" t="n">
        <v>2.68687350416603</v>
      </c>
      <c r="N5804" s="1" t="n">
        <f aca="false">B5804+C5804</f>
        <v>1396.61697824555</v>
      </c>
      <c r="O5804" s="1" t="n">
        <f aca="false">D5804+E5804</f>
        <v>5051.90769976291</v>
      </c>
      <c r="P5804" s="1" t="n">
        <f aca="false">F5804+G5804+H5804</f>
        <v>204.852680640284</v>
      </c>
      <c r="Q5804" s="1" t="n">
        <f aca="false">I5804+J5804</f>
        <v>164.986592175615</v>
      </c>
      <c r="R5804" s="1" t="n">
        <v>0</v>
      </c>
      <c r="S5804" s="1" t="n">
        <v>2.68687350416603</v>
      </c>
      <c r="T5804" s="3" t="n">
        <f aca="false">N5804+O5804+P5804+Q5804+R5804+S5804</f>
        <v>6821.05082432852</v>
      </c>
    </row>
    <row r="5805" customFormat="false" ht="12.8" hidden="false" customHeight="false" outlineLevel="0" collapsed="false">
      <c r="A5805" s="1" t="s">
        <v>5770</v>
      </c>
      <c r="B5805" s="1" t="n">
        <v>41.5261598103294</v>
      </c>
      <c r="C5805" s="1" t="n">
        <v>380.090818435217</v>
      </c>
      <c r="D5805" s="1" t="n">
        <v>5000</v>
      </c>
      <c r="E5805" s="1" t="n">
        <v>51.9076997629118</v>
      </c>
      <c r="F5805" s="1" t="n">
        <v>204.852680640283</v>
      </c>
      <c r="G5805" s="1" t="n">
        <v>0</v>
      </c>
      <c r="H5805" s="1" t="n">
        <v>0</v>
      </c>
      <c r="I5805" s="1" t="n">
        <v>148.138129404545</v>
      </c>
      <c r="J5805" s="1" t="n">
        <v>0</v>
      </c>
      <c r="K5805" s="1" t="n">
        <v>0</v>
      </c>
      <c r="L5805" s="1" t="n">
        <v>0</v>
      </c>
      <c r="N5805" s="1" t="n">
        <f aca="false">B5805+C5805</f>
        <v>421.616978245547</v>
      </c>
      <c r="O5805" s="1" t="n">
        <f aca="false">D5805+E5805</f>
        <v>5051.90769976291</v>
      </c>
      <c r="P5805" s="1" t="n">
        <f aca="false">F5805+G5805+H5805</f>
        <v>204.852680640283</v>
      </c>
      <c r="Q5805" s="1" t="n">
        <f aca="false">I5805+J5805</f>
        <v>148.138129404545</v>
      </c>
      <c r="R5805" s="1" t="n">
        <v>0</v>
      </c>
      <c r="S5805" s="1" t="n">
        <v>0</v>
      </c>
      <c r="T5805" s="3" t="n">
        <f aca="false">N5805+O5805+P5805+Q5805+R5805+S5805</f>
        <v>5826.51548805329</v>
      </c>
    </row>
    <row r="5806" customFormat="false" ht="12.8" hidden="false" customHeight="false" outlineLevel="0" collapsed="false">
      <c r="A5806" s="1" t="s">
        <v>5771</v>
      </c>
      <c r="B5806" s="1" t="n">
        <v>41.5261598103294</v>
      </c>
      <c r="C5806" s="1" t="n">
        <v>380.090818435217</v>
      </c>
      <c r="D5806" s="1" t="n">
        <v>5000</v>
      </c>
      <c r="E5806" s="1" t="n">
        <v>51.9076997629118</v>
      </c>
      <c r="F5806" s="1" t="n">
        <v>204.852680640283</v>
      </c>
      <c r="G5806" s="1" t="n">
        <v>0</v>
      </c>
      <c r="H5806" s="1" t="n">
        <v>0</v>
      </c>
      <c r="I5806" s="1" t="n">
        <v>157.626374133451</v>
      </c>
      <c r="J5806" s="1" t="n">
        <v>0</v>
      </c>
      <c r="K5806" s="1" t="n">
        <v>0</v>
      </c>
      <c r="L5806" s="1" t="n">
        <v>0</v>
      </c>
      <c r="N5806" s="1" t="n">
        <f aca="false">B5806+C5806</f>
        <v>421.616978245547</v>
      </c>
      <c r="O5806" s="1" t="n">
        <f aca="false">D5806+E5806</f>
        <v>5051.90769976291</v>
      </c>
      <c r="P5806" s="1" t="n">
        <f aca="false">F5806+G5806+H5806</f>
        <v>204.852680640283</v>
      </c>
      <c r="Q5806" s="1" t="n">
        <f aca="false">I5806+J5806</f>
        <v>157.626374133451</v>
      </c>
      <c r="R5806" s="1" t="n">
        <v>0</v>
      </c>
      <c r="S5806" s="1" t="n">
        <v>0</v>
      </c>
      <c r="T5806" s="3" t="n">
        <f aca="false">N5806+O5806+P5806+Q5806+R5806+S5806</f>
        <v>5836.00373278219</v>
      </c>
    </row>
    <row r="5807" customFormat="false" ht="12.8" hidden="false" customHeight="false" outlineLevel="0" collapsed="false">
      <c r="A5807" s="1" t="s">
        <v>5772</v>
      </c>
      <c r="B5807" s="1" t="n">
        <v>0</v>
      </c>
      <c r="C5807" s="1" t="n">
        <v>37.5</v>
      </c>
      <c r="D5807" s="1" t="n">
        <v>8.76605952838605</v>
      </c>
      <c r="E5807" s="1" t="n">
        <v>0</v>
      </c>
      <c r="F5807" s="1" t="n">
        <v>204.852680640284</v>
      </c>
      <c r="G5807" s="1" t="n">
        <v>0</v>
      </c>
      <c r="H5807" s="1" t="n">
        <v>97.1428571428572</v>
      </c>
      <c r="I5807" s="1" t="n">
        <v>1966.33572035481</v>
      </c>
      <c r="J5807" s="1" t="n">
        <v>0</v>
      </c>
      <c r="K5807" s="1" t="n">
        <v>0</v>
      </c>
      <c r="L5807" s="1" t="n">
        <v>0</v>
      </c>
      <c r="N5807" s="1" t="n">
        <f aca="false">B5807+C5807</f>
        <v>37.5</v>
      </c>
      <c r="O5807" s="1" t="n">
        <f aca="false">D5807+E5807</f>
        <v>8.76605952838605</v>
      </c>
      <c r="P5807" s="1" t="n">
        <f aca="false">F5807+G5807+H5807</f>
        <v>301.995537783141</v>
      </c>
      <c r="Q5807" s="1" t="n">
        <f aca="false">I5807+J5807</f>
        <v>1966.33572035481</v>
      </c>
      <c r="R5807" s="1" t="n">
        <v>0</v>
      </c>
      <c r="S5807" s="1" t="n">
        <v>0</v>
      </c>
      <c r="T5807" s="3" t="n">
        <f aca="false">N5807+O5807+P5807+Q5807+R5807+S5807</f>
        <v>2314.59731766634</v>
      </c>
    </row>
    <row r="5808" customFormat="false" ht="12.8" hidden="false" customHeight="false" outlineLevel="0" collapsed="false">
      <c r="A5808" s="1" t="s">
        <v>5773</v>
      </c>
      <c r="B5808" s="1" t="n">
        <v>0</v>
      </c>
      <c r="C5808" s="1" t="n">
        <v>37.5</v>
      </c>
      <c r="D5808" s="1" t="n">
        <v>8.76605952838605</v>
      </c>
      <c r="E5808" s="1" t="n">
        <v>0</v>
      </c>
      <c r="F5808" s="1" t="n">
        <v>204.852680640283</v>
      </c>
      <c r="G5808" s="1" t="n">
        <v>0</v>
      </c>
      <c r="H5808" s="1" t="n">
        <v>97.1428571428571</v>
      </c>
      <c r="I5808" s="1" t="n">
        <v>1140.0980067519</v>
      </c>
      <c r="J5808" s="1" t="n">
        <v>0</v>
      </c>
      <c r="K5808" s="1" t="n">
        <v>0</v>
      </c>
      <c r="L5808" s="1" t="n">
        <v>0</v>
      </c>
      <c r="N5808" s="1" t="n">
        <f aca="false">B5808+C5808</f>
        <v>37.5</v>
      </c>
      <c r="O5808" s="1" t="n">
        <f aca="false">D5808+E5808</f>
        <v>8.76605952838605</v>
      </c>
      <c r="P5808" s="1" t="n">
        <f aca="false">F5808+G5808+H5808</f>
        <v>301.995537783141</v>
      </c>
      <c r="Q5808" s="1" t="n">
        <f aca="false">I5808+J5808</f>
        <v>1140.0980067519</v>
      </c>
      <c r="R5808" s="1" t="n">
        <v>0</v>
      </c>
      <c r="S5808" s="1" t="n">
        <v>0</v>
      </c>
      <c r="T5808" s="3" t="n">
        <f aca="false">N5808+O5808+P5808+Q5808+R5808+S5808</f>
        <v>1488.35960406343</v>
      </c>
    </row>
    <row r="5809" customFormat="false" ht="12.8" hidden="false" customHeight="false" outlineLevel="0" collapsed="false">
      <c r="A5809" s="1" t="s">
        <v>5774</v>
      </c>
      <c r="B5809" s="1" t="n">
        <v>900</v>
      </c>
      <c r="C5809" s="1" t="n">
        <v>37.5</v>
      </c>
      <c r="D5809" s="1" t="n">
        <v>8.76605952838605</v>
      </c>
      <c r="E5809" s="1" t="n">
        <v>0</v>
      </c>
      <c r="F5809" s="1" t="n">
        <v>204.852680640283</v>
      </c>
      <c r="G5809" s="1" t="n">
        <v>0</v>
      </c>
      <c r="H5809" s="1" t="n">
        <v>97.1428571428571</v>
      </c>
      <c r="I5809" s="1" t="n">
        <v>1128.91161173342</v>
      </c>
      <c r="J5809" s="1" t="n">
        <v>0</v>
      </c>
      <c r="K5809" s="1" t="n">
        <v>0</v>
      </c>
      <c r="L5809" s="1" t="n">
        <v>32.2424820499924</v>
      </c>
      <c r="N5809" s="1" t="n">
        <f aca="false">B5809+C5809</f>
        <v>937.5</v>
      </c>
      <c r="O5809" s="1" t="n">
        <f aca="false">D5809+E5809</f>
        <v>8.76605952838605</v>
      </c>
      <c r="P5809" s="1" t="n">
        <f aca="false">F5809+G5809+H5809</f>
        <v>301.995537783141</v>
      </c>
      <c r="Q5809" s="1" t="n">
        <f aca="false">I5809+J5809</f>
        <v>1128.91161173342</v>
      </c>
      <c r="R5809" s="1" t="n">
        <v>0</v>
      </c>
      <c r="S5809" s="1" t="n">
        <v>32.2424820499924</v>
      </c>
      <c r="T5809" s="3" t="n">
        <f aca="false">N5809+O5809+P5809+Q5809+R5809+S5809</f>
        <v>2409.41569109494</v>
      </c>
    </row>
    <row r="5810" customFormat="false" ht="12.8" hidden="false" customHeight="false" outlineLevel="0" collapsed="false">
      <c r="A5810" s="1" t="s">
        <v>5775</v>
      </c>
      <c r="B5810" s="1" t="n">
        <v>75</v>
      </c>
      <c r="C5810" s="1" t="n">
        <v>37.5</v>
      </c>
      <c r="D5810" s="1" t="n">
        <v>8.76605952838605</v>
      </c>
      <c r="E5810" s="1" t="n">
        <v>0</v>
      </c>
      <c r="F5810" s="1" t="n">
        <v>204.852680640283</v>
      </c>
      <c r="G5810" s="1" t="n">
        <v>0</v>
      </c>
      <c r="H5810" s="1" t="n">
        <v>97.1428571428571</v>
      </c>
      <c r="I5810" s="1" t="n">
        <v>643.933654970538</v>
      </c>
      <c r="J5810" s="1" t="n">
        <v>0</v>
      </c>
      <c r="K5810" s="1" t="n">
        <v>0</v>
      </c>
      <c r="L5810" s="1" t="n">
        <v>32.2424820499924</v>
      </c>
      <c r="N5810" s="1" t="n">
        <f aca="false">B5810+C5810</f>
        <v>112.5</v>
      </c>
      <c r="O5810" s="1" t="n">
        <f aca="false">D5810+E5810</f>
        <v>8.76605952838605</v>
      </c>
      <c r="P5810" s="1" t="n">
        <f aca="false">F5810+G5810+H5810</f>
        <v>301.995537783141</v>
      </c>
      <c r="Q5810" s="1" t="n">
        <f aca="false">I5810+J5810</f>
        <v>643.933654970538</v>
      </c>
      <c r="R5810" s="1" t="n">
        <v>0</v>
      </c>
      <c r="S5810" s="1" t="n">
        <v>32.2424820499924</v>
      </c>
      <c r="T5810" s="3" t="n">
        <f aca="false">N5810+O5810+P5810+Q5810+R5810+S5810</f>
        <v>1099.43773433206</v>
      </c>
    </row>
    <row r="5811" customFormat="false" ht="12.8" hidden="false" customHeight="false" outlineLevel="0" collapsed="false">
      <c r="A5811" s="1" t="s">
        <v>5776</v>
      </c>
      <c r="B5811" s="1" t="n">
        <v>0</v>
      </c>
      <c r="C5811" s="1" t="n">
        <v>37.5</v>
      </c>
      <c r="D5811" s="1" t="n">
        <v>0</v>
      </c>
      <c r="E5811" s="1" t="n">
        <v>0</v>
      </c>
      <c r="F5811" s="1" t="n">
        <v>204.852680640283</v>
      </c>
      <c r="G5811" s="1" t="n">
        <v>0</v>
      </c>
      <c r="H5811" s="1" t="n">
        <v>97.1428571428571</v>
      </c>
      <c r="I5811" s="1" t="n">
        <v>506.440460570975</v>
      </c>
      <c r="J5811" s="1" t="n">
        <v>0</v>
      </c>
      <c r="K5811" s="1" t="n">
        <v>0</v>
      </c>
      <c r="L5811" s="1" t="n">
        <v>0</v>
      </c>
      <c r="N5811" s="1" t="n">
        <f aca="false">B5811+C5811</f>
        <v>37.5</v>
      </c>
      <c r="O5811" s="1" t="n">
        <f aca="false">D5811+E5811</f>
        <v>0</v>
      </c>
      <c r="P5811" s="1" t="n">
        <f aca="false">F5811+G5811+H5811</f>
        <v>301.995537783141</v>
      </c>
      <c r="Q5811" s="1" t="n">
        <f aca="false">I5811+J5811</f>
        <v>506.440460570975</v>
      </c>
      <c r="R5811" s="1" t="n">
        <v>0</v>
      </c>
      <c r="S5811" s="1" t="n">
        <v>0</v>
      </c>
      <c r="T5811" s="3" t="n">
        <f aca="false">N5811+O5811+P5811+Q5811+R5811+S5811</f>
        <v>845.935998354116</v>
      </c>
    </row>
    <row r="5812" customFormat="false" ht="12.8" hidden="false" customHeight="false" outlineLevel="0" collapsed="false">
      <c r="A5812" s="1" t="s">
        <v>5777</v>
      </c>
      <c r="B5812" s="1" t="n">
        <v>0</v>
      </c>
      <c r="C5812" s="1" t="n">
        <v>37.5</v>
      </c>
      <c r="D5812" s="1" t="n">
        <v>0</v>
      </c>
      <c r="E5812" s="1" t="n">
        <v>0</v>
      </c>
      <c r="F5812" s="1" t="n">
        <v>204.852680640284</v>
      </c>
      <c r="G5812" s="1" t="n">
        <v>0</v>
      </c>
      <c r="H5812" s="1" t="n">
        <v>97.1428571428572</v>
      </c>
      <c r="I5812" s="1" t="n">
        <v>465.265198517903</v>
      </c>
      <c r="J5812" s="1" t="n">
        <v>0</v>
      </c>
      <c r="K5812" s="1" t="n">
        <v>0</v>
      </c>
      <c r="L5812" s="1" t="n">
        <v>0</v>
      </c>
      <c r="N5812" s="1" t="n">
        <f aca="false">B5812+C5812</f>
        <v>37.5</v>
      </c>
      <c r="O5812" s="1" t="n">
        <f aca="false">D5812+E5812</f>
        <v>0</v>
      </c>
      <c r="P5812" s="1" t="n">
        <f aca="false">F5812+G5812+H5812</f>
        <v>301.995537783141</v>
      </c>
      <c r="Q5812" s="1" t="n">
        <f aca="false">I5812+J5812</f>
        <v>465.265198517903</v>
      </c>
      <c r="R5812" s="1" t="n">
        <v>0</v>
      </c>
      <c r="S5812" s="1" t="n">
        <v>0</v>
      </c>
      <c r="T5812" s="3" t="n">
        <f aca="false">N5812+O5812+P5812+Q5812+R5812+S5812</f>
        <v>804.760736301044</v>
      </c>
    </row>
    <row r="5813" customFormat="false" ht="12.8" hidden="false" customHeight="false" outlineLevel="0" collapsed="false">
      <c r="A5813" s="1" t="s">
        <v>5778</v>
      </c>
      <c r="B5813" s="1" t="n">
        <v>0</v>
      </c>
      <c r="C5813" s="1" t="n">
        <v>37.5</v>
      </c>
      <c r="D5813" s="1" t="n">
        <v>0</v>
      </c>
      <c r="E5813" s="1" t="n">
        <v>0</v>
      </c>
      <c r="F5813" s="1" t="n">
        <v>204.852680640284</v>
      </c>
      <c r="G5813" s="1" t="n">
        <v>0</v>
      </c>
      <c r="H5813" s="1" t="n">
        <v>97.1428571428571</v>
      </c>
      <c r="I5813" s="1" t="n">
        <v>333.634023910976</v>
      </c>
      <c r="J5813" s="1" t="n">
        <v>0</v>
      </c>
      <c r="K5813" s="1" t="n">
        <v>0</v>
      </c>
      <c r="L5813" s="1" t="n">
        <v>0</v>
      </c>
      <c r="N5813" s="1" t="n">
        <f aca="false">B5813+C5813</f>
        <v>37.5</v>
      </c>
      <c r="O5813" s="1" t="n">
        <f aca="false">D5813+E5813</f>
        <v>0</v>
      </c>
      <c r="P5813" s="1" t="n">
        <f aca="false">F5813+G5813+H5813</f>
        <v>301.995537783141</v>
      </c>
      <c r="Q5813" s="1" t="n">
        <f aca="false">I5813+J5813</f>
        <v>333.634023910976</v>
      </c>
      <c r="R5813" s="1" t="n">
        <v>0</v>
      </c>
      <c r="S5813" s="1" t="n">
        <v>0</v>
      </c>
      <c r="T5813" s="3" t="n">
        <f aca="false">N5813+O5813+P5813+Q5813+R5813+S5813</f>
        <v>673.129561694116</v>
      </c>
    </row>
    <row r="5814" customFormat="false" ht="12.8" hidden="false" customHeight="false" outlineLevel="0" collapsed="false">
      <c r="A5814" s="1" t="s">
        <v>5779</v>
      </c>
      <c r="B5814" s="1" t="n">
        <v>0</v>
      </c>
      <c r="C5814" s="1" t="n">
        <v>37.5</v>
      </c>
      <c r="D5814" s="1" t="n">
        <v>0</v>
      </c>
      <c r="E5814" s="1" t="n">
        <v>0</v>
      </c>
      <c r="F5814" s="1" t="n">
        <v>204.852680640284</v>
      </c>
      <c r="G5814" s="1" t="n">
        <v>0</v>
      </c>
      <c r="H5814" s="1" t="n">
        <v>97.1428571428572</v>
      </c>
      <c r="I5814" s="1" t="n">
        <v>384.079282692153</v>
      </c>
      <c r="J5814" s="1" t="n">
        <v>0</v>
      </c>
      <c r="K5814" s="1" t="n">
        <v>0</v>
      </c>
      <c r="L5814" s="1" t="n">
        <v>0</v>
      </c>
      <c r="N5814" s="1" t="n">
        <f aca="false">B5814+C5814</f>
        <v>37.5</v>
      </c>
      <c r="O5814" s="1" t="n">
        <f aca="false">D5814+E5814</f>
        <v>0</v>
      </c>
      <c r="P5814" s="1" t="n">
        <f aca="false">F5814+G5814+H5814</f>
        <v>301.995537783141</v>
      </c>
      <c r="Q5814" s="1" t="n">
        <f aca="false">I5814+J5814</f>
        <v>384.079282692153</v>
      </c>
      <c r="R5814" s="1" t="n">
        <v>0</v>
      </c>
      <c r="S5814" s="1" t="n">
        <v>0</v>
      </c>
      <c r="T5814" s="3" t="n">
        <f aca="false">N5814+O5814+P5814+Q5814+R5814+S5814</f>
        <v>723.574820475294</v>
      </c>
    </row>
    <row r="5815" customFormat="false" ht="12.8" hidden="false" customHeight="false" outlineLevel="0" collapsed="false">
      <c r="A5815" s="1" t="s">
        <v>5780</v>
      </c>
      <c r="B5815" s="1" t="n">
        <v>0</v>
      </c>
      <c r="C5815" s="1" t="n">
        <v>37.5</v>
      </c>
      <c r="D5815" s="1" t="n">
        <v>0</v>
      </c>
      <c r="E5815" s="1" t="n">
        <v>0</v>
      </c>
      <c r="F5815" s="1" t="n">
        <v>204.852680640284</v>
      </c>
      <c r="G5815" s="1" t="n">
        <v>0</v>
      </c>
      <c r="H5815" s="1" t="n">
        <v>97.1428571428572</v>
      </c>
      <c r="I5815" s="1" t="n">
        <v>181.512360086441</v>
      </c>
      <c r="J5815" s="1" t="n">
        <v>0</v>
      </c>
      <c r="K5815" s="1" t="n">
        <v>0</v>
      </c>
      <c r="L5815" s="1" t="n">
        <v>32.2424820499924</v>
      </c>
      <c r="N5815" s="1" t="n">
        <f aca="false">B5815+C5815</f>
        <v>37.5</v>
      </c>
      <c r="O5815" s="1" t="n">
        <f aca="false">D5815+E5815</f>
        <v>0</v>
      </c>
      <c r="P5815" s="1" t="n">
        <f aca="false">F5815+G5815+H5815</f>
        <v>301.995537783141</v>
      </c>
      <c r="Q5815" s="1" t="n">
        <f aca="false">I5815+J5815</f>
        <v>181.512360086441</v>
      </c>
      <c r="R5815" s="1" t="n">
        <v>0</v>
      </c>
      <c r="S5815" s="1" t="n">
        <v>32.2424820499924</v>
      </c>
      <c r="T5815" s="3" t="n">
        <f aca="false">N5815+O5815+P5815+Q5815+R5815+S5815</f>
        <v>553.250379919574</v>
      </c>
    </row>
    <row r="5816" customFormat="false" ht="12.8" hidden="false" customHeight="false" outlineLevel="0" collapsed="false">
      <c r="A5816" s="1" t="s">
        <v>5781</v>
      </c>
      <c r="B5816" s="1" t="n">
        <v>0</v>
      </c>
      <c r="C5816" s="1" t="n">
        <v>37.5</v>
      </c>
      <c r="D5816" s="1" t="n">
        <v>0</v>
      </c>
      <c r="E5816" s="1" t="n">
        <v>0</v>
      </c>
      <c r="F5816" s="1" t="n">
        <v>204.852680640283</v>
      </c>
      <c r="G5816" s="1" t="n">
        <v>0</v>
      </c>
      <c r="H5816" s="1" t="n">
        <v>97.1428571428571</v>
      </c>
      <c r="I5816" s="1" t="n">
        <v>345.873296284707</v>
      </c>
      <c r="J5816" s="1" t="n">
        <v>0</v>
      </c>
      <c r="K5816" s="1" t="n">
        <v>0</v>
      </c>
      <c r="L5816" s="1" t="n">
        <v>0</v>
      </c>
      <c r="N5816" s="1" t="n">
        <f aca="false">B5816+C5816</f>
        <v>37.5</v>
      </c>
      <c r="O5816" s="1" t="n">
        <f aca="false">D5816+E5816</f>
        <v>0</v>
      </c>
      <c r="P5816" s="1" t="n">
        <f aca="false">F5816+G5816+H5816</f>
        <v>301.995537783141</v>
      </c>
      <c r="Q5816" s="1" t="n">
        <f aca="false">I5816+J5816</f>
        <v>345.873296284707</v>
      </c>
      <c r="R5816" s="1" t="n">
        <v>0</v>
      </c>
      <c r="S5816" s="1" t="n">
        <v>0</v>
      </c>
      <c r="T5816" s="3" t="n">
        <f aca="false">N5816+O5816+P5816+Q5816+R5816+S5816</f>
        <v>685.368834067848</v>
      </c>
    </row>
    <row r="5817" customFormat="false" ht="12.8" hidden="false" customHeight="false" outlineLevel="0" collapsed="false">
      <c r="A5817" s="1" t="s">
        <v>5782</v>
      </c>
      <c r="B5817" s="1" t="n">
        <v>0</v>
      </c>
      <c r="C5817" s="1" t="n">
        <v>37.5</v>
      </c>
      <c r="D5817" s="1" t="n">
        <v>0</v>
      </c>
      <c r="E5817" s="1" t="n">
        <v>0</v>
      </c>
      <c r="F5817" s="1" t="n">
        <v>204.852680640284</v>
      </c>
      <c r="G5817" s="1" t="n">
        <v>0</v>
      </c>
      <c r="H5817" s="1" t="n">
        <v>97.1428571428572</v>
      </c>
      <c r="I5817" s="1" t="n">
        <v>85.3128261405335</v>
      </c>
      <c r="J5817" s="1" t="n">
        <v>0</v>
      </c>
      <c r="K5817" s="1" t="n">
        <v>0</v>
      </c>
      <c r="L5817" s="1" t="n">
        <v>0</v>
      </c>
      <c r="N5817" s="1" t="n">
        <f aca="false">B5817+C5817</f>
        <v>37.5</v>
      </c>
      <c r="O5817" s="1" t="n">
        <f aca="false">D5817+E5817</f>
        <v>0</v>
      </c>
      <c r="P5817" s="1" t="n">
        <f aca="false">F5817+G5817+H5817</f>
        <v>301.995537783141</v>
      </c>
      <c r="Q5817" s="1" t="n">
        <f aca="false">I5817+J5817</f>
        <v>85.3128261405335</v>
      </c>
      <c r="R5817" s="1" t="n">
        <v>0</v>
      </c>
      <c r="S5817" s="1" t="n">
        <v>0</v>
      </c>
      <c r="T5817" s="3" t="n">
        <f aca="false">N5817+O5817+P5817+Q5817+R5817+S5817</f>
        <v>424.808363923674</v>
      </c>
    </row>
    <row r="5818" customFormat="false" ht="12.8" hidden="false" customHeight="false" outlineLevel="0" collapsed="false">
      <c r="A5818" s="1" t="s">
        <v>5783</v>
      </c>
      <c r="B5818" s="1" t="n">
        <v>75</v>
      </c>
      <c r="C5818" s="1" t="n">
        <v>37.5</v>
      </c>
      <c r="D5818" s="1" t="n">
        <v>0</v>
      </c>
      <c r="E5818" s="1" t="n">
        <v>0</v>
      </c>
      <c r="F5818" s="1" t="n">
        <v>204.852680640284</v>
      </c>
      <c r="G5818" s="1" t="n">
        <v>0</v>
      </c>
      <c r="H5818" s="1" t="n">
        <v>97.1428571428571</v>
      </c>
      <c r="I5818" s="1" t="n">
        <v>308.190302378245</v>
      </c>
      <c r="J5818" s="1" t="n">
        <v>0</v>
      </c>
      <c r="K5818" s="1" t="n">
        <v>0</v>
      </c>
      <c r="L5818" s="1" t="n">
        <v>6.44849640999847</v>
      </c>
      <c r="N5818" s="1" t="n">
        <f aca="false">B5818+C5818</f>
        <v>112.5</v>
      </c>
      <c r="O5818" s="1" t="n">
        <f aca="false">D5818+E5818</f>
        <v>0</v>
      </c>
      <c r="P5818" s="1" t="n">
        <f aca="false">F5818+G5818+H5818</f>
        <v>301.995537783141</v>
      </c>
      <c r="Q5818" s="1" t="n">
        <f aca="false">I5818+J5818</f>
        <v>308.190302378245</v>
      </c>
      <c r="R5818" s="1" t="n">
        <v>0</v>
      </c>
      <c r="S5818" s="1" t="n">
        <v>6.44849640999847</v>
      </c>
      <c r="T5818" s="3" t="n">
        <f aca="false">N5818+O5818+P5818+Q5818+R5818+S5818</f>
        <v>729.134336571384</v>
      </c>
    </row>
    <row r="5819" customFormat="false" ht="12.8" hidden="false" customHeight="false" outlineLevel="0" collapsed="false">
      <c r="A5819" s="1" t="s">
        <v>5784</v>
      </c>
      <c r="B5819" s="1" t="n">
        <v>941.526159810329</v>
      </c>
      <c r="C5819" s="1" t="n">
        <v>380.090818435217</v>
      </c>
      <c r="D5819" s="1" t="n">
        <v>0</v>
      </c>
      <c r="E5819" s="1" t="n">
        <v>51.9076997629118</v>
      </c>
      <c r="F5819" s="1" t="n">
        <v>204.852680640284</v>
      </c>
      <c r="G5819" s="1" t="n">
        <v>0</v>
      </c>
      <c r="H5819" s="1" t="n">
        <v>0</v>
      </c>
      <c r="I5819" s="1" t="n">
        <v>133.741892424398</v>
      </c>
      <c r="J5819" s="1" t="n">
        <v>0</v>
      </c>
      <c r="K5819" s="1" t="n">
        <v>0</v>
      </c>
      <c r="L5819" s="1" t="n">
        <v>32.2424820499924</v>
      </c>
      <c r="N5819" s="1" t="n">
        <f aca="false">B5819+C5819</f>
        <v>1321.61697824555</v>
      </c>
      <c r="O5819" s="1" t="n">
        <f aca="false">D5819+E5819</f>
        <v>51.9076997629118</v>
      </c>
      <c r="P5819" s="1" t="n">
        <f aca="false">F5819+G5819+H5819</f>
        <v>204.852680640284</v>
      </c>
      <c r="Q5819" s="1" t="n">
        <f aca="false">I5819+J5819</f>
        <v>133.741892424398</v>
      </c>
      <c r="R5819" s="1" t="n">
        <v>0</v>
      </c>
      <c r="S5819" s="1" t="n">
        <v>32.2424820499924</v>
      </c>
      <c r="T5819" s="3" t="n">
        <f aca="false">N5819+O5819+P5819+Q5819+R5819+S5819</f>
        <v>1744.36173312313</v>
      </c>
    </row>
    <row r="5820" customFormat="false" ht="12.8" hidden="false" customHeight="false" outlineLevel="0" collapsed="false">
      <c r="A5820" s="1" t="s">
        <v>5785</v>
      </c>
      <c r="B5820" s="1" t="n">
        <v>41.5261598103294</v>
      </c>
      <c r="C5820" s="1" t="n">
        <v>380.090818435217</v>
      </c>
      <c r="D5820" s="1" t="n">
        <v>0</v>
      </c>
      <c r="E5820" s="1" t="n">
        <v>51.9076997629118</v>
      </c>
      <c r="F5820" s="1" t="n">
        <v>204.852680640283</v>
      </c>
      <c r="G5820" s="1" t="n">
        <v>0</v>
      </c>
      <c r="H5820" s="1" t="n">
        <v>0</v>
      </c>
      <c r="I5820" s="1" t="n">
        <v>63.9255593088112</v>
      </c>
      <c r="J5820" s="1" t="n">
        <v>0</v>
      </c>
      <c r="K5820" s="1" t="n">
        <v>0</v>
      </c>
      <c r="L5820" s="1" t="n">
        <v>32.2424820499924</v>
      </c>
      <c r="N5820" s="1" t="n">
        <f aca="false">B5820+C5820</f>
        <v>421.616978245547</v>
      </c>
      <c r="O5820" s="1" t="n">
        <f aca="false">D5820+E5820</f>
        <v>51.9076997629118</v>
      </c>
      <c r="P5820" s="1" t="n">
        <f aca="false">F5820+G5820+H5820</f>
        <v>204.852680640283</v>
      </c>
      <c r="Q5820" s="1" t="n">
        <f aca="false">I5820+J5820</f>
        <v>63.9255593088112</v>
      </c>
      <c r="R5820" s="1" t="n">
        <v>0</v>
      </c>
      <c r="S5820" s="1" t="n">
        <v>32.2424820499924</v>
      </c>
      <c r="T5820" s="3" t="n">
        <f aca="false">N5820+O5820+P5820+Q5820+R5820+S5820</f>
        <v>774.545400007546</v>
      </c>
    </row>
    <row r="5821" customFormat="false" ht="12.8" hidden="false" customHeight="false" outlineLevel="0" collapsed="false">
      <c r="A5821" s="1" t="s">
        <v>5786</v>
      </c>
      <c r="B5821" s="1" t="n">
        <v>41.5261598103294</v>
      </c>
      <c r="C5821" s="1" t="n">
        <v>380.090818435217</v>
      </c>
      <c r="D5821" s="1" t="n">
        <v>0</v>
      </c>
      <c r="E5821" s="1" t="n">
        <v>51.9076997629118</v>
      </c>
      <c r="F5821" s="1" t="n">
        <v>204.852680640283</v>
      </c>
      <c r="G5821" s="1" t="n">
        <v>0</v>
      </c>
      <c r="H5821" s="1" t="n">
        <v>0</v>
      </c>
      <c r="I5821" s="1" t="n">
        <v>75.2152334898938</v>
      </c>
      <c r="J5821" s="1" t="n">
        <v>0</v>
      </c>
      <c r="K5821" s="1" t="n">
        <v>0</v>
      </c>
      <c r="L5821" s="1" t="n">
        <v>32.2424820499924</v>
      </c>
      <c r="N5821" s="1" t="n">
        <f aca="false">B5821+C5821</f>
        <v>421.616978245547</v>
      </c>
      <c r="O5821" s="1" t="n">
        <f aca="false">D5821+E5821</f>
        <v>51.9076997629118</v>
      </c>
      <c r="P5821" s="1" t="n">
        <f aca="false">F5821+G5821+H5821</f>
        <v>204.852680640283</v>
      </c>
      <c r="Q5821" s="1" t="n">
        <f aca="false">I5821+J5821</f>
        <v>75.2152334898938</v>
      </c>
      <c r="R5821" s="1" t="n">
        <v>0</v>
      </c>
      <c r="S5821" s="1" t="n">
        <v>32.2424820499924</v>
      </c>
      <c r="T5821" s="3" t="n">
        <f aca="false">N5821+O5821+P5821+Q5821+R5821+S5821</f>
        <v>785.835074188628</v>
      </c>
    </row>
    <row r="5822" customFormat="false" ht="12.8" hidden="false" customHeight="false" outlineLevel="0" collapsed="false">
      <c r="A5822" s="1" t="s">
        <v>5787</v>
      </c>
      <c r="B5822" s="1" t="n">
        <v>41.5261598103294</v>
      </c>
      <c r="C5822" s="1" t="n">
        <v>380.090818435217</v>
      </c>
      <c r="D5822" s="1" t="n">
        <v>0</v>
      </c>
      <c r="E5822" s="1" t="n">
        <v>51.9076997629118</v>
      </c>
      <c r="F5822" s="1" t="n">
        <v>204.852680640283</v>
      </c>
      <c r="G5822" s="1" t="n">
        <v>0</v>
      </c>
      <c r="H5822" s="1" t="n">
        <v>0</v>
      </c>
      <c r="I5822" s="1" t="n">
        <v>87.6627780736223</v>
      </c>
      <c r="J5822" s="1" t="n">
        <v>0</v>
      </c>
      <c r="K5822" s="1" t="n">
        <v>0</v>
      </c>
      <c r="L5822" s="1" t="n">
        <v>32.2424820499924</v>
      </c>
      <c r="N5822" s="1" t="n">
        <f aca="false">B5822+C5822</f>
        <v>421.616978245547</v>
      </c>
      <c r="O5822" s="1" t="n">
        <f aca="false">D5822+E5822</f>
        <v>51.9076997629118</v>
      </c>
      <c r="P5822" s="1" t="n">
        <f aca="false">F5822+G5822+H5822</f>
        <v>204.852680640283</v>
      </c>
      <c r="Q5822" s="1" t="n">
        <f aca="false">I5822+J5822</f>
        <v>87.6627780736223</v>
      </c>
      <c r="R5822" s="1" t="n">
        <v>0</v>
      </c>
      <c r="S5822" s="1" t="n">
        <v>32.2424820499924</v>
      </c>
      <c r="T5822" s="3" t="n">
        <f aca="false">N5822+O5822+P5822+Q5822+R5822+S5822</f>
        <v>798.282618772357</v>
      </c>
    </row>
    <row r="5823" customFormat="false" ht="12.8" hidden="false" customHeight="false" outlineLevel="0" collapsed="false">
      <c r="A5823" s="1" t="s">
        <v>5788</v>
      </c>
      <c r="B5823" s="1" t="n">
        <v>41.5261598103294</v>
      </c>
      <c r="C5823" s="1" t="n">
        <v>380.090818435217</v>
      </c>
      <c r="D5823" s="1" t="n">
        <v>0</v>
      </c>
      <c r="E5823" s="1" t="n">
        <v>51.9076997629118</v>
      </c>
      <c r="F5823" s="1" t="n">
        <v>204.852680640283</v>
      </c>
      <c r="G5823" s="1" t="n">
        <v>0</v>
      </c>
      <c r="H5823" s="1" t="n">
        <v>0</v>
      </c>
      <c r="I5823" s="1" t="n">
        <v>89.408898315585</v>
      </c>
      <c r="J5823" s="1" t="n">
        <v>0</v>
      </c>
      <c r="K5823" s="1" t="n">
        <v>0</v>
      </c>
      <c r="L5823" s="1" t="n">
        <v>32.2424820499924</v>
      </c>
      <c r="N5823" s="1" t="n">
        <f aca="false">B5823+C5823</f>
        <v>421.616978245547</v>
      </c>
      <c r="O5823" s="1" t="n">
        <f aca="false">D5823+E5823</f>
        <v>51.9076997629118</v>
      </c>
      <c r="P5823" s="1" t="n">
        <f aca="false">F5823+G5823+H5823</f>
        <v>204.852680640283</v>
      </c>
      <c r="Q5823" s="1" t="n">
        <f aca="false">I5823+J5823</f>
        <v>89.408898315585</v>
      </c>
      <c r="R5823" s="1" t="n">
        <v>0</v>
      </c>
      <c r="S5823" s="1" t="n">
        <v>32.2424820499924</v>
      </c>
      <c r="T5823" s="3" t="n">
        <f aca="false">N5823+O5823+P5823+Q5823+R5823+S5823</f>
        <v>800.02873901432</v>
      </c>
    </row>
    <row r="5824" customFormat="false" ht="12.8" hidden="false" customHeight="false" outlineLevel="0" collapsed="false">
      <c r="A5824" s="1" t="s">
        <v>5789</v>
      </c>
      <c r="B5824" s="1" t="n">
        <v>41.5261598103294</v>
      </c>
      <c r="C5824" s="1" t="n">
        <v>380.090818435217</v>
      </c>
      <c r="D5824" s="1" t="n">
        <v>0</v>
      </c>
      <c r="E5824" s="1" t="n">
        <v>51.9076997629118</v>
      </c>
      <c r="F5824" s="1" t="n">
        <v>204.852680640283</v>
      </c>
      <c r="G5824" s="1" t="n">
        <v>0</v>
      </c>
      <c r="H5824" s="1" t="n">
        <v>0</v>
      </c>
      <c r="I5824" s="1" t="n">
        <v>89.7271743533182</v>
      </c>
      <c r="J5824" s="1" t="n">
        <v>0</v>
      </c>
      <c r="K5824" s="1" t="n">
        <v>0</v>
      </c>
      <c r="L5824" s="1" t="n">
        <v>32.2424820499924</v>
      </c>
      <c r="N5824" s="1" t="n">
        <f aca="false">B5824+C5824</f>
        <v>421.616978245547</v>
      </c>
      <c r="O5824" s="1" t="n">
        <f aca="false">D5824+E5824</f>
        <v>51.9076997629118</v>
      </c>
      <c r="P5824" s="1" t="n">
        <f aca="false">F5824+G5824+H5824</f>
        <v>204.852680640283</v>
      </c>
      <c r="Q5824" s="1" t="n">
        <f aca="false">I5824+J5824</f>
        <v>89.7271743533182</v>
      </c>
      <c r="R5824" s="1" t="n">
        <v>0</v>
      </c>
      <c r="S5824" s="1" t="n">
        <v>32.2424820499924</v>
      </c>
      <c r="T5824" s="3" t="n">
        <f aca="false">N5824+O5824+P5824+Q5824+R5824+S5824</f>
        <v>800.347015052053</v>
      </c>
    </row>
    <row r="5825" customFormat="false" ht="12.8" hidden="false" customHeight="false" outlineLevel="0" collapsed="false">
      <c r="A5825" s="1" t="s">
        <v>5790</v>
      </c>
      <c r="B5825" s="1" t="n">
        <v>41.5261598103294</v>
      </c>
      <c r="C5825" s="1" t="n">
        <v>380.090818435217</v>
      </c>
      <c r="D5825" s="1" t="n">
        <v>0</v>
      </c>
      <c r="E5825" s="1" t="n">
        <v>51.9076997629118</v>
      </c>
      <c r="F5825" s="1" t="n">
        <v>204.852680640283</v>
      </c>
      <c r="G5825" s="1" t="n">
        <v>0</v>
      </c>
      <c r="H5825" s="1" t="n">
        <v>0</v>
      </c>
      <c r="I5825" s="1" t="n">
        <v>90.0202208522329</v>
      </c>
      <c r="J5825" s="1" t="n">
        <v>0</v>
      </c>
      <c r="K5825" s="1" t="n">
        <v>0</v>
      </c>
      <c r="L5825" s="1" t="n">
        <v>32.2424820499924</v>
      </c>
      <c r="N5825" s="1" t="n">
        <f aca="false">B5825+C5825</f>
        <v>421.616978245547</v>
      </c>
      <c r="O5825" s="1" t="n">
        <f aca="false">D5825+E5825</f>
        <v>51.9076997629118</v>
      </c>
      <c r="P5825" s="1" t="n">
        <f aca="false">F5825+G5825+H5825</f>
        <v>204.852680640283</v>
      </c>
      <c r="Q5825" s="1" t="n">
        <f aca="false">I5825+J5825</f>
        <v>90.0202208522329</v>
      </c>
      <c r="R5825" s="1" t="n">
        <v>0</v>
      </c>
      <c r="S5825" s="1" t="n">
        <v>32.2424820499924</v>
      </c>
      <c r="T5825" s="3" t="n">
        <f aca="false">N5825+O5825+P5825+Q5825+R5825+S5825</f>
        <v>800.640061550967</v>
      </c>
    </row>
    <row r="5826" customFormat="false" ht="12.8" hidden="false" customHeight="false" outlineLevel="0" collapsed="false">
      <c r="A5826" s="1" t="s">
        <v>5791</v>
      </c>
      <c r="B5826" s="1" t="n">
        <v>41.5261598103294</v>
      </c>
      <c r="C5826" s="1" t="n">
        <v>380.090818435217</v>
      </c>
      <c r="D5826" s="1" t="n">
        <v>0</v>
      </c>
      <c r="E5826" s="1" t="n">
        <v>51.9076997629118</v>
      </c>
      <c r="F5826" s="1" t="n">
        <v>204.852680640283</v>
      </c>
      <c r="G5826" s="1" t="n">
        <v>0</v>
      </c>
      <c r="H5826" s="1" t="n">
        <v>0</v>
      </c>
      <c r="I5826" s="1" t="n">
        <v>88.3817399901292</v>
      </c>
      <c r="J5826" s="1" t="n">
        <v>0</v>
      </c>
      <c r="K5826" s="1" t="n">
        <v>0</v>
      </c>
      <c r="L5826" s="1" t="n">
        <v>32.2424820499924</v>
      </c>
      <c r="N5826" s="1" t="n">
        <f aca="false">B5826+C5826</f>
        <v>421.616978245547</v>
      </c>
      <c r="O5826" s="1" t="n">
        <f aca="false">D5826+E5826</f>
        <v>51.9076997629118</v>
      </c>
      <c r="P5826" s="1" t="n">
        <f aca="false">F5826+G5826+H5826</f>
        <v>204.852680640283</v>
      </c>
      <c r="Q5826" s="1" t="n">
        <f aca="false">I5826+J5826</f>
        <v>88.3817399901292</v>
      </c>
      <c r="R5826" s="1" t="n">
        <v>0</v>
      </c>
      <c r="S5826" s="1" t="n">
        <v>32.2424820499924</v>
      </c>
      <c r="T5826" s="3" t="n">
        <f aca="false">N5826+O5826+P5826+Q5826+R5826+S5826</f>
        <v>799.001580688864</v>
      </c>
    </row>
    <row r="5827" customFormat="false" ht="12.8" hidden="false" customHeight="false" outlineLevel="0" collapsed="false">
      <c r="A5827" s="1" t="s">
        <v>5792</v>
      </c>
      <c r="B5827" s="1" t="n">
        <v>41.5261598103294</v>
      </c>
      <c r="C5827" s="1" t="n">
        <v>380.090818435217</v>
      </c>
      <c r="D5827" s="1" t="n">
        <v>0</v>
      </c>
      <c r="E5827" s="1" t="n">
        <v>51.9076997629118</v>
      </c>
      <c r="F5827" s="1" t="n">
        <v>204.852680640283</v>
      </c>
      <c r="G5827" s="1" t="n">
        <v>0</v>
      </c>
      <c r="H5827" s="1" t="n">
        <v>0</v>
      </c>
      <c r="I5827" s="1" t="n">
        <v>85.0716744764881</v>
      </c>
      <c r="J5827" s="1" t="n">
        <v>0</v>
      </c>
      <c r="K5827" s="1" t="n">
        <v>0</v>
      </c>
      <c r="L5827" s="1" t="n">
        <v>32.2424820499924</v>
      </c>
      <c r="N5827" s="1" t="n">
        <f aca="false">B5827+C5827</f>
        <v>421.616978245547</v>
      </c>
      <c r="O5827" s="1" t="n">
        <f aca="false">D5827+E5827</f>
        <v>51.9076997629118</v>
      </c>
      <c r="P5827" s="1" t="n">
        <f aca="false">F5827+G5827+H5827</f>
        <v>204.852680640283</v>
      </c>
      <c r="Q5827" s="1" t="n">
        <f aca="false">I5827+J5827</f>
        <v>85.0716744764881</v>
      </c>
      <c r="R5827" s="1" t="n">
        <v>0</v>
      </c>
      <c r="S5827" s="1" t="n">
        <v>32.2424820499924</v>
      </c>
      <c r="T5827" s="3" t="n">
        <f aca="false">N5827+O5827+P5827+Q5827+R5827+S5827</f>
        <v>795.691515175223</v>
      </c>
    </row>
    <row r="5828" customFormat="false" ht="12.8" hidden="false" customHeight="false" outlineLevel="0" collapsed="false">
      <c r="A5828" s="1" t="s">
        <v>5793</v>
      </c>
      <c r="B5828" s="1" t="n">
        <v>1016.52615981033</v>
      </c>
      <c r="C5828" s="1" t="n">
        <v>380.090818435217</v>
      </c>
      <c r="D5828" s="1" t="n">
        <v>5000</v>
      </c>
      <c r="E5828" s="1" t="n">
        <v>51.9076997629118</v>
      </c>
      <c r="F5828" s="1" t="n">
        <v>204.852680640284</v>
      </c>
      <c r="G5828" s="1" t="n">
        <v>0</v>
      </c>
      <c r="H5828" s="1" t="n">
        <v>0</v>
      </c>
      <c r="I5828" s="1" t="n">
        <v>153.37516511391</v>
      </c>
      <c r="J5828" s="1" t="n">
        <v>0</v>
      </c>
      <c r="K5828" s="1" t="n">
        <v>0</v>
      </c>
      <c r="L5828" s="1" t="n">
        <v>0</v>
      </c>
      <c r="N5828" s="1" t="n">
        <f aca="false">B5828+C5828</f>
        <v>1396.61697824555</v>
      </c>
      <c r="O5828" s="1" t="n">
        <f aca="false">D5828+E5828</f>
        <v>5051.90769976291</v>
      </c>
      <c r="P5828" s="1" t="n">
        <f aca="false">F5828+G5828+H5828</f>
        <v>204.852680640284</v>
      </c>
      <c r="Q5828" s="1" t="n">
        <f aca="false">I5828+J5828</f>
        <v>153.37516511391</v>
      </c>
      <c r="R5828" s="1" t="n">
        <v>0</v>
      </c>
      <c r="S5828" s="1" t="n">
        <v>0</v>
      </c>
      <c r="T5828" s="3" t="n">
        <f aca="false">N5828+O5828+P5828+Q5828+R5828+S5828</f>
        <v>6806.75252376265</v>
      </c>
    </row>
    <row r="5829" customFormat="false" ht="12.8" hidden="false" customHeight="false" outlineLevel="0" collapsed="false">
      <c r="A5829" s="1" t="s">
        <v>5794</v>
      </c>
      <c r="B5829" s="1" t="n">
        <v>41.5261598103294</v>
      </c>
      <c r="C5829" s="1" t="n">
        <v>380.090818435217</v>
      </c>
      <c r="D5829" s="1" t="n">
        <v>5000</v>
      </c>
      <c r="E5829" s="1" t="n">
        <v>51.9076997629118</v>
      </c>
      <c r="F5829" s="1" t="n">
        <v>204.852680640284</v>
      </c>
      <c r="G5829" s="1" t="n">
        <v>0</v>
      </c>
      <c r="H5829" s="1" t="n">
        <v>0</v>
      </c>
      <c r="I5829" s="1" t="n">
        <v>119.631127207483</v>
      </c>
      <c r="J5829" s="1" t="n">
        <v>0</v>
      </c>
      <c r="K5829" s="1" t="n">
        <v>0</v>
      </c>
      <c r="L5829" s="1" t="n">
        <v>8.06062051249809</v>
      </c>
      <c r="N5829" s="1" t="n">
        <f aca="false">B5829+C5829</f>
        <v>421.616978245547</v>
      </c>
      <c r="O5829" s="1" t="n">
        <f aca="false">D5829+E5829</f>
        <v>5051.90769976291</v>
      </c>
      <c r="P5829" s="1" t="n">
        <f aca="false">F5829+G5829+H5829</f>
        <v>204.852680640284</v>
      </c>
      <c r="Q5829" s="1" t="n">
        <f aca="false">I5829+J5829</f>
        <v>119.631127207483</v>
      </c>
      <c r="R5829" s="1" t="n">
        <v>0</v>
      </c>
      <c r="S5829" s="1" t="n">
        <v>8.06062051249809</v>
      </c>
      <c r="T5829" s="3" t="n">
        <f aca="false">N5829+O5829+P5829+Q5829+R5829+S5829</f>
        <v>5806.06910636872</v>
      </c>
    </row>
    <row r="5830" customFormat="false" ht="12.8" hidden="false" customHeight="false" outlineLevel="0" collapsed="false">
      <c r="A5830" s="1" t="s">
        <v>5795</v>
      </c>
      <c r="B5830" s="1" t="n">
        <v>41.5261598103294</v>
      </c>
      <c r="C5830" s="1" t="n">
        <v>380.090818435217</v>
      </c>
      <c r="D5830" s="1" t="n">
        <v>5000</v>
      </c>
      <c r="E5830" s="1" t="n">
        <v>51.9076997629118</v>
      </c>
      <c r="F5830" s="1" t="n">
        <v>204.852680640283</v>
      </c>
      <c r="G5830" s="1" t="n">
        <v>0</v>
      </c>
      <c r="H5830" s="1" t="n">
        <v>0</v>
      </c>
      <c r="I5830" s="1" t="n">
        <v>148.522520836243</v>
      </c>
      <c r="J5830" s="1" t="n">
        <v>0</v>
      </c>
      <c r="K5830" s="1" t="n">
        <v>0</v>
      </c>
      <c r="L5830" s="1" t="n">
        <v>0</v>
      </c>
      <c r="N5830" s="1" t="n">
        <f aca="false">B5830+C5830</f>
        <v>421.616978245547</v>
      </c>
      <c r="O5830" s="1" t="n">
        <f aca="false">D5830+E5830</f>
        <v>5051.90769976291</v>
      </c>
      <c r="P5830" s="1" t="n">
        <f aca="false">F5830+G5830+H5830</f>
        <v>204.852680640283</v>
      </c>
      <c r="Q5830" s="1" t="n">
        <f aca="false">I5830+J5830</f>
        <v>148.522520836243</v>
      </c>
      <c r="R5830" s="1" t="n">
        <v>0</v>
      </c>
      <c r="S5830" s="1" t="n">
        <v>0</v>
      </c>
      <c r="T5830" s="3" t="n">
        <f aca="false">N5830+O5830+P5830+Q5830+R5830+S5830</f>
        <v>5826.89987948499</v>
      </c>
    </row>
    <row r="5831" customFormat="false" ht="12.8" hidden="false" customHeight="false" outlineLevel="0" collapsed="false">
      <c r="A5831" s="1" t="s">
        <v>5796</v>
      </c>
      <c r="B5831" s="1" t="n">
        <v>0</v>
      </c>
      <c r="C5831" s="1" t="n">
        <v>37.5</v>
      </c>
      <c r="D5831" s="1" t="n">
        <v>8.76605952838605</v>
      </c>
      <c r="E5831" s="1" t="n">
        <v>0</v>
      </c>
      <c r="F5831" s="1" t="n">
        <v>204.852680640284</v>
      </c>
      <c r="G5831" s="1" t="n">
        <v>0</v>
      </c>
      <c r="H5831" s="1" t="n">
        <v>97.1428571428572</v>
      </c>
      <c r="I5831" s="1" t="n">
        <v>1922.48927722817</v>
      </c>
      <c r="J5831" s="1" t="n">
        <v>0</v>
      </c>
      <c r="K5831" s="1" t="n">
        <v>0</v>
      </c>
      <c r="L5831" s="1" t="n">
        <v>0</v>
      </c>
      <c r="N5831" s="1" t="n">
        <f aca="false">B5831+C5831</f>
        <v>37.5</v>
      </c>
      <c r="O5831" s="1" t="n">
        <f aca="false">D5831+E5831</f>
        <v>8.76605952838605</v>
      </c>
      <c r="P5831" s="1" t="n">
        <f aca="false">F5831+G5831+H5831</f>
        <v>301.995537783141</v>
      </c>
      <c r="Q5831" s="1" t="n">
        <f aca="false">I5831+J5831</f>
        <v>1922.48927722817</v>
      </c>
      <c r="R5831" s="1" t="n">
        <v>0</v>
      </c>
      <c r="S5831" s="1" t="n">
        <v>0</v>
      </c>
      <c r="T5831" s="3" t="n">
        <f aca="false">N5831+O5831+P5831+Q5831+R5831+S5831</f>
        <v>2270.7508745397</v>
      </c>
    </row>
    <row r="5832" customFormat="false" ht="12.8" hidden="false" customHeight="false" outlineLevel="0" collapsed="false">
      <c r="A5832" s="1" t="s">
        <v>5797</v>
      </c>
      <c r="B5832" s="1" t="n">
        <v>0</v>
      </c>
      <c r="C5832" s="1" t="n">
        <v>37.5</v>
      </c>
      <c r="D5832" s="1" t="n">
        <v>8.76605952838605</v>
      </c>
      <c r="E5832" s="1" t="n">
        <v>0</v>
      </c>
      <c r="F5832" s="1" t="n">
        <v>204.852680640284</v>
      </c>
      <c r="G5832" s="1" t="n">
        <v>0</v>
      </c>
      <c r="H5832" s="1" t="n">
        <v>97.1428571428572</v>
      </c>
      <c r="I5832" s="1" t="n">
        <v>691.432500405601</v>
      </c>
      <c r="J5832" s="1" t="n">
        <v>0</v>
      </c>
      <c r="K5832" s="1" t="n">
        <v>0</v>
      </c>
      <c r="L5832" s="1" t="n">
        <v>0</v>
      </c>
      <c r="N5832" s="1" t="n">
        <f aca="false">B5832+C5832</f>
        <v>37.5</v>
      </c>
      <c r="O5832" s="1" t="n">
        <f aca="false">D5832+E5832</f>
        <v>8.76605952838605</v>
      </c>
      <c r="P5832" s="1" t="n">
        <f aca="false">F5832+G5832+H5832</f>
        <v>301.995537783141</v>
      </c>
      <c r="Q5832" s="1" t="n">
        <f aca="false">I5832+J5832</f>
        <v>691.432500405601</v>
      </c>
      <c r="R5832" s="1" t="n">
        <v>0</v>
      </c>
      <c r="S5832" s="1" t="n">
        <v>0</v>
      </c>
      <c r="T5832" s="3" t="n">
        <f aca="false">N5832+O5832+P5832+Q5832+R5832+S5832</f>
        <v>1039.69409771713</v>
      </c>
    </row>
    <row r="5833" customFormat="false" ht="12.8" hidden="false" customHeight="false" outlineLevel="0" collapsed="false">
      <c r="A5833" s="1" t="s">
        <v>5798</v>
      </c>
      <c r="B5833" s="1" t="n">
        <v>900</v>
      </c>
      <c r="C5833" s="1" t="n">
        <v>37.5</v>
      </c>
      <c r="D5833" s="1" t="n">
        <v>8.76605952838605</v>
      </c>
      <c r="E5833" s="1" t="n">
        <v>0</v>
      </c>
      <c r="F5833" s="1" t="n">
        <v>204.852680640283</v>
      </c>
      <c r="G5833" s="1" t="n">
        <v>0</v>
      </c>
      <c r="H5833" s="1" t="n">
        <v>97.1428571428572</v>
      </c>
      <c r="I5833" s="1" t="n">
        <v>849.103627842807</v>
      </c>
      <c r="J5833" s="1" t="n">
        <v>0</v>
      </c>
      <c r="K5833" s="1" t="n">
        <v>0</v>
      </c>
      <c r="L5833" s="1" t="n">
        <v>32.2424820499924</v>
      </c>
      <c r="N5833" s="1" t="n">
        <f aca="false">B5833+C5833</f>
        <v>937.5</v>
      </c>
      <c r="O5833" s="1" t="n">
        <f aca="false">D5833+E5833</f>
        <v>8.76605952838605</v>
      </c>
      <c r="P5833" s="1" t="n">
        <f aca="false">F5833+G5833+H5833</f>
        <v>301.995537783141</v>
      </c>
      <c r="Q5833" s="1" t="n">
        <f aca="false">I5833+J5833</f>
        <v>849.103627842807</v>
      </c>
      <c r="R5833" s="1" t="n">
        <v>0</v>
      </c>
      <c r="S5833" s="1" t="n">
        <v>32.2424820499924</v>
      </c>
      <c r="T5833" s="3" t="n">
        <f aca="false">N5833+O5833+P5833+Q5833+R5833+S5833</f>
        <v>2129.60770720433</v>
      </c>
    </row>
    <row r="5834" customFormat="false" ht="12.8" hidden="false" customHeight="false" outlineLevel="0" collapsed="false">
      <c r="A5834" s="1" t="s">
        <v>5799</v>
      </c>
      <c r="B5834" s="1" t="n">
        <v>75</v>
      </c>
      <c r="C5834" s="1" t="n">
        <v>37.5</v>
      </c>
      <c r="D5834" s="1" t="n">
        <v>8.76605952838605</v>
      </c>
      <c r="E5834" s="1" t="n">
        <v>0</v>
      </c>
      <c r="F5834" s="1" t="n">
        <v>204.852680640284</v>
      </c>
      <c r="G5834" s="1" t="n">
        <v>0</v>
      </c>
      <c r="H5834" s="1" t="n">
        <v>97.1428571428572</v>
      </c>
      <c r="I5834" s="1" t="n">
        <v>563.15318806052</v>
      </c>
      <c r="J5834" s="1" t="n">
        <v>0</v>
      </c>
      <c r="K5834" s="1" t="n">
        <v>0</v>
      </c>
      <c r="L5834" s="1" t="n">
        <v>32.2424820499924</v>
      </c>
      <c r="N5834" s="1" t="n">
        <f aca="false">B5834+C5834</f>
        <v>112.5</v>
      </c>
      <c r="O5834" s="1" t="n">
        <f aca="false">D5834+E5834</f>
        <v>8.76605952838605</v>
      </c>
      <c r="P5834" s="1" t="n">
        <f aca="false">F5834+G5834+H5834</f>
        <v>301.995537783141</v>
      </c>
      <c r="Q5834" s="1" t="n">
        <f aca="false">I5834+J5834</f>
        <v>563.15318806052</v>
      </c>
      <c r="R5834" s="1" t="n">
        <v>0</v>
      </c>
      <c r="S5834" s="1" t="n">
        <v>32.2424820499924</v>
      </c>
      <c r="T5834" s="3" t="n">
        <f aca="false">N5834+O5834+P5834+Q5834+R5834+S5834</f>
        <v>1018.65726742204</v>
      </c>
    </row>
    <row r="5835" customFormat="false" ht="12.8" hidden="false" customHeight="false" outlineLevel="0" collapsed="false">
      <c r="A5835" s="1" t="s">
        <v>5800</v>
      </c>
      <c r="B5835" s="1" t="n">
        <v>0</v>
      </c>
      <c r="C5835" s="1" t="n">
        <v>37.5</v>
      </c>
      <c r="D5835" s="1" t="n">
        <v>0</v>
      </c>
      <c r="E5835" s="1" t="n">
        <v>0</v>
      </c>
      <c r="F5835" s="1" t="n">
        <v>204.852680640284</v>
      </c>
      <c r="G5835" s="1" t="n">
        <v>0</v>
      </c>
      <c r="H5835" s="1" t="n">
        <v>97.1428571428571</v>
      </c>
      <c r="I5835" s="1" t="n">
        <v>354.562345194314</v>
      </c>
      <c r="J5835" s="1" t="n">
        <v>0</v>
      </c>
      <c r="K5835" s="1" t="n">
        <v>0</v>
      </c>
      <c r="L5835" s="1" t="n">
        <v>0</v>
      </c>
      <c r="N5835" s="1" t="n">
        <f aca="false">B5835+C5835</f>
        <v>37.5</v>
      </c>
      <c r="O5835" s="1" t="n">
        <f aca="false">D5835+E5835</f>
        <v>0</v>
      </c>
      <c r="P5835" s="1" t="n">
        <f aca="false">F5835+G5835+H5835</f>
        <v>301.995537783141</v>
      </c>
      <c r="Q5835" s="1" t="n">
        <f aca="false">I5835+J5835</f>
        <v>354.562345194314</v>
      </c>
      <c r="R5835" s="1" t="n">
        <v>0</v>
      </c>
      <c r="S5835" s="1" t="n">
        <v>0</v>
      </c>
      <c r="T5835" s="3" t="n">
        <f aca="false">N5835+O5835+P5835+Q5835+R5835+S5835</f>
        <v>694.057882977454</v>
      </c>
    </row>
    <row r="5836" customFormat="false" ht="12.8" hidden="false" customHeight="false" outlineLevel="0" collapsed="false">
      <c r="A5836" s="1" t="s">
        <v>5801</v>
      </c>
      <c r="B5836" s="1" t="n">
        <v>0</v>
      </c>
      <c r="C5836" s="1" t="n">
        <v>37.5</v>
      </c>
      <c r="D5836" s="1" t="n">
        <v>0</v>
      </c>
      <c r="E5836" s="1" t="n">
        <v>0</v>
      </c>
      <c r="F5836" s="1" t="n">
        <v>204.852680640283</v>
      </c>
      <c r="G5836" s="1" t="n">
        <v>0</v>
      </c>
      <c r="H5836" s="1" t="n">
        <v>97.1428571428571</v>
      </c>
      <c r="I5836" s="1" t="n">
        <v>308.279229209394</v>
      </c>
      <c r="J5836" s="1" t="n">
        <v>0</v>
      </c>
      <c r="K5836" s="1" t="n">
        <v>0</v>
      </c>
      <c r="L5836" s="1" t="n">
        <v>0</v>
      </c>
      <c r="N5836" s="1" t="n">
        <f aca="false">B5836+C5836</f>
        <v>37.5</v>
      </c>
      <c r="O5836" s="1" t="n">
        <f aca="false">D5836+E5836</f>
        <v>0</v>
      </c>
      <c r="P5836" s="1" t="n">
        <f aca="false">F5836+G5836+H5836</f>
        <v>301.995537783141</v>
      </c>
      <c r="Q5836" s="1" t="n">
        <f aca="false">I5836+J5836</f>
        <v>308.279229209394</v>
      </c>
      <c r="R5836" s="1" t="n">
        <v>0</v>
      </c>
      <c r="S5836" s="1" t="n">
        <v>0</v>
      </c>
      <c r="T5836" s="3" t="n">
        <f aca="false">N5836+O5836+P5836+Q5836+R5836+S5836</f>
        <v>647.774766992534</v>
      </c>
    </row>
    <row r="5837" customFormat="false" ht="12.8" hidden="false" customHeight="false" outlineLevel="0" collapsed="false">
      <c r="A5837" s="1" t="s">
        <v>5802</v>
      </c>
      <c r="B5837" s="1" t="n">
        <v>0</v>
      </c>
      <c r="C5837" s="1" t="n">
        <v>37.5</v>
      </c>
      <c r="D5837" s="1" t="n">
        <v>0</v>
      </c>
      <c r="E5837" s="1" t="n">
        <v>0</v>
      </c>
      <c r="F5837" s="1" t="n">
        <v>204.852680640284</v>
      </c>
      <c r="G5837" s="1" t="n">
        <v>0</v>
      </c>
      <c r="H5837" s="1" t="n">
        <v>97.1428571428572</v>
      </c>
      <c r="I5837" s="1" t="n">
        <v>179.192040460655</v>
      </c>
      <c r="J5837" s="1" t="n">
        <v>0</v>
      </c>
      <c r="K5837" s="1" t="n">
        <v>0</v>
      </c>
      <c r="L5837" s="1" t="n">
        <v>0</v>
      </c>
      <c r="N5837" s="1" t="n">
        <f aca="false">B5837+C5837</f>
        <v>37.5</v>
      </c>
      <c r="O5837" s="1" t="n">
        <f aca="false">D5837+E5837</f>
        <v>0</v>
      </c>
      <c r="P5837" s="1" t="n">
        <f aca="false">F5837+G5837+H5837</f>
        <v>301.995537783141</v>
      </c>
      <c r="Q5837" s="1" t="n">
        <f aca="false">I5837+J5837</f>
        <v>179.192040460655</v>
      </c>
      <c r="R5837" s="1" t="n">
        <v>0</v>
      </c>
      <c r="S5837" s="1" t="n">
        <v>0</v>
      </c>
      <c r="T5837" s="3" t="n">
        <f aca="false">N5837+O5837+P5837+Q5837+R5837+S5837</f>
        <v>518.687578243796</v>
      </c>
    </row>
    <row r="5838" customFormat="false" ht="12.8" hidden="false" customHeight="false" outlineLevel="0" collapsed="false">
      <c r="A5838" s="1" t="s">
        <v>5803</v>
      </c>
      <c r="B5838" s="1" t="n">
        <v>0</v>
      </c>
      <c r="C5838" s="1" t="n">
        <v>37.5</v>
      </c>
      <c r="D5838" s="1" t="n">
        <v>0</v>
      </c>
      <c r="E5838" s="1" t="n">
        <v>0</v>
      </c>
      <c r="F5838" s="1" t="n">
        <v>204.852680640283</v>
      </c>
      <c r="G5838" s="1" t="n">
        <v>0</v>
      </c>
      <c r="H5838" s="1" t="n">
        <v>97.1428571428571</v>
      </c>
      <c r="I5838" s="1" t="n">
        <v>214.727553438926</v>
      </c>
      <c r="J5838" s="1" t="n">
        <v>0</v>
      </c>
      <c r="K5838" s="1" t="n">
        <v>0</v>
      </c>
      <c r="L5838" s="1" t="n">
        <v>0</v>
      </c>
      <c r="N5838" s="1" t="n">
        <f aca="false">B5838+C5838</f>
        <v>37.5</v>
      </c>
      <c r="O5838" s="1" t="n">
        <f aca="false">D5838+E5838</f>
        <v>0</v>
      </c>
      <c r="P5838" s="1" t="n">
        <f aca="false">F5838+G5838+H5838</f>
        <v>301.995537783141</v>
      </c>
      <c r="Q5838" s="1" t="n">
        <f aca="false">I5838+J5838</f>
        <v>214.727553438926</v>
      </c>
      <c r="R5838" s="1" t="n">
        <v>0</v>
      </c>
      <c r="S5838" s="1" t="n">
        <v>0</v>
      </c>
      <c r="T5838" s="3" t="n">
        <f aca="false">N5838+O5838+P5838+Q5838+R5838+S5838</f>
        <v>554.223091222066</v>
      </c>
    </row>
    <row r="5839" customFormat="false" ht="12.8" hidden="false" customHeight="false" outlineLevel="0" collapsed="false">
      <c r="A5839" s="1" t="s">
        <v>5804</v>
      </c>
      <c r="B5839" s="1" t="n">
        <v>0</v>
      </c>
      <c r="C5839" s="1" t="n">
        <v>37.5</v>
      </c>
      <c r="D5839" s="1" t="n">
        <v>0</v>
      </c>
      <c r="E5839" s="1" t="n">
        <v>0</v>
      </c>
      <c r="F5839" s="1" t="n">
        <v>204.852680640284</v>
      </c>
      <c r="G5839" s="1" t="n">
        <v>0</v>
      </c>
      <c r="H5839" s="1" t="n">
        <v>97.1428571428572</v>
      </c>
      <c r="I5839" s="1" t="n">
        <v>96.3636746053376</v>
      </c>
      <c r="J5839" s="1" t="n">
        <v>0</v>
      </c>
      <c r="K5839" s="1" t="n">
        <v>0</v>
      </c>
      <c r="L5839" s="1" t="n">
        <v>32.2424820499924</v>
      </c>
      <c r="N5839" s="1" t="n">
        <f aca="false">B5839+C5839</f>
        <v>37.5</v>
      </c>
      <c r="O5839" s="1" t="n">
        <f aca="false">D5839+E5839</f>
        <v>0</v>
      </c>
      <c r="P5839" s="1" t="n">
        <f aca="false">F5839+G5839+H5839</f>
        <v>301.995537783141</v>
      </c>
      <c r="Q5839" s="1" t="n">
        <f aca="false">I5839+J5839</f>
        <v>96.3636746053376</v>
      </c>
      <c r="R5839" s="1" t="n">
        <v>0</v>
      </c>
      <c r="S5839" s="1" t="n">
        <v>32.2424820499924</v>
      </c>
      <c r="T5839" s="3" t="n">
        <f aca="false">N5839+O5839+P5839+Q5839+R5839+S5839</f>
        <v>468.101694438471</v>
      </c>
    </row>
    <row r="5840" customFormat="false" ht="12.8" hidden="false" customHeight="false" outlineLevel="0" collapsed="false">
      <c r="A5840" s="1" t="s">
        <v>5805</v>
      </c>
      <c r="B5840" s="1" t="n">
        <v>0</v>
      </c>
      <c r="C5840" s="1" t="n">
        <v>37.5</v>
      </c>
      <c r="D5840" s="1" t="n">
        <v>0</v>
      </c>
      <c r="E5840" s="1" t="n">
        <v>0</v>
      </c>
      <c r="F5840" s="1" t="n">
        <v>204.852680640283</v>
      </c>
      <c r="G5840" s="1" t="n">
        <v>0</v>
      </c>
      <c r="H5840" s="1" t="n">
        <v>97.1428571428571</v>
      </c>
      <c r="I5840" s="1" t="n">
        <v>90.889483415962</v>
      </c>
      <c r="J5840" s="1" t="n">
        <v>0</v>
      </c>
      <c r="K5840" s="1" t="n">
        <v>0</v>
      </c>
      <c r="L5840" s="1" t="n">
        <v>0</v>
      </c>
      <c r="N5840" s="1" t="n">
        <f aca="false">B5840+C5840</f>
        <v>37.5</v>
      </c>
      <c r="O5840" s="1" t="n">
        <f aca="false">D5840+E5840</f>
        <v>0</v>
      </c>
      <c r="P5840" s="1" t="n">
        <f aca="false">F5840+G5840+H5840</f>
        <v>301.995537783141</v>
      </c>
      <c r="Q5840" s="1" t="n">
        <f aca="false">I5840+J5840</f>
        <v>90.889483415962</v>
      </c>
      <c r="R5840" s="1" t="n">
        <v>0</v>
      </c>
      <c r="S5840" s="1" t="n">
        <v>0</v>
      </c>
      <c r="T5840" s="3" t="n">
        <f aca="false">N5840+O5840+P5840+Q5840+R5840+S5840</f>
        <v>430.385021199103</v>
      </c>
    </row>
    <row r="5841" customFormat="false" ht="12.8" hidden="false" customHeight="false" outlineLevel="0" collapsed="false">
      <c r="A5841" s="1" t="s">
        <v>5806</v>
      </c>
      <c r="B5841" s="1" t="n">
        <v>0</v>
      </c>
      <c r="C5841" s="1" t="n">
        <v>37.5</v>
      </c>
      <c r="D5841" s="1" t="n">
        <v>0</v>
      </c>
      <c r="E5841" s="1" t="n">
        <v>0</v>
      </c>
      <c r="F5841" s="1" t="n">
        <v>204.852680640283</v>
      </c>
      <c r="G5841" s="1" t="n">
        <v>0</v>
      </c>
      <c r="H5841" s="1" t="n">
        <v>97.1428571428571</v>
      </c>
      <c r="I5841" s="1" t="n">
        <v>107.498716725689</v>
      </c>
      <c r="J5841" s="1" t="n">
        <v>0</v>
      </c>
      <c r="K5841" s="1" t="n">
        <v>0</v>
      </c>
      <c r="L5841" s="1" t="n">
        <v>0</v>
      </c>
      <c r="N5841" s="1" t="n">
        <f aca="false">B5841+C5841</f>
        <v>37.5</v>
      </c>
      <c r="O5841" s="1" t="n">
        <f aca="false">D5841+E5841</f>
        <v>0</v>
      </c>
      <c r="P5841" s="1" t="n">
        <f aca="false">F5841+G5841+H5841</f>
        <v>301.995537783141</v>
      </c>
      <c r="Q5841" s="1" t="n">
        <f aca="false">I5841+J5841</f>
        <v>107.498716725689</v>
      </c>
      <c r="R5841" s="1" t="n">
        <v>0</v>
      </c>
      <c r="S5841" s="1" t="n">
        <v>0</v>
      </c>
      <c r="T5841" s="3" t="n">
        <f aca="false">N5841+O5841+P5841+Q5841+R5841+S5841</f>
        <v>446.994254508829</v>
      </c>
    </row>
    <row r="5842" customFormat="false" ht="12.8" hidden="false" customHeight="false" outlineLevel="0" collapsed="false">
      <c r="A5842" s="1" t="s">
        <v>5807</v>
      </c>
      <c r="B5842" s="1" t="n">
        <v>75</v>
      </c>
      <c r="C5842" s="1" t="n">
        <v>37.5</v>
      </c>
      <c r="D5842" s="1" t="n">
        <v>0</v>
      </c>
      <c r="E5842" s="1" t="n">
        <v>0</v>
      </c>
      <c r="F5842" s="1" t="n">
        <v>204.852680640284</v>
      </c>
      <c r="G5842" s="1" t="n">
        <v>0</v>
      </c>
      <c r="H5842" s="1" t="n">
        <v>97.1428571428571</v>
      </c>
      <c r="I5842" s="1" t="n">
        <v>207.271545719986</v>
      </c>
      <c r="J5842" s="1" t="n">
        <v>0</v>
      </c>
      <c r="K5842" s="1" t="n">
        <v>0</v>
      </c>
      <c r="L5842" s="1" t="n">
        <v>5.37374700833206</v>
      </c>
      <c r="N5842" s="1" t="n">
        <f aca="false">B5842+C5842</f>
        <v>112.5</v>
      </c>
      <c r="O5842" s="1" t="n">
        <f aca="false">D5842+E5842</f>
        <v>0</v>
      </c>
      <c r="P5842" s="1" t="n">
        <f aca="false">F5842+G5842+H5842</f>
        <v>301.995537783141</v>
      </c>
      <c r="Q5842" s="1" t="n">
        <f aca="false">I5842+J5842</f>
        <v>207.271545719986</v>
      </c>
      <c r="R5842" s="1" t="n">
        <v>0</v>
      </c>
      <c r="S5842" s="1" t="n">
        <v>5.37374700833206</v>
      </c>
      <c r="T5842" s="3" t="n">
        <f aca="false">N5842+O5842+P5842+Q5842+R5842+S5842</f>
        <v>627.140830511459</v>
      </c>
    </row>
    <row r="5843" customFormat="false" ht="12.8" hidden="false" customHeight="false" outlineLevel="0" collapsed="false">
      <c r="A5843" s="1" t="s">
        <v>5808</v>
      </c>
      <c r="B5843" s="1" t="n">
        <v>941.526159810329</v>
      </c>
      <c r="C5843" s="1" t="n">
        <v>380.090818435217</v>
      </c>
      <c r="D5843" s="1" t="n">
        <v>0</v>
      </c>
      <c r="E5843" s="1" t="n">
        <v>51.9076997629118</v>
      </c>
      <c r="F5843" s="1" t="n">
        <v>204.852680640284</v>
      </c>
      <c r="G5843" s="1" t="n">
        <v>0</v>
      </c>
      <c r="H5843" s="1" t="n">
        <v>0</v>
      </c>
      <c r="I5843" s="1" t="n">
        <v>108.879719490345</v>
      </c>
      <c r="J5843" s="1" t="n">
        <v>0</v>
      </c>
      <c r="K5843" s="1" t="n">
        <v>0</v>
      </c>
      <c r="L5843" s="1" t="n">
        <v>32.2424820499924</v>
      </c>
      <c r="N5843" s="1" t="n">
        <f aca="false">B5843+C5843</f>
        <v>1321.61697824555</v>
      </c>
      <c r="O5843" s="1" t="n">
        <f aca="false">D5843+E5843</f>
        <v>51.9076997629118</v>
      </c>
      <c r="P5843" s="1" t="n">
        <f aca="false">F5843+G5843+H5843</f>
        <v>204.852680640284</v>
      </c>
      <c r="Q5843" s="1" t="n">
        <f aca="false">I5843+J5843</f>
        <v>108.879719490345</v>
      </c>
      <c r="R5843" s="1" t="n">
        <v>0</v>
      </c>
      <c r="S5843" s="1" t="n">
        <v>32.2424820499924</v>
      </c>
      <c r="T5843" s="3" t="n">
        <f aca="false">N5843+O5843+P5843+Q5843+R5843+S5843</f>
        <v>1719.49956018908</v>
      </c>
    </row>
    <row r="5844" customFormat="false" ht="12.8" hidden="false" customHeight="false" outlineLevel="0" collapsed="false">
      <c r="A5844" s="1" t="s">
        <v>5809</v>
      </c>
      <c r="B5844" s="1" t="n">
        <v>41.5261598103294</v>
      </c>
      <c r="C5844" s="1" t="n">
        <v>380.090818435217</v>
      </c>
      <c r="D5844" s="1" t="n">
        <v>0</v>
      </c>
      <c r="E5844" s="1" t="n">
        <v>51.9076997629118</v>
      </c>
      <c r="F5844" s="1" t="n">
        <v>204.852680640283</v>
      </c>
      <c r="G5844" s="1" t="n">
        <v>0</v>
      </c>
      <c r="H5844" s="1" t="n">
        <v>0</v>
      </c>
      <c r="I5844" s="1" t="n">
        <v>39.4977860166938</v>
      </c>
      <c r="J5844" s="1" t="n">
        <v>0</v>
      </c>
      <c r="K5844" s="1" t="n">
        <v>0</v>
      </c>
      <c r="L5844" s="1" t="n">
        <v>32.2424820499924</v>
      </c>
      <c r="N5844" s="1" t="n">
        <f aca="false">B5844+C5844</f>
        <v>421.616978245547</v>
      </c>
      <c r="O5844" s="1" t="n">
        <f aca="false">D5844+E5844</f>
        <v>51.9076997629118</v>
      </c>
      <c r="P5844" s="1" t="n">
        <f aca="false">F5844+G5844+H5844</f>
        <v>204.852680640283</v>
      </c>
      <c r="Q5844" s="1" t="n">
        <f aca="false">I5844+J5844</f>
        <v>39.4977860166938</v>
      </c>
      <c r="R5844" s="1" t="n">
        <v>0</v>
      </c>
      <c r="S5844" s="1" t="n">
        <v>32.2424820499924</v>
      </c>
      <c r="T5844" s="3" t="n">
        <f aca="false">N5844+O5844+P5844+Q5844+R5844+S5844</f>
        <v>750.117626715428</v>
      </c>
    </row>
    <row r="5845" customFormat="false" ht="12.8" hidden="false" customHeight="false" outlineLevel="0" collapsed="false">
      <c r="A5845" s="1" t="s">
        <v>5810</v>
      </c>
      <c r="B5845" s="1" t="n">
        <v>41.5261598103294</v>
      </c>
      <c r="C5845" s="1" t="n">
        <v>380.090818435217</v>
      </c>
      <c r="D5845" s="1" t="n">
        <v>0</v>
      </c>
      <c r="E5845" s="1" t="n">
        <v>51.9076997629118</v>
      </c>
      <c r="F5845" s="1" t="n">
        <v>204.852680640283</v>
      </c>
      <c r="G5845" s="1" t="n">
        <v>0</v>
      </c>
      <c r="H5845" s="1" t="n">
        <v>0</v>
      </c>
      <c r="I5845" s="1" t="n">
        <v>59.6259068908264</v>
      </c>
      <c r="J5845" s="1" t="n">
        <v>0</v>
      </c>
      <c r="K5845" s="1" t="n">
        <v>0</v>
      </c>
      <c r="L5845" s="1" t="n">
        <v>32.2424820499924</v>
      </c>
      <c r="N5845" s="1" t="n">
        <f aca="false">B5845+C5845</f>
        <v>421.616978245547</v>
      </c>
      <c r="O5845" s="1" t="n">
        <f aca="false">D5845+E5845</f>
        <v>51.9076997629118</v>
      </c>
      <c r="P5845" s="1" t="n">
        <f aca="false">F5845+G5845+H5845</f>
        <v>204.852680640283</v>
      </c>
      <c r="Q5845" s="1" t="n">
        <f aca="false">I5845+J5845</f>
        <v>59.6259068908264</v>
      </c>
      <c r="R5845" s="1" t="n">
        <v>0</v>
      </c>
      <c r="S5845" s="1" t="n">
        <v>32.2424820499924</v>
      </c>
      <c r="T5845" s="3" t="n">
        <f aca="false">N5845+O5845+P5845+Q5845+R5845+S5845</f>
        <v>770.245747589561</v>
      </c>
    </row>
    <row r="5846" customFormat="false" ht="12.8" hidden="false" customHeight="false" outlineLevel="0" collapsed="false">
      <c r="A5846" s="1" t="s">
        <v>5811</v>
      </c>
      <c r="B5846" s="1" t="n">
        <v>41.5261598103294</v>
      </c>
      <c r="C5846" s="1" t="n">
        <v>380.090818435217</v>
      </c>
      <c r="D5846" s="1" t="n">
        <v>0</v>
      </c>
      <c r="E5846" s="1" t="n">
        <v>51.9076997629118</v>
      </c>
      <c r="F5846" s="1" t="n">
        <v>204.852680640283</v>
      </c>
      <c r="G5846" s="1" t="n">
        <v>0</v>
      </c>
      <c r="H5846" s="1" t="n">
        <v>0</v>
      </c>
      <c r="I5846" s="1" t="n">
        <v>73.9766113099072</v>
      </c>
      <c r="J5846" s="1" t="n">
        <v>0</v>
      </c>
      <c r="K5846" s="1" t="n">
        <v>0</v>
      </c>
      <c r="L5846" s="1" t="n">
        <v>32.2424820499924</v>
      </c>
      <c r="N5846" s="1" t="n">
        <f aca="false">B5846+C5846</f>
        <v>421.616978245547</v>
      </c>
      <c r="O5846" s="1" t="n">
        <f aca="false">D5846+E5846</f>
        <v>51.9076997629118</v>
      </c>
      <c r="P5846" s="1" t="n">
        <f aca="false">F5846+G5846+H5846</f>
        <v>204.852680640283</v>
      </c>
      <c r="Q5846" s="1" t="n">
        <f aca="false">I5846+J5846</f>
        <v>73.9766113099072</v>
      </c>
      <c r="R5846" s="1" t="n">
        <v>0</v>
      </c>
      <c r="S5846" s="1" t="n">
        <v>32.2424820499924</v>
      </c>
      <c r="T5846" s="3" t="n">
        <f aca="false">N5846+O5846+P5846+Q5846+R5846+S5846</f>
        <v>784.596452008642</v>
      </c>
    </row>
    <row r="5847" customFormat="false" ht="12.8" hidden="false" customHeight="false" outlineLevel="0" collapsed="false">
      <c r="A5847" s="1" t="s">
        <v>5812</v>
      </c>
      <c r="B5847" s="1" t="n">
        <v>41.5261598103294</v>
      </c>
      <c r="C5847" s="1" t="n">
        <v>380.090818435217</v>
      </c>
      <c r="D5847" s="1" t="n">
        <v>0</v>
      </c>
      <c r="E5847" s="1" t="n">
        <v>51.9076997629118</v>
      </c>
      <c r="F5847" s="1" t="n">
        <v>204.852680640283</v>
      </c>
      <c r="G5847" s="1" t="n">
        <v>0</v>
      </c>
      <c r="H5847" s="1" t="n">
        <v>0</v>
      </c>
      <c r="I5847" s="1" t="n">
        <v>82.5987388031225</v>
      </c>
      <c r="J5847" s="1" t="n">
        <v>0</v>
      </c>
      <c r="K5847" s="1" t="n">
        <v>0</v>
      </c>
      <c r="L5847" s="1" t="n">
        <v>32.2424820499924</v>
      </c>
      <c r="N5847" s="1" t="n">
        <f aca="false">B5847+C5847</f>
        <v>421.616978245547</v>
      </c>
      <c r="O5847" s="1" t="n">
        <f aca="false">D5847+E5847</f>
        <v>51.9076997629118</v>
      </c>
      <c r="P5847" s="1" t="n">
        <f aca="false">F5847+G5847+H5847</f>
        <v>204.852680640283</v>
      </c>
      <c r="Q5847" s="1" t="n">
        <f aca="false">I5847+J5847</f>
        <v>82.5987388031225</v>
      </c>
      <c r="R5847" s="1" t="n">
        <v>0</v>
      </c>
      <c r="S5847" s="1" t="n">
        <v>32.2424820499924</v>
      </c>
      <c r="T5847" s="3" t="n">
        <f aca="false">N5847+O5847+P5847+Q5847+R5847+S5847</f>
        <v>793.218579501857</v>
      </c>
    </row>
    <row r="5848" customFormat="false" ht="12.8" hidden="false" customHeight="false" outlineLevel="0" collapsed="false">
      <c r="A5848" s="1" t="s">
        <v>5813</v>
      </c>
      <c r="B5848" s="1" t="n">
        <v>41.5261598103294</v>
      </c>
      <c r="C5848" s="1" t="n">
        <v>380.090818435217</v>
      </c>
      <c r="D5848" s="1" t="n">
        <v>0</v>
      </c>
      <c r="E5848" s="1" t="n">
        <v>51.9076997629118</v>
      </c>
      <c r="F5848" s="1" t="n">
        <v>204.852680640283</v>
      </c>
      <c r="G5848" s="1" t="n">
        <v>0</v>
      </c>
      <c r="H5848" s="1" t="n">
        <v>0</v>
      </c>
      <c r="I5848" s="1" t="n">
        <v>82.3240113815654</v>
      </c>
      <c r="J5848" s="1" t="n">
        <v>0</v>
      </c>
      <c r="K5848" s="1" t="n">
        <v>0</v>
      </c>
      <c r="L5848" s="1" t="n">
        <v>32.2424820499924</v>
      </c>
      <c r="N5848" s="1" t="n">
        <f aca="false">B5848+C5848</f>
        <v>421.616978245547</v>
      </c>
      <c r="O5848" s="1" t="n">
        <f aca="false">D5848+E5848</f>
        <v>51.9076997629118</v>
      </c>
      <c r="P5848" s="1" t="n">
        <f aca="false">F5848+G5848+H5848</f>
        <v>204.852680640283</v>
      </c>
      <c r="Q5848" s="1" t="n">
        <f aca="false">I5848+J5848</f>
        <v>82.3240113815654</v>
      </c>
      <c r="R5848" s="1" t="n">
        <v>0</v>
      </c>
      <c r="S5848" s="1" t="n">
        <v>32.2424820499924</v>
      </c>
      <c r="T5848" s="3" t="n">
        <f aca="false">N5848+O5848+P5848+Q5848+R5848+S5848</f>
        <v>792.9438520803</v>
      </c>
    </row>
    <row r="5849" customFormat="false" ht="12.8" hidden="false" customHeight="false" outlineLevel="0" collapsed="false">
      <c r="A5849" s="1" t="s">
        <v>5814</v>
      </c>
      <c r="B5849" s="1" t="n">
        <v>41.5261598103294</v>
      </c>
      <c r="C5849" s="1" t="n">
        <v>380.090818435217</v>
      </c>
      <c r="D5849" s="1" t="n">
        <v>0</v>
      </c>
      <c r="E5849" s="1" t="n">
        <v>51.9076997629118</v>
      </c>
      <c r="F5849" s="1" t="n">
        <v>204.852680640283</v>
      </c>
      <c r="G5849" s="1" t="n">
        <v>0</v>
      </c>
      <c r="H5849" s="1" t="n">
        <v>0</v>
      </c>
      <c r="I5849" s="1" t="n">
        <v>82.3776152633483</v>
      </c>
      <c r="J5849" s="1" t="n">
        <v>0</v>
      </c>
      <c r="K5849" s="1" t="n">
        <v>0</v>
      </c>
      <c r="L5849" s="1" t="n">
        <v>32.2424820499924</v>
      </c>
      <c r="N5849" s="1" t="n">
        <f aca="false">B5849+C5849</f>
        <v>421.616978245547</v>
      </c>
      <c r="O5849" s="1" t="n">
        <f aca="false">D5849+E5849</f>
        <v>51.9076997629118</v>
      </c>
      <c r="P5849" s="1" t="n">
        <f aca="false">F5849+G5849+H5849</f>
        <v>204.852680640283</v>
      </c>
      <c r="Q5849" s="1" t="n">
        <f aca="false">I5849+J5849</f>
        <v>82.3776152633483</v>
      </c>
      <c r="R5849" s="1" t="n">
        <v>0</v>
      </c>
      <c r="S5849" s="1" t="n">
        <v>32.2424820499924</v>
      </c>
      <c r="T5849" s="3" t="n">
        <f aca="false">N5849+O5849+P5849+Q5849+R5849+S5849</f>
        <v>792.997455962083</v>
      </c>
    </row>
    <row r="5850" customFormat="false" ht="12.8" hidden="false" customHeight="false" outlineLevel="0" collapsed="false">
      <c r="A5850" s="1" t="s">
        <v>5815</v>
      </c>
      <c r="B5850" s="1" t="n">
        <v>41.5261598103294</v>
      </c>
      <c r="C5850" s="1" t="n">
        <v>380.090818435217</v>
      </c>
      <c r="D5850" s="1" t="n">
        <v>0</v>
      </c>
      <c r="E5850" s="1" t="n">
        <v>51.9076997629118</v>
      </c>
      <c r="F5850" s="1" t="n">
        <v>204.852680640283</v>
      </c>
      <c r="G5850" s="1" t="n">
        <v>0</v>
      </c>
      <c r="H5850" s="1" t="n">
        <v>0</v>
      </c>
      <c r="I5850" s="1" t="n">
        <v>81.9231304229707</v>
      </c>
      <c r="J5850" s="1" t="n">
        <v>0</v>
      </c>
      <c r="K5850" s="1" t="n">
        <v>0</v>
      </c>
      <c r="L5850" s="1" t="n">
        <v>32.2424820499924</v>
      </c>
      <c r="N5850" s="1" t="n">
        <f aca="false">B5850+C5850</f>
        <v>421.616978245547</v>
      </c>
      <c r="O5850" s="1" t="n">
        <f aca="false">D5850+E5850</f>
        <v>51.9076997629118</v>
      </c>
      <c r="P5850" s="1" t="n">
        <f aca="false">F5850+G5850+H5850</f>
        <v>204.852680640283</v>
      </c>
      <c r="Q5850" s="1" t="n">
        <f aca="false">I5850+J5850</f>
        <v>81.9231304229707</v>
      </c>
      <c r="R5850" s="1" t="n">
        <v>0</v>
      </c>
      <c r="S5850" s="1" t="n">
        <v>32.2424820499924</v>
      </c>
      <c r="T5850" s="3" t="n">
        <f aca="false">N5850+O5850+P5850+Q5850+R5850+S5850</f>
        <v>792.542971121705</v>
      </c>
    </row>
    <row r="5851" customFormat="false" ht="12.8" hidden="false" customHeight="false" outlineLevel="0" collapsed="false">
      <c r="A5851" s="1" t="s">
        <v>5816</v>
      </c>
      <c r="B5851" s="1" t="n">
        <v>41.5261598103294</v>
      </c>
      <c r="C5851" s="1" t="n">
        <v>380.090818435217</v>
      </c>
      <c r="D5851" s="1" t="n">
        <v>0</v>
      </c>
      <c r="E5851" s="1" t="n">
        <v>51.9076997629118</v>
      </c>
      <c r="F5851" s="1" t="n">
        <v>204.852680640283</v>
      </c>
      <c r="G5851" s="1" t="n">
        <v>0</v>
      </c>
      <c r="H5851" s="1" t="n">
        <v>0</v>
      </c>
      <c r="I5851" s="1" t="n">
        <v>80.9035532391753</v>
      </c>
      <c r="J5851" s="1" t="n">
        <v>0</v>
      </c>
      <c r="K5851" s="1" t="n">
        <v>0</v>
      </c>
      <c r="L5851" s="1" t="n">
        <v>32.2424820499924</v>
      </c>
      <c r="N5851" s="1" t="n">
        <f aca="false">B5851+C5851</f>
        <v>421.616978245547</v>
      </c>
      <c r="O5851" s="1" t="n">
        <f aca="false">D5851+E5851</f>
        <v>51.9076997629118</v>
      </c>
      <c r="P5851" s="1" t="n">
        <f aca="false">F5851+G5851+H5851</f>
        <v>204.852680640283</v>
      </c>
      <c r="Q5851" s="1" t="n">
        <f aca="false">I5851+J5851</f>
        <v>80.9035532391753</v>
      </c>
      <c r="R5851" s="1" t="n">
        <v>0</v>
      </c>
      <c r="S5851" s="1" t="n">
        <v>32.2424820499924</v>
      </c>
      <c r="T5851" s="3" t="n">
        <f aca="false">N5851+O5851+P5851+Q5851+R5851+S5851</f>
        <v>791.52339393791</v>
      </c>
    </row>
    <row r="5852" customFormat="false" ht="12.8" hidden="false" customHeight="false" outlineLevel="0" collapsed="false">
      <c r="A5852" s="1" t="s">
        <v>5817</v>
      </c>
      <c r="B5852" s="1" t="n">
        <v>1016.52615981033</v>
      </c>
      <c r="C5852" s="1" t="n">
        <v>380.090818435217</v>
      </c>
      <c r="D5852" s="1" t="n">
        <v>5000</v>
      </c>
      <c r="E5852" s="1" t="n">
        <v>51.9076997629118</v>
      </c>
      <c r="F5852" s="1" t="n">
        <v>204.852680640284</v>
      </c>
      <c r="G5852" s="1" t="n">
        <v>0</v>
      </c>
      <c r="H5852" s="1" t="n">
        <v>0</v>
      </c>
      <c r="I5852" s="1" t="n">
        <v>147.388658504527</v>
      </c>
      <c r="J5852" s="1" t="n">
        <v>0</v>
      </c>
      <c r="K5852" s="1" t="n">
        <v>0</v>
      </c>
      <c r="L5852" s="1" t="n">
        <v>0</v>
      </c>
      <c r="N5852" s="1" t="n">
        <f aca="false">B5852+C5852</f>
        <v>1396.61697824555</v>
      </c>
      <c r="O5852" s="1" t="n">
        <f aca="false">D5852+E5852</f>
        <v>5051.90769976291</v>
      </c>
      <c r="P5852" s="1" t="n">
        <f aca="false">F5852+G5852+H5852</f>
        <v>204.852680640284</v>
      </c>
      <c r="Q5852" s="1" t="n">
        <f aca="false">I5852+J5852</f>
        <v>147.388658504527</v>
      </c>
      <c r="R5852" s="1" t="n">
        <v>0</v>
      </c>
      <c r="S5852" s="1" t="n">
        <v>0</v>
      </c>
      <c r="T5852" s="3" t="n">
        <f aca="false">N5852+O5852+P5852+Q5852+R5852+S5852</f>
        <v>6800.76601715327</v>
      </c>
    </row>
    <row r="5853" customFormat="false" ht="12.8" hidden="false" customHeight="false" outlineLevel="0" collapsed="false">
      <c r="A5853" s="1" t="s">
        <v>5818</v>
      </c>
      <c r="B5853" s="1" t="n">
        <v>41.5261598103294</v>
      </c>
      <c r="C5853" s="1" t="n">
        <v>380.090818435217</v>
      </c>
      <c r="D5853" s="1" t="n">
        <v>5000</v>
      </c>
      <c r="E5853" s="1" t="n">
        <v>51.9076997629118</v>
      </c>
      <c r="F5853" s="1" t="n">
        <v>204.852680640284</v>
      </c>
      <c r="G5853" s="1" t="n">
        <v>0</v>
      </c>
      <c r="H5853" s="1" t="n">
        <v>0</v>
      </c>
      <c r="I5853" s="1" t="n">
        <v>121.692488635551</v>
      </c>
      <c r="J5853" s="1" t="n">
        <v>0</v>
      </c>
      <c r="K5853" s="1" t="n">
        <v>0</v>
      </c>
      <c r="L5853" s="1" t="n">
        <v>0</v>
      </c>
      <c r="N5853" s="1" t="n">
        <f aca="false">B5853+C5853</f>
        <v>421.616978245547</v>
      </c>
      <c r="O5853" s="1" t="n">
        <f aca="false">D5853+E5853</f>
        <v>5051.90769976291</v>
      </c>
      <c r="P5853" s="1" t="n">
        <f aca="false">F5853+G5853+H5853</f>
        <v>204.852680640284</v>
      </c>
      <c r="Q5853" s="1" t="n">
        <f aca="false">I5853+J5853</f>
        <v>121.692488635551</v>
      </c>
      <c r="R5853" s="1" t="n">
        <v>0</v>
      </c>
      <c r="S5853" s="1" t="n">
        <v>0</v>
      </c>
      <c r="T5853" s="3" t="n">
        <f aca="false">N5853+O5853+P5853+Q5853+R5853+S5853</f>
        <v>5800.06984728429</v>
      </c>
    </row>
    <row r="5854" customFormat="false" ht="12.8" hidden="false" customHeight="false" outlineLevel="0" collapsed="false">
      <c r="A5854" s="1" t="s">
        <v>5819</v>
      </c>
      <c r="B5854" s="1" t="n">
        <v>41.5261598103294</v>
      </c>
      <c r="C5854" s="1" t="n">
        <v>380.090818435217</v>
      </c>
      <c r="D5854" s="1" t="n">
        <v>5000</v>
      </c>
      <c r="E5854" s="1" t="n">
        <v>51.9076997629118</v>
      </c>
      <c r="F5854" s="1" t="n">
        <v>204.852680640284</v>
      </c>
      <c r="G5854" s="1" t="n">
        <v>0</v>
      </c>
      <c r="H5854" s="1" t="n">
        <v>0</v>
      </c>
      <c r="I5854" s="1" t="n">
        <v>112.310560792618</v>
      </c>
      <c r="J5854" s="1" t="n">
        <v>0</v>
      </c>
      <c r="K5854" s="1" t="n">
        <v>0</v>
      </c>
      <c r="L5854" s="1" t="n">
        <v>0</v>
      </c>
      <c r="N5854" s="1" t="n">
        <f aca="false">B5854+C5854</f>
        <v>421.616978245547</v>
      </c>
      <c r="O5854" s="1" t="n">
        <f aca="false">D5854+E5854</f>
        <v>5051.90769976291</v>
      </c>
      <c r="P5854" s="1" t="n">
        <f aca="false">F5854+G5854+H5854</f>
        <v>204.852680640284</v>
      </c>
      <c r="Q5854" s="1" t="n">
        <f aca="false">I5854+J5854</f>
        <v>112.310560792618</v>
      </c>
      <c r="R5854" s="1" t="n">
        <v>0</v>
      </c>
      <c r="S5854" s="1" t="n">
        <v>0</v>
      </c>
      <c r="T5854" s="3" t="n">
        <f aca="false">N5854+O5854+P5854+Q5854+R5854+S5854</f>
        <v>5790.68791944136</v>
      </c>
    </row>
    <row r="5855" customFormat="false" ht="12.8" hidden="false" customHeight="false" outlineLevel="0" collapsed="false">
      <c r="A5855" s="1" t="s">
        <v>5820</v>
      </c>
      <c r="B5855" s="1" t="n">
        <v>0</v>
      </c>
      <c r="C5855" s="1" t="n">
        <v>37.5</v>
      </c>
      <c r="D5855" s="1" t="n">
        <v>8.76605952838605</v>
      </c>
      <c r="E5855" s="1" t="n">
        <v>0</v>
      </c>
      <c r="F5855" s="1" t="n">
        <v>204.852680640284</v>
      </c>
      <c r="G5855" s="1" t="n">
        <v>0</v>
      </c>
      <c r="H5855" s="1" t="n">
        <v>97.1428571428572</v>
      </c>
      <c r="I5855" s="1" t="n">
        <v>1402.3019670506</v>
      </c>
      <c r="J5855" s="1" t="n">
        <v>0</v>
      </c>
      <c r="K5855" s="1" t="n">
        <v>0</v>
      </c>
      <c r="L5855" s="1" t="n">
        <v>0</v>
      </c>
      <c r="N5855" s="1" t="n">
        <f aca="false">B5855+C5855</f>
        <v>37.5</v>
      </c>
      <c r="O5855" s="1" t="n">
        <f aca="false">D5855+E5855</f>
        <v>8.76605952838605</v>
      </c>
      <c r="P5855" s="1" t="n">
        <f aca="false">F5855+G5855+H5855</f>
        <v>301.995537783141</v>
      </c>
      <c r="Q5855" s="1" t="n">
        <f aca="false">I5855+J5855</f>
        <v>1402.3019670506</v>
      </c>
      <c r="R5855" s="1" t="n">
        <v>0</v>
      </c>
      <c r="S5855" s="1" t="n">
        <v>0</v>
      </c>
      <c r="T5855" s="3" t="n">
        <f aca="false">N5855+O5855+P5855+Q5855+R5855+S5855</f>
        <v>1750.56356436212</v>
      </c>
    </row>
    <row r="5856" customFormat="false" ht="12.8" hidden="false" customHeight="false" outlineLevel="0" collapsed="false">
      <c r="A5856" s="1" t="s">
        <v>5821</v>
      </c>
      <c r="B5856" s="1" t="n">
        <v>0</v>
      </c>
      <c r="C5856" s="1" t="n">
        <v>37.5</v>
      </c>
      <c r="D5856" s="1" t="n">
        <v>8.76605952838605</v>
      </c>
      <c r="E5856" s="1" t="n">
        <v>0</v>
      </c>
      <c r="F5856" s="1" t="n">
        <v>204.852680640284</v>
      </c>
      <c r="G5856" s="1" t="n">
        <v>0</v>
      </c>
      <c r="H5856" s="1" t="n">
        <v>97.1428571428571</v>
      </c>
      <c r="I5856" s="1" t="n">
        <v>354.093814201661</v>
      </c>
      <c r="J5856" s="1" t="n">
        <v>0</v>
      </c>
      <c r="K5856" s="1" t="n">
        <v>0</v>
      </c>
      <c r="L5856" s="1" t="n">
        <v>0</v>
      </c>
      <c r="N5856" s="1" t="n">
        <f aca="false">B5856+C5856</f>
        <v>37.5</v>
      </c>
      <c r="O5856" s="1" t="n">
        <f aca="false">D5856+E5856</f>
        <v>8.76605952838605</v>
      </c>
      <c r="P5856" s="1" t="n">
        <f aca="false">F5856+G5856+H5856</f>
        <v>301.995537783141</v>
      </c>
      <c r="Q5856" s="1" t="n">
        <f aca="false">I5856+J5856</f>
        <v>354.093814201661</v>
      </c>
      <c r="R5856" s="1" t="n">
        <v>0</v>
      </c>
      <c r="S5856" s="1" t="n">
        <v>0</v>
      </c>
      <c r="T5856" s="3" t="n">
        <f aca="false">N5856+O5856+P5856+Q5856+R5856+S5856</f>
        <v>702.355411513188</v>
      </c>
    </row>
    <row r="5857" customFormat="false" ht="12.8" hidden="false" customHeight="false" outlineLevel="0" collapsed="false">
      <c r="A5857" s="1" t="s">
        <v>5822</v>
      </c>
      <c r="B5857" s="1" t="n">
        <v>900</v>
      </c>
      <c r="C5857" s="1" t="n">
        <v>37.5</v>
      </c>
      <c r="D5857" s="1" t="n">
        <v>8.76605952838605</v>
      </c>
      <c r="E5857" s="1" t="n">
        <v>0</v>
      </c>
      <c r="F5857" s="1" t="n">
        <v>204.852680640284</v>
      </c>
      <c r="G5857" s="1" t="n">
        <v>0</v>
      </c>
      <c r="H5857" s="1" t="n">
        <v>97.1428571428572</v>
      </c>
      <c r="I5857" s="1" t="n">
        <v>675.180821545507</v>
      </c>
      <c r="J5857" s="1" t="n">
        <v>0</v>
      </c>
      <c r="K5857" s="1" t="n">
        <v>0</v>
      </c>
      <c r="L5857" s="1" t="n">
        <v>32.2424820499924</v>
      </c>
      <c r="N5857" s="1" t="n">
        <f aca="false">B5857+C5857</f>
        <v>937.5</v>
      </c>
      <c r="O5857" s="1" t="n">
        <f aca="false">D5857+E5857</f>
        <v>8.76605952838605</v>
      </c>
      <c r="P5857" s="1" t="n">
        <f aca="false">F5857+G5857+H5857</f>
        <v>301.995537783141</v>
      </c>
      <c r="Q5857" s="1" t="n">
        <f aca="false">I5857+J5857</f>
        <v>675.180821545507</v>
      </c>
      <c r="R5857" s="1" t="n">
        <v>0</v>
      </c>
      <c r="S5857" s="1" t="n">
        <v>32.2424820499924</v>
      </c>
      <c r="T5857" s="3" t="n">
        <f aca="false">N5857+O5857+P5857+Q5857+R5857+S5857</f>
        <v>1955.68490090703</v>
      </c>
    </row>
    <row r="5858" customFormat="false" ht="12.8" hidden="false" customHeight="false" outlineLevel="0" collapsed="false">
      <c r="A5858" s="1" t="s">
        <v>5823</v>
      </c>
      <c r="B5858" s="1" t="n">
        <v>75</v>
      </c>
      <c r="C5858" s="1" t="n">
        <v>37.5</v>
      </c>
      <c r="D5858" s="1" t="n">
        <v>8.76605952838605</v>
      </c>
      <c r="E5858" s="1" t="n">
        <v>0</v>
      </c>
      <c r="F5858" s="1" t="n">
        <v>204.852680640284</v>
      </c>
      <c r="G5858" s="1" t="n">
        <v>0</v>
      </c>
      <c r="H5858" s="1" t="n">
        <v>97.1428571428572</v>
      </c>
      <c r="I5858" s="1" t="n">
        <v>308.20492126326</v>
      </c>
      <c r="J5858" s="1" t="n">
        <v>0</v>
      </c>
      <c r="K5858" s="1" t="n">
        <v>0</v>
      </c>
      <c r="L5858" s="1" t="n">
        <v>32.2424820499924</v>
      </c>
      <c r="N5858" s="1" t="n">
        <f aca="false">B5858+C5858</f>
        <v>112.5</v>
      </c>
      <c r="O5858" s="1" t="n">
        <f aca="false">D5858+E5858</f>
        <v>8.76605952838605</v>
      </c>
      <c r="P5858" s="1" t="n">
        <f aca="false">F5858+G5858+H5858</f>
        <v>301.995537783141</v>
      </c>
      <c r="Q5858" s="1" t="n">
        <f aca="false">I5858+J5858</f>
        <v>308.20492126326</v>
      </c>
      <c r="R5858" s="1" t="n">
        <v>0</v>
      </c>
      <c r="S5858" s="1" t="n">
        <v>32.2424820499924</v>
      </c>
      <c r="T5858" s="3" t="n">
        <f aca="false">N5858+O5858+P5858+Q5858+R5858+S5858</f>
        <v>763.709000624779</v>
      </c>
    </row>
    <row r="5859" customFormat="false" ht="12.8" hidden="false" customHeight="false" outlineLevel="0" collapsed="false">
      <c r="A5859" s="1" t="s">
        <v>5824</v>
      </c>
      <c r="B5859" s="1" t="n">
        <v>0</v>
      </c>
      <c r="C5859" s="1" t="n">
        <v>0</v>
      </c>
      <c r="D5859" s="1" t="n">
        <v>0</v>
      </c>
      <c r="E5859" s="1" t="n">
        <v>0</v>
      </c>
      <c r="F5859" s="1" t="n">
        <v>204.852680640283</v>
      </c>
      <c r="G5859" s="1" t="n">
        <v>0</v>
      </c>
      <c r="H5859" s="1" t="n">
        <v>97.1428571428571</v>
      </c>
      <c r="I5859" s="1" t="n">
        <v>0</v>
      </c>
      <c r="J5859" s="1" t="n">
        <v>0</v>
      </c>
      <c r="K5859" s="1" t="n">
        <v>0</v>
      </c>
      <c r="L5859" s="1" t="n">
        <v>0</v>
      </c>
      <c r="N5859" s="1" t="n">
        <f aca="false">B5859+C5859</f>
        <v>0</v>
      </c>
      <c r="O5859" s="1" t="n">
        <f aca="false">D5859+E5859</f>
        <v>0</v>
      </c>
      <c r="P5859" s="1" t="n">
        <f aca="false">F5859+G5859+H5859</f>
        <v>301.995537783141</v>
      </c>
      <c r="Q5859" s="1" t="n">
        <f aca="false">I5859+J5859</f>
        <v>0</v>
      </c>
      <c r="R5859" s="1" t="n">
        <v>0</v>
      </c>
      <c r="S5859" s="1" t="n">
        <v>0</v>
      </c>
      <c r="T5859" s="3" t="n">
        <f aca="false">N5859+O5859+P5859+Q5859+R5859+S5859</f>
        <v>301.995537783141</v>
      </c>
    </row>
    <row r="5860" customFormat="false" ht="12.8" hidden="false" customHeight="false" outlineLevel="0" collapsed="false">
      <c r="A5860" s="1" t="s">
        <v>5825</v>
      </c>
      <c r="B5860" s="1" t="n">
        <v>0</v>
      </c>
      <c r="C5860" s="1" t="n">
        <v>0</v>
      </c>
      <c r="D5860" s="1" t="n">
        <v>0</v>
      </c>
      <c r="E5860" s="1" t="n">
        <v>0</v>
      </c>
      <c r="F5860" s="1" t="n">
        <v>204.852680640283</v>
      </c>
      <c r="G5860" s="1" t="n">
        <v>0</v>
      </c>
      <c r="H5860" s="1" t="n">
        <v>97.1428571428571</v>
      </c>
      <c r="I5860" s="1" t="n">
        <v>15.5361195194173</v>
      </c>
      <c r="J5860" s="1" t="n">
        <v>0</v>
      </c>
      <c r="K5860" s="1" t="n">
        <v>0</v>
      </c>
      <c r="L5860" s="1" t="n">
        <v>0</v>
      </c>
      <c r="N5860" s="1" t="n">
        <f aca="false">B5860+C5860</f>
        <v>0</v>
      </c>
      <c r="O5860" s="1" t="n">
        <f aca="false">D5860+E5860</f>
        <v>0</v>
      </c>
      <c r="P5860" s="1" t="n">
        <f aca="false">F5860+G5860+H5860</f>
        <v>301.995537783141</v>
      </c>
      <c r="Q5860" s="1" t="n">
        <f aca="false">I5860+J5860</f>
        <v>15.5361195194173</v>
      </c>
      <c r="R5860" s="1" t="n">
        <v>0</v>
      </c>
      <c r="S5860" s="1" t="n">
        <v>0</v>
      </c>
      <c r="T5860" s="3" t="n">
        <f aca="false">N5860+O5860+P5860+Q5860+R5860+S5860</f>
        <v>317.531657302558</v>
      </c>
    </row>
    <row r="5861" customFormat="false" ht="12.8" hidden="false" customHeight="false" outlineLevel="0" collapsed="false">
      <c r="A5861" s="1" t="s">
        <v>5826</v>
      </c>
      <c r="B5861" s="1" t="n">
        <v>0</v>
      </c>
      <c r="C5861" s="1" t="n">
        <v>0</v>
      </c>
      <c r="D5861" s="1" t="n">
        <v>0</v>
      </c>
      <c r="E5861" s="1" t="n">
        <v>0</v>
      </c>
      <c r="F5861" s="1" t="n">
        <v>204.852680640283</v>
      </c>
      <c r="G5861" s="1" t="n">
        <v>0</v>
      </c>
      <c r="H5861" s="1" t="n">
        <v>97.1428571428571</v>
      </c>
      <c r="I5861" s="1" t="n">
        <v>0</v>
      </c>
      <c r="J5861" s="1" t="n">
        <v>0</v>
      </c>
      <c r="K5861" s="1" t="n">
        <v>0</v>
      </c>
      <c r="L5861" s="1" t="n">
        <v>0</v>
      </c>
      <c r="N5861" s="1" t="n">
        <f aca="false">B5861+C5861</f>
        <v>0</v>
      </c>
      <c r="O5861" s="1" t="n">
        <f aca="false">D5861+E5861</f>
        <v>0</v>
      </c>
      <c r="P5861" s="1" t="n">
        <f aca="false">F5861+G5861+H5861</f>
        <v>301.995537783141</v>
      </c>
      <c r="Q5861" s="1" t="n">
        <f aca="false">I5861+J5861</f>
        <v>0</v>
      </c>
      <c r="R5861" s="1" t="n">
        <v>0</v>
      </c>
      <c r="S5861" s="1" t="n">
        <v>0</v>
      </c>
      <c r="T5861" s="3" t="n">
        <f aca="false">N5861+O5861+P5861+Q5861+R5861+S5861</f>
        <v>301.995537783141</v>
      </c>
    </row>
    <row r="5862" customFormat="false" ht="12.8" hidden="false" customHeight="false" outlineLevel="0" collapsed="false">
      <c r="A5862" s="1" t="s">
        <v>5827</v>
      </c>
      <c r="B5862" s="1" t="n">
        <v>0</v>
      </c>
      <c r="C5862" s="1" t="n">
        <v>0</v>
      </c>
      <c r="D5862" s="1" t="n">
        <v>0</v>
      </c>
      <c r="E5862" s="1" t="n">
        <v>0</v>
      </c>
      <c r="F5862" s="1" t="n">
        <v>204.852680640283</v>
      </c>
      <c r="G5862" s="1" t="n">
        <v>0</v>
      </c>
      <c r="H5862" s="1" t="n">
        <v>97.1428571428571</v>
      </c>
      <c r="I5862" s="1" t="n">
        <v>0</v>
      </c>
      <c r="J5862" s="1" t="n">
        <v>0</v>
      </c>
      <c r="K5862" s="1" t="n">
        <v>0</v>
      </c>
      <c r="L5862" s="1" t="n">
        <v>0</v>
      </c>
      <c r="N5862" s="1" t="n">
        <f aca="false">B5862+C5862</f>
        <v>0</v>
      </c>
      <c r="O5862" s="1" t="n">
        <f aca="false">D5862+E5862</f>
        <v>0</v>
      </c>
      <c r="P5862" s="1" t="n">
        <f aca="false">F5862+G5862+H5862</f>
        <v>301.995537783141</v>
      </c>
      <c r="Q5862" s="1" t="n">
        <f aca="false">I5862+J5862</f>
        <v>0</v>
      </c>
      <c r="R5862" s="1" t="n">
        <v>0</v>
      </c>
      <c r="S5862" s="1" t="n">
        <v>0</v>
      </c>
      <c r="T5862" s="3" t="n">
        <f aca="false">N5862+O5862+P5862+Q5862+R5862+S5862</f>
        <v>301.995537783141</v>
      </c>
    </row>
    <row r="5863" customFormat="false" ht="12.8" hidden="false" customHeight="false" outlineLevel="0" collapsed="false">
      <c r="A5863" s="1" t="s">
        <v>5828</v>
      </c>
      <c r="B5863" s="1" t="n">
        <v>0</v>
      </c>
      <c r="C5863" s="1" t="n">
        <v>0</v>
      </c>
      <c r="D5863" s="1" t="n">
        <v>0</v>
      </c>
      <c r="E5863" s="1" t="n">
        <v>0</v>
      </c>
      <c r="F5863" s="1" t="n">
        <v>204.852680640283</v>
      </c>
      <c r="G5863" s="1" t="n">
        <v>0</v>
      </c>
      <c r="H5863" s="1" t="n">
        <v>97.1428571428571</v>
      </c>
      <c r="I5863" s="1" t="n">
        <v>0</v>
      </c>
      <c r="J5863" s="1" t="n">
        <v>0</v>
      </c>
      <c r="K5863" s="1" t="n">
        <v>0</v>
      </c>
      <c r="L5863" s="1" t="n">
        <v>32.2424820499924</v>
      </c>
      <c r="N5863" s="1" t="n">
        <f aca="false">B5863+C5863</f>
        <v>0</v>
      </c>
      <c r="O5863" s="1" t="n">
        <f aca="false">D5863+E5863</f>
        <v>0</v>
      </c>
      <c r="P5863" s="1" t="n">
        <f aca="false">F5863+G5863+H5863</f>
        <v>301.995537783141</v>
      </c>
      <c r="Q5863" s="1" t="n">
        <f aca="false">I5863+J5863</f>
        <v>0</v>
      </c>
      <c r="R5863" s="1" t="n">
        <v>0</v>
      </c>
      <c r="S5863" s="1" t="n">
        <v>32.2424820499924</v>
      </c>
      <c r="T5863" s="3" t="n">
        <f aca="false">N5863+O5863+P5863+Q5863+R5863+S5863</f>
        <v>334.238019833133</v>
      </c>
    </row>
    <row r="5864" customFormat="false" ht="12.8" hidden="false" customHeight="false" outlineLevel="0" collapsed="false">
      <c r="A5864" s="1" t="s">
        <v>5829</v>
      </c>
      <c r="B5864" s="1" t="n">
        <v>0</v>
      </c>
      <c r="C5864" s="1" t="n">
        <v>0</v>
      </c>
      <c r="D5864" s="1" t="n">
        <v>0</v>
      </c>
      <c r="E5864" s="1" t="n">
        <v>0</v>
      </c>
      <c r="F5864" s="1" t="n">
        <v>204.852680640283</v>
      </c>
      <c r="G5864" s="1" t="n">
        <v>0</v>
      </c>
      <c r="H5864" s="1" t="n">
        <v>97.1428571428571</v>
      </c>
      <c r="I5864" s="1" t="n">
        <v>0</v>
      </c>
      <c r="J5864" s="1" t="n">
        <v>0</v>
      </c>
      <c r="K5864" s="1" t="n">
        <v>0</v>
      </c>
      <c r="L5864" s="1" t="n">
        <v>0</v>
      </c>
      <c r="N5864" s="1" t="n">
        <f aca="false">B5864+C5864</f>
        <v>0</v>
      </c>
      <c r="O5864" s="1" t="n">
        <f aca="false">D5864+E5864</f>
        <v>0</v>
      </c>
      <c r="P5864" s="1" t="n">
        <f aca="false">F5864+G5864+H5864</f>
        <v>301.995537783141</v>
      </c>
      <c r="Q5864" s="1" t="n">
        <f aca="false">I5864+J5864</f>
        <v>0</v>
      </c>
      <c r="R5864" s="1" t="n">
        <v>0</v>
      </c>
      <c r="S5864" s="1" t="n">
        <v>0</v>
      </c>
      <c r="T5864" s="3" t="n">
        <f aca="false">N5864+O5864+P5864+Q5864+R5864+S5864</f>
        <v>301.995537783141</v>
      </c>
    </row>
    <row r="5865" customFormat="false" ht="12.8" hidden="false" customHeight="false" outlineLevel="0" collapsed="false">
      <c r="A5865" s="1" t="s">
        <v>5830</v>
      </c>
      <c r="B5865" s="1" t="n">
        <v>0</v>
      </c>
      <c r="C5865" s="1" t="n">
        <v>0</v>
      </c>
      <c r="D5865" s="1" t="n">
        <v>0</v>
      </c>
      <c r="E5865" s="1" t="n">
        <v>0</v>
      </c>
      <c r="F5865" s="1" t="n">
        <v>204.852680640283</v>
      </c>
      <c r="G5865" s="1" t="n">
        <v>0</v>
      </c>
      <c r="H5865" s="1" t="n">
        <v>97.1428571428571</v>
      </c>
      <c r="I5865" s="1" t="n">
        <v>0</v>
      </c>
      <c r="J5865" s="1" t="n">
        <v>0</v>
      </c>
      <c r="K5865" s="1" t="n">
        <v>0</v>
      </c>
      <c r="L5865" s="1" t="n">
        <v>0</v>
      </c>
      <c r="N5865" s="1" t="n">
        <f aca="false">B5865+C5865</f>
        <v>0</v>
      </c>
      <c r="O5865" s="1" t="n">
        <f aca="false">D5865+E5865</f>
        <v>0</v>
      </c>
      <c r="P5865" s="1" t="n">
        <f aca="false">F5865+G5865+H5865</f>
        <v>301.995537783141</v>
      </c>
      <c r="Q5865" s="1" t="n">
        <f aca="false">I5865+J5865</f>
        <v>0</v>
      </c>
      <c r="R5865" s="1" t="n">
        <v>0</v>
      </c>
      <c r="S5865" s="1" t="n">
        <v>0</v>
      </c>
      <c r="T5865" s="3" t="n">
        <f aca="false">N5865+O5865+P5865+Q5865+R5865+S5865</f>
        <v>301.995537783141</v>
      </c>
    </row>
    <row r="5866" customFormat="false" ht="12.8" hidden="false" customHeight="false" outlineLevel="0" collapsed="false">
      <c r="A5866" s="1" t="s">
        <v>5831</v>
      </c>
      <c r="B5866" s="1" t="n">
        <v>0</v>
      </c>
      <c r="C5866" s="1" t="n">
        <v>0</v>
      </c>
      <c r="D5866" s="1" t="n">
        <v>0</v>
      </c>
      <c r="E5866" s="1" t="n">
        <v>0</v>
      </c>
      <c r="F5866" s="1" t="n">
        <v>204.852680640284</v>
      </c>
      <c r="G5866" s="1" t="n">
        <v>0</v>
      </c>
      <c r="H5866" s="1" t="n">
        <v>97.1428571428571</v>
      </c>
      <c r="I5866" s="1" t="n">
        <v>186.567178577967</v>
      </c>
      <c r="J5866" s="1" t="n">
        <v>0</v>
      </c>
      <c r="K5866" s="1" t="n">
        <v>0</v>
      </c>
      <c r="L5866" s="1" t="n">
        <v>12.0909307687471</v>
      </c>
      <c r="N5866" s="1" t="n">
        <f aca="false">B5866+C5866</f>
        <v>0</v>
      </c>
      <c r="O5866" s="1" t="n">
        <f aca="false">D5866+E5866</f>
        <v>0</v>
      </c>
      <c r="P5866" s="1" t="n">
        <f aca="false">F5866+G5866+H5866</f>
        <v>301.995537783141</v>
      </c>
      <c r="Q5866" s="1" t="n">
        <f aca="false">I5866+J5866</f>
        <v>186.567178577967</v>
      </c>
      <c r="R5866" s="1" t="n">
        <v>0</v>
      </c>
      <c r="S5866" s="1" t="n">
        <v>12.0909307687471</v>
      </c>
      <c r="T5866" s="3" t="n">
        <f aca="false">N5866+O5866+P5866+Q5866+R5866+S5866</f>
        <v>500.653647129855</v>
      </c>
    </row>
    <row r="5867" customFormat="false" ht="12.8" hidden="false" customHeight="false" outlineLevel="0" collapsed="false">
      <c r="A5867" s="1" t="s">
        <v>5832</v>
      </c>
      <c r="B5867" s="1" t="n">
        <v>100</v>
      </c>
      <c r="C5867" s="1" t="n">
        <v>870</v>
      </c>
      <c r="D5867" s="1" t="n">
        <v>0</v>
      </c>
      <c r="E5867" s="1" t="n">
        <v>125</v>
      </c>
      <c r="F5867" s="1" t="n">
        <v>204.852680640284</v>
      </c>
      <c r="G5867" s="1" t="n">
        <v>0</v>
      </c>
      <c r="H5867" s="1" t="n">
        <v>97.1428571428571</v>
      </c>
      <c r="I5867" s="1" t="n">
        <v>0</v>
      </c>
      <c r="J5867" s="1" t="n">
        <v>0</v>
      </c>
      <c r="K5867" s="1" t="n">
        <v>0</v>
      </c>
      <c r="L5867" s="1" t="n">
        <v>32.2424820499924</v>
      </c>
      <c r="N5867" s="1" t="n">
        <f aca="false">B5867+C5867</f>
        <v>970</v>
      </c>
      <c r="O5867" s="1" t="n">
        <f aca="false">D5867+E5867</f>
        <v>125</v>
      </c>
      <c r="P5867" s="1" t="n">
        <f aca="false">F5867+G5867+H5867</f>
        <v>301.995537783141</v>
      </c>
      <c r="Q5867" s="1" t="n">
        <f aca="false">I5867+J5867</f>
        <v>0</v>
      </c>
      <c r="R5867" s="1" t="n">
        <v>0</v>
      </c>
      <c r="S5867" s="1" t="n">
        <v>32.2424820499924</v>
      </c>
      <c r="T5867" s="3" t="n">
        <f aca="false">N5867+O5867+P5867+Q5867+R5867+S5867</f>
        <v>1429.23801983313</v>
      </c>
    </row>
    <row r="5868" customFormat="false" ht="12.8" hidden="false" customHeight="false" outlineLevel="0" collapsed="false">
      <c r="A5868" s="1" t="s">
        <v>5833</v>
      </c>
      <c r="B5868" s="1" t="n">
        <v>100</v>
      </c>
      <c r="C5868" s="1" t="n">
        <v>870</v>
      </c>
      <c r="D5868" s="1" t="n">
        <v>0</v>
      </c>
      <c r="E5868" s="1" t="n">
        <v>125</v>
      </c>
      <c r="F5868" s="1" t="n">
        <v>204.852680640283</v>
      </c>
      <c r="G5868" s="1" t="n">
        <v>0</v>
      </c>
      <c r="H5868" s="1" t="n">
        <v>97.1428571428571</v>
      </c>
      <c r="I5868" s="1" t="n">
        <v>0</v>
      </c>
      <c r="J5868" s="1" t="n">
        <v>0</v>
      </c>
      <c r="K5868" s="1" t="n">
        <v>0</v>
      </c>
      <c r="L5868" s="1" t="n">
        <v>32.2424820499924</v>
      </c>
      <c r="N5868" s="1" t="n">
        <f aca="false">B5868+C5868</f>
        <v>970</v>
      </c>
      <c r="O5868" s="1" t="n">
        <f aca="false">D5868+E5868</f>
        <v>125</v>
      </c>
      <c r="P5868" s="1" t="n">
        <f aca="false">F5868+G5868+H5868</f>
        <v>301.995537783141</v>
      </c>
      <c r="Q5868" s="1" t="n">
        <f aca="false">I5868+J5868</f>
        <v>0</v>
      </c>
      <c r="R5868" s="1" t="n">
        <v>0</v>
      </c>
      <c r="S5868" s="1" t="n">
        <v>32.2424820499924</v>
      </c>
      <c r="T5868" s="3" t="n">
        <f aca="false">N5868+O5868+P5868+Q5868+R5868+S5868</f>
        <v>1429.23801983313</v>
      </c>
    </row>
    <row r="5869" customFormat="false" ht="12.8" hidden="false" customHeight="false" outlineLevel="0" collapsed="false">
      <c r="A5869" s="1" t="s">
        <v>5834</v>
      </c>
      <c r="B5869" s="1" t="n">
        <v>100</v>
      </c>
      <c r="C5869" s="1" t="n">
        <v>870</v>
      </c>
      <c r="D5869" s="1" t="n">
        <v>0</v>
      </c>
      <c r="E5869" s="1" t="n">
        <v>125</v>
      </c>
      <c r="F5869" s="1" t="n">
        <v>204.852680640283</v>
      </c>
      <c r="G5869" s="1" t="n">
        <v>0</v>
      </c>
      <c r="H5869" s="1" t="n">
        <v>97.1428571428571</v>
      </c>
      <c r="I5869" s="1" t="n">
        <v>0</v>
      </c>
      <c r="J5869" s="1" t="n">
        <v>0</v>
      </c>
      <c r="K5869" s="1" t="n">
        <v>0</v>
      </c>
      <c r="L5869" s="1" t="n">
        <v>32.2424820499924</v>
      </c>
      <c r="N5869" s="1" t="n">
        <f aca="false">B5869+C5869</f>
        <v>970</v>
      </c>
      <c r="O5869" s="1" t="n">
        <f aca="false">D5869+E5869</f>
        <v>125</v>
      </c>
      <c r="P5869" s="1" t="n">
        <f aca="false">F5869+G5869+H5869</f>
        <v>301.995537783141</v>
      </c>
      <c r="Q5869" s="1" t="n">
        <f aca="false">I5869+J5869</f>
        <v>0</v>
      </c>
      <c r="R5869" s="1" t="n">
        <v>0</v>
      </c>
      <c r="S5869" s="1" t="n">
        <v>32.2424820499924</v>
      </c>
      <c r="T5869" s="3" t="n">
        <f aca="false">N5869+O5869+P5869+Q5869+R5869+S5869</f>
        <v>1429.23801983313</v>
      </c>
    </row>
    <row r="5870" customFormat="false" ht="12.8" hidden="false" customHeight="false" outlineLevel="0" collapsed="false">
      <c r="A5870" s="1" t="s">
        <v>5835</v>
      </c>
      <c r="B5870" s="1" t="n">
        <v>1037.5</v>
      </c>
      <c r="C5870" s="1" t="n">
        <v>870</v>
      </c>
      <c r="D5870" s="1" t="n">
        <v>0</v>
      </c>
      <c r="E5870" s="1" t="n">
        <v>125</v>
      </c>
      <c r="F5870" s="1" t="n">
        <v>204.852680640284</v>
      </c>
      <c r="G5870" s="1" t="n">
        <v>0</v>
      </c>
      <c r="H5870" s="1" t="n">
        <v>97.1428571428571</v>
      </c>
      <c r="I5870" s="1" t="n">
        <v>0</v>
      </c>
      <c r="J5870" s="1" t="n">
        <v>0</v>
      </c>
      <c r="K5870" s="1" t="n">
        <v>0</v>
      </c>
      <c r="L5870" s="1" t="n">
        <v>32.2424820499924</v>
      </c>
      <c r="N5870" s="1" t="n">
        <f aca="false">B5870+C5870</f>
        <v>1907.5</v>
      </c>
      <c r="O5870" s="1" t="n">
        <f aca="false">D5870+E5870</f>
        <v>125</v>
      </c>
      <c r="P5870" s="1" t="n">
        <f aca="false">F5870+G5870+H5870</f>
        <v>301.995537783141</v>
      </c>
      <c r="Q5870" s="1" t="n">
        <f aca="false">I5870+J5870</f>
        <v>0</v>
      </c>
      <c r="R5870" s="1" t="n">
        <v>0</v>
      </c>
      <c r="S5870" s="1" t="n">
        <v>32.2424820499924</v>
      </c>
      <c r="T5870" s="3" t="n">
        <f aca="false">N5870+O5870+P5870+Q5870+R5870+S5870</f>
        <v>2366.73801983313</v>
      </c>
    </row>
    <row r="5871" customFormat="false" ht="12.8" hidden="false" customHeight="false" outlineLevel="0" collapsed="false">
      <c r="A5871" s="1" t="s">
        <v>5836</v>
      </c>
      <c r="B5871" s="1" t="n">
        <v>1262.5</v>
      </c>
      <c r="C5871" s="1" t="n">
        <v>870</v>
      </c>
      <c r="D5871" s="1" t="n">
        <v>2520</v>
      </c>
      <c r="E5871" s="1" t="n">
        <v>125</v>
      </c>
      <c r="F5871" s="1" t="n">
        <v>204.852680640284</v>
      </c>
      <c r="G5871" s="1" t="n">
        <v>0</v>
      </c>
      <c r="H5871" s="1" t="n">
        <v>97.1428571428572</v>
      </c>
      <c r="I5871" s="1" t="n">
        <v>678.158283995564</v>
      </c>
      <c r="J5871" s="1" t="n">
        <v>0</v>
      </c>
      <c r="K5871" s="1" t="n">
        <v>0</v>
      </c>
      <c r="L5871" s="1" t="n">
        <v>32.2424820499924</v>
      </c>
      <c r="N5871" s="1" t="n">
        <f aca="false">B5871+C5871</f>
        <v>2132.5</v>
      </c>
      <c r="O5871" s="1" t="n">
        <f aca="false">D5871+E5871</f>
        <v>2645</v>
      </c>
      <c r="P5871" s="1" t="n">
        <f aca="false">F5871+G5871+H5871</f>
        <v>301.995537783141</v>
      </c>
      <c r="Q5871" s="1" t="n">
        <f aca="false">I5871+J5871</f>
        <v>678.158283995564</v>
      </c>
      <c r="R5871" s="1" t="n">
        <v>0</v>
      </c>
      <c r="S5871" s="1" t="n">
        <v>32.2424820499924</v>
      </c>
      <c r="T5871" s="3" t="n">
        <f aca="false">N5871+O5871+P5871+Q5871+R5871+S5871</f>
        <v>5789.8963038287</v>
      </c>
    </row>
    <row r="5872" customFormat="false" ht="12.8" hidden="false" customHeight="false" outlineLevel="0" collapsed="false">
      <c r="A5872" s="1" t="s">
        <v>5837</v>
      </c>
      <c r="B5872" s="1" t="n">
        <v>362.5</v>
      </c>
      <c r="C5872" s="1" t="n">
        <v>870</v>
      </c>
      <c r="D5872" s="1" t="n">
        <v>5020</v>
      </c>
      <c r="E5872" s="1" t="n">
        <v>125</v>
      </c>
      <c r="F5872" s="1" t="n">
        <v>204.852680640284</v>
      </c>
      <c r="G5872" s="1" t="n">
        <v>0</v>
      </c>
      <c r="H5872" s="1" t="n">
        <v>97.1428571428572</v>
      </c>
      <c r="I5872" s="1" t="n">
        <v>1213.60312739617</v>
      </c>
      <c r="J5872" s="1" t="n">
        <v>0</v>
      </c>
      <c r="K5872" s="1" t="n">
        <v>0</v>
      </c>
      <c r="L5872" s="1" t="n">
        <v>32.2424820499924</v>
      </c>
      <c r="N5872" s="1" t="n">
        <f aca="false">B5872+C5872</f>
        <v>1232.5</v>
      </c>
      <c r="O5872" s="1" t="n">
        <f aca="false">D5872+E5872</f>
        <v>5145</v>
      </c>
      <c r="P5872" s="1" t="n">
        <f aca="false">F5872+G5872+H5872</f>
        <v>301.995537783141</v>
      </c>
      <c r="Q5872" s="1" t="n">
        <f aca="false">I5872+J5872</f>
        <v>1213.60312739617</v>
      </c>
      <c r="R5872" s="1" t="n">
        <v>0</v>
      </c>
      <c r="S5872" s="1" t="n">
        <v>32.2424820499924</v>
      </c>
      <c r="T5872" s="3" t="n">
        <f aca="false">N5872+O5872+P5872+Q5872+R5872+S5872</f>
        <v>7925.3411472293</v>
      </c>
    </row>
    <row r="5873" customFormat="false" ht="12.8" hidden="false" customHeight="false" outlineLevel="0" collapsed="false">
      <c r="A5873" s="1" t="s">
        <v>5838</v>
      </c>
      <c r="B5873" s="1" t="n">
        <v>362.5</v>
      </c>
      <c r="C5873" s="1" t="n">
        <v>870</v>
      </c>
      <c r="D5873" s="1" t="n">
        <v>5020</v>
      </c>
      <c r="E5873" s="1" t="n">
        <v>125</v>
      </c>
      <c r="F5873" s="1" t="n">
        <v>204.852680640283</v>
      </c>
      <c r="G5873" s="1" t="n">
        <v>0</v>
      </c>
      <c r="H5873" s="1" t="n">
        <v>97.1428571428571</v>
      </c>
      <c r="I5873" s="1" t="n">
        <v>1297.02606644619</v>
      </c>
      <c r="J5873" s="1" t="n">
        <v>0</v>
      </c>
      <c r="K5873" s="1" t="n">
        <v>0</v>
      </c>
      <c r="L5873" s="1" t="n">
        <v>32.2424820499924</v>
      </c>
      <c r="N5873" s="1" t="n">
        <f aca="false">B5873+C5873</f>
        <v>1232.5</v>
      </c>
      <c r="O5873" s="1" t="n">
        <f aca="false">D5873+E5873</f>
        <v>5145</v>
      </c>
      <c r="P5873" s="1" t="n">
        <f aca="false">F5873+G5873+H5873</f>
        <v>301.995537783141</v>
      </c>
      <c r="Q5873" s="1" t="n">
        <f aca="false">I5873+J5873</f>
        <v>1297.02606644619</v>
      </c>
      <c r="R5873" s="1" t="n">
        <v>0</v>
      </c>
      <c r="S5873" s="1" t="n">
        <v>32.2424820499924</v>
      </c>
      <c r="T5873" s="3" t="n">
        <f aca="false">N5873+O5873+P5873+Q5873+R5873+S5873</f>
        <v>8008.76408627932</v>
      </c>
    </row>
    <row r="5874" customFormat="false" ht="12.8" hidden="false" customHeight="false" outlineLevel="0" collapsed="false">
      <c r="A5874" s="1" t="s">
        <v>5839</v>
      </c>
      <c r="B5874" s="1" t="n">
        <v>362.5</v>
      </c>
      <c r="C5874" s="1" t="n">
        <v>870</v>
      </c>
      <c r="D5874" s="1" t="n">
        <v>5020</v>
      </c>
      <c r="E5874" s="1" t="n">
        <v>125</v>
      </c>
      <c r="F5874" s="1" t="n">
        <v>204.852680640284</v>
      </c>
      <c r="G5874" s="1" t="n">
        <v>0</v>
      </c>
      <c r="H5874" s="1" t="n">
        <v>97.1428571428573</v>
      </c>
      <c r="I5874" s="1" t="n">
        <v>1214.00225902026</v>
      </c>
      <c r="J5874" s="1" t="n">
        <v>0</v>
      </c>
      <c r="K5874" s="1" t="n">
        <v>0</v>
      </c>
      <c r="L5874" s="1" t="n">
        <v>32.2424820499924</v>
      </c>
      <c r="N5874" s="1" t="n">
        <f aca="false">B5874+C5874</f>
        <v>1232.5</v>
      </c>
      <c r="O5874" s="1" t="n">
        <f aca="false">D5874+E5874</f>
        <v>5145</v>
      </c>
      <c r="P5874" s="1" t="n">
        <f aca="false">F5874+G5874+H5874</f>
        <v>301.995537783141</v>
      </c>
      <c r="Q5874" s="1" t="n">
        <f aca="false">I5874+J5874</f>
        <v>1214.00225902026</v>
      </c>
      <c r="R5874" s="1" t="n">
        <v>0</v>
      </c>
      <c r="S5874" s="1" t="n">
        <v>32.2424820499924</v>
      </c>
      <c r="T5874" s="3" t="n">
        <f aca="false">N5874+O5874+P5874+Q5874+R5874+S5874</f>
        <v>7925.7402788534</v>
      </c>
    </row>
    <row r="5875" customFormat="false" ht="12.8" hidden="false" customHeight="false" outlineLevel="0" collapsed="false">
      <c r="A5875" s="1" t="s">
        <v>5840</v>
      </c>
      <c r="B5875" s="1" t="n">
        <v>137.5</v>
      </c>
      <c r="C5875" s="1" t="n">
        <v>870</v>
      </c>
      <c r="D5875" s="1" t="n">
        <v>0</v>
      </c>
      <c r="E5875" s="1" t="n">
        <v>125</v>
      </c>
      <c r="F5875" s="1" t="n">
        <v>204.852680640283</v>
      </c>
      <c r="G5875" s="1" t="n">
        <v>0</v>
      </c>
      <c r="H5875" s="1" t="n">
        <v>97.1428571428571</v>
      </c>
      <c r="I5875" s="1" t="n">
        <v>0</v>
      </c>
      <c r="J5875" s="1" t="n">
        <v>0</v>
      </c>
      <c r="K5875" s="1" t="n">
        <v>0</v>
      </c>
      <c r="L5875" s="1" t="n">
        <v>32.2424820499924</v>
      </c>
      <c r="N5875" s="1" t="n">
        <f aca="false">B5875+C5875</f>
        <v>1007.5</v>
      </c>
      <c r="O5875" s="1" t="n">
        <f aca="false">D5875+E5875</f>
        <v>125</v>
      </c>
      <c r="P5875" s="1" t="n">
        <f aca="false">F5875+G5875+H5875</f>
        <v>301.995537783141</v>
      </c>
      <c r="Q5875" s="1" t="n">
        <f aca="false">I5875+J5875</f>
        <v>0</v>
      </c>
      <c r="R5875" s="1" t="n">
        <v>0</v>
      </c>
      <c r="S5875" s="1" t="n">
        <v>32.2424820499924</v>
      </c>
      <c r="T5875" s="3" t="n">
        <f aca="false">N5875+O5875+P5875+Q5875+R5875+S5875</f>
        <v>1466.73801983313</v>
      </c>
    </row>
    <row r="5876" customFormat="false" ht="12.8" hidden="false" customHeight="false" outlineLevel="0" collapsed="false">
      <c r="A5876" s="1" t="s">
        <v>5841</v>
      </c>
      <c r="B5876" s="1" t="n">
        <v>1037.5</v>
      </c>
      <c r="C5876" s="1" t="n">
        <v>870</v>
      </c>
      <c r="D5876" s="1" t="n">
        <v>5000</v>
      </c>
      <c r="E5876" s="1" t="n">
        <v>125</v>
      </c>
      <c r="F5876" s="1" t="n">
        <v>204.852680640284</v>
      </c>
      <c r="G5876" s="1" t="n">
        <v>0</v>
      </c>
      <c r="H5876" s="1" t="n">
        <v>97.1428571428572</v>
      </c>
      <c r="I5876" s="1" t="n">
        <v>2183.77582007288</v>
      </c>
      <c r="J5876" s="1" t="n">
        <v>0</v>
      </c>
      <c r="K5876" s="1" t="n">
        <v>0</v>
      </c>
      <c r="L5876" s="1" t="n">
        <v>26.8687350416603</v>
      </c>
      <c r="N5876" s="1" t="n">
        <f aca="false">B5876+C5876</f>
        <v>1907.5</v>
      </c>
      <c r="O5876" s="1" t="n">
        <f aca="false">D5876+E5876</f>
        <v>5125</v>
      </c>
      <c r="P5876" s="1" t="n">
        <f aca="false">F5876+G5876+H5876</f>
        <v>301.995537783141</v>
      </c>
      <c r="Q5876" s="1" t="n">
        <f aca="false">I5876+J5876</f>
        <v>2183.77582007288</v>
      </c>
      <c r="R5876" s="1" t="n">
        <v>0</v>
      </c>
      <c r="S5876" s="1" t="n">
        <v>26.8687350416603</v>
      </c>
      <c r="T5876" s="3" t="n">
        <f aca="false">N5876+O5876+P5876+Q5876+R5876+S5876</f>
        <v>9545.14009289768</v>
      </c>
    </row>
    <row r="5877" customFormat="false" ht="12.8" hidden="false" customHeight="false" outlineLevel="0" collapsed="false">
      <c r="A5877" s="1" t="s">
        <v>5842</v>
      </c>
      <c r="B5877" s="1" t="n">
        <v>1037.5</v>
      </c>
      <c r="C5877" s="1" t="n">
        <v>870</v>
      </c>
      <c r="D5877" s="1" t="n">
        <v>5000</v>
      </c>
      <c r="E5877" s="1" t="n">
        <v>125</v>
      </c>
      <c r="F5877" s="1" t="n">
        <v>204.852680640283</v>
      </c>
      <c r="G5877" s="1" t="n">
        <v>0</v>
      </c>
      <c r="H5877" s="1" t="n">
        <v>97.1428571428572</v>
      </c>
      <c r="I5877" s="1" t="n">
        <v>1643.37485861762</v>
      </c>
      <c r="J5877" s="1" t="n">
        <v>0</v>
      </c>
      <c r="K5877" s="1" t="n">
        <v>0</v>
      </c>
      <c r="L5877" s="1" t="n">
        <v>5.37374700833206</v>
      </c>
      <c r="N5877" s="1" t="n">
        <f aca="false">B5877+C5877</f>
        <v>1907.5</v>
      </c>
      <c r="O5877" s="1" t="n">
        <f aca="false">D5877+E5877</f>
        <v>5125</v>
      </c>
      <c r="P5877" s="1" t="n">
        <f aca="false">F5877+G5877+H5877</f>
        <v>301.995537783141</v>
      </c>
      <c r="Q5877" s="1" t="n">
        <f aca="false">I5877+J5877</f>
        <v>1643.37485861762</v>
      </c>
      <c r="R5877" s="1" t="n">
        <v>0</v>
      </c>
      <c r="S5877" s="1" t="n">
        <v>5.37374700833206</v>
      </c>
      <c r="T5877" s="3" t="n">
        <f aca="false">N5877+O5877+P5877+Q5877+R5877+S5877</f>
        <v>8983.24414340909</v>
      </c>
    </row>
    <row r="5878" customFormat="false" ht="12.8" hidden="false" customHeight="false" outlineLevel="0" collapsed="false">
      <c r="A5878" s="1" t="s">
        <v>5843</v>
      </c>
      <c r="B5878" s="1" t="n">
        <v>137.5</v>
      </c>
      <c r="C5878" s="1" t="n">
        <v>870</v>
      </c>
      <c r="D5878" s="1" t="n">
        <v>5000</v>
      </c>
      <c r="E5878" s="1" t="n">
        <v>125</v>
      </c>
      <c r="F5878" s="1" t="n">
        <v>204.852680640284</v>
      </c>
      <c r="G5878" s="1" t="n">
        <v>0</v>
      </c>
      <c r="H5878" s="1" t="n">
        <v>97.1428571428572</v>
      </c>
      <c r="I5878" s="1" t="n">
        <v>1205.24788652448</v>
      </c>
      <c r="J5878" s="1" t="n">
        <v>0</v>
      </c>
      <c r="K5878" s="1" t="n">
        <v>0</v>
      </c>
      <c r="L5878" s="1" t="n">
        <v>0</v>
      </c>
      <c r="N5878" s="1" t="n">
        <f aca="false">B5878+C5878</f>
        <v>1007.5</v>
      </c>
      <c r="O5878" s="1" t="n">
        <f aca="false">D5878+E5878</f>
        <v>5125</v>
      </c>
      <c r="P5878" s="1" t="n">
        <f aca="false">F5878+G5878+H5878</f>
        <v>301.995537783141</v>
      </c>
      <c r="Q5878" s="1" t="n">
        <f aca="false">I5878+J5878</f>
        <v>1205.24788652448</v>
      </c>
      <c r="R5878" s="1" t="n">
        <v>0</v>
      </c>
      <c r="S5878" s="1" t="n">
        <v>0</v>
      </c>
      <c r="T5878" s="3" t="n">
        <f aca="false">N5878+O5878+P5878+Q5878+R5878+S5878</f>
        <v>7639.74342430762</v>
      </c>
    </row>
    <row r="5879" customFormat="false" ht="12.8" hidden="false" customHeight="false" outlineLevel="0" collapsed="false">
      <c r="A5879" s="1" t="s">
        <v>5844</v>
      </c>
      <c r="B5879" s="1" t="n">
        <v>37.5</v>
      </c>
      <c r="C5879" s="1" t="n">
        <v>0</v>
      </c>
      <c r="D5879" s="1" t="n">
        <v>5000</v>
      </c>
      <c r="E5879" s="1" t="n">
        <v>0</v>
      </c>
      <c r="F5879" s="1" t="n">
        <v>204.852680640284</v>
      </c>
      <c r="G5879" s="1" t="n">
        <v>0</v>
      </c>
      <c r="H5879" s="1" t="n">
        <v>97.1428571428571</v>
      </c>
      <c r="I5879" s="1" t="n">
        <v>2119.70536263099</v>
      </c>
      <c r="J5879" s="1" t="n">
        <v>0</v>
      </c>
      <c r="K5879" s="1" t="n">
        <v>0</v>
      </c>
      <c r="L5879" s="1" t="n">
        <v>0</v>
      </c>
      <c r="N5879" s="1" t="n">
        <f aca="false">B5879+C5879</f>
        <v>37.5</v>
      </c>
      <c r="O5879" s="1" t="n">
        <f aca="false">D5879+E5879</f>
        <v>5000</v>
      </c>
      <c r="P5879" s="1" t="n">
        <f aca="false">F5879+G5879+H5879</f>
        <v>301.995537783141</v>
      </c>
      <c r="Q5879" s="1" t="n">
        <f aca="false">I5879+J5879</f>
        <v>2119.70536263099</v>
      </c>
      <c r="R5879" s="1" t="n">
        <v>0</v>
      </c>
      <c r="S5879" s="1" t="n">
        <v>0</v>
      </c>
      <c r="T5879" s="3" t="n">
        <f aca="false">N5879+O5879+P5879+Q5879+R5879+S5879</f>
        <v>7459.20090041413</v>
      </c>
    </row>
    <row r="5880" customFormat="false" ht="12.8" hidden="false" customHeight="false" outlineLevel="0" collapsed="false">
      <c r="A5880" s="1" t="s">
        <v>5845</v>
      </c>
      <c r="B5880" s="1" t="n">
        <v>37.5</v>
      </c>
      <c r="C5880" s="1" t="n">
        <v>0</v>
      </c>
      <c r="D5880" s="1" t="n">
        <v>0</v>
      </c>
      <c r="E5880" s="1" t="n">
        <v>0</v>
      </c>
      <c r="F5880" s="1" t="n">
        <v>204.852680640284</v>
      </c>
      <c r="G5880" s="1" t="n">
        <v>0</v>
      </c>
      <c r="H5880" s="1" t="n">
        <v>97.1428571428571</v>
      </c>
      <c r="I5880" s="1" t="n">
        <v>283.471054137654</v>
      </c>
      <c r="J5880" s="1" t="n">
        <v>0</v>
      </c>
      <c r="K5880" s="1" t="n">
        <v>0</v>
      </c>
      <c r="L5880" s="1" t="n">
        <v>0</v>
      </c>
      <c r="N5880" s="1" t="n">
        <f aca="false">B5880+C5880</f>
        <v>37.5</v>
      </c>
      <c r="O5880" s="1" t="n">
        <f aca="false">D5880+E5880</f>
        <v>0</v>
      </c>
      <c r="P5880" s="1" t="n">
        <f aca="false">F5880+G5880+H5880</f>
        <v>301.995537783141</v>
      </c>
      <c r="Q5880" s="1" t="n">
        <f aca="false">I5880+J5880</f>
        <v>283.471054137654</v>
      </c>
      <c r="R5880" s="1" t="n">
        <v>0</v>
      </c>
      <c r="S5880" s="1" t="n">
        <v>0</v>
      </c>
      <c r="T5880" s="3" t="n">
        <f aca="false">N5880+O5880+P5880+Q5880+R5880+S5880</f>
        <v>622.966591920794</v>
      </c>
    </row>
    <row r="5881" customFormat="false" ht="12.8" hidden="false" customHeight="false" outlineLevel="0" collapsed="false">
      <c r="A5881" s="1" t="s">
        <v>5846</v>
      </c>
      <c r="B5881" s="1" t="n">
        <v>37.5</v>
      </c>
      <c r="C5881" s="1" t="n">
        <v>0</v>
      </c>
      <c r="D5881" s="1" t="n">
        <v>5000</v>
      </c>
      <c r="E5881" s="1" t="n">
        <v>0</v>
      </c>
      <c r="F5881" s="1" t="n">
        <v>204.852680640284</v>
      </c>
      <c r="G5881" s="1" t="n">
        <v>0</v>
      </c>
      <c r="H5881" s="1" t="n">
        <v>97.1428571428571</v>
      </c>
      <c r="I5881" s="1" t="n">
        <v>2069.20169115135</v>
      </c>
      <c r="J5881" s="1" t="n">
        <v>0</v>
      </c>
      <c r="K5881" s="1" t="n">
        <v>0</v>
      </c>
      <c r="L5881" s="1" t="n">
        <v>32.2424820499924</v>
      </c>
      <c r="N5881" s="1" t="n">
        <f aca="false">B5881+C5881</f>
        <v>37.5</v>
      </c>
      <c r="O5881" s="1" t="n">
        <f aca="false">D5881+E5881</f>
        <v>5000</v>
      </c>
      <c r="P5881" s="1" t="n">
        <f aca="false">F5881+G5881+H5881</f>
        <v>301.995537783141</v>
      </c>
      <c r="Q5881" s="1" t="n">
        <f aca="false">I5881+J5881</f>
        <v>2069.20169115135</v>
      </c>
      <c r="R5881" s="1" t="n">
        <v>0</v>
      </c>
      <c r="S5881" s="1" t="n">
        <v>32.2424820499924</v>
      </c>
      <c r="T5881" s="3" t="n">
        <f aca="false">N5881+O5881+P5881+Q5881+R5881+S5881</f>
        <v>7440.93971098449</v>
      </c>
    </row>
    <row r="5882" customFormat="false" ht="12.8" hidden="false" customHeight="false" outlineLevel="0" collapsed="false">
      <c r="A5882" s="1" t="s">
        <v>5847</v>
      </c>
      <c r="B5882" s="1" t="n">
        <v>37.5</v>
      </c>
      <c r="C5882" s="1" t="n">
        <v>0</v>
      </c>
      <c r="D5882" s="1" t="n">
        <v>5000</v>
      </c>
      <c r="E5882" s="1" t="n">
        <v>0</v>
      </c>
      <c r="F5882" s="1" t="n">
        <v>204.852680640283</v>
      </c>
      <c r="G5882" s="1" t="n">
        <v>0</v>
      </c>
      <c r="H5882" s="1" t="n">
        <v>97.1428571428571</v>
      </c>
      <c r="I5882" s="1" t="n">
        <v>1967.80402152527</v>
      </c>
      <c r="J5882" s="1" t="n">
        <v>0</v>
      </c>
      <c r="K5882" s="1" t="n">
        <v>0</v>
      </c>
      <c r="L5882" s="1" t="n">
        <v>32.2424820499924</v>
      </c>
      <c r="N5882" s="1" t="n">
        <f aca="false">B5882+C5882</f>
        <v>37.5</v>
      </c>
      <c r="O5882" s="1" t="n">
        <f aca="false">D5882+E5882</f>
        <v>5000</v>
      </c>
      <c r="P5882" s="1" t="n">
        <f aca="false">F5882+G5882+H5882</f>
        <v>301.995537783141</v>
      </c>
      <c r="Q5882" s="1" t="n">
        <f aca="false">I5882+J5882</f>
        <v>1967.80402152527</v>
      </c>
      <c r="R5882" s="1" t="n">
        <v>0</v>
      </c>
      <c r="S5882" s="1" t="n">
        <v>32.2424820499924</v>
      </c>
      <c r="T5882" s="3" t="n">
        <f aca="false">N5882+O5882+P5882+Q5882+R5882+S5882</f>
        <v>7339.54204135841</v>
      </c>
    </row>
    <row r="5883" customFormat="false" ht="12.8" hidden="false" customHeight="false" outlineLevel="0" collapsed="false">
      <c r="A5883" s="1" t="s">
        <v>5848</v>
      </c>
      <c r="B5883" s="1" t="n">
        <v>0</v>
      </c>
      <c r="C5883" s="1" t="n">
        <v>0</v>
      </c>
      <c r="D5883" s="1" t="n">
        <v>0</v>
      </c>
      <c r="E5883" s="1" t="n">
        <v>0</v>
      </c>
      <c r="F5883" s="1" t="n">
        <v>204.852680640283</v>
      </c>
      <c r="G5883" s="1" t="n">
        <v>0</v>
      </c>
      <c r="H5883" s="1" t="n">
        <v>97.1428571428571</v>
      </c>
      <c r="I5883" s="1" t="n">
        <v>0</v>
      </c>
      <c r="J5883" s="1" t="n">
        <v>0</v>
      </c>
      <c r="K5883" s="1" t="n">
        <v>0</v>
      </c>
      <c r="L5883" s="1" t="n">
        <v>0</v>
      </c>
      <c r="N5883" s="1" t="n">
        <f aca="false">B5883+C5883</f>
        <v>0</v>
      </c>
      <c r="O5883" s="1" t="n">
        <f aca="false">D5883+E5883</f>
        <v>0</v>
      </c>
      <c r="P5883" s="1" t="n">
        <f aca="false">F5883+G5883+H5883</f>
        <v>301.995537783141</v>
      </c>
      <c r="Q5883" s="1" t="n">
        <f aca="false">I5883+J5883</f>
        <v>0</v>
      </c>
      <c r="R5883" s="1" t="n">
        <v>0</v>
      </c>
      <c r="S5883" s="1" t="n">
        <v>0</v>
      </c>
      <c r="T5883" s="3" t="n">
        <f aca="false">N5883+O5883+P5883+Q5883+R5883+S5883</f>
        <v>301.995537783141</v>
      </c>
    </row>
    <row r="5884" customFormat="false" ht="12.8" hidden="false" customHeight="false" outlineLevel="0" collapsed="false">
      <c r="A5884" s="1" t="s">
        <v>5849</v>
      </c>
      <c r="B5884" s="1" t="n">
        <v>0</v>
      </c>
      <c r="C5884" s="1" t="n">
        <v>0</v>
      </c>
      <c r="D5884" s="1" t="n">
        <v>0</v>
      </c>
      <c r="E5884" s="1" t="n">
        <v>0</v>
      </c>
      <c r="F5884" s="1" t="n">
        <v>204.852680640283</v>
      </c>
      <c r="G5884" s="1" t="n">
        <v>0</v>
      </c>
      <c r="H5884" s="1" t="n">
        <v>97.1428571428571</v>
      </c>
      <c r="I5884" s="1" t="n">
        <v>0</v>
      </c>
      <c r="J5884" s="1" t="n">
        <v>0</v>
      </c>
      <c r="K5884" s="1" t="n">
        <v>0</v>
      </c>
      <c r="L5884" s="1" t="n">
        <v>0</v>
      </c>
      <c r="N5884" s="1" t="n">
        <f aca="false">B5884+C5884</f>
        <v>0</v>
      </c>
      <c r="O5884" s="1" t="n">
        <f aca="false">D5884+E5884</f>
        <v>0</v>
      </c>
      <c r="P5884" s="1" t="n">
        <f aca="false">F5884+G5884+H5884</f>
        <v>301.995537783141</v>
      </c>
      <c r="Q5884" s="1" t="n">
        <f aca="false">I5884+J5884</f>
        <v>0</v>
      </c>
      <c r="R5884" s="1" t="n">
        <v>0</v>
      </c>
      <c r="S5884" s="1" t="n">
        <v>0</v>
      </c>
      <c r="T5884" s="3" t="n">
        <f aca="false">N5884+O5884+P5884+Q5884+R5884+S5884</f>
        <v>301.995537783141</v>
      </c>
    </row>
    <row r="5885" customFormat="false" ht="12.8" hidden="false" customHeight="false" outlineLevel="0" collapsed="false">
      <c r="A5885" s="1" t="s">
        <v>5850</v>
      </c>
      <c r="B5885" s="1" t="n">
        <v>0</v>
      </c>
      <c r="C5885" s="1" t="n">
        <v>0</v>
      </c>
      <c r="D5885" s="1" t="n">
        <v>0</v>
      </c>
      <c r="E5885" s="1" t="n">
        <v>0</v>
      </c>
      <c r="F5885" s="1" t="n">
        <v>204.852680640283</v>
      </c>
      <c r="G5885" s="1" t="n">
        <v>0</v>
      </c>
      <c r="H5885" s="1" t="n">
        <v>97.1428571428571</v>
      </c>
      <c r="I5885" s="1" t="n">
        <v>0</v>
      </c>
      <c r="J5885" s="1" t="n">
        <v>0</v>
      </c>
      <c r="K5885" s="1" t="n">
        <v>0</v>
      </c>
      <c r="L5885" s="1" t="n">
        <v>0</v>
      </c>
      <c r="N5885" s="1" t="n">
        <f aca="false">B5885+C5885</f>
        <v>0</v>
      </c>
      <c r="O5885" s="1" t="n">
        <f aca="false">D5885+E5885</f>
        <v>0</v>
      </c>
      <c r="P5885" s="1" t="n">
        <f aca="false">F5885+G5885+H5885</f>
        <v>301.995537783141</v>
      </c>
      <c r="Q5885" s="1" t="n">
        <f aca="false">I5885+J5885</f>
        <v>0</v>
      </c>
      <c r="R5885" s="1" t="n">
        <v>0</v>
      </c>
      <c r="S5885" s="1" t="n">
        <v>0</v>
      </c>
      <c r="T5885" s="3" t="n">
        <f aca="false">N5885+O5885+P5885+Q5885+R5885+S5885</f>
        <v>301.995537783141</v>
      </c>
    </row>
    <row r="5886" customFormat="false" ht="12.8" hidden="false" customHeight="false" outlineLevel="0" collapsed="false">
      <c r="A5886" s="1" t="s">
        <v>5851</v>
      </c>
      <c r="B5886" s="1" t="n">
        <v>0</v>
      </c>
      <c r="C5886" s="1" t="n">
        <v>0</v>
      </c>
      <c r="D5886" s="1" t="n">
        <v>0</v>
      </c>
      <c r="E5886" s="1" t="n">
        <v>0</v>
      </c>
      <c r="F5886" s="1" t="n">
        <v>204.852680640283</v>
      </c>
      <c r="G5886" s="1" t="n">
        <v>0</v>
      </c>
      <c r="H5886" s="1" t="n">
        <v>97.1428571428571</v>
      </c>
      <c r="I5886" s="1" t="n">
        <v>0</v>
      </c>
      <c r="J5886" s="1" t="n">
        <v>0</v>
      </c>
      <c r="K5886" s="1" t="n">
        <v>0</v>
      </c>
      <c r="L5886" s="1" t="n">
        <v>0</v>
      </c>
      <c r="N5886" s="1" t="n">
        <f aca="false">B5886+C5886</f>
        <v>0</v>
      </c>
      <c r="O5886" s="1" t="n">
        <f aca="false">D5886+E5886</f>
        <v>0</v>
      </c>
      <c r="P5886" s="1" t="n">
        <f aca="false">F5886+G5886+H5886</f>
        <v>301.995537783141</v>
      </c>
      <c r="Q5886" s="1" t="n">
        <f aca="false">I5886+J5886</f>
        <v>0</v>
      </c>
      <c r="R5886" s="1" t="n">
        <v>0</v>
      </c>
      <c r="S5886" s="1" t="n">
        <v>0</v>
      </c>
      <c r="T5886" s="3" t="n">
        <f aca="false">N5886+O5886+P5886+Q5886+R5886+S5886</f>
        <v>301.995537783141</v>
      </c>
    </row>
    <row r="5887" customFormat="false" ht="12.8" hidden="false" customHeight="false" outlineLevel="0" collapsed="false">
      <c r="A5887" s="1" t="s">
        <v>5852</v>
      </c>
      <c r="B5887" s="1" t="n">
        <v>0</v>
      </c>
      <c r="C5887" s="1" t="n">
        <v>0</v>
      </c>
      <c r="D5887" s="1" t="n">
        <v>0</v>
      </c>
      <c r="E5887" s="1" t="n">
        <v>0</v>
      </c>
      <c r="F5887" s="1" t="n">
        <v>204.852680640283</v>
      </c>
      <c r="G5887" s="1" t="n">
        <v>0</v>
      </c>
      <c r="H5887" s="1" t="n">
        <v>97.1428571428571</v>
      </c>
      <c r="I5887" s="1" t="n">
        <v>0</v>
      </c>
      <c r="J5887" s="1" t="n">
        <v>0</v>
      </c>
      <c r="K5887" s="1" t="n">
        <v>0</v>
      </c>
      <c r="L5887" s="1" t="n">
        <v>32.2424820499924</v>
      </c>
      <c r="N5887" s="1" t="n">
        <f aca="false">B5887+C5887</f>
        <v>0</v>
      </c>
      <c r="O5887" s="1" t="n">
        <f aca="false">D5887+E5887</f>
        <v>0</v>
      </c>
      <c r="P5887" s="1" t="n">
        <f aca="false">F5887+G5887+H5887</f>
        <v>301.995537783141</v>
      </c>
      <c r="Q5887" s="1" t="n">
        <f aca="false">I5887+J5887</f>
        <v>0</v>
      </c>
      <c r="R5887" s="1" t="n">
        <v>0</v>
      </c>
      <c r="S5887" s="1" t="n">
        <v>32.2424820499924</v>
      </c>
      <c r="T5887" s="3" t="n">
        <f aca="false">N5887+O5887+P5887+Q5887+R5887+S5887</f>
        <v>334.238019833133</v>
      </c>
    </row>
    <row r="5888" customFormat="false" ht="12.8" hidden="false" customHeight="false" outlineLevel="0" collapsed="false">
      <c r="A5888" s="1" t="s">
        <v>5853</v>
      </c>
      <c r="B5888" s="1" t="n">
        <v>0</v>
      </c>
      <c r="C5888" s="1" t="n">
        <v>0</v>
      </c>
      <c r="D5888" s="1" t="n">
        <v>0</v>
      </c>
      <c r="E5888" s="1" t="n">
        <v>0</v>
      </c>
      <c r="F5888" s="1" t="n">
        <v>204.852680640283</v>
      </c>
      <c r="G5888" s="1" t="n">
        <v>0</v>
      </c>
      <c r="H5888" s="1" t="n">
        <v>97.1428571428571</v>
      </c>
      <c r="I5888" s="1" t="n">
        <v>0</v>
      </c>
      <c r="J5888" s="1" t="n">
        <v>0</v>
      </c>
      <c r="K5888" s="1" t="n">
        <v>0</v>
      </c>
      <c r="L5888" s="1" t="n">
        <v>0</v>
      </c>
      <c r="N5888" s="1" t="n">
        <f aca="false">B5888+C5888</f>
        <v>0</v>
      </c>
      <c r="O5888" s="1" t="n">
        <f aca="false">D5888+E5888</f>
        <v>0</v>
      </c>
      <c r="P5888" s="1" t="n">
        <f aca="false">F5888+G5888+H5888</f>
        <v>301.995537783141</v>
      </c>
      <c r="Q5888" s="1" t="n">
        <f aca="false">I5888+J5888</f>
        <v>0</v>
      </c>
      <c r="R5888" s="1" t="n">
        <v>0</v>
      </c>
      <c r="S5888" s="1" t="n">
        <v>0</v>
      </c>
      <c r="T5888" s="3" t="n">
        <f aca="false">N5888+O5888+P5888+Q5888+R5888+S5888</f>
        <v>301.995537783141</v>
      </c>
    </row>
    <row r="5889" customFormat="false" ht="12.8" hidden="false" customHeight="false" outlineLevel="0" collapsed="false">
      <c r="A5889" s="1" t="s">
        <v>5854</v>
      </c>
      <c r="B5889" s="1" t="n">
        <v>0</v>
      </c>
      <c r="C5889" s="1" t="n">
        <v>0</v>
      </c>
      <c r="D5889" s="1" t="n">
        <v>0</v>
      </c>
      <c r="E5889" s="1" t="n">
        <v>0</v>
      </c>
      <c r="F5889" s="1" t="n">
        <v>204.852680640283</v>
      </c>
      <c r="G5889" s="1" t="n">
        <v>0</v>
      </c>
      <c r="H5889" s="1" t="n">
        <v>97.1428571428571</v>
      </c>
      <c r="I5889" s="1" t="n">
        <v>0</v>
      </c>
      <c r="J5889" s="1" t="n">
        <v>0</v>
      </c>
      <c r="K5889" s="1" t="n">
        <v>0</v>
      </c>
      <c r="L5889" s="1" t="n">
        <v>0</v>
      </c>
      <c r="N5889" s="1" t="n">
        <f aca="false">B5889+C5889</f>
        <v>0</v>
      </c>
      <c r="O5889" s="1" t="n">
        <f aca="false">D5889+E5889</f>
        <v>0</v>
      </c>
      <c r="P5889" s="1" t="n">
        <f aca="false">F5889+G5889+H5889</f>
        <v>301.995537783141</v>
      </c>
      <c r="Q5889" s="1" t="n">
        <f aca="false">I5889+J5889</f>
        <v>0</v>
      </c>
      <c r="R5889" s="1" t="n">
        <v>0</v>
      </c>
      <c r="S5889" s="1" t="n">
        <v>0</v>
      </c>
      <c r="T5889" s="3" t="n">
        <f aca="false">N5889+O5889+P5889+Q5889+R5889+S5889</f>
        <v>301.995537783141</v>
      </c>
    </row>
    <row r="5890" customFormat="false" ht="12.8" hidden="false" customHeight="false" outlineLevel="0" collapsed="false">
      <c r="A5890" s="1" t="s">
        <v>5855</v>
      </c>
      <c r="B5890" s="1" t="n">
        <v>0</v>
      </c>
      <c r="C5890" s="1" t="n">
        <v>0</v>
      </c>
      <c r="D5890" s="1" t="n">
        <v>0</v>
      </c>
      <c r="E5890" s="1" t="n">
        <v>0</v>
      </c>
      <c r="F5890" s="1" t="n">
        <v>204.852680640284</v>
      </c>
      <c r="G5890" s="1" t="n">
        <v>0</v>
      </c>
      <c r="H5890" s="1" t="n">
        <v>97.1428571428571</v>
      </c>
      <c r="I5890" s="1" t="n">
        <v>119.486168509819</v>
      </c>
      <c r="J5890" s="1" t="n">
        <v>0</v>
      </c>
      <c r="K5890" s="1" t="n">
        <v>0</v>
      </c>
      <c r="L5890" s="1" t="n">
        <v>6.1414251523795</v>
      </c>
      <c r="N5890" s="1" t="n">
        <f aca="false">B5890+C5890</f>
        <v>0</v>
      </c>
      <c r="O5890" s="1" t="n">
        <f aca="false">D5890+E5890</f>
        <v>0</v>
      </c>
      <c r="P5890" s="1" t="n">
        <f aca="false">F5890+G5890+H5890</f>
        <v>301.995537783141</v>
      </c>
      <c r="Q5890" s="1" t="n">
        <f aca="false">I5890+J5890</f>
        <v>119.486168509819</v>
      </c>
      <c r="R5890" s="1" t="n">
        <v>0</v>
      </c>
      <c r="S5890" s="1" t="n">
        <v>6.1414251523795</v>
      </c>
      <c r="T5890" s="3" t="n">
        <f aca="false">N5890+O5890+P5890+Q5890+R5890+S5890</f>
        <v>427.623131445339</v>
      </c>
    </row>
    <row r="5891" customFormat="false" ht="12.8" hidden="false" customHeight="false" outlineLevel="0" collapsed="false">
      <c r="A5891" s="1" t="s">
        <v>5856</v>
      </c>
      <c r="B5891" s="1" t="n">
        <v>100</v>
      </c>
      <c r="C5891" s="1" t="n">
        <v>870</v>
      </c>
      <c r="D5891" s="1" t="n">
        <v>0</v>
      </c>
      <c r="E5891" s="1" t="n">
        <v>125</v>
      </c>
      <c r="F5891" s="1" t="n">
        <v>204.852680640284</v>
      </c>
      <c r="G5891" s="1" t="n">
        <v>0</v>
      </c>
      <c r="H5891" s="1" t="n">
        <v>97.1428571428571</v>
      </c>
      <c r="I5891" s="1" t="n">
        <v>0</v>
      </c>
      <c r="J5891" s="1" t="n">
        <v>0</v>
      </c>
      <c r="K5891" s="1" t="n">
        <v>0</v>
      </c>
      <c r="L5891" s="1" t="n">
        <v>32.2424820499924</v>
      </c>
      <c r="N5891" s="1" t="n">
        <f aca="false">B5891+C5891</f>
        <v>970</v>
      </c>
      <c r="O5891" s="1" t="n">
        <f aca="false">D5891+E5891</f>
        <v>125</v>
      </c>
      <c r="P5891" s="1" t="n">
        <f aca="false">F5891+G5891+H5891</f>
        <v>301.995537783141</v>
      </c>
      <c r="Q5891" s="1" t="n">
        <f aca="false">I5891+J5891</f>
        <v>0</v>
      </c>
      <c r="R5891" s="1" t="n">
        <v>0</v>
      </c>
      <c r="S5891" s="1" t="n">
        <v>32.2424820499924</v>
      </c>
      <c r="T5891" s="3" t="n">
        <f aca="false">N5891+O5891+P5891+Q5891+R5891+S5891</f>
        <v>1429.23801983313</v>
      </c>
    </row>
    <row r="5892" customFormat="false" ht="12.8" hidden="false" customHeight="false" outlineLevel="0" collapsed="false">
      <c r="A5892" s="1" t="s">
        <v>5857</v>
      </c>
      <c r="B5892" s="1" t="n">
        <v>100</v>
      </c>
      <c r="C5892" s="1" t="n">
        <v>870</v>
      </c>
      <c r="D5892" s="1" t="n">
        <v>0</v>
      </c>
      <c r="E5892" s="1" t="n">
        <v>125</v>
      </c>
      <c r="F5892" s="1" t="n">
        <v>204.852680640283</v>
      </c>
      <c r="G5892" s="1" t="n">
        <v>0</v>
      </c>
      <c r="H5892" s="1" t="n">
        <v>97.1428571428571</v>
      </c>
      <c r="I5892" s="1" t="n">
        <v>0</v>
      </c>
      <c r="J5892" s="1" t="n">
        <v>0</v>
      </c>
      <c r="K5892" s="1" t="n">
        <v>0</v>
      </c>
      <c r="L5892" s="1" t="n">
        <v>32.2424820499924</v>
      </c>
      <c r="N5892" s="1" t="n">
        <f aca="false">B5892+C5892</f>
        <v>970</v>
      </c>
      <c r="O5892" s="1" t="n">
        <f aca="false">D5892+E5892</f>
        <v>125</v>
      </c>
      <c r="P5892" s="1" t="n">
        <f aca="false">F5892+G5892+H5892</f>
        <v>301.995537783141</v>
      </c>
      <c r="Q5892" s="1" t="n">
        <f aca="false">I5892+J5892</f>
        <v>0</v>
      </c>
      <c r="R5892" s="1" t="n">
        <v>0</v>
      </c>
      <c r="S5892" s="1" t="n">
        <v>32.2424820499924</v>
      </c>
      <c r="T5892" s="3" t="n">
        <f aca="false">N5892+O5892+P5892+Q5892+R5892+S5892</f>
        <v>1429.23801983313</v>
      </c>
    </row>
    <row r="5893" customFormat="false" ht="12.8" hidden="false" customHeight="false" outlineLevel="0" collapsed="false">
      <c r="A5893" s="1" t="s">
        <v>5858</v>
      </c>
      <c r="B5893" s="1" t="n">
        <v>100</v>
      </c>
      <c r="C5893" s="1" t="n">
        <v>870</v>
      </c>
      <c r="D5893" s="1" t="n">
        <v>0</v>
      </c>
      <c r="E5893" s="1" t="n">
        <v>125</v>
      </c>
      <c r="F5893" s="1" t="n">
        <v>204.852680640283</v>
      </c>
      <c r="G5893" s="1" t="n">
        <v>0</v>
      </c>
      <c r="H5893" s="1" t="n">
        <v>97.1428571428571</v>
      </c>
      <c r="I5893" s="1" t="n">
        <v>0</v>
      </c>
      <c r="J5893" s="1" t="n">
        <v>0</v>
      </c>
      <c r="K5893" s="1" t="n">
        <v>0</v>
      </c>
      <c r="L5893" s="1" t="n">
        <v>32.2424820499924</v>
      </c>
      <c r="N5893" s="1" t="n">
        <f aca="false">B5893+C5893</f>
        <v>970</v>
      </c>
      <c r="O5893" s="1" t="n">
        <f aca="false">D5893+E5893</f>
        <v>125</v>
      </c>
      <c r="P5893" s="1" t="n">
        <f aca="false">F5893+G5893+H5893</f>
        <v>301.995537783141</v>
      </c>
      <c r="Q5893" s="1" t="n">
        <f aca="false">I5893+J5893</f>
        <v>0</v>
      </c>
      <c r="R5893" s="1" t="n">
        <v>0</v>
      </c>
      <c r="S5893" s="1" t="n">
        <v>32.2424820499924</v>
      </c>
      <c r="T5893" s="3" t="n">
        <f aca="false">N5893+O5893+P5893+Q5893+R5893+S5893</f>
        <v>1429.23801983313</v>
      </c>
    </row>
    <row r="5894" customFormat="false" ht="12.8" hidden="false" customHeight="false" outlineLevel="0" collapsed="false">
      <c r="A5894" s="1" t="s">
        <v>5859</v>
      </c>
      <c r="B5894" s="1" t="n">
        <v>1037.5</v>
      </c>
      <c r="C5894" s="1" t="n">
        <v>870</v>
      </c>
      <c r="D5894" s="1" t="n">
        <v>0</v>
      </c>
      <c r="E5894" s="1" t="n">
        <v>125</v>
      </c>
      <c r="F5894" s="1" t="n">
        <v>204.852680640284</v>
      </c>
      <c r="G5894" s="1" t="n">
        <v>0</v>
      </c>
      <c r="H5894" s="1" t="n">
        <v>97.1428571428571</v>
      </c>
      <c r="I5894" s="1" t="n">
        <v>0</v>
      </c>
      <c r="J5894" s="1" t="n">
        <v>0</v>
      </c>
      <c r="K5894" s="1" t="n">
        <v>0</v>
      </c>
      <c r="L5894" s="1" t="n">
        <v>32.2424820499924</v>
      </c>
      <c r="N5894" s="1" t="n">
        <f aca="false">B5894+C5894</f>
        <v>1907.5</v>
      </c>
      <c r="O5894" s="1" t="n">
        <f aca="false">D5894+E5894</f>
        <v>125</v>
      </c>
      <c r="P5894" s="1" t="n">
        <f aca="false">F5894+G5894+H5894</f>
        <v>301.995537783141</v>
      </c>
      <c r="Q5894" s="1" t="n">
        <f aca="false">I5894+J5894</f>
        <v>0</v>
      </c>
      <c r="R5894" s="1" t="n">
        <v>0</v>
      </c>
      <c r="S5894" s="1" t="n">
        <v>32.2424820499924</v>
      </c>
      <c r="T5894" s="3" t="n">
        <f aca="false">N5894+O5894+P5894+Q5894+R5894+S5894</f>
        <v>2366.73801983313</v>
      </c>
    </row>
    <row r="5895" customFormat="false" ht="12.8" hidden="false" customHeight="false" outlineLevel="0" collapsed="false">
      <c r="A5895" s="1" t="s">
        <v>5860</v>
      </c>
      <c r="B5895" s="1" t="n">
        <v>1262.5</v>
      </c>
      <c r="C5895" s="1" t="n">
        <v>870</v>
      </c>
      <c r="D5895" s="1" t="n">
        <v>2520</v>
      </c>
      <c r="E5895" s="1" t="n">
        <v>125</v>
      </c>
      <c r="F5895" s="1" t="n">
        <v>204.852680640283</v>
      </c>
      <c r="G5895" s="1" t="n">
        <v>0</v>
      </c>
      <c r="H5895" s="1" t="n">
        <v>97.1428571428572</v>
      </c>
      <c r="I5895" s="1" t="n">
        <v>670.533694781212</v>
      </c>
      <c r="J5895" s="1" t="n">
        <v>0</v>
      </c>
      <c r="K5895" s="1" t="n">
        <v>0</v>
      </c>
      <c r="L5895" s="1" t="n">
        <v>32.2424820499924</v>
      </c>
      <c r="N5895" s="1" t="n">
        <f aca="false">B5895+C5895</f>
        <v>2132.5</v>
      </c>
      <c r="O5895" s="1" t="n">
        <f aca="false">D5895+E5895</f>
        <v>2645</v>
      </c>
      <c r="P5895" s="1" t="n">
        <f aca="false">F5895+G5895+H5895</f>
        <v>301.995537783141</v>
      </c>
      <c r="Q5895" s="1" t="n">
        <f aca="false">I5895+J5895</f>
        <v>670.533694781212</v>
      </c>
      <c r="R5895" s="1" t="n">
        <v>0</v>
      </c>
      <c r="S5895" s="1" t="n">
        <v>32.2424820499924</v>
      </c>
      <c r="T5895" s="3" t="n">
        <f aca="false">N5895+O5895+P5895+Q5895+R5895+S5895</f>
        <v>5782.27171461435</v>
      </c>
    </row>
    <row r="5896" customFormat="false" ht="12.8" hidden="false" customHeight="false" outlineLevel="0" collapsed="false">
      <c r="A5896" s="1" t="s">
        <v>5861</v>
      </c>
      <c r="B5896" s="1" t="n">
        <v>362.5</v>
      </c>
      <c r="C5896" s="1" t="n">
        <v>870</v>
      </c>
      <c r="D5896" s="1" t="n">
        <v>5020</v>
      </c>
      <c r="E5896" s="1" t="n">
        <v>125</v>
      </c>
      <c r="F5896" s="1" t="n">
        <v>204.852680640284</v>
      </c>
      <c r="G5896" s="1" t="n">
        <v>0</v>
      </c>
      <c r="H5896" s="1" t="n">
        <v>97.1428571428572</v>
      </c>
      <c r="I5896" s="1" t="n">
        <v>1131.72038545029</v>
      </c>
      <c r="J5896" s="1" t="n">
        <v>0</v>
      </c>
      <c r="K5896" s="1" t="n">
        <v>0</v>
      </c>
      <c r="L5896" s="1" t="n">
        <v>32.2424820499924</v>
      </c>
      <c r="N5896" s="1" t="n">
        <f aca="false">B5896+C5896</f>
        <v>1232.5</v>
      </c>
      <c r="O5896" s="1" t="n">
        <f aca="false">D5896+E5896</f>
        <v>5145</v>
      </c>
      <c r="P5896" s="1" t="n">
        <f aca="false">F5896+G5896+H5896</f>
        <v>301.995537783141</v>
      </c>
      <c r="Q5896" s="1" t="n">
        <f aca="false">I5896+J5896</f>
        <v>1131.72038545029</v>
      </c>
      <c r="R5896" s="1" t="n">
        <v>0</v>
      </c>
      <c r="S5896" s="1" t="n">
        <v>32.2424820499924</v>
      </c>
      <c r="T5896" s="3" t="n">
        <f aca="false">N5896+O5896+P5896+Q5896+R5896+S5896</f>
        <v>7843.45840528342</v>
      </c>
    </row>
    <row r="5897" customFormat="false" ht="12.8" hidden="false" customHeight="false" outlineLevel="0" collapsed="false">
      <c r="A5897" s="1" t="s">
        <v>5862</v>
      </c>
      <c r="B5897" s="1" t="n">
        <v>362.5</v>
      </c>
      <c r="C5897" s="1" t="n">
        <v>870</v>
      </c>
      <c r="D5897" s="1" t="n">
        <v>5020</v>
      </c>
      <c r="E5897" s="1" t="n">
        <v>125</v>
      </c>
      <c r="F5897" s="1" t="n">
        <v>204.852680640284</v>
      </c>
      <c r="G5897" s="1" t="n">
        <v>0</v>
      </c>
      <c r="H5897" s="1" t="n">
        <v>97.1428571428572</v>
      </c>
      <c r="I5897" s="1" t="n">
        <v>1143.92422843268</v>
      </c>
      <c r="J5897" s="1" t="n">
        <v>0</v>
      </c>
      <c r="K5897" s="1" t="n">
        <v>0</v>
      </c>
      <c r="L5897" s="1" t="n">
        <v>32.2424820499924</v>
      </c>
      <c r="N5897" s="1" t="n">
        <f aca="false">B5897+C5897</f>
        <v>1232.5</v>
      </c>
      <c r="O5897" s="1" t="n">
        <f aca="false">D5897+E5897</f>
        <v>5145</v>
      </c>
      <c r="P5897" s="1" t="n">
        <f aca="false">F5897+G5897+H5897</f>
        <v>301.995537783141</v>
      </c>
      <c r="Q5897" s="1" t="n">
        <f aca="false">I5897+J5897</f>
        <v>1143.92422843268</v>
      </c>
      <c r="R5897" s="1" t="n">
        <v>0</v>
      </c>
      <c r="S5897" s="1" t="n">
        <v>32.2424820499924</v>
      </c>
      <c r="T5897" s="3" t="n">
        <f aca="false">N5897+O5897+P5897+Q5897+R5897+S5897</f>
        <v>7855.66224826582</v>
      </c>
    </row>
    <row r="5898" customFormat="false" ht="12.8" hidden="false" customHeight="false" outlineLevel="0" collapsed="false">
      <c r="A5898" s="1" t="s">
        <v>5863</v>
      </c>
      <c r="B5898" s="1" t="n">
        <v>362.5</v>
      </c>
      <c r="C5898" s="1" t="n">
        <v>870</v>
      </c>
      <c r="D5898" s="1" t="n">
        <v>5020</v>
      </c>
      <c r="E5898" s="1" t="n">
        <v>125</v>
      </c>
      <c r="F5898" s="1" t="n">
        <v>204.852680640284</v>
      </c>
      <c r="G5898" s="1" t="n">
        <v>0</v>
      </c>
      <c r="H5898" s="1" t="n">
        <v>97.1428571428573</v>
      </c>
      <c r="I5898" s="1" t="n">
        <v>1128.85905241884</v>
      </c>
      <c r="J5898" s="1" t="n">
        <v>0</v>
      </c>
      <c r="K5898" s="1" t="n">
        <v>0</v>
      </c>
      <c r="L5898" s="1" t="n">
        <v>32.2424820499924</v>
      </c>
      <c r="N5898" s="1" t="n">
        <f aca="false">B5898+C5898</f>
        <v>1232.5</v>
      </c>
      <c r="O5898" s="1" t="n">
        <f aca="false">D5898+E5898</f>
        <v>5145</v>
      </c>
      <c r="P5898" s="1" t="n">
        <f aca="false">F5898+G5898+H5898</f>
        <v>301.995537783141</v>
      </c>
      <c r="Q5898" s="1" t="n">
        <f aca="false">I5898+J5898</f>
        <v>1128.85905241884</v>
      </c>
      <c r="R5898" s="1" t="n">
        <v>0</v>
      </c>
      <c r="S5898" s="1" t="n">
        <v>32.2424820499924</v>
      </c>
      <c r="T5898" s="3" t="n">
        <f aca="false">N5898+O5898+P5898+Q5898+R5898+S5898</f>
        <v>7840.59707225197</v>
      </c>
    </row>
    <row r="5899" customFormat="false" ht="12.8" hidden="false" customHeight="false" outlineLevel="0" collapsed="false">
      <c r="A5899" s="1" t="s">
        <v>5864</v>
      </c>
      <c r="B5899" s="1" t="n">
        <v>137.5</v>
      </c>
      <c r="C5899" s="1" t="n">
        <v>870</v>
      </c>
      <c r="D5899" s="1" t="n">
        <v>0</v>
      </c>
      <c r="E5899" s="1" t="n">
        <v>125</v>
      </c>
      <c r="F5899" s="1" t="n">
        <v>204.852680640284</v>
      </c>
      <c r="G5899" s="1" t="n">
        <v>0</v>
      </c>
      <c r="H5899" s="1" t="n">
        <v>97.1428571428571</v>
      </c>
      <c r="I5899" s="1" t="n">
        <v>0</v>
      </c>
      <c r="J5899" s="1" t="n">
        <v>0</v>
      </c>
      <c r="K5899" s="1" t="n">
        <v>0</v>
      </c>
      <c r="L5899" s="1" t="n">
        <v>32.2424820499924</v>
      </c>
      <c r="N5899" s="1" t="n">
        <f aca="false">B5899+C5899</f>
        <v>1007.5</v>
      </c>
      <c r="O5899" s="1" t="n">
        <f aca="false">D5899+E5899</f>
        <v>125</v>
      </c>
      <c r="P5899" s="1" t="n">
        <f aca="false">F5899+G5899+H5899</f>
        <v>301.995537783141</v>
      </c>
      <c r="Q5899" s="1" t="n">
        <f aca="false">I5899+J5899</f>
        <v>0</v>
      </c>
      <c r="R5899" s="1" t="n">
        <v>0</v>
      </c>
      <c r="S5899" s="1" t="n">
        <v>32.2424820499924</v>
      </c>
      <c r="T5899" s="3" t="n">
        <f aca="false">N5899+O5899+P5899+Q5899+R5899+S5899</f>
        <v>1466.73801983313</v>
      </c>
    </row>
    <row r="5900" customFormat="false" ht="12.8" hidden="false" customHeight="false" outlineLevel="0" collapsed="false">
      <c r="A5900" s="1" t="s">
        <v>5865</v>
      </c>
      <c r="B5900" s="1" t="n">
        <v>1037.5</v>
      </c>
      <c r="C5900" s="1" t="n">
        <v>870</v>
      </c>
      <c r="D5900" s="1" t="n">
        <v>5000</v>
      </c>
      <c r="E5900" s="1" t="n">
        <v>125</v>
      </c>
      <c r="F5900" s="1" t="n">
        <v>204.852680640283</v>
      </c>
      <c r="G5900" s="1" t="n">
        <v>0</v>
      </c>
      <c r="H5900" s="1" t="n">
        <v>97.1428571428571</v>
      </c>
      <c r="I5900" s="1" t="n">
        <v>1300.53372480897</v>
      </c>
      <c r="J5900" s="1" t="n">
        <v>0</v>
      </c>
      <c r="K5900" s="1" t="n">
        <v>0</v>
      </c>
      <c r="L5900" s="1" t="n">
        <v>0</v>
      </c>
      <c r="N5900" s="1" t="n">
        <f aca="false">B5900+C5900</f>
        <v>1907.5</v>
      </c>
      <c r="O5900" s="1" t="n">
        <f aca="false">D5900+E5900</f>
        <v>5125</v>
      </c>
      <c r="P5900" s="1" t="n">
        <f aca="false">F5900+G5900+H5900</f>
        <v>301.995537783141</v>
      </c>
      <c r="Q5900" s="1" t="n">
        <f aca="false">I5900+J5900</f>
        <v>1300.53372480897</v>
      </c>
      <c r="R5900" s="1" t="n">
        <v>0</v>
      </c>
      <c r="S5900" s="1" t="n">
        <v>0</v>
      </c>
      <c r="T5900" s="3" t="n">
        <f aca="false">N5900+O5900+P5900+Q5900+R5900+S5900</f>
        <v>8635.02926259211</v>
      </c>
    </row>
    <row r="5901" customFormat="false" ht="12.8" hidden="false" customHeight="false" outlineLevel="0" collapsed="false">
      <c r="A5901" s="1" t="s">
        <v>5866</v>
      </c>
      <c r="B5901" s="1" t="n">
        <v>1037.5</v>
      </c>
      <c r="C5901" s="1" t="n">
        <v>870</v>
      </c>
      <c r="D5901" s="1" t="n">
        <v>5000</v>
      </c>
      <c r="E5901" s="1" t="n">
        <v>125</v>
      </c>
      <c r="F5901" s="1" t="n">
        <v>204.852680640283</v>
      </c>
      <c r="G5901" s="1" t="n">
        <v>0</v>
      </c>
      <c r="H5901" s="1" t="n">
        <v>97.1428571428572</v>
      </c>
      <c r="I5901" s="1" t="n">
        <v>1558.53695570784</v>
      </c>
      <c r="J5901" s="1" t="n">
        <v>0</v>
      </c>
      <c r="K5901" s="1" t="n">
        <v>0</v>
      </c>
      <c r="L5901" s="1" t="n">
        <v>0</v>
      </c>
      <c r="N5901" s="1" t="n">
        <f aca="false">B5901+C5901</f>
        <v>1907.5</v>
      </c>
      <c r="O5901" s="1" t="n">
        <f aca="false">D5901+E5901</f>
        <v>5125</v>
      </c>
      <c r="P5901" s="1" t="n">
        <f aca="false">F5901+G5901+H5901</f>
        <v>301.995537783141</v>
      </c>
      <c r="Q5901" s="1" t="n">
        <f aca="false">I5901+J5901</f>
        <v>1558.53695570784</v>
      </c>
      <c r="R5901" s="1" t="n">
        <v>0</v>
      </c>
      <c r="S5901" s="1" t="n">
        <v>0</v>
      </c>
      <c r="T5901" s="3" t="n">
        <f aca="false">N5901+O5901+P5901+Q5901+R5901+S5901</f>
        <v>8893.03249349098</v>
      </c>
    </row>
    <row r="5902" customFormat="false" ht="12.8" hidden="false" customHeight="false" outlineLevel="0" collapsed="false">
      <c r="A5902" s="1" t="s">
        <v>5867</v>
      </c>
      <c r="B5902" s="1" t="n">
        <v>137.5</v>
      </c>
      <c r="C5902" s="1" t="n">
        <v>870</v>
      </c>
      <c r="D5902" s="1" t="n">
        <v>5000</v>
      </c>
      <c r="E5902" s="1" t="n">
        <v>125</v>
      </c>
      <c r="F5902" s="1" t="n">
        <v>204.852680640284</v>
      </c>
      <c r="G5902" s="1" t="n">
        <v>0</v>
      </c>
      <c r="H5902" s="1" t="n">
        <v>97.1428571428573</v>
      </c>
      <c r="I5902" s="1" t="n">
        <v>1098.30275784376</v>
      </c>
      <c r="J5902" s="1" t="n">
        <v>0</v>
      </c>
      <c r="K5902" s="1" t="n">
        <v>0</v>
      </c>
      <c r="L5902" s="1" t="n">
        <v>0</v>
      </c>
      <c r="N5902" s="1" t="n">
        <f aca="false">B5902+C5902</f>
        <v>1007.5</v>
      </c>
      <c r="O5902" s="1" t="n">
        <f aca="false">D5902+E5902</f>
        <v>5125</v>
      </c>
      <c r="P5902" s="1" t="n">
        <f aca="false">F5902+G5902+H5902</f>
        <v>301.995537783141</v>
      </c>
      <c r="Q5902" s="1" t="n">
        <f aca="false">I5902+J5902</f>
        <v>1098.30275784376</v>
      </c>
      <c r="R5902" s="1" t="n">
        <v>0</v>
      </c>
      <c r="S5902" s="1" t="n">
        <v>0</v>
      </c>
      <c r="T5902" s="3" t="n">
        <f aca="false">N5902+O5902+P5902+Q5902+R5902+S5902</f>
        <v>7532.79829562691</v>
      </c>
    </row>
    <row r="5903" customFormat="false" ht="12.8" hidden="false" customHeight="false" outlineLevel="0" collapsed="false">
      <c r="A5903" s="1" t="s">
        <v>5868</v>
      </c>
      <c r="B5903" s="1" t="n">
        <v>37.5</v>
      </c>
      <c r="C5903" s="1" t="n">
        <v>0</v>
      </c>
      <c r="D5903" s="1" t="n">
        <v>5000</v>
      </c>
      <c r="E5903" s="1" t="n">
        <v>0</v>
      </c>
      <c r="F5903" s="1" t="n">
        <v>204.852680640284</v>
      </c>
      <c r="G5903" s="1" t="n">
        <v>0</v>
      </c>
      <c r="H5903" s="1" t="n">
        <v>97.1428571428571</v>
      </c>
      <c r="I5903" s="1" t="n">
        <v>2134.35008975965</v>
      </c>
      <c r="J5903" s="1" t="n">
        <v>0</v>
      </c>
      <c r="K5903" s="1" t="n">
        <v>0</v>
      </c>
      <c r="L5903" s="1" t="n">
        <v>0</v>
      </c>
      <c r="N5903" s="1" t="n">
        <f aca="false">B5903+C5903</f>
        <v>37.5</v>
      </c>
      <c r="O5903" s="1" t="n">
        <f aca="false">D5903+E5903</f>
        <v>5000</v>
      </c>
      <c r="P5903" s="1" t="n">
        <f aca="false">F5903+G5903+H5903</f>
        <v>301.995537783141</v>
      </c>
      <c r="Q5903" s="1" t="n">
        <f aca="false">I5903+J5903</f>
        <v>2134.35008975965</v>
      </c>
      <c r="R5903" s="1" t="n">
        <v>0</v>
      </c>
      <c r="S5903" s="1" t="n">
        <v>0</v>
      </c>
      <c r="T5903" s="3" t="n">
        <f aca="false">N5903+O5903+P5903+Q5903+R5903+S5903</f>
        <v>7473.84562754279</v>
      </c>
    </row>
    <row r="5904" customFormat="false" ht="12.8" hidden="false" customHeight="false" outlineLevel="0" collapsed="false">
      <c r="A5904" s="1" t="s">
        <v>5869</v>
      </c>
      <c r="B5904" s="1" t="n">
        <v>37.5</v>
      </c>
      <c r="C5904" s="1" t="n">
        <v>0</v>
      </c>
      <c r="D5904" s="1" t="n">
        <v>0</v>
      </c>
      <c r="E5904" s="1" t="n">
        <v>0</v>
      </c>
      <c r="F5904" s="1" t="n">
        <v>204.852680640284</v>
      </c>
      <c r="G5904" s="1" t="n">
        <v>0</v>
      </c>
      <c r="H5904" s="1" t="n">
        <v>97.1428571428571</v>
      </c>
      <c r="I5904" s="1" t="n">
        <v>102.446902845893</v>
      </c>
      <c r="J5904" s="1" t="n">
        <v>0</v>
      </c>
      <c r="K5904" s="1" t="n">
        <v>0</v>
      </c>
      <c r="L5904" s="1" t="n">
        <v>0</v>
      </c>
      <c r="N5904" s="1" t="n">
        <f aca="false">B5904+C5904</f>
        <v>37.5</v>
      </c>
      <c r="O5904" s="1" t="n">
        <f aca="false">D5904+E5904</f>
        <v>0</v>
      </c>
      <c r="P5904" s="1" t="n">
        <f aca="false">F5904+G5904+H5904</f>
        <v>301.995537783141</v>
      </c>
      <c r="Q5904" s="1" t="n">
        <f aca="false">I5904+J5904</f>
        <v>102.446902845893</v>
      </c>
      <c r="R5904" s="1" t="n">
        <v>0</v>
      </c>
      <c r="S5904" s="1" t="n">
        <v>0</v>
      </c>
      <c r="T5904" s="3" t="n">
        <f aca="false">N5904+O5904+P5904+Q5904+R5904+S5904</f>
        <v>441.942440629033</v>
      </c>
    </row>
    <row r="5905" customFormat="false" ht="12.8" hidden="false" customHeight="false" outlineLevel="0" collapsed="false">
      <c r="A5905" s="1" t="s">
        <v>5870</v>
      </c>
      <c r="B5905" s="1" t="n">
        <v>37.5</v>
      </c>
      <c r="C5905" s="1" t="n">
        <v>0</v>
      </c>
      <c r="D5905" s="1" t="n">
        <v>5000</v>
      </c>
      <c r="E5905" s="1" t="n">
        <v>0</v>
      </c>
      <c r="F5905" s="1" t="n">
        <v>204.852680640284</v>
      </c>
      <c r="G5905" s="1" t="n">
        <v>0</v>
      </c>
      <c r="H5905" s="1" t="n">
        <v>97.1428571428571</v>
      </c>
      <c r="I5905" s="1" t="n">
        <v>1935.30375376402</v>
      </c>
      <c r="J5905" s="1" t="n">
        <v>0</v>
      </c>
      <c r="K5905" s="1" t="n">
        <v>0</v>
      </c>
      <c r="L5905" s="1" t="n">
        <v>32.2424820499924</v>
      </c>
      <c r="N5905" s="1" t="n">
        <f aca="false">B5905+C5905</f>
        <v>37.5</v>
      </c>
      <c r="O5905" s="1" t="n">
        <f aca="false">D5905+E5905</f>
        <v>5000</v>
      </c>
      <c r="P5905" s="1" t="n">
        <f aca="false">F5905+G5905+H5905</f>
        <v>301.995537783141</v>
      </c>
      <c r="Q5905" s="1" t="n">
        <f aca="false">I5905+J5905</f>
        <v>1935.30375376402</v>
      </c>
      <c r="R5905" s="1" t="n">
        <v>0</v>
      </c>
      <c r="S5905" s="1" t="n">
        <v>32.2424820499924</v>
      </c>
      <c r="T5905" s="3" t="n">
        <f aca="false">N5905+O5905+P5905+Q5905+R5905+S5905</f>
        <v>7307.04177359715</v>
      </c>
    </row>
    <row r="5906" customFormat="false" ht="12.8" hidden="false" customHeight="false" outlineLevel="0" collapsed="false">
      <c r="A5906" s="1" t="s">
        <v>5871</v>
      </c>
      <c r="B5906" s="1" t="n">
        <v>37.5</v>
      </c>
      <c r="C5906" s="1" t="n">
        <v>0</v>
      </c>
      <c r="D5906" s="1" t="n">
        <v>5000</v>
      </c>
      <c r="E5906" s="1" t="n">
        <v>0</v>
      </c>
      <c r="F5906" s="1" t="n">
        <v>204.852680640283</v>
      </c>
      <c r="G5906" s="1" t="n">
        <v>0</v>
      </c>
      <c r="H5906" s="1" t="n">
        <v>97.1428571428571</v>
      </c>
      <c r="I5906" s="1" t="n">
        <v>1786.58122289146</v>
      </c>
      <c r="J5906" s="1" t="n">
        <v>0</v>
      </c>
      <c r="K5906" s="1" t="n">
        <v>0</v>
      </c>
      <c r="L5906" s="1" t="n">
        <v>32.2424820499924</v>
      </c>
      <c r="N5906" s="1" t="n">
        <f aca="false">B5906+C5906</f>
        <v>37.5</v>
      </c>
      <c r="O5906" s="1" t="n">
        <f aca="false">D5906+E5906</f>
        <v>5000</v>
      </c>
      <c r="P5906" s="1" t="n">
        <f aca="false">F5906+G5906+H5906</f>
        <v>301.995537783141</v>
      </c>
      <c r="Q5906" s="1" t="n">
        <f aca="false">I5906+J5906</f>
        <v>1786.58122289146</v>
      </c>
      <c r="R5906" s="1" t="n">
        <v>0</v>
      </c>
      <c r="S5906" s="1" t="n">
        <v>32.2424820499924</v>
      </c>
      <c r="T5906" s="3" t="n">
        <f aca="false">N5906+O5906+P5906+Q5906+R5906+S5906</f>
        <v>7158.31924272459</v>
      </c>
    </row>
    <row r="5907" customFormat="false" ht="12.8" hidden="false" customHeight="false" outlineLevel="0" collapsed="false">
      <c r="A5907" s="1" t="s">
        <v>5872</v>
      </c>
      <c r="B5907" s="1" t="n">
        <v>0</v>
      </c>
      <c r="C5907" s="1" t="n">
        <v>37.5</v>
      </c>
      <c r="D5907" s="1" t="n">
        <v>0</v>
      </c>
      <c r="E5907" s="1" t="n">
        <v>0</v>
      </c>
      <c r="F5907" s="1" t="n">
        <v>204.852680640283</v>
      </c>
      <c r="G5907" s="1" t="n">
        <v>0</v>
      </c>
      <c r="H5907" s="1" t="n">
        <v>97.1428571428571</v>
      </c>
      <c r="I5907" s="1" t="n">
        <v>0</v>
      </c>
      <c r="J5907" s="1" t="n">
        <v>0</v>
      </c>
      <c r="K5907" s="1" t="n">
        <v>0</v>
      </c>
      <c r="L5907" s="1" t="n">
        <v>0</v>
      </c>
      <c r="N5907" s="1" t="n">
        <f aca="false">B5907+C5907</f>
        <v>37.5</v>
      </c>
      <c r="O5907" s="1" t="n">
        <f aca="false">D5907+E5907</f>
        <v>0</v>
      </c>
      <c r="P5907" s="1" t="n">
        <f aca="false">F5907+G5907+H5907</f>
        <v>301.995537783141</v>
      </c>
      <c r="Q5907" s="1" t="n">
        <f aca="false">I5907+J5907</f>
        <v>0</v>
      </c>
      <c r="R5907" s="1" t="n">
        <v>0</v>
      </c>
      <c r="S5907" s="1" t="n">
        <v>0</v>
      </c>
      <c r="T5907" s="3" t="n">
        <f aca="false">N5907+O5907+P5907+Q5907+R5907+S5907</f>
        <v>339.495537783141</v>
      </c>
    </row>
    <row r="5908" customFormat="false" ht="12.8" hidden="false" customHeight="false" outlineLevel="0" collapsed="false">
      <c r="A5908" s="1" t="s">
        <v>5873</v>
      </c>
      <c r="B5908" s="1" t="n">
        <v>0</v>
      </c>
      <c r="C5908" s="1" t="n">
        <v>37.5</v>
      </c>
      <c r="D5908" s="1" t="n">
        <v>0</v>
      </c>
      <c r="E5908" s="1" t="n">
        <v>0</v>
      </c>
      <c r="F5908" s="1" t="n">
        <v>204.852680640283</v>
      </c>
      <c r="G5908" s="1" t="n">
        <v>0</v>
      </c>
      <c r="H5908" s="1" t="n">
        <v>97.1428571428571</v>
      </c>
      <c r="I5908" s="1" t="n">
        <v>0</v>
      </c>
      <c r="J5908" s="1" t="n">
        <v>0</v>
      </c>
      <c r="K5908" s="1" t="n">
        <v>0</v>
      </c>
      <c r="L5908" s="1" t="n">
        <v>0</v>
      </c>
      <c r="N5908" s="1" t="n">
        <f aca="false">B5908+C5908</f>
        <v>37.5</v>
      </c>
      <c r="O5908" s="1" t="n">
        <f aca="false">D5908+E5908</f>
        <v>0</v>
      </c>
      <c r="P5908" s="1" t="n">
        <f aca="false">F5908+G5908+H5908</f>
        <v>301.995537783141</v>
      </c>
      <c r="Q5908" s="1" t="n">
        <f aca="false">I5908+J5908</f>
        <v>0</v>
      </c>
      <c r="R5908" s="1" t="n">
        <v>0</v>
      </c>
      <c r="S5908" s="1" t="n">
        <v>0</v>
      </c>
      <c r="T5908" s="3" t="n">
        <f aca="false">N5908+O5908+P5908+Q5908+R5908+S5908</f>
        <v>339.495537783141</v>
      </c>
    </row>
    <row r="5909" customFormat="false" ht="12.8" hidden="false" customHeight="false" outlineLevel="0" collapsed="false">
      <c r="A5909" s="1" t="s">
        <v>5874</v>
      </c>
      <c r="B5909" s="1" t="n">
        <v>0</v>
      </c>
      <c r="C5909" s="1" t="n">
        <v>37.5</v>
      </c>
      <c r="D5909" s="1" t="n">
        <v>0</v>
      </c>
      <c r="E5909" s="1" t="n">
        <v>0</v>
      </c>
      <c r="F5909" s="1" t="n">
        <v>204.852680640283</v>
      </c>
      <c r="G5909" s="1" t="n">
        <v>0</v>
      </c>
      <c r="H5909" s="1" t="n">
        <v>97.1428571428571</v>
      </c>
      <c r="I5909" s="1" t="n">
        <v>0</v>
      </c>
      <c r="J5909" s="1" t="n">
        <v>0</v>
      </c>
      <c r="K5909" s="1" t="n">
        <v>0</v>
      </c>
      <c r="L5909" s="1" t="n">
        <v>0</v>
      </c>
      <c r="N5909" s="1" t="n">
        <f aca="false">B5909+C5909</f>
        <v>37.5</v>
      </c>
      <c r="O5909" s="1" t="n">
        <f aca="false">D5909+E5909</f>
        <v>0</v>
      </c>
      <c r="P5909" s="1" t="n">
        <f aca="false">F5909+G5909+H5909</f>
        <v>301.995537783141</v>
      </c>
      <c r="Q5909" s="1" t="n">
        <f aca="false">I5909+J5909</f>
        <v>0</v>
      </c>
      <c r="R5909" s="1" t="n">
        <v>0</v>
      </c>
      <c r="S5909" s="1" t="n">
        <v>0</v>
      </c>
      <c r="T5909" s="3" t="n">
        <f aca="false">N5909+O5909+P5909+Q5909+R5909+S5909</f>
        <v>339.495537783141</v>
      </c>
    </row>
    <row r="5910" customFormat="false" ht="12.8" hidden="false" customHeight="false" outlineLevel="0" collapsed="false">
      <c r="A5910" s="1" t="s">
        <v>5875</v>
      </c>
      <c r="B5910" s="1" t="n">
        <v>0</v>
      </c>
      <c r="C5910" s="1" t="n">
        <v>37.5</v>
      </c>
      <c r="D5910" s="1" t="n">
        <v>0</v>
      </c>
      <c r="E5910" s="1" t="n">
        <v>0</v>
      </c>
      <c r="F5910" s="1" t="n">
        <v>204.852680640283</v>
      </c>
      <c r="G5910" s="1" t="n">
        <v>0</v>
      </c>
      <c r="H5910" s="1" t="n">
        <v>97.1428571428571</v>
      </c>
      <c r="I5910" s="1" t="n">
        <v>0</v>
      </c>
      <c r="J5910" s="1" t="n">
        <v>0</v>
      </c>
      <c r="K5910" s="1" t="n">
        <v>0</v>
      </c>
      <c r="L5910" s="1" t="n">
        <v>0</v>
      </c>
      <c r="N5910" s="1" t="n">
        <f aca="false">B5910+C5910</f>
        <v>37.5</v>
      </c>
      <c r="O5910" s="1" t="n">
        <f aca="false">D5910+E5910</f>
        <v>0</v>
      </c>
      <c r="P5910" s="1" t="n">
        <f aca="false">F5910+G5910+H5910</f>
        <v>301.995537783141</v>
      </c>
      <c r="Q5910" s="1" t="n">
        <f aca="false">I5910+J5910</f>
        <v>0</v>
      </c>
      <c r="R5910" s="1" t="n">
        <v>0</v>
      </c>
      <c r="S5910" s="1" t="n">
        <v>0</v>
      </c>
      <c r="T5910" s="3" t="n">
        <f aca="false">N5910+O5910+P5910+Q5910+R5910+S5910</f>
        <v>339.495537783141</v>
      </c>
    </row>
    <row r="5911" customFormat="false" ht="12.8" hidden="false" customHeight="false" outlineLevel="0" collapsed="false">
      <c r="A5911" s="1" t="s">
        <v>5876</v>
      </c>
      <c r="B5911" s="1" t="n">
        <v>0</v>
      </c>
      <c r="C5911" s="1" t="n">
        <v>37.5</v>
      </c>
      <c r="D5911" s="1" t="n">
        <v>0</v>
      </c>
      <c r="E5911" s="1" t="n">
        <v>0</v>
      </c>
      <c r="F5911" s="1" t="n">
        <v>204.852680640283</v>
      </c>
      <c r="G5911" s="1" t="n">
        <v>0</v>
      </c>
      <c r="H5911" s="1" t="n">
        <v>97.1428571428571</v>
      </c>
      <c r="I5911" s="1" t="n">
        <v>0</v>
      </c>
      <c r="J5911" s="1" t="n">
        <v>0</v>
      </c>
      <c r="K5911" s="1" t="n">
        <v>0</v>
      </c>
      <c r="L5911" s="1" t="n">
        <v>32.2424820499924</v>
      </c>
      <c r="N5911" s="1" t="n">
        <f aca="false">B5911+C5911</f>
        <v>37.5</v>
      </c>
      <c r="O5911" s="1" t="n">
        <f aca="false">D5911+E5911</f>
        <v>0</v>
      </c>
      <c r="P5911" s="1" t="n">
        <f aca="false">F5911+G5911+H5911</f>
        <v>301.995537783141</v>
      </c>
      <c r="Q5911" s="1" t="n">
        <f aca="false">I5911+J5911</f>
        <v>0</v>
      </c>
      <c r="R5911" s="1" t="n">
        <v>0</v>
      </c>
      <c r="S5911" s="1" t="n">
        <v>32.2424820499924</v>
      </c>
      <c r="T5911" s="3" t="n">
        <f aca="false">N5911+O5911+P5911+Q5911+R5911+S5911</f>
        <v>371.738019833133</v>
      </c>
    </row>
    <row r="5912" customFormat="false" ht="12.8" hidden="false" customHeight="false" outlineLevel="0" collapsed="false">
      <c r="A5912" s="1" t="s">
        <v>5877</v>
      </c>
      <c r="B5912" s="1" t="n">
        <v>0</v>
      </c>
      <c r="C5912" s="1" t="n">
        <v>37.5</v>
      </c>
      <c r="D5912" s="1" t="n">
        <v>0</v>
      </c>
      <c r="E5912" s="1" t="n">
        <v>0</v>
      </c>
      <c r="F5912" s="1" t="n">
        <v>204.852680640283</v>
      </c>
      <c r="G5912" s="1" t="n">
        <v>0</v>
      </c>
      <c r="H5912" s="1" t="n">
        <v>97.1428571428571</v>
      </c>
      <c r="I5912" s="1" t="n">
        <v>0</v>
      </c>
      <c r="J5912" s="1" t="n">
        <v>0</v>
      </c>
      <c r="K5912" s="1" t="n">
        <v>0</v>
      </c>
      <c r="L5912" s="1" t="n">
        <v>0</v>
      </c>
      <c r="N5912" s="1" t="n">
        <f aca="false">B5912+C5912</f>
        <v>37.5</v>
      </c>
      <c r="O5912" s="1" t="n">
        <f aca="false">D5912+E5912</f>
        <v>0</v>
      </c>
      <c r="P5912" s="1" t="n">
        <f aca="false">F5912+G5912+H5912</f>
        <v>301.995537783141</v>
      </c>
      <c r="Q5912" s="1" t="n">
        <f aca="false">I5912+J5912</f>
        <v>0</v>
      </c>
      <c r="R5912" s="1" t="n">
        <v>0</v>
      </c>
      <c r="S5912" s="1" t="n">
        <v>0</v>
      </c>
      <c r="T5912" s="3" t="n">
        <f aca="false">N5912+O5912+P5912+Q5912+R5912+S5912</f>
        <v>339.495537783141</v>
      </c>
    </row>
    <row r="5913" customFormat="false" ht="12.8" hidden="false" customHeight="false" outlineLevel="0" collapsed="false">
      <c r="A5913" s="1" t="s">
        <v>5878</v>
      </c>
      <c r="B5913" s="1" t="n">
        <v>0</v>
      </c>
      <c r="C5913" s="1" t="n">
        <v>37.5</v>
      </c>
      <c r="D5913" s="1" t="n">
        <v>0</v>
      </c>
      <c r="E5913" s="1" t="n">
        <v>0</v>
      </c>
      <c r="F5913" s="1" t="n">
        <v>204.852680640283</v>
      </c>
      <c r="G5913" s="1" t="n">
        <v>0</v>
      </c>
      <c r="H5913" s="1" t="n">
        <v>97.1428571428571</v>
      </c>
      <c r="I5913" s="1" t="n">
        <v>0</v>
      </c>
      <c r="J5913" s="1" t="n">
        <v>0</v>
      </c>
      <c r="K5913" s="1" t="n">
        <v>0</v>
      </c>
      <c r="L5913" s="1" t="n">
        <v>0</v>
      </c>
      <c r="N5913" s="1" t="n">
        <f aca="false">B5913+C5913</f>
        <v>37.5</v>
      </c>
      <c r="O5913" s="1" t="n">
        <f aca="false">D5913+E5913</f>
        <v>0</v>
      </c>
      <c r="P5913" s="1" t="n">
        <f aca="false">F5913+G5913+H5913</f>
        <v>301.995537783141</v>
      </c>
      <c r="Q5913" s="1" t="n">
        <f aca="false">I5913+J5913</f>
        <v>0</v>
      </c>
      <c r="R5913" s="1" t="n">
        <v>0</v>
      </c>
      <c r="S5913" s="1" t="n">
        <v>0</v>
      </c>
      <c r="T5913" s="3" t="n">
        <f aca="false">N5913+O5913+P5913+Q5913+R5913+S5913</f>
        <v>339.495537783141</v>
      </c>
    </row>
    <row r="5914" customFormat="false" ht="12.8" hidden="false" customHeight="false" outlineLevel="0" collapsed="false">
      <c r="A5914" s="1" t="s">
        <v>5879</v>
      </c>
      <c r="B5914" s="1" t="n">
        <v>75</v>
      </c>
      <c r="C5914" s="1" t="n">
        <v>37.5</v>
      </c>
      <c r="D5914" s="1" t="n">
        <v>0</v>
      </c>
      <c r="E5914" s="1" t="n">
        <v>0</v>
      </c>
      <c r="F5914" s="1" t="n">
        <v>204.852680640283</v>
      </c>
      <c r="G5914" s="1" t="n">
        <v>0</v>
      </c>
      <c r="H5914" s="1" t="n">
        <v>97.1428571428571</v>
      </c>
      <c r="I5914" s="1" t="n">
        <v>224.545163359018</v>
      </c>
      <c r="J5914" s="1" t="n">
        <v>0</v>
      </c>
      <c r="K5914" s="1" t="n">
        <v>0</v>
      </c>
      <c r="L5914" s="1" t="n">
        <v>6.71718376041508</v>
      </c>
      <c r="N5914" s="1" t="n">
        <f aca="false">B5914+C5914</f>
        <v>112.5</v>
      </c>
      <c r="O5914" s="1" t="n">
        <f aca="false">D5914+E5914</f>
        <v>0</v>
      </c>
      <c r="P5914" s="1" t="n">
        <f aca="false">F5914+G5914+H5914</f>
        <v>301.995537783141</v>
      </c>
      <c r="Q5914" s="1" t="n">
        <f aca="false">I5914+J5914</f>
        <v>224.545163359018</v>
      </c>
      <c r="R5914" s="1" t="n">
        <v>0</v>
      </c>
      <c r="S5914" s="1" t="n">
        <v>6.71718376041508</v>
      </c>
      <c r="T5914" s="3" t="n">
        <f aca="false">N5914+O5914+P5914+Q5914+R5914+S5914</f>
        <v>645.757884902574</v>
      </c>
    </row>
    <row r="5915" customFormat="false" ht="12.8" hidden="false" customHeight="false" outlineLevel="0" collapsed="false">
      <c r="A5915" s="1" t="s">
        <v>5880</v>
      </c>
      <c r="B5915" s="1" t="n">
        <v>941.526159810329</v>
      </c>
      <c r="C5915" s="1" t="n">
        <v>380.090818435217</v>
      </c>
      <c r="D5915" s="1" t="n">
        <v>0</v>
      </c>
      <c r="E5915" s="1" t="n">
        <v>51.9076997629118</v>
      </c>
      <c r="F5915" s="1" t="n">
        <v>204.852680640283</v>
      </c>
      <c r="G5915" s="1" t="n">
        <v>0</v>
      </c>
      <c r="H5915" s="1" t="n">
        <v>0</v>
      </c>
      <c r="I5915" s="1" t="n">
        <v>108.959597188396</v>
      </c>
      <c r="J5915" s="1" t="n">
        <v>0</v>
      </c>
      <c r="K5915" s="1" t="n">
        <v>0</v>
      </c>
      <c r="L5915" s="1" t="n">
        <v>32.2424820499924</v>
      </c>
      <c r="N5915" s="1" t="n">
        <f aca="false">B5915+C5915</f>
        <v>1321.61697824555</v>
      </c>
      <c r="O5915" s="1" t="n">
        <f aca="false">D5915+E5915</f>
        <v>51.9076997629118</v>
      </c>
      <c r="P5915" s="1" t="n">
        <f aca="false">F5915+G5915+H5915</f>
        <v>204.852680640283</v>
      </c>
      <c r="Q5915" s="1" t="n">
        <f aca="false">I5915+J5915</f>
        <v>108.959597188396</v>
      </c>
      <c r="R5915" s="1" t="n">
        <v>0</v>
      </c>
      <c r="S5915" s="1" t="n">
        <v>32.2424820499924</v>
      </c>
      <c r="T5915" s="3" t="n">
        <f aca="false">N5915+O5915+P5915+Q5915+R5915+S5915</f>
        <v>1719.57943788713</v>
      </c>
    </row>
    <row r="5916" customFormat="false" ht="12.8" hidden="false" customHeight="false" outlineLevel="0" collapsed="false">
      <c r="A5916" s="1" t="s">
        <v>5881</v>
      </c>
      <c r="B5916" s="1" t="n">
        <v>41.5261598103294</v>
      </c>
      <c r="C5916" s="1" t="n">
        <v>380.090818435217</v>
      </c>
      <c r="D5916" s="1" t="n">
        <v>0</v>
      </c>
      <c r="E5916" s="1" t="n">
        <v>51.9076997629118</v>
      </c>
      <c r="F5916" s="1" t="n">
        <v>204.852680640283</v>
      </c>
      <c r="G5916" s="1" t="n">
        <v>0</v>
      </c>
      <c r="H5916" s="1" t="n">
        <v>0</v>
      </c>
      <c r="I5916" s="1" t="n">
        <v>47.6269645577455</v>
      </c>
      <c r="J5916" s="1" t="n">
        <v>0</v>
      </c>
      <c r="K5916" s="1" t="n">
        <v>0</v>
      </c>
      <c r="L5916" s="1" t="n">
        <v>32.2424820499924</v>
      </c>
      <c r="N5916" s="1" t="n">
        <f aca="false">B5916+C5916</f>
        <v>421.616978245547</v>
      </c>
      <c r="O5916" s="1" t="n">
        <f aca="false">D5916+E5916</f>
        <v>51.9076997629118</v>
      </c>
      <c r="P5916" s="1" t="n">
        <f aca="false">F5916+G5916+H5916</f>
        <v>204.852680640283</v>
      </c>
      <c r="Q5916" s="1" t="n">
        <f aca="false">I5916+J5916</f>
        <v>47.6269645577455</v>
      </c>
      <c r="R5916" s="1" t="n">
        <v>0</v>
      </c>
      <c r="S5916" s="1" t="n">
        <v>32.2424820499924</v>
      </c>
      <c r="T5916" s="3" t="n">
        <f aca="false">N5916+O5916+P5916+Q5916+R5916+S5916</f>
        <v>758.24680525648</v>
      </c>
    </row>
    <row r="5917" customFormat="false" ht="12.8" hidden="false" customHeight="false" outlineLevel="0" collapsed="false">
      <c r="A5917" s="1" t="s">
        <v>5882</v>
      </c>
      <c r="B5917" s="1" t="n">
        <v>41.5261598103294</v>
      </c>
      <c r="C5917" s="1" t="n">
        <v>380.090818435217</v>
      </c>
      <c r="D5917" s="1" t="n">
        <v>0</v>
      </c>
      <c r="E5917" s="1" t="n">
        <v>51.9076997629118</v>
      </c>
      <c r="F5917" s="1" t="n">
        <v>204.852680640283</v>
      </c>
      <c r="G5917" s="1" t="n">
        <v>0</v>
      </c>
      <c r="H5917" s="1" t="n">
        <v>0</v>
      </c>
      <c r="I5917" s="1" t="n">
        <v>74.2557578269139</v>
      </c>
      <c r="J5917" s="1" t="n">
        <v>0</v>
      </c>
      <c r="K5917" s="1" t="n">
        <v>0</v>
      </c>
      <c r="L5917" s="1" t="n">
        <v>32.2424820499924</v>
      </c>
      <c r="N5917" s="1" t="n">
        <f aca="false">B5917+C5917</f>
        <v>421.616978245547</v>
      </c>
      <c r="O5917" s="1" t="n">
        <f aca="false">D5917+E5917</f>
        <v>51.9076997629118</v>
      </c>
      <c r="P5917" s="1" t="n">
        <f aca="false">F5917+G5917+H5917</f>
        <v>204.852680640283</v>
      </c>
      <c r="Q5917" s="1" t="n">
        <f aca="false">I5917+J5917</f>
        <v>74.2557578269139</v>
      </c>
      <c r="R5917" s="1" t="n">
        <v>0</v>
      </c>
      <c r="S5917" s="1" t="n">
        <v>32.2424820499924</v>
      </c>
      <c r="T5917" s="3" t="n">
        <f aca="false">N5917+O5917+P5917+Q5917+R5917+S5917</f>
        <v>784.875598525649</v>
      </c>
    </row>
    <row r="5918" customFormat="false" ht="12.8" hidden="false" customHeight="false" outlineLevel="0" collapsed="false">
      <c r="A5918" s="1" t="s">
        <v>5883</v>
      </c>
      <c r="B5918" s="1" t="n">
        <v>41.5261598103294</v>
      </c>
      <c r="C5918" s="1" t="n">
        <v>380.090818435217</v>
      </c>
      <c r="D5918" s="1" t="n">
        <v>0</v>
      </c>
      <c r="E5918" s="1" t="n">
        <v>51.9076997629118</v>
      </c>
      <c r="F5918" s="1" t="n">
        <v>204.852680640283</v>
      </c>
      <c r="G5918" s="1" t="n">
        <v>0</v>
      </c>
      <c r="H5918" s="1" t="n">
        <v>0</v>
      </c>
      <c r="I5918" s="1" t="n">
        <v>93.6606095725819</v>
      </c>
      <c r="J5918" s="1" t="n">
        <v>0</v>
      </c>
      <c r="K5918" s="1" t="n">
        <v>0</v>
      </c>
      <c r="L5918" s="1" t="n">
        <v>32.2424820499924</v>
      </c>
      <c r="N5918" s="1" t="n">
        <f aca="false">B5918+C5918</f>
        <v>421.616978245547</v>
      </c>
      <c r="O5918" s="1" t="n">
        <f aca="false">D5918+E5918</f>
        <v>51.9076997629118</v>
      </c>
      <c r="P5918" s="1" t="n">
        <f aca="false">F5918+G5918+H5918</f>
        <v>204.852680640283</v>
      </c>
      <c r="Q5918" s="1" t="n">
        <f aca="false">I5918+J5918</f>
        <v>93.6606095725819</v>
      </c>
      <c r="R5918" s="1" t="n">
        <v>0</v>
      </c>
      <c r="S5918" s="1" t="n">
        <v>32.2424820499924</v>
      </c>
      <c r="T5918" s="3" t="n">
        <f aca="false">N5918+O5918+P5918+Q5918+R5918+S5918</f>
        <v>804.280450271316</v>
      </c>
    </row>
    <row r="5919" customFormat="false" ht="12.8" hidden="false" customHeight="false" outlineLevel="0" collapsed="false">
      <c r="A5919" s="1" t="s">
        <v>5884</v>
      </c>
      <c r="B5919" s="1" t="n">
        <v>41.5261598103294</v>
      </c>
      <c r="C5919" s="1" t="n">
        <v>380.090818435217</v>
      </c>
      <c r="D5919" s="1" t="n">
        <v>0</v>
      </c>
      <c r="E5919" s="1" t="n">
        <v>51.9076997629118</v>
      </c>
      <c r="F5919" s="1" t="n">
        <v>204.852680640283</v>
      </c>
      <c r="G5919" s="1" t="n">
        <v>0</v>
      </c>
      <c r="H5919" s="1" t="n">
        <v>0</v>
      </c>
      <c r="I5919" s="1" t="n">
        <v>92.3743185741839</v>
      </c>
      <c r="J5919" s="1" t="n">
        <v>0</v>
      </c>
      <c r="K5919" s="1" t="n">
        <v>0</v>
      </c>
      <c r="L5919" s="1" t="n">
        <v>32.2424820499924</v>
      </c>
      <c r="N5919" s="1" t="n">
        <f aca="false">B5919+C5919</f>
        <v>421.616978245547</v>
      </c>
      <c r="O5919" s="1" t="n">
        <f aca="false">D5919+E5919</f>
        <v>51.9076997629118</v>
      </c>
      <c r="P5919" s="1" t="n">
        <f aca="false">F5919+G5919+H5919</f>
        <v>204.852680640283</v>
      </c>
      <c r="Q5919" s="1" t="n">
        <f aca="false">I5919+J5919</f>
        <v>92.3743185741839</v>
      </c>
      <c r="R5919" s="1" t="n">
        <v>0</v>
      </c>
      <c r="S5919" s="1" t="n">
        <v>32.2424820499924</v>
      </c>
      <c r="T5919" s="3" t="n">
        <f aca="false">N5919+O5919+P5919+Q5919+R5919+S5919</f>
        <v>802.994159272919</v>
      </c>
    </row>
    <row r="5920" customFormat="false" ht="12.8" hidden="false" customHeight="false" outlineLevel="0" collapsed="false">
      <c r="A5920" s="1" t="s">
        <v>5885</v>
      </c>
      <c r="B5920" s="1" t="n">
        <v>41.5261598103294</v>
      </c>
      <c r="C5920" s="1" t="n">
        <v>380.090818435217</v>
      </c>
      <c r="D5920" s="1" t="n">
        <v>0</v>
      </c>
      <c r="E5920" s="1" t="n">
        <v>51.9076997629118</v>
      </c>
      <c r="F5920" s="1" t="n">
        <v>204.852680640283</v>
      </c>
      <c r="G5920" s="1" t="n">
        <v>0</v>
      </c>
      <c r="H5920" s="1" t="n">
        <v>0</v>
      </c>
      <c r="I5920" s="1" t="n">
        <v>97.9461007974686</v>
      </c>
      <c r="J5920" s="1" t="n">
        <v>0</v>
      </c>
      <c r="K5920" s="1" t="n">
        <v>0</v>
      </c>
      <c r="L5920" s="1" t="n">
        <v>32.2424820499924</v>
      </c>
      <c r="N5920" s="1" t="n">
        <f aca="false">B5920+C5920</f>
        <v>421.616978245547</v>
      </c>
      <c r="O5920" s="1" t="n">
        <f aca="false">D5920+E5920</f>
        <v>51.9076997629118</v>
      </c>
      <c r="P5920" s="1" t="n">
        <f aca="false">F5920+G5920+H5920</f>
        <v>204.852680640283</v>
      </c>
      <c r="Q5920" s="1" t="n">
        <f aca="false">I5920+J5920</f>
        <v>97.9461007974686</v>
      </c>
      <c r="R5920" s="1" t="n">
        <v>0</v>
      </c>
      <c r="S5920" s="1" t="n">
        <v>32.2424820499924</v>
      </c>
      <c r="T5920" s="3" t="n">
        <f aca="false">N5920+O5920+P5920+Q5920+R5920+S5920</f>
        <v>808.565941496203</v>
      </c>
    </row>
    <row r="5921" customFormat="false" ht="12.8" hidden="false" customHeight="false" outlineLevel="0" collapsed="false">
      <c r="A5921" s="1" t="s">
        <v>5886</v>
      </c>
      <c r="B5921" s="1" t="n">
        <v>41.5261598103294</v>
      </c>
      <c r="C5921" s="1" t="n">
        <v>380.090818435217</v>
      </c>
      <c r="D5921" s="1" t="n">
        <v>0</v>
      </c>
      <c r="E5921" s="1" t="n">
        <v>51.9076997629118</v>
      </c>
      <c r="F5921" s="1" t="n">
        <v>204.852680640283</v>
      </c>
      <c r="G5921" s="1" t="n">
        <v>0</v>
      </c>
      <c r="H5921" s="1" t="n">
        <v>0</v>
      </c>
      <c r="I5921" s="1" t="n">
        <v>106.106256862644</v>
      </c>
      <c r="J5921" s="1" t="n">
        <v>0</v>
      </c>
      <c r="K5921" s="1" t="n">
        <v>0</v>
      </c>
      <c r="L5921" s="1" t="n">
        <v>32.2424820499924</v>
      </c>
      <c r="N5921" s="1" t="n">
        <f aca="false">B5921+C5921</f>
        <v>421.616978245547</v>
      </c>
      <c r="O5921" s="1" t="n">
        <f aca="false">D5921+E5921</f>
        <v>51.9076997629118</v>
      </c>
      <c r="P5921" s="1" t="n">
        <f aca="false">F5921+G5921+H5921</f>
        <v>204.852680640283</v>
      </c>
      <c r="Q5921" s="1" t="n">
        <f aca="false">I5921+J5921</f>
        <v>106.106256862644</v>
      </c>
      <c r="R5921" s="1" t="n">
        <v>0</v>
      </c>
      <c r="S5921" s="1" t="n">
        <v>32.2424820499924</v>
      </c>
      <c r="T5921" s="3" t="n">
        <f aca="false">N5921+O5921+P5921+Q5921+R5921+S5921</f>
        <v>816.726097561378</v>
      </c>
    </row>
    <row r="5922" customFormat="false" ht="12.8" hidden="false" customHeight="false" outlineLevel="0" collapsed="false">
      <c r="A5922" s="1" t="s">
        <v>5887</v>
      </c>
      <c r="B5922" s="1" t="n">
        <v>41.5261598103294</v>
      </c>
      <c r="C5922" s="1" t="n">
        <v>380.090818435217</v>
      </c>
      <c r="D5922" s="1" t="n">
        <v>0</v>
      </c>
      <c r="E5922" s="1" t="n">
        <v>51.9076997629118</v>
      </c>
      <c r="F5922" s="1" t="n">
        <v>204.852680640283</v>
      </c>
      <c r="G5922" s="1" t="n">
        <v>0</v>
      </c>
      <c r="H5922" s="1" t="n">
        <v>0</v>
      </c>
      <c r="I5922" s="1" t="n">
        <v>99.6786105376601</v>
      </c>
      <c r="J5922" s="1" t="n">
        <v>0</v>
      </c>
      <c r="K5922" s="1" t="n">
        <v>0</v>
      </c>
      <c r="L5922" s="1" t="n">
        <v>32.2424820499924</v>
      </c>
      <c r="N5922" s="1" t="n">
        <f aca="false">B5922+C5922</f>
        <v>421.616978245547</v>
      </c>
      <c r="O5922" s="1" t="n">
        <f aca="false">D5922+E5922</f>
        <v>51.9076997629118</v>
      </c>
      <c r="P5922" s="1" t="n">
        <f aca="false">F5922+G5922+H5922</f>
        <v>204.852680640283</v>
      </c>
      <c r="Q5922" s="1" t="n">
        <f aca="false">I5922+J5922</f>
        <v>99.6786105376601</v>
      </c>
      <c r="R5922" s="1" t="n">
        <v>0</v>
      </c>
      <c r="S5922" s="1" t="n">
        <v>32.2424820499924</v>
      </c>
      <c r="T5922" s="3" t="n">
        <f aca="false">N5922+O5922+P5922+Q5922+R5922+S5922</f>
        <v>810.298451236395</v>
      </c>
    </row>
    <row r="5923" customFormat="false" ht="12.8" hidden="false" customHeight="false" outlineLevel="0" collapsed="false">
      <c r="A5923" s="1" t="s">
        <v>5888</v>
      </c>
      <c r="B5923" s="1" t="n">
        <v>41.5261598103294</v>
      </c>
      <c r="C5923" s="1" t="n">
        <v>380.090818435217</v>
      </c>
      <c r="D5923" s="1" t="n">
        <v>0</v>
      </c>
      <c r="E5923" s="1" t="n">
        <v>51.9076997629118</v>
      </c>
      <c r="F5923" s="1" t="n">
        <v>204.852680640283</v>
      </c>
      <c r="G5923" s="1" t="n">
        <v>0</v>
      </c>
      <c r="H5923" s="1" t="n">
        <v>0</v>
      </c>
      <c r="I5923" s="1" t="n">
        <v>95.2416254287978</v>
      </c>
      <c r="J5923" s="1" t="n">
        <v>0</v>
      </c>
      <c r="K5923" s="1" t="n">
        <v>0</v>
      </c>
      <c r="L5923" s="1" t="n">
        <v>32.2424820499924</v>
      </c>
      <c r="N5923" s="1" t="n">
        <f aca="false">B5923+C5923</f>
        <v>421.616978245547</v>
      </c>
      <c r="O5923" s="1" t="n">
        <f aca="false">D5923+E5923</f>
        <v>51.9076997629118</v>
      </c>
      <c r="P5923" s="1" t="n">
        <f aca="false">F5923+G5923+H5923</f>
        <v>204.852680640283</v>
      </c>
      <c r="Q5923" s="1" t="n">
        <f aca="false">I5923+J5923</f>
        <v>95.2416254287978</v>
      </c>
      <c r="R5923" s="1" t="n">
        <v>0</v>
      </c>
      <c r="S5923" s="1" t="n">
        <v>32.2424820499924</v>
      </c>
      <c r="T5923" s="3" t="n">
        <f aca="false">N5923+O5923+P5923+Q5923+R5923+S5923</f>
        <v>805.861466127532</v>
      </c>
    </row>
    <row r="5924" customFormat="false" ht="12.8" hidden="false" customHeight="false" outlineLevel="0" collapsed="false">
      <c r="A5924" s="1" t="s">
        <v>5889</v>
      </c>
      <c r="B5924" s="1" t="n">
        <v>1016.52615981033</v>
      </c>
      <c r="C5924" s="1" t="n">
        <v>380.090818435217</v>
      </c>
      <c r="D5924" s="1" t="n">
        <v>5000</v>
      </c>
      <c r="E5924" s="1" t="n">
        <v>51.9076997629118</v>
      </c>
      <c r="F5924" s="1" t="n">
        <v>204.852680640284</v>
      </c>
      <c r="G5924" s="1" t="n">
        <v>0</v>
      </c>
      <c r="H5924" s="1" t="n">
        <v>0</v>
      </c>
      <c r="I5924" s="1" t="n">
        <v>157.512914793987</v>
      </c>
      <c r="J5924" s="1" t="n">
        <v>0</v>
      </c>
      <c r="K5924" s="1" t="n">
        <v>0</v>
      </c>
      <c r="L5924" s="1" t="n">
        <v>1.07474940166641</v>
      </c>
      <c r="N5924" s="1" t="n">
        <f aca="false">B5924+C5924</f>
        <v>1396.61697824555</v>
      </c>
      <c r="O5924" s="1" t="n">
        <f aca="false">D5924+E5924</f>
        <v>5051.90769976291</v>
      </c>
      <c r="P5924" s="1" t="n">
        <f aca="false">F5924+G5924+H5924</f>
        <v>204.852680640284</v>
      </c>
      <c r="Q5924" s="1" t="n">
        <f aca="false">I5924+J5924</f>
        <v>157.512914793987</v>
      </c>
      <c r="R5924" s="1" t="n">
        <v>0</v>
      </c>
      <c r="S5924" s="1" t="n">
        <v>1.07474940166641</v>
      </c>
      <c r="T5924" s="3" t="n">
        <f aca="false">N5924+O5924+P5924+Q5924+R5924+S5924</f>
        <v>6811.9650228444</v>
      </c>
    </row>
    <row r="5925" customFormat="false" ht="12.8" hidden="false" customHeight="false" outlineLevel="0" collapsed="false">
      <c r="A5925" s="1" t="s">
        <v>5890</v>
      </c>
      <c r="B5925" s="1" t="n">
        <v>41.5261598103294</v>
      </c>
      <c r="C5925" s="1" t="n">
        <v>380.090818435217</v>
      </c>
      <c r="D5925" s="1" t="n">
        <v>5000</v>
      </c>
      <c r="E5925" s="1" t="n">
        <v>51.9076997629118</v>
      </c>
      <c r="F5925" s="1" t="n">
        <v>204.852680640284</v>
      </c>
      <c r="G5925" s="1" t="n">
        <v>0</v>
      </c>
      <c r="H5925" s="1" t="n">
        <v>0</v>
      </c>
      <c r="I5925" s="1" t="n">
        <v>126.463577291121</v>
      </c>
      <c r="J5925" s="1" t="n">
        <v>0</v>
      </c>
      <c r="K5925" s="1" t="n">
        <v>0</v>
      </c>
      <c r="L5925" s="1" t="n">
        <v>12.5387430194415</v>
      </c>
      <c r="N5925" s="1" t="n">
        <f aca="false">B5925+C5925</f>
        <v>421.616978245547</v>
      </c>
      <c r="O5925" s="1" t="n">
        <f aca="false">D5925+E5925</f>
        <v>5051.90769976291</v>
      </c>
      <c r="P5925" s="1" t="n">
        <f aca="false">F5925+G5925+H5925</f>
        <v>204.852680640284</v>
      </c>
      <c r="Q5925" s="1" t="n">
        <f aca="false">I5925+J5925</f>
        <v>126.463577291121</v>
      </c>
      <c r="R5925" s="1" t="n">
        <v>0</v>
      </c>
      <c r="S5925" s="1" t="n">
        <v>12.5387430194415</v>
      </c>
      <c r="T5925" s="3" t="n">
        <f aca="false">N5925+O5925+P5925+Q5925+R5925+S5925</f>
        <v>5817.3796789593</v>
      </c>
    </row>
    <row r="5926" customFormat="false" ht="12.8" hidden="false" customHeight="false" outlineLevel="0" collapsed="false">
      <c r="A5926" s="1" t="s">
        <v>5891</v>
      </c>
      <c r="B5926" s="1" t="n">
        <v>41.5261598103294</v>
      </c>
      <c r="C5926" s="1" t="n">
        <v>380.090818435217</v>
      </c>
      <c r="D5926" s="1" t="n">
        <v>5000</v>
      </c>
      <c r="E5926" s="1" t="n">
        <v>51.9076997629118</v>
      </c>
      <c r="F5926" s="1" t="n">
        <v>204.852680640283</v>
      </c>
      <c r="G5926" s="1" t="n">
        <v>0</v>
      </c>
      <c r="H5926" s="1" t="n">
        <v>0</v>
      </c>
      <c r="I5926" s="1" t="n">
        <v>155.188341897121</v>
      </c>
      <c r="J5926" s="1" t="n">
        <v>0</v>
      </c>
      <c r="K5926" s="1" t="n">
        <v>0</v>
      </c>
      <c r="L5926" s="1" t="n">
        <v>0</v>
      </c>
      <c r="N5926" s="1" t="n">
        <f aca="false">B5926+C5926</f>
        <v>421.616978245547</v>
      </c>
      <c r="O5926" s="1" t="n">
        <f aca="false">D5926+E5926</f>
        <v>5051.90769976291</v>
      </c>
      <c r="P5926" s="1" t="n">
        <f aca="false">F5926+G5926+H5926</f>
        <v>204.852680640283</v>
      </c>
      <c r="Q5926" s="1" t="n">
        <f aca="false">I5926+J5926</f>
        <v>155.188341897121</v>
      </c>
      <c r="R5926" s="1" t="n">
        <v>0</v>
      </c>
      <c r="S5926" s="1" t="n">
        <v>0</v>
      </c>
      <c r="T5926" s="3" t="n">
        <f aca="false">N5926+O5926+P5926+Q5926+R5926+S5926</f>
        <v>5833.56570054586</v>
      </c>
    </row>
    <row r="5927" customFormat="false" ht="12.8" hidden="false" customHeight="false" outlineLevel="0" collapsed="false">
      <c r="A5927" s="1" t="s">
        <v>5892</v>
      </c>
      <c r="B5927" s="1" t="n">
        <v>0</v>
      </c>
      <c r="C5927" s="1" t="n">
        <v>37.5</v>
      </c>
      <c r="D5927" s="1" t="n">
        <v>8.76605952838605</v>
      </c>
      <c r="E5927" s="1" t="n">
        <v>0</v>
      </c>
      <c r="F5927" s="1" t="n">
        <v>204.852680640284</v>
      </c>
      <c r="G5927" s="1" t="n">
        <v>0</v>
      </c>
      <c r="H5927" s="1" t="n">
        <v>97.1428571428571</v>
      </c>
      <c r="I5927" s="1" t="n">
        <v>1329.84965625992</v>
      </c>
      <c r="J5927" s="1" t="n">
        <v>0</v>
      </c>
      <c r="K5927" s="1" t="n">
        <v>0</v>
      </c>
      <c r="L5927" s="1" t="n">
        <v>0</v>
      </c>
      <c r="N5927" s="1" t="n">
        <f aca="false">B5927+C5927</f>
        <v>37.5</v>
      </c>
      <c r="O5927" s="1" t="n">
        <f aca="false">D5927+E5927</f>
        <v>8.76605952838605</v>
      </c>
      <c r="P5927" s="1" t="n">
        <f aca="false">F5927+G5927+H5927</f>
        <v>301.995537783141</v>
      </c>
      <c r="Q5927" s="1" t="n">
        <f aca="false">I5927+J5927</f>
        <v>1329.84965625992</v>
      </c>
      <c r="R5927" s="1" t="n">
        <v>0</v>
      </c>
      <c r="S5927" s="1" t="n">
        <v>0</v>
      </c>
      <c r="T5927" s="3" t="n">
        <f aca="false">N5927+O5927+P5927+Q5927+R5927+S5927</f>
        <v>1678.11125357145</v>
      </c>
    </row>
    <row r="5928" customFormat="false" ht="12.8" hidden="false" customHeight="false" outlineLevel="0" collapsed="false">
      <c r="A5928" s="1" t="s">
        <v>5893</v>
      </c>
      <c r="B5928" s="1" t="n">
        <v>0</v>
      </c>
      <c r="C5928" s="1" t="n">
        <v>37.5</v>
      </c>
      <c r="D5928" s="1" t="n">
        <v>8.76605952838605</v>
      </c>
      <c r="E5928" s="1" t="n">
        <v>0</v>
      </c>
      <c r="F5928" s="1" t="n">
        <v>204.852680640283</v>
      </c>
      <c r="G5928" s="1" t="n">
        <v>0</v>
      </c>
      <c r="H5928" s="1" t="n">
        <v>97.1428571428571</v>
      </c>
      <c r="I5928" s="1" t="n">
        <v>594.715308398935</v>
      </c>
      <c r="J5928" s="1" t="n">
        <v>0</v>
      </c>
      <c r="K5928" s="1" t="n">
        <v>0</v>
      </c>
      <c r="L5928" s="1" t="n">
        <v>0</v>
      </c>
      <c r="N5928" s="1" t="n">
        <f aca="false">B5928+C5928</f>
        <v>37.5</v>
      </c>
      <c r="O5928" s="1" t="n">
        <f aca="false">D5928+E5928</f>
        <v>8.76605952838605</v>
      </c>
      <c r="P5928" s="1" t="n">
        <f aca="false">F5928+G5928+H5928</f>
        <v>301.995537783141</v>
      </c>
      <c r="Q5928" s="1" t="n">
        <f aca="false">I5928+J5928</f>
        <v>594.715308398935</v>
      </c>
      <c r="R5928" s="1" t="n">
        <v>0</v>
      </c>
      <c r="S5928" s="1" t="n">
        <v>0</v>
      </c>
      <c r="T5928" s="3" t="n">
        <f aca="false">N5928+O5928+P5928+Q5928+R5928+S5928</f>
        <v>942.976905710462</v>
      </c>
    </row>
    <row r="5929" customFormat="false" ht="12.8" hidden="false" customHeight="false" outlineLevel="0" collapsed="false">
      <c r="A5929" s="1" t="s">
        <v>5894</v>
      </c>
      <c r="B5929" s="1" t="n">
        <v>900</v>
      </c>
      <c r="C5929" s="1" t="n">
        <v>37.5</v>
      </c>
      <c r="D5929" s="1" t="n">
        <v>8.76605952838605</v>
      </c>
      <c r="E5929" s="1" t="n">
        <v>0</v>
      </c>
      <c r="F5929" s="1" t="n">
        <v>204.852680640283</v>
      </c>
      <c r="G5929" s="1" t="n">
        <v>0</v>
      </c>
      <c r="H5929" s="1" t="n">
        <v>97.1428571428571</v>
      </c>
      <c r="I5929" s="1" t="n">
        <v>795.827370752827</v>
      </c>
      <c r="J5929" s="1" t="n">
        <v>0</v>
      </c>
      <c r="K5929" s="1" t="n">
        <v>0</v>
      </c>
      <c r="L5929" s="1" t="n">
        <v>32.2424820499924</v>
      </c>
      <c r="N5929" s="1" t="n">
        <f aca="false">B5929+C5929</f>
        <v>937.5</v>
      </c>
      <c r="O5929" s="1" t="n">
        <f aca="false">D5929+E5929</f>
        <v>8.76605952838605</v>
      </c>
      <c r="P5929" s="1" t="n">
        <f aca="false">F5929+G5929+H5929</f>
        <v>301.995537783141</v>
      </c>
      <c r="Q5929" s="1" t="n">
        <f aca="false">I5929+J5929</f>
        <v>795.827370752827</v>
      </c>
      <c r="R5929" s="1" t="n">
        <v>0</v>
      </c>
      <c r="S5929" s="1" t="n">
        <v>32.2424820499924</v>
      </c>
      <c r="T5929" s="3" t="n">
        <f aca="false">N5929+O5929+P5929+Q5929+R5929+S5929</f>
        <v>2076.33145011435</v>
      </c>
    </row>
    <row r="5930" customFormat="false" ht="12.8" hidden="false" customHeight="false" outlineLevel="0" collapsed="false">
      <c r="A5930" s="1" t="s">
        <v>5895</v>
      </c>
      <c r="B5930" s="1" t="n">
        <v>75</v>
      </c>
      <c r="C5930" s="1" t="n">
        <v>37.5</v>
      </c>
      <c r="D5930" s="1" t="n">
        <v>8.76605952838605</v>
      </c>
      <c r="E5930" s="1" t="n">
        <v>0</v>
      </c>
      <c r="F5930" s="1" t="n">
        <v>204.852680640283</v>
      </c>
      <c r="G5930" s="1" t="n">
        <v>0</v>
      </c>
      <c r="H5930" s="1" t="n">
        <v>97.1428571428571</v>
      </c>
      <c r="I5930" s="1" t="n">
        <v>570.162051000379</v>
      </c>
      <c r="J5930" s="1" t="n">
        <v>0</v>
      </c>
      <c r="K5930" s="1" t="n">
        <v>0</v>
      </c>
      <c r="L5930" s="1" t="n">
        <v>32.2424820499924</v>
      </c>
      <c r="N5930" s="1" t="n">
        <f aca="false">B5930+C5930</f>
        <v>112.5</v>
      </c>
      <c r="O5930" s="1" t="n">
        <f aca="false">D5930+E5930</f>
        <v>8.76605952838605</v>
      </c>
      <c r="P5930" s="1" t="n">
        <f aca="false">F5930+G5930+H5930</f>
        <v>301.995537783141</v>
      </c>
      <c r="Q5930" s="1" t="n">
        <f aca="false">I5930+J5930</f>
        <v>570.162051000379</v>
      </c>
      <c r="R5930" s="1" t="n">
        <v>0</v>
      </c>
      <c r="S5930" s="1" t="n">
        <v>32.2424820499924</v>
      </c>
      <c r="T5930" s="3" t="n">
        <f aca="false">N5930+O5930+P5930+Q5930+R5930+S5930</f>
        <v>1025.6661303619</v>
      </c>
    </row>
    <row r="5931" customFormat="false" ht="12.8" hidden="false" customHeight="false" outlineLevel="0" collapsed="false">
      <c r="A5931" s="1" t="s">
        <v>5896</v>
      </c>
      <c r="B5931" s="1" t="n">
        <v>0</v>
      </c>
      <c r="C5931" s="1" t="n">
        <v>37.5</v>
      </c>
      <c r="D5931" s="1" t="n">
        <v>0</v>
      </c>
      <c r="E5931" s="1" t="n">
        <v>0</v>
      </c>
      <c r="F5931" s="1" t="n">
        <v>204.852680640283</v>
      </c>
      <c r="G5931" s="1" t="n">
        <v>0</v>
      </c>
      <c r="H5931" s="1" t="n">
        <v>97.1428571428571</v>
      </c>
      <c r="I5931" s="1" t="n">
        <v>231.678326958704</v>
      </c>
      <c r="J5931" s="1" t="n">
        <v>0</v>
      </c>
      <c r="K5931" s="1" t="n">
        <v>0</v>
      </c>
      <c r="L5931" s="1" t="n">
        <v>0</v>
      </c>
      <c r="N5931" s="1" t="n">
        <f aca="false">B5931+C5931</f>
        <v>37.5</v>
      </c>
      <c r="O5931" s="1" t="n">
        <f aca="false">D5931+E5931</f>
        <v>0</v>
      </c>
      <c r="P5931" s="1" t="n">
        <f aca="false">F5931+G5931+H5931</f>
        <v>301.995537783141</v>
      </c>
      <c r="Q5931" s="1" t="n">
        <f aca="false">I5931+J5931</f>
        <v>231.678326958704</v>
      </c>
      <c r="R5931" s="1" t="n">
        <v>0</v>
      </c>
      <c r="S5931" s="1" t="n">
        <v>0</v>
      </c>
      <c r="T5931" s="3" t="n">
        <f aca="false">N5931+O5931+P5931+Q5931+R5931+S5931</f>
        <v>571.173864741845</v>
      </c>
    </row>
    <row r="5932" customFormat="false" ht="12.8" hidden="false" customHeight="false" outlineLevel="0" collapsed="false">
      <c r="A5932" s="1" t="s">
        <v>5897</v>
      </c>
      <c r="B5932" s="1" t="n">
        <v>0</v>
      </c>
      <c r="C5932" s="1" t="n">
        <v>37.5</v>
      </c>
      <c r="D5932" s="1" t="n">
        <v>0</v>
      </c>
      <c r="E5932" s="1" t="n">
        <v>0</v>
      </c>
      <c r="F5932" s="1" t="n">
        <v>204.852680640284</v>
      </c>
      <c r="G5932" s="1" t="n">
        <v>0</v>
      </c>
      <c r="H5932" s="1" t="n">
        <v>97.1428571428572</v>
      </c>
      <c r="I5932" s="1" t="n">
        <v>142.283432580249</v>
      </c>
      <c r="J5932" s="1" t="n">
        <v>0</v>
      </c>
      <c r="K5932" s="1" t="n">
        <v>0</v>
      </c>
      <c r="L5932" s="1" t="n">
        <v>0</v>
      </c>
      <c r="N5932" s="1" t="n">
        <f aca="false">B5932+C5932</f>
        <v>37.5</v>
      </c>
      <c r="O5932" s="1" t="n">
        <f aca="false">D5932+E5932</f>
        <v>0</v>
      </c>
      <c r="P5932" s="1" t="n">
        <f aca="false">F5932+G5932+H5932</f>
        <v>301.995537783141</v>
      </c>
      <c r="Q5932" s="1" t="n">
        <f aca="false">I5932+J5932</f>
        <v>142.283432580249</v>
      </c>
      <c r="R5932" s="1" t="n">
        <v>0</v>
      </c>
      <c r="S5932" s="1" t="n">
        <v>0</v>
      </c>
      <c r="T5932" s="3" t="n">
        <f aca="false">N5932+O5932+P5932+Q5932+R5932+S5932</f>
        <v>481.77897036339</v>
      </c>
    </row>
    <row r="5933" customFormat="false" ht="12.8" hidden="false" customHeight="false" outlineLevel="0" collapsed="false">
      <c r="A5933" s="1" t="s">
        <v>5898</v>
      </c>
      <c r="B5933" s="1" t="n">
        <v>0</v>
      </c>
      <c r="C5933" s="1" t="n">
        <v>37.5</v>
      </c>
      <c r="D5933" s="1" t="n">
        <v>0</v>
      </c>
      <c r="E5933" s="1" t="n">
        <v>0</v>
      </c>
      <c r="F5933" s="1" t="n">
        <v>204.852680640284</v>
      </c>
      <c r="G5933" s="1" t="n">
        <v>0</v>
      </c>
      <c r="H5933" s="1" t="n">
        <v>97.1428571428572</v>
      </c>
      <c r="I5933" s="1" t="n">
        <v>116.117692118906</v>
      </c>
      <c r="J5933" s="1" t="n">
        <v>0</v>
      </c>
      <c r="K5933" s="1" t="n">
        <v>0</v>
      </c>
      <c r="L5933" s="1" t="n">
        <v>0</v>
      </c>
      <c r="N5933" s="1" t="n">
        <f aca="false">B5933+C5933</f>
        <v>37.5</v>
      </c>
      <c r="O5933" s="1" t="n">
        <f aca="false">D5933+E5933</f>
        <v>0</v>
      </c>
      <c r="P5933" s="1" t="n">
        <f aca="false">F5933+G5933+H5933</f>
        <v>301.995537783141</v>
      </c>
      <c r="Q5933" s="1" t="n">
        <f aca="false">I5933+J5933</f>
        <v>116.117692118906</v>
      </c>
      <c r="R5933" s="1" t="n">
        <v>0</v>
      </c>
      <c r="S5933" s="1" t="n">
        <v>0</v>
      </c>
      <c r="T5933" s="3" t="n">
        <f aca="false">N5933+O5933+P5933+Q5933+R5933+S5933</f>
        <v>455.613229902047</v>
      </c>
    </row>
    <row r="5934" customFormat="false" ht="12.8" hidden="false" customHeight="false" outlineLevel="0" collapsed="false">
      <c r="A5934" s="1" t="s">
        <v>5899</v>
      </c>
      <c r="B5934" s="1" t="n">
        <v>0</v>
      </c>
      <c r="C5934" s="1" t="n">
        <v>37.5</v>
      </c>
      <c r="D5934" s="1" t="n">
        <v>0</v>
      </c>
      <c r="E5934" s="1" t="n">
        <v>0</v>
      </c>
      <c r="F5934" s="1" t="n">
        <v>204.852680640284</v>
      </c>
      <c r="G5934" s="1" t="n">
        <v>0</v>
      </c>
      <c r="H5934" s="1" t="n">
        <v>97.1428571428571</v>
      </c>
      <c r="I5934" s="1" t="n">
        <v>188.826481762462</v>
      </c>
      <c r="J5934" s="1" t="n">
        <v>0</v>
      </c>
      <c r="K5934" s="1" t="n">
        <v>0</v>
      </c>
      <c r="L5934" s="1" t="n">
        <v>0</v>
      </c>
      <c r="N5934" s="1" t="n">
        <f aca="false">B5934+C5934</f>
        <v>37.5</v>
      </c>
      <c r="O5934" s="1" t="n">
        <f aca="false">D5934+E5934</f>
        <v>0</v>
      </c>
      <c r="P5934" s="1" t="n">
        <f aca="false">F5934+G5934+H5934</f>
        <v>301.995537783141</v>
      </c>
      <c r="Q5934" s="1" t="n">
        <f aca="false">I5934+J5934</f>
        <v>188.826481762462</v>
      </c>
      <c r="R5934" s="1" t="n">
        <v>0</v>
      </c>
      <c r="S5934" s="1" t="n">
        <v>0</v>
      </c>
      <c r="T5934" s="3" t="n">
        <f aca="false">N5934+O5934+P5934+Q5934+R5934+S5934</f>
        <v>528.322019545603</v>
      </c>
    </row>
    <row r="5935" customFormat="false" ht="12.8" hidden="false" customHeight="false" outlineLevel="0" collapsed="false">
      <c r="A5935" s="1" t="s">
        <v>5900</v>
      </c>
      <c r="B5935" s="1" t="n">
        <v>0</v>
      </c>
      <c r="C5935" s="1" t="n">
        <v>37.5</v>
      </c>
      <c r="D5935" s="1" t="n">
        <v>0</v>
      </c>
      <c r="E5935" s="1" t="n">
        <v>0</v>
      </c>
      <c r="F5935" s="1" t="n">
        <v>204.852680640283</v>
      </c>
      <c r="G5935" s="1" t="n">
        <v>0</v>
      </c>
      <c r="H5935" s="1" t="n">
        <v>97.1428571428571</v>
      </c>
      <c r="I5935" s="1" t="n">
        <v>143.06270190932</v>
      </c>
      <c r="J5935" s="1" t="n">
        <v>0</v>
      </c>
      <c r="K5935" s="1" t="n">
        <v>0</v>
      </c>
      <c r="L5935" s="1" t="n">
        <v>32.2424820499924</v>
      </c>
      <c r="N5935" s="1" t="n">
        <f aca="false">B5935+C5935</f>
        <v>37.5</v>
      </c>
      <c r="O5935" s="1" t="n">
        <f aca="false">D5935+E5935</f>
        <v>0</v>
      </c>
      <c r="P5935" s="1" t="n">
        <f aca="false">F5935+G5935+H5935</f>
        <v>301.995537783141</v>
      </c>
      <c r="Q5935" s="1" t="n">
        <f aca="false">I5935+J5935</f>
        <v>143.06270190932</v>
      </c>
      <c r="R5935" s="1" t="n">
        <v>0</v>
      </c>
      <c r="S5935" s="1" t="n">
        <v>32.2424820499924</v>
      </c>
      <c r="T5935" s="3" t="n">
        <f aca="false">N5935+O5935+P5935+Q5935+R5935+S5935</f>
        <v>514.800721742453</v>
      </c>
    </row>
    <row r="5936" customFormat="false" ht="12.8" hidden="false" customHeight="false" outlineLevel="0" collapsed="false">
      <c r="A5936" s="1" t="s">
        <v>5901</v>
      </c>
      <c r="B5936" s="1" t="n">
        <v>0</v>
      </c>
      <c r="C5936" s="1" t="n">
        <v>37.5</v>
      </c>
      <c r="D5936" s="1" t="n">
        <v>0</v>
      </c>
      <c r="E5936" s="1" t="n">
        <v>0</v>
      </c>
      <c r="F5936" s="1" t="n">
        <v>204.852680640283</v>
      </c>
      <c r="G5936" s="1" t="n">
        <v>0</v>
      </c>
      <c r="H5936" s="1" t="n">
        <v>97.1428571428571</v>
      </c>
      <c r="I5936" s="1" t="n">
        <v>149.542266801668</v>
      </c>
      <c r="J5936" s="1" t="n">
        <v>0</v>
      </c>
      <c r="K5936" s="1" t="n">
        <v>0</v>
      </c>
      <c r="L5936" s="1" t="n">
        <v>0</v>
      </c>
      <c r="N5936" s="1" t="n">
        <f aca="false">B5936+C5936</f>
        <v>37.5</v>
      </c>
      <c r="O5936" s="1" t="n">
        <f aca="false">D5936+E5936</f>
        <v>0</v>
      </c>
      <c r="P5936" s="1" t="n">
        <f aca="false">F5936+G5936+H5936</f>
        <v>301.995537783141</v>
      </c>
      <c r="Q5936" s="1" t="n">
        <f aca="false">I5936+J5936</f>
        <v>149.542266801668</v>
      </c>
      <c r="R5936" s="1" t="n">
        <v>0</v>
      </c>
      <c r="S5936" s="1" t="n">
        <v>0</v>
      </c>
      <c r="T5936" s="3" t="n">
        <f aca="false">N5936+O5936+P5936+Q5936+R5936+S5936</f>
        <v>489.037804584808</v>
      </c>
    </row>
    <row r="5937" customFormat="false" ht="12.8" hidden="false" customHeight="false" outlineLevel="0" collapsed="false">
      <c r="A5937" s="1" t="s">
        <v>5902</v>
      </c>
      <c r="B5937" s="1" t="n">
        <v>0</v>
      </c>
      <c r="C5937" s="1" t="n">
        <v>37.5</v>
      </c>
      <c r="D5937" s="1" t="n">
        <v>0</v>
      </c>
      <c r="E5937" s="1" t="n">
        <v>0</v>
      </c>
      <c r="F5937" s="1" t="n">
        <v>204.852680640283</v>
      </c>
      <c r="G5937" s="1" t="n">
        <v>0</v>
      </c>
      <c r="H5937" s="1" t="n">
        <v>97.1428571428571</v>
      </c>
      <c r="I5937" s="1" t="n">
        <v>213.120428869491</v>
      </c>
      <c r="J5937" s="1" t="n">
        <v>0</v>
      </c>
      <c r="K5937" s="1" t="n">
        <v>0</v>
      </c>
      <c r="L5937" s="1" t="n">
        <v>0</v>
      </c>
      <c r="N5937" s="1" t="n">
        <f aca="false">B5937+C5937</f>
        <v>37.5</v>
      </c>
      <c r="O5937" s="1" t="n">
        <f aca="false">D5937+E5937</f>
        <v>0</v>
      </c>
      <c r="P5937" s="1" t="n">
        <f aca="false">F5937+G5937+H5937</f>
        <v>301.995537783141</v>
      </c>
      <c r="Q5937" s="1" t="n">
        <f aca="false">I5937+J5937</f>
        <v>213.120428869491</v>
      </c>
      <c r="R5937" s="1" t="n">
        <v>0</v>
      </c>
      <c r="S5937" s="1" t="n">
        <v>0</v>
      </c>
      <c r="T5937" s="3" t="n">
        <f aca="false">N5937+O5937+P5937+Q5937+R5937+S5937</f>
        <v>552.615966652632</v>
      </c>
    </row>
    <row r="5938" customFormat="false" ht="12.8" hidden="false" customHeight="false" outlineLevel="0" collapsed="false">
      <c r="A5938" s="1" t="s">
        <v>5903</v>
      </c>
      <c r="B5938" s="1" t="n">
        <v>75</v>
      </c>
      <c r="C5938" s="1" t="n">
        <v>37.5</v>
      </c>
      <c r="D5938" s="1" t="n">
        <v>0</v>
      </c>
      <c r="E5938" s="1" t="n">
        <v>0</v>
      </c>
      <c r="F5938" s="1" t="n">
        <v>204.852680640283</v>
      </c>
      <c r="G5938" s="1" t="n">
        <v>0</v>
      </c>
      <c r="H5938" s="1" t="n">
        <v>97.1428571428571</v>
      </c>
      <c r="I5938" s="1" t="n">
        <v>873.777979386395</v>
      </c>
      <c r="J5938" s="1" t="n">
        <v>0</v>
      </c>
      <c r="K5938" s="1" t="n">
        <v>0</v>
      </c>
      <c r="L5938" s="1" t="n">
        <v>32.2424820499924</v>
      </c>
      <c r="N5938" s="1" t="n">
        <f aca="false">B5938+C5938</f>
        <v>112.5</v>
      </c>
      <c r="O5938" s="1" t="n">
        <f aca="false">D5938+E5938</f>
        <v>0</v>
      </c>
      <c r="P5938" s="1" t="n">
        <f aca="false">F5938+G5938+H5938</f>
        <v>301.995537783141</v>
      </c>
      <c r="Q5938" s="1" t="n">
        <f aca="false">I5938+J5938</f>
        <v>873.777979386395</v>
      </c>
      <c r="R5938" s="1" t="n">
        <v>0</v>
      </c>
      <c r="S5938" s="1" t="n">
        <v>32.2424820499924</v>
      </c>
      <c r="T5938" s="3" t="n">
        <f aca="false">N5938+O5938+P5938+Q5938+R5938+S5938</f>
        <v>1320.51599921953</v>
      </c>
    </row>
    <row r="5939" customFormat="false" ht="12.8" hidden="false" customHeight="false" outlineLevel="0" collapsed="false">
      <c r="A5939" s="1" t="s">
        <v>5904</v>
      </c>
      <c r="B5939" s="1" t="n">
        <v>941.526159810329</v>
      </c>
      <c r="C5939" s="1" t="n">
        <v>380.090818435217</v>
      </c>
      <c r="D5939" s="1" t="n">
        <v>0</v>
      </c>
      <c r="E5939" s="1" t="n">
        <v>51.9076997629118</v>
      </c>
      <c r="F5939" s="1" t="n">
        <v>204.852680640283</v>
      </c>
      <c r="G5939" s="1" t="n">
        <v>0</v>
      </c>
      <c r="H5939" s="1" t="n">
        <v>0</v>
      </c>
      <c r="I5939" s="1" t="n">
        <v>139.899974561721</v>
      </c>
      <c r="J5939" s="1" t="n">
        <v>0</v>
      </c>
      <c r="K5939" s="1" t="n">
        <v>0</v>
      </c>
      <c r="L5939" s="1" t="n">
        <v>32.2424820499924</v>
      </c>
      <c r="N5939" s="1" t="n">
        <f aca="false">B5939+C5939</f>
        <v>1321.61697824555</v>
      </c>
      <c r="O5939" s="1" t="n">
        <f aca="false">D5939+E5939</f>
        <v>51.9076997629118</v>
      </c>
      <c r="P5939" s="1" t="n">
        <f aca="false">F5939+G5939+H5939</f>
        <v>204.852680640283</v>
      </c>
      <c r="Q5939" s="1" t="n">
        <f aca="false">I5939+J5939</f>
        <v>139.899974561721</v>
      </c>
      <c r="R5939" s="1" t="n">
        <v>0</v>
      </c>
      <c r="S5939" s="1" t="n">
        <v>32.2424820499924</v>
      </c>
      <c r="T5939" s="3" t="n">
        <f aca="false">N5939+O5939+P5939+Q5939+R5939+S5939</f>
        <v>1750.51981526046</v>
      </c>
    </row>
    <row r="5940" customFormat="false" ht="12.8" hidden="false" customHeight="false" outlineLevel="0" collapsed="false">
      <c r="A5940" s="1" t="s">
        <v>5905</v>
      </c>
      <c r="B5940" s="1" t="n">
        <v>41.5261598103294</v>
      </c>
      <c r="C5940" s="1" t="n">
        <v>380.090818435217</v>
      </c>
      <c r="D5940" s="1" t="n">
        <v>0</v>
      </c>
      <c r="E5940" s="1" t="n">
        <v>51.9076997629118</v>
      </c>
      <c r="F5940" s="1" t="n">
        <v>204.852680640283</v>
      </c>
      <c r="G5940" s="1" t="n">
        <v>0</v>
      </c>
      <c r="H5940" s="1" t="n">
        <v>0</v>
      </c>
      <c r="I5940" s="1" t="n">
        <v>52.2685461760752</v>
      </c>
      <c r="J5940" s="1" t="n">
        <v>0</v>
      </c>
      <c r="K5940" s="1" t="n">
        <v>0</v>
      </c>
      <c r="L5940" s="1" t="n">
        <v>32.2424820499924</v>
      </c>
      <c r="N5940" s="1" t="n">
        <f aca="false">B5940+C5940</f>
        <v>421.616978245547</v>
      </c>
      <c r="O5940" s="1" t="n">
        <f aca="false">D5940+E5940</f>
        <v>51.9076997629118</v>
      </c>
      <c r="P5940" s="1" t="n">
        <f aca="false">F5940+G5940+H5940</f>
        <v>204.852680640283</v>
      </c>
      <c r="Q5940" s="1" t="n">
        <f aca="false">I5940+J5940</f>
        <v>52.2685461760752</v>
      </c>
      <c r="R5940" s="1" t="n">
        <v>0</v>
      </c>
      <c r="S5940" s="1" t="n">
        <v>32.2424820499924</v>
      </c>
      <c r="T5940" s="3" t="n">
        <f aca="false">N5940+O5940+P5940+Q5940+R5940+S5940</f>
        <v>762.88838687481</v>
      </c>
    </row>
    <row r="5941" customFormat="false" ht="12.8" hidden="false" customHeight="false" outlineLevel="0" collapsed="false">
      <c r="A5941" s="1" t="s">
        <v>5906</v>
      </c>
      <c r="B5941" s="1" t="n">
        <v>41.5261598103294</v>
      </c>
      <c r="C5941" s="1" t="n">
        <v>380.090818435217</v>
      </c>
      <c r="D5941" s="1" t="n">
        <v>0</v>
      </c>
      <c r="E5941" s="1" t="n">
        <v>51.9076997629118</v>
      </c>
      <c r="F5941" s="1" t="n">
        <v>204.852680640283</v>
      </c>
      <c r="G5941" s="1" t="n">
        <v>0</v>
      </c>
      <c r="H5941" s="1" t="n">
        <v>0</v>
      </c>
      <c r="I5941" s="1" t="n">
        <v>90.7957762195165</v>
      </c>
      <c r="J5941" s="1" t="n">
        <v>0</v>
      </c>
      <c r="K5941" s="1" t="n">
        <v>0</v>
      </c>
      <c r="L5941" s="1" t="n">
        <v>32.2424820499924</v>
      </c>
      <c r="N5941" s="1" t="n">
        <f aca="false">B5941+C5941</f>
        <v>421.616978245547</v>
      </c>
      <c r="O5941" s="1" t="n">
        <f aca="false">D5941+E5941</f>
        <v>51.9076997629118</v>
      </c>
      <c r="P5941" s="1" t="n">
        <f aca="false">F5941+G5941+H5941</f>
        <v>204.852680640283</v>
      </c>
      <c r="Q5941" s="1" t="n">
        <f aca="false">I5941+J5941</f>
        <v>90.7957762195165</v>
      </c>
      <c r="R5941" s="1" t="n">
        <v>0</v>
      </c>
      <c r="S5941" s="1" t="n">
        <v>32.2424820499924</v>
      </c>
      <c r="T5941" s="3" t="n">
        <f aca="false">N5941+O5941+P5941+Q5941+R5941+S5941</f>
        <v>801.415616918251</v>
      </c>
    </row>
    <row r="5942" customFormat="false" ht="12.8" hidden="false" customHeight="false" outlineLevel="0" collapsed="false">
      <c r="A5942" s="1" t="s">
        <v>5907</v>
      </c>
      <c r="B5942" s="1" t="n">
        <v>41.5261598103294</v>
      </c>
      <c r="C5942" s="1" t="n">
        <v>380.090818435217</v>
      </c>
      <c r="D5942" s="1" t="n">
        <v>0</v>
      </c>
      <c r="E5942" s="1" t="n">
        <v>51.9076997629118</v>
      </c>
      <c r="F5942" s="1" t="n">
        <v>204.852680640283</v>
      </c>
      <c r="G5942" s="1" t="n">
        <v>0</v>
      </c>
      <c r="H5942" s="1" t="n">
        <v>0</v>
      </c>
      <c r="I5942" s="1" t="n">
        <v>108.263529306236</v>
      </c>
      <c r="J5942" s="1" t="n">
        <v>0</v>
      </c>
      <c r="K5942" s="1" t="n">
        <v>0</v>
      </c>
      <c r="L5942" s="1" t="n">
        <v>32.2424820499924</v>
      </c>
      <c r="N5942" s="1" t="n">
        <f aca="false">B5942+C5942</f>
        <v>421.616978245547</v>
      </c>
      <c r="O5942" s="1" t="n">
        <f aca="false">D5942+E5942</f>
        <v>51.9076997629118</v>
      </c>
      <c r="P5942" s="1" t="n">
        <f aca="false">F5942+G5942+H5942</f>
        <v>204.852680640283</v>
      </c>
      <c r="Q5942" s="1" t="n">
        <f aca="false">I5942+J5942</f>
        <v>108.263529306236</v>
      </c>
      <c r="R5942" s="1" t="n">
        <v>0</v>
      </c>
      <c r="S5942" s="1" t="n">
        <v>32.2424820499924</v>
      </c>
      <c r="T5942" s="3" t="n">
        <f aca="false">N5942+O5942+P5942+Q5942+R5942+S5942</f>
        <v>818.88337000497</v>
      </c>
    </row>
    <row r="5943" customFormat="false" ht="12.8" hidden="false" customHeight="false" outlineLevel="0" collapsed="false">
      <c r="A5943" s="1" t="s">
        <v>5908</v>
      </c>
      <c r="B5943" s="1" t="n">
        <v>41.5261598103294</v>
      </c>
      <c r="C5943" s="1" t="n">
        <v>380.090818435217</v>
      </c>
      <c r="D5943" s="1" t="n">
        <v>0</v>
      </c>
      <c r="E5943" s="1" t="n">
        <v>51.9076997629118</v>
      </c>
      <c r="F5943" s="1" t="n">
        <v>204.852680640283</v>
      </c>
      <c r="G5943" s="1" t="n">
        <v>0</v>
      </c>
      <c r="H5943" s="1" t="n">
        <v>0</v>
      </c>
      <c r="I5943" s="1" t="n">
        <v>105.458899620342</v>
      </c>
      <c r="J5943" s="1" t="n">
        <v>0</v>
      </c>
      <c r="K5943" s="1" t="n">
        <v>0</v>
      </c>
      <c r="L5943" s="1" t="n">
        <v>32.2424820499924</v>
      </c>
      <c r="N5943" s="1" t="n">
        <f aca="false">B5943+C5943</f>
        <v>421.616978245547</v>
      </c>
      <c r="O5943" s="1" t="n">
        <f aca="false">D5943+E5943</f>
        <v>51.9076997629118</v>
      </c>
      <c r="P5943" s="1" t="n">
        <f aca="false">F5943+G5943+H5943</f>
        <v>204.852680640283</v>
      </c>
      <c r="Q5943" s="1" t="n">
        <f aca="false">I5943+J5943</f>
        <v>105.458899620342</v>
      </c>
      <c r="R5943" s="1" t="n">
        <v>0</v>
      </c>
      <c r="S5943" s="1" t="n">
        <v>32.2424820499924</v>
      </c>
      <c r="T5943" s="3" t="n">
        <f aca="false">N5943+O5943+P5943+Q5943+R5943+S5943</f>
        <v>816.078740319077</v>
      </c>
    </row>
    <row r="5944" customFormat="false" ht="12.8" hidden="false" customHeight="false" outlineLevel="0" collapsed="false">
      <c r="A5944" s="1" t="s">
        <v>5909</v>
      </c>
      <c r="B5944" s="1" t="n">
        <v>41.5261598103294</v>
      </c>
      <c r="C5944" s="1" t="n">
        <v>380.090818435217</v>
      </c>
      <c r="D5944" s="1" t="n">
        <v>0</v>
      </c>
      <c r="E5944" s="1" t="n">
        <v>51.9076997629118</v>
      </c>
      <c r="F5944" s="1" t="n">
        <v>204.852680640283</v>
      </c>
      <c r="G5944" s="1" t="n">
        <v>0</v>
      </c>
      <c r="H5944" s="1" t="n">
        <v>0</v>
      </c>
      <c r="I5944" s="1" t="n">
        <v>99.8284697028474</v>
      </c>
      <c r="J5944" s="1" t="n">
        <v>0</v>
      </c>
      <c r="K5944" s="1" t="n">
        <v>0</v>
      </c>
      <c r="L5944" s="1" t="n">
        <v>32.2424820499924</v>
      </c>
      <c r="N5944" s="1" t="n">
        <f aca="false">B5944+C5944</f>
        <v>421.616978245547</v>
      </c>
      <c r="O5944" s="1" t="n">
        <f aca="false">D5944+E5944</f>
        <v>51.9076997629118</v>
      </c>
      <c r="P5944" s="1" t="n">
        <f aca="false">F5944+G5944+H5944</f>
        <v>204.852680640283</v>
      </c>
      <c r="Q5944" s="1" t="n">
        <f aca="false">I5944+J5944</f>
        <v>99.8284697028474</v>
      </c>
      <c r="R5944" s="1" t="n">
        <v>0</v>
      </c>
      <c r="S5944" s="1" t="n">
        <v>32.2424820499924</v>
      </c>
      <c r="T5944" s="3" t="n">
        <f aca="false">N5944+O5944+P5944+Q5944+R5944+S5944</f>
        <v>810.448310401582</v>
      </c>
    </row>
    <row r="5945" customFormat="false" ht="12.8" hidden="false" customHeight="false" outlineLevel="0" collapsed="false">
      <c r="A5945" s="1" t="s">
        <v>5910</v>
      </c>
      <c r="B5945" s="1" t="n">
        <v>41.5261598103294</v>
      </c>
      <c r="C5945" s="1" t="n">
        <v>380.090818435217</v>
      </c>
      <c r="D5945" s="1" t="n">
        <v>0</v>
      </c>
      <c r="E5945" s="1" t="n">
        <v>51.9076997629118</v>
      </c>
      <c r="F5945" s="1" t="n">
        <v>204.852680640283</v>
      </c>
      <c r="G5945" s="1" t="n">
        <v>0</v>
      </c>
      <c r="H5945" s="1" t="n">
        <v>0</v>
      </c>
      <c r="I5945" s="1" t="n">
        <v>96.7311225885217</v>
      </c>
      <c r="J5945" s="1" t="n">
        <v>0</v>
      </c>
      <c r="K5945" s="1" t="n">
        <v>0</v>
      </c>
      <c r="L5945" s="1" t="n">
        <v>32.2424820499924</v>
      </c>
      <c r="N5945" s="1" t="n">
        <f aca="false">B5945+C5945</f>
        <v>421.616978245547</v>
      </c>
      <c r="O5945" s="1" t="n">
        <f aca="false">D5945+E5945</f>
        <v>51.9076997629118</v>
      </c>
      <c r="P5945" s="1" t="n">
        <f aca="false">F5945+G5945+H5945</f>
        <v>204.852680640283</v>
      </c>
      <c r="Q5945" s="1" t="n">
        <f aca="false">I5945+J5945</f>
        <v>96.7311225885217</v>
      </c>
      <c r="R5945" s="1" t="n">
        <v>0</v>
      </c>
      <c r="S5945" s="1" t="n">
        <v>32.2424820499924</v>
      </c>
      <c r="T5945" s="3" t="n">
        <f aca="false">N5945+O5945+P5945+Q5945+R5945+S5945</f>
        <v>807.350963287256</v>
      </c>
    </row>
    <row r="5946" customFormat="false" ht="12.8" hidden="false" customHeight="false" outlineLevel="0" collapsed="false">
      <c r="A5946" s="1" t="s">
        <v>5911</v>
      </c>
      <c r="B5946" s="1" t="n">
        <v>41.5261598103294</v>
      </c>
      <c r="C5946" s="1" t="n">
        <v>380.090818435217</v>
      </c>
      <c r="D5946" s="1" t="n">
        <v>0</v>
      </c>
      <c r="E5946" s="1" t="n">
        <v>51.9076997629118</v>
      </c>
      <c r="F5946" s="1" t="n">
        <v>204.852680640283</v>
      </c>
      <c r="G5946" s="1" t="n">
        <v>0</v>
      </c>
      <c r="H5946" s="1" t="n">
        <v>0</v>
      </c>
      <c r="I5946" s="1" t="n">
        <v>86.9641802485044</v>
      </c>
      <c r="J5946" s="1" t="n">
        <v>0</v>
      </c>
      <c r="K5946" s="1" t="n">
        <v>0</v>
      </c>
      <c r="L5946" s="1" t="n">
        <v>32.2424820499924</v>
      </c>
      <c r="N5946" s="1" t="n">
        <f aca="false">B5946+C5946</f>
        <v>421.616978245547</v>
      </c>
      <c r="O5946" s="1" t="n">
        <f aca="false">D5946+E5946</f>
        <v>51.9076997629118</v>
      </c>
      <c r="P5946" s="1" t="n">
        <f aca="false">F5946+G5946+H5946</f>
        <v>204.852680640283</v>
      </c>
      <c r="Q5946" s="1" t="n">
        <f aca="false">I5946+J5946</f>
        <v>86.9641802485044</v>
      </c>
      <c r="R5946" s="1" t="n">
        <v>0</v>
      </c>
      <c r="S5946" s="1" t="n">
        <v>32.2424820499924</v>
      </c>
      <c r="T5946" s="3" t="n">
        <f aca="false">N5946+O5946+P5946+Q5946+R5946+S5946</f>
        <v>797.584020947239</v>
      </c>
    </row>
    <row r="5947" customFormat="false" ht="12.8" hidden="false" customHeight="false" outlineLevel="0" collapsed="false">
      <c r="A5947" s="1" t="s">
        <v>5912</v>
      </c>
      <c r="B5947" s="1" t="n">
        <v>41.5261598103294</v>
      </c>
      <c r="C5947" s="1" t="n">
        <v>380.090818435217</v>
      </c>
      <c r="D5947" s="1" t="n">
        <v>0</v>
      </c>
      <c r="E5947" s="1" t="n">
        <v>51.9076997629118</v>
      </c>
      <c r="F5947" s="1" t="n">
        <v>204.852680640283</v>
      </c>
      <c r="G5947" s="1" t="n">
        <v>0</v>
      </c>
      <c r="H5947" s="1" t="n">
        <v>0</v>
      </c>
      <c r="I5947" s="1" t="n">
        <v>86.9088760160495</v>
      </c>
      <c r="J5947" s="1" t="n">
        <v>0</v>
      </c>
      <c r="K5947" s="1" t="n">
        <v>0</v>
      </c>
      <c r="L5947" s="1" t="n">
        <v>32.2424820499924</v>
      </c>
      <c r="N5947" s="1" t="n">
        <f aca="false">B5947+C5947</f>
        <v>421.616978245547</v>
      </c>
      <c r="O5947" s="1" t="n">
        <f aca="false">D5947+E5947</f>
        <v>51.9076997629118</v>
      </c>
      <c r="P5947" s="1" t="n">
        <f aca="false">F5947+G5947+H5947</f>
        <v>204.852680640283</v>
      </c>
      <c r="Q5947" s="1" t="n">
        <f aca="false">I5947+J5947</f>
        <v>86.9088760160495</v>
      </c>
      <c r="R5947" s="1" t="n">
        <v>0</v>
      </c>
      <c r="S5947" s="1" t="n">
        <v>32.2424820499924</v>
      </c>
      <c r="T5947" s="3" t="n">
        <f aca="false">N5947+O5947+P5947+Q5947+R5947+S5947</f>
        <v>797.528716714784</v>
      </c>
    </row>
    <row r="5948" customFormat="false" ht="12.8" hidden="false" customHeight="false" outlineLevel="0" collapsed="false">
      <c r="A5948" s="1" t="s">
        <v>5913</v>
      </c>
      <c r="B5948" s="1" t="n">
        <v>1016.52615981033</v>
      </c>
      <c r="C5948" s="1" t="n">
        <v>380.090818435217</v>
      </c>
      <c r="D5948" s="1" t="n">
        <v>5000</v>
      </c>
      <c r="E5948" s="1" t="n">
        <v>51.9076997629118</v>
      </c>
      <c r="F5948" s="1" t="n">
        <v>204.852680640284</v>
      </c>
      <c r="G5948" s="1" t="n">
        <v>0</v>
      </c>
      <c r="H5948" s="1" t="n">
        <v>0</v>
      </c>
      <c r="I5948" s="1" t="n">
        <v>150.187957043674</v>
      </c>
      <c r="J5948" s="1" t="n">
        <v>0</v>
      </c>
      <c r="K5948" s="1" t="n">
        <v>0</v>
      </c>
      <c r="L5948" s="1" t="n">
        <v>5.37374700833206</v>
      </c>
      <c r="N5948" s="1" t="n">
        <f aca="false">B5948+C5948</f>
        <v>1396.61697824555</v>
      </c>
      <c r="O5948" s="1" t="n">
        <f aca="false">D5948+E5948</f>
        <v>5051.90769976291</v>
      </c>
      <c r="P5948" s="1" t="n">
        <f aca="false">F5948+G5948+H5948</f>
        <v>204.852680640284</v>
      </c>
      <c r="Q5948" s="1" t="n">
        <f aca="false">I5948+J5948</f>
        <v>150.187957043674</v>
      </c>
      <c r="R5948" s="1" t="n">
        <v>0</v>
      </c>
      <c r="S5948" s="1" t="n">
        <v>5.37374700833206</v>
      </c>
      <c r="T5948" s="3" t="n">
        <f aca="false">N5948+O5948+P5948+Q5948+R5948+S5948</f>
        <v>6808.93906270075</v>
      </c>
    </row>
    <row r="5949" customFormat="false" ht="12.8" hidden="false" customHeight="false" outlineLevel="0" collapsed="false">
      <c r="A5949" s="1" t="s">
        <v>5914</v>
      </c>
      <c r="B5949" s="1" t="n">
        <v>41.5261598103294</v>
      </c>
      <c r="C5949" s="1" t="n">
        <v>380.090818435217</v>
      </c>
      <c r="D5949" s="1" t="n">
        <v>5000</v>
      </c>
      <c r="E5949" s="1" t="n">
        <v>51.9076997629118</v>
      </c>
      <c r="F5949" s="1" t="n">
        <v>204.852680640284</v>
      </c>
      <c r="G5949" s="1" t="n">
        <v>0</v>
      </c>
      <c r="H5949" s="1" t="n">
        <v>0</v>
      </c>
      <c r="I5949" s="1" t="n">
        <v>127.928026573988</v>
      </c>
      <c r="J5949" s="1" t="n">
        <v>0</v>
      </c>
      <c r="K5949" s="1" t="n">
        <v>0</v>
      </c>
      <c r="L5949" s="1" t="n">
        <v>12.5387430194415</v>
      </c>
      <c r="N5949" s="1" t="n">
        <f aca="false">B5949+C5949</f>
        <v>421.616978245547</v>
      </c>
      <c r="O5949" s="1" t="n">
        <f aca="false">D5949+E5949</f>
        <v>5051.90769976291</v>
      </c>
      <c r="P5949" s="1" t="n">
        <f aca="false">F5949+G5949+H5949</f>
        <v>204.852680640284</v>
      </c>
      <c r="Q5949" s="1" t="n">
        <f aca="false">I5949+J5949</f>
        <v>127.928026573988</v>
      </c>
      <c r="R5949" s="1" t="n">
        <v>0</v>
      </c>
      <c r="S5949" s="1" t="n">
        <v>12.5387430194415</v>
      </c>
      <c r="T5949" s="3" t="n">
        <f aca="false">N5949+O5949+P5949+Q5949+R5949+S5949</f>
        <v>5818.84412824217</v>
      </c>
    </row>
    <row r="5950" customFormat="false" ht="12.8" hidden="false" customHeight="false" outlineLevel="0" collapsed="false">
      <c r="A5950" s="1" t="s">
        <v>5915</v>
      </c>
      <c r="B5950" s="1" t="n">
        <v>41.5261598103294</v>
      </c>
      <c r="C5950" s="1" t="n">
        <v>380.090818435217</v>
      </c>
      <c r="D5950" s="1" t="n">
        <v>5000</v>
      </c>
      <c r="E5950" s="1" t="n">
        <v>51.9076997629118</v>
      </c>
      <c r="F5950" s="1" t="n">
        <v>204.852680640283</v>
      </c>
      <c r="G5950" s="1" t="n">
        <v>0</v>
      </c>
      <c r="H5950" s="1" t="n">
        <v>0</v>
      </c>
      <c r="I5950" s="1" t="n">
        <v>114.411176994835</v>
      </c>
      <c r="J5950" s="1" t="n">
        <v>0</v>
      </c>
      <c r="K5950" s="1" t="n">
        <v>0</v>
      </c>
      <c r="L5950" s="1" t="n">
        <v>0</v>
      </c>
      <c r="N5950" s="1" t="n">
        <f aca="false">B5950+C5950</f>
        <v>421.616978245547</v>
      </c>
      <c r="O5950" s="1" t="n">
        <f aca="false">D5950+E5950</f>
        <v>5051.90769976291</v>
      </c>
      <c r="P5950" s="1" t="n">
        <f aca="false">F5950+G5950+H5950</f>
        <v>204.852680640283</v>
      </c>
      <c r="Q5950" s="1" t="n">
        <f aca="false">I5950+J5950</f>
        <v>114.411176994835</v>
      </c>
      <c r="R5950" s="1" t="n">
        <v>0</v>
      </c>
      <c r="S5950" s="1" t="n">
        <v>0</v>
      </c>
      <c r="T5950" s="3" t="n">
        <f aca="false">N5950+O5950+P5950+Q5950+R5950+S5950</f>
        <v>5792.78853564358</v>
      </c>
    </row>
    <row r="5951" customFormat="false" ht="12.8" hidden="false" customHeight="false" outlineLevel="0" collapsed="false">
      <c r="A5951" s="1" t="s">
        <v>5916</v>
      </c>
      <c r="B5951" s="1" t="n">
        <v>0</v>
      </c>
      <c r="C5951" s="1" t="n">
        <v>37.5</v>
      </c>
      <c r="D5951" s="1" t="n">
        <v>8.76605952838605</v>
      </c>
      <c r="E5951" s="1" t="n">
        <v>0</v>
      </c>
      <c r="F5951" s="1" t="n">
        <v>204.852680640284</v>
      </c>
      <c r="G5951" s="1" t="n">
        <v>0</v>
      </c>
      <c r="H5951" s="1" t="n">
        <v>97.1428571428571</v>
      </c>
      <c r="I5951" s="1" t="n">
        <v>1661.57653456933</v>
      </c>
      <c r="J5951" s="1" t="n">
        <v>0</v>
      </c>
      <c r="K5951" s="1" t="n">
        <v>0</v>
      </c>
      <c r="L5951" s="1" t="n">
        <v>0</v>
      </c>
      <c r="N5951" s="1" t="n">
        <f aca="false">B5951+C5951</f>
        <v>37.5</v>
      </c>
      <c r="O5951" s="1" t="n">
        <f aca="false">D5951+E5951</f>
        <v>8.76605952838605</v>
      </c>
      <c r="P5951" s="1" t="n">
        <f aca="false">F5951+G5951+H5951</f>
        <v>301.995537783141</v>
      </c>
      <c r="Q5951" s="1" t="n">
        <f aca="false">I5951+J5951</f>
        <v>1661.57653456933</v>
      </c>
      <c r="R5951" s="1" t="n">
        <v>0</v>
      </c>
      <c r="S5951" s="1" t="n">
        <v>0</v>
      </c>
      <c r="T5951" s="3" t="n">
        <f aca="false">N5951+O5951+P5951+Q5951+R5951+S5951</f>
        <v>2009.83813188085</v>
      </c>
    </row>
    <row r="5952" customFormat="false" ht="12.8" hidden="false" customHeight="false" outlineLevel="0" collapsed="false">
      <c r="A5952" s="1" t="s">
        <v>5917</v>
      </c>
      <c r="B5952" s="1" t="n">
        <v>0</v>
      </c>
      <c r="C5952" s="1" t="n">
        <v>37.5</v>
      </c>
      <c r="D5952" s="1" t="n">
        <v>8.76605952838605</v>
      </c>
      <c r="E5952" s="1" t="n">
        <v>0</v>
      </c>
      <c r="F5952" s="1" t="n">
        <v>204.852680640283</v>
      </c>
      <c r="G5952" s="1" t="n">
        <v>0</v>
      </c>
      <c r="H5952" s="1" t="n">
        <v>97.1428571428571</v>
      </c>
      <c r="I5952" s="1" t="n">
        <v>921.804506818433</v>
      </c>
      <c r="J5952" s="1" t="n">
        <v>0</v>
      </c>
      <c r="K5952" s="1" t="n">
        <v>0</v>
      </c>
      <c r="L5952" s="1" t="n">
        <v>0</v>
      </c>
      <c r="N5952" s="1" t="n">
        <f aca="false">B5952+C5952</f>
        <v>37.5</v>
      </c>
      <c r="O5952" s="1" t="n">
        <f aca="false">D5952+E5952</f>
        <v>8.76605952838605</v>
      </c>
      <c r="P5952" s="1" t="n">
        <f aca="false">F5952+G5952+H5952</f>
        <v>301.995537783141</v>
      </c>
      <c r="Q5952" s="1" t="n">
        <f aca="false">I5952+J5952</f>
        <v>921.804506818433</v>
      </c>
      <c r="R5952" s="1" t="n">
        <v>0</v>
      </c>
      <c r="S5952" s="1" t="n">
        <v>0</v>
      </c>
      <c r="T5952" s="3" t="n">
        <f aca="false">N5952+O5952+P5952+Q5952+R5952+S5952</f>
        <v>1270.06610412996</v>
      </c>
    </row>
    <row r="5953" customFormat="false" ht="12.8" hidden="false" customHeight="false" outlineLevel="0" collapsed="false">
      <c r="A5953" s="1" t="s">
        <v>5918</v>
      </c>
      <c r="B5953" s="1" t="n">
        <v>900</v>
      </c>
      <c r="C5953" s="1" t="n">
        <v>37.5</v>
      </c>
      <c r="D5953" s="1" t="n">
        <v>8.76605952838605</v>
      </c>
      <c r="E5953" s="1" t="n">
        <v>0</v>
      </c>
      <c r="F5953" s="1" t="n">
        <v>204.852680640283</v>
      </c>
      <c r="G5953" s="1" t="n">
        <v>0</v>
      </c>
      <c r="H5953" s="1" t="n">
        <v>97.1428571428571</v>
      </c>
      <c r="I5953" s="1" t="n">
        <v>973.345920819729</v>
      </c>
      <c r="J5953" s="1" t="n">
        <v>0</v>
      </c>
      <c r="K5953" s="1" t="n">
        <v>0</v>
      </c>
      <c r="L5953" s="1" t="n">
        <v>32.2424820499924</v>
      </c>
      <c r="N5953" s="1" t="n">
        <f aca="false">B5953+C5953</f>
        <v>937.5</v>
      </c>
      <c r="O5953" s="1" t="n">
        <f aca="false">D5953+E5953</f>
        <v>8.76605952838605</v>
      </c>
      <c r="P5953" s="1" t="n">
        <f aca="false">F5953+G5953+H5953</f>
        <v>301.995537783141</v>
      </c>
      <c r="Q5953" s="1" t="n">
        <f aca="false">I5953+J5953</f>
        <v>973.345920819729</v>
      </c>
      <c r="R5953" s="1" t="n">
        <v>0</v>
      </c>
      <c r="S5953" s="1" t="n">
        <v>32.2424820499924</v>
      </c>
      <c r="T5953" s="3" t="n">
        <f aca="false">N5953+O5953+P5953+Q5953+R5953+S5953</f>
        <v>2253.85000018125</v>
      </c>
    </row>
    <row r="5954" customFormat="false" ht="12.8" hidden="false" customHeight="false" outlineLevel="0" collapsed="false">
      <c r="A5954" s="1" t="s">
        <v>5919</v>
      </c>
      <c r="B5954" s="1" t="n">
        <v>75</v>
      </c>
      <c r="C5954" s="1" t="n">
        <v>37.5</v>
      </c>
      <c r="D5954" s="1" t="n">
        <v>8.76605952838605</v>
      </c>
      <c r="E5954" s="1" t="n">
        <v>0</v>
      </c>
      <c r="F5954" s="1" t="n">
        <v>204.852680640283</v>
      </c>
      <c r="G5954" s="1" t="n">
        <v>0</v>
      </c>
      <c r="H5954" s="1" t="n">
        <v>97.1428571428571</v>
      </c>
      <c r="I5954" s="1" t="n">
        <v>929.798119235174</v>
      </c>
      <c r="J5954" s="1" t="n">
        <v>0</v>
      </c>
      <c r="K5954" s="1" t="n">
        <v>0</v>
      </c>
      <c r="L5954" s="1" t="n">
        <v>32.2424820499924</v>
      </c>
      <c r="N5954" s="1" t="n">
        <f aca="false">B5954+C5954</f>
        <v>112.5</v>
      </c>
      <c r="O5954" s="1" t="n">
        <f aca="false">D5954+E5954</f>
        <v>8.76605952838605</v>
      </c>
      <c r="P5954" s="1" t="n">
        <f aca="false">F5954+G5954+H5954</f>
        <v>301.995537783141</v>
      </c>
      <c r="Q5954" s="1" t="n">
        <f aca="false">I5954+J5954</f>
        <v>929.798119235174</v>
      </c>
      <c r="R5954" s="1" t="n">
        <v>0</v>
      </c>
      <c r="S5954" s="1" t="n">
        <v>32.2424820499924</v>
      </c>
      <c r="T5954" s="3" t="n">
        <f aca="false">N5954+O5954+P5954+Q5954+R5954+S5954</f>
        <v>1385.30219859669</v>
      </c>
    </row>
    <row r="5955" customFormat="false" ht="12.8" hidden="false" customHeight="false" outlineLevel="0" collapsed="false">
      <c r="A5955" s="1" t="s">
        <v>5920</v>
      </c>
      <c r="B5955" s="1" t="n">
        <v>0</v>
      </c>
      <c r="C5955" s="1" t="n">
        <v>37.5</v>
      </c>
      <c r="D5955" s="1" t="n">
        <v>0</v>
      </c>
      <c r="E5955" s="1" t="n">
        <v>0</v>
      </c>
      <c r="F5955" s="1" t="n">
        <v>204.852680640283</v>
      </c>
      <c r="G5955" s="1" t="n">
        <v>0</v>
      </c>
      <c r="H5955" s="1" t="n">
        <v>97.1428571428571</v>
      </c>
      <c r="I5955" s="1" t="n">
        <v>877.988117825988</v>
      </c>
      <c r="J5955" s="1" t="n">
        <v>0</v>
      </c>
      <c r="K5955" s="1" t="n">
        <v>0</v>
      </c>
      <c r="L5955" s="1" t="n">
        <v>0</v>
      </c>
      <c r="N5955" s="1" t="n">
        <f aca="false">B5955+C5955</f>
        <v>37.5</v>
      </c>
      <c r="O5955" s="1" t="n">
        <f aca="false">D5955+E5955</f>
        <v>0</v>
      </c>
      <c r="P5955" s="1" t="n">
        <f aca="false">F5955+G5955+H5955</f>
        <v>301.995537783141</v>
      </c>
      <c r="Q5955" s="1" t="n">
        <f aca="false">I5955+J5955</f>
        <v>877.988117825988</v>
      </c>
      <c r="R5955" s="1" t="n">
        <v>0</v>
      </c>
      <c r="S5955" s="1" t="n">
        <v>0</v>
      </c>
      <c r="T5955" s="3" t="n">
        <f aca="false">N5955+O5955+P5955+Q5955+R5955+S5955</f>
        <v>1217.48365560913</v>
      </c>
    </row>
    <row r="5956" customFormat="false" ht="12.8" hidden="false" customHeight="false" outlineLevel="0" collapsed="false">
      <c r="A5956" s="1" t="s">
        <v>5921</v>
      </c>
      <c r="B5956" s="1" t="n">
        <v>0</v>
      </c>
      <c r="C5956" s="1" t="n">
        <v>37.5</v>
      </c>
      <c r="D5956" s="1" t="n">
        <v>0</v>
      </c>
      <c r="E5956" s="1" t="n">
        <v>0</v>
      </c>
      <c r="F5956" s="1" t="n">
        <v>204.852680640284</v>
      </c>
      <c r="G5956" s="1" t="n">
        <v>0</v>
      </c>
      <c r="H5956" s="1" t="n">
        <v>97.1428571428572</v>
      </c>
      <c r="I5956" s="1" t="n">
        <v>583.508221322922</v>
      </c>
      <c r="J5956" s="1" t="n">
        <v>0</v>
      </c>
      <c r="K5956" s="1" t="n">
        <v>0</v>
      </c>
      <c r="L5956" s="1" t="n">
        <v>0</v>
      </c>
      <c r="N5956" s="1" t="n">
        <f aca="false">B5956+C5956</f>
        <v>37.5</v>
      </c>
      <c r="O5956" s="1" t="n">
        <f aca="false">D5956+E5956</f>
        <v>0</v>
      </c>
      <c r="P5956" s="1" t="n">
        <f aca="false">F5956+G5956+H5956</f>
        <v>301.995537783141</v>
      </c>
      <c r="Q5956" s="1" t="n">
        <f aca="false">I5956+J5956</f>
        <v>583.508221322922</v>
      </c>
      <c r="R5956" s="1" t="n">
        <v>0</v>
      </c>
      <c r="S5956" s="1" t="n">
        <v>0</v>
      </c>
      <c r="T5956" s="3" t="n">
        <f aca="false">N5956+O5956+P5956+Q5956+R5956+S5956</f>
        <v>923.003759106062</v>
      </c>
    </row>
    <row r="5957" customFormat="false" ht="12.8" hidden="false" customHeight="false" outlineLevel="0" collapsed="false">
      <c r="A5957" s="1" t="s">
        <v>5922</v>
      </c>
      <c r="B5957" s="1" t="n">
        <v>0</v>
      </c>
      <c r="C5957" s="1" t="n">
        <v>37.5</v>
      </c>
      <c r="D5957" s="1" t="n">
        <v>0</v>
      </c>
      <c r="E5957" s="1" t="n">
        <v>0</v>
      </c>
      <c r="F5957" s="1" t="n">
        <v>204.852680640283</v>
      </c>
      <c r="G5957" s="1" t="n">
        <v>0</v>
      </c>
      <c r="H5957" s="1" t="n">
        <v>97.1428571428571</v>
      </c>
      <c r="I5957" s="1" t="n">
        <v>618.377020402837</v>
      </c>
      <c r="J5957" s="1" t="n">
        <v>0</v>
      </c>
      <c r="K5957" s="1" t="n">
        <v>0</v>
      </c>
      <c r="L5957" s="1" t="n">
        <v>0</v>
      </c>
      <c r="N5957" s="1" t="n">
        <f aca="false">B5957+C5957</f>
        <v>37.5</v>
      </c>
      <c r="O5957" s="1" t="n">
        <f aca="false">D5957+E5957</f>
        <v>0</v>
      </c>
      <c r="P5957" s="1" t="n">
        <f aca="false">F5957+G5957+H5957</f>
        <v>301.995537783141</v>
      </c>
      <c r="Q5957" s="1" t="n">
        <f aca="false">I5957+J5957</f>
        <v>618.377020402837</v>
      </c>
      <c r="R5957" s="1" t="n">
        <v>0</v>
      </c>
      <c r="S5957" s="1" t="n">
        <v>0</v>
      </c>
      <c r="T5957" s="3" t="n">
        <f aca="false">N5957+O5957+P5957+Q5957+R5957+S5957</f>
        <v>957.872558185978</v>
      </c>
    </row>
    <row r="5958" customFormat="false" ht="12.8" hidden="false" customHeight="false" outlineLevel="0" collapsed="false">
      <c r="A5958" s="1" t="s">
        <v>5923</v>
      </c>
      <c r="B5958" s="1" t="n">
        <v>0</v>
      </c>
      <c r="C5958" s="1" t="n">
        <v>37.5</v>
      </c>
      <c r="D5958" s="1" t="n">
        <v>0</v>
      </c>
      <c r="E5958" s="1" t="n">
        <v>0</v>
      </c>
      <c r="F5958" s="1" t="n">
        <v>204.852680640283</v>
      </c>
      <c r="G5958" s="1" t="n">
        <v>0</v>
      </c>
      <c r="H5958" s="1" t="n">
        <v>97.1428571428571</v>
      </c>
      <c r="I5958" s="1" t="n">
        <v>489.24517947678</v>
      </c>
      <c r="J5958" s="1" t="n">
        <v>0</v>
      </c>
      <c r="K5958" s="1" t="n">
        <v>0</v>
      </c>
      <c r="L5958" s="1" t="n">
        <v>0</v>
      </c>
      <c r="N5958" s="1" t="n">
        <f aca="false">B5958+C5958</f>
        <v>37.5</v>
      </c>
      <c r="O5958" s="1" t="n">
        <f aca="false">D5958+E5958</f>
        <v>0</v>
      </c>
      <c r="P5958" s="1" t="n">
        <f aca="false">F5958+G5958+H5958</f>
        <v>301.995537783141</v>
      </c>
      <c r="Q5958" s="1" t="n">
        <f aca="false">I5958+J5958</f>
        <v>489.24517947678</v>
      </c>
      <c r="R5958" s="1" t="n">
        <v>0</v>
      </c>
      <c r="S5958" s="1" t="n">
        <v>0</v>
      </c>
      <c r="T5958" s="3" t="n">
        <f aca="false">N5958+O5958+P5958+Q5958+R5958+S5958</f>
        <v>828.740717259921</v>
      </c>
    </row>
    <row r="5959" customFormat="false" ht="12.8" hidden="false" customHeight="false" outlineLevel="0" collapsed="false">
      <c r="A5959" s="1" t="s">
        <v>5924</v>
      </c>
      <c r="B5959" s="1" t="n">
        <v>0</v>
      </c>
      <c r="C5959" s="1" t="n">
        <v>37.5</v>
      </c>
      <c r="D5959" s="1" t="n">
        <v>0</v>
      </c>
      <c r="E5959" s="1" t="n">
        <v>0</v>
      </c>
      <c r="F5959" s="1" t="n">
        <v>204.852680640283</v>
      </c>
      <c r="G5959" s="1" t="n">
        <v>0</v>
      </c>
      <c r="H5959" s="1" t="n">
        <v>97.1428571428571</v>
      </c>
      <c r="I5959" s="1" t="n">
        <v>552.988781680638</v>
      </c>
      <c r="J5959" s="1" t="n">
        <v>0</v>
      </c>
      <c r="K5959" s="1" t="n">
        <v>0</v>
      </c>
      <c r="L5959" s="1" t="n">
        <v>32.2424820499924</v>
      </c>
      <c r="N5959" s="1" t="n">
        <f aca="false">B5959+C5959</f>
        <v>37.5</v>
      </c>
      <c r="O5959" s="1" t="n">
        <f aca="false">D5959+E5959</f>
        <v>0</v>
      </c>
      <c r="P5959" s="1" t="n">
        <f aca="false">F5959+G5959+H5959</f>
        <v>301.995537783141</v>
      </c>
      <c r="Q5959" s="1" t="n">
        <f aca="false">I5959+J5959</f>
        <v>552.988781680638</v>
      </c>
      <c r="R5959" s="1" t="n">
        <v>0</v>
      </c>
      <c r="S5959" s="1" t="n">
        <v>32.2424820499924</v>
      </c>
      <c r="T5959" s="3" t="n">
        <f aca="false">N5959+O5959+P5959+Q5959+R5959+S5959</f>
        <v>924.726801513771</v>
      </c>
    </row>
    <row r="5960" customFormat="false" ht="12.8" hidden="false" customHeight="false" outlineLevel="0" collapsed="false">
      <c r="A5960" s="1" t="s">
        <v>5925</v>
      </c>
      <c r="B5960" s="1" t="n">
        <v>0</v>
      </c>
      <c r="C5960" s="1" t="n">
        <v>37.5</v>
      </c>
      <c r="D5960" s="1" t="n">
        <v>0</v>
      </c>
      <c r="E5960" s="1" t="n">
        <v>0</v>
      </c>
      <c r="F5960" s="1" t="n">
        <v>204.852680640283</v>
      </c>
      <c r="G5960" s="1" t="n">
        <v>0</v>
      </c>
      <c r="H5960" s="1" t="n">
        <v>97.1428571428571</v>
      </c>
      <c r="I5960" s="1" t="n">
        <v>363.924495750209</v>
      </c>
      <c r="J5960" s="1" t="n">
        <v>0</v>
      </c>
      <c r="K5960" s="1" t="n">
        <v>0</v>
      </c>
      <c r="L5960" s="1" t="n">
        <v>0</v>
      </c>
      <c r="N5960" s="1" t="n">
        <f aca="false">B5960+C5960</f>
        <v>37.5</v>
      </c>
      <c r="O5960" s="1" t="n">
        <f aca="false">D5960+E5960</f>
        <v>0</v>
      </c>
      <c r="P5960" s="1" t="n">
        <f aca="false">F5960+G5960+H5960</f>
        <v>301.995537783141</v>
      </c>
      <c r="Q5960" s="1" t="n">
        <f aca="false">I5960+J5960</f>
        <v>363.924495750209</v>
      </c>
      <c r="R5960" s="1" t="n">
        <v>0</v>
      </c>
      <c r="S5960" s="1" t="n">
        <v>0</v>
      </c>
      <c r="T5960" s="3" t="n">
        <f aca="false">N5960+O5960+P5960+Q5960+R5960+S5960</f>
        <v>703.420033533349</v>
      </c>
    </row>
    <row r="5961" customFormat="false" ht="12.8" hidden="false" customHeight="false" outlineLevel="0" collapsed="false">
      <c r="A5961" s="1" t="s">
        <v>5926</v>
      </c>
      <c r="B5961" s="1" t="n">
        <v>0</v>
      </c>
      <c r="C5961" s="1" t="n">
        <v>37.5</v>
      </c>
      <c r="D5961" s="1" t="n">
        <v>0</v>
      </c>
      <c r="E5961" s="1" t="n">
        <v>0</v>
      </c>
      <c r="F5961" s="1" t="n">
        <v>204.852680640284</v>
      </c>
      <c r="G5961" s="1" t="n">
        <v>0</v>
      </c>
      <c r="H5961" s="1" t="n">
        <v>97.1428571428572</v>
      </c>
      <c r="I5961" s="1" t="n">
        <v>395.927941902277</v>
      </c>
      <c r="J5961" s="1" t="n">
        <v>0</v>
      </c>
      <c r="K5961" s="1" t="n">
        <v>0</v>
      </c>
      <c r="L5961" s="1" t="n">
        <v>0</v>
      </c>
      <c r="N5961" s="1" t="n">
        <f aca="false">B5961+C5961</f>
        <v>37.5</v>
      </c>
      <c r="O5961" s="1" t="n">
        <f aca="false">D5961+E5961</f>
        <v>0</v>
      </c>
      <c r="P5961" s="1" t="n">
        <f aca="false">F5961+G5961+H5961</f>
        <v>301.995537783141</v>
      </c>
      <c r="Q5961" s="1" t="n">
        <f aca="false">I5961+J5961</f>
        <v>395.927941902277</v>
      </c>
      <c r="R5961" s="1" t="n">
        <v>0</v>
      </c>
      <c r="S5961" s="1" t="n">
        <v>0</v>
      </c>
      <c r="T5961" s="3" t="n">
        <f aca="false">N5961+O5961+P5961+Q5961+R5961+S5961</f>
        <v>735.423479685418</v>
      </c>
    </row>
    <row r="5962" customFormat="false" ht="12.8" hidden="false" customHeight="false" outlineLevel="0" collapsed="false">
      <c r="A5962" s="1" t="s">
        <v>5927</v>
      </c>
      <c r="B5962" s="1" t="n">
        <v>75</v>
      </c>
      <c r="C5962" s="1" t="n">
        <v>37.5</v>
      </c>
      <c r="D5962" s="1" t="n">
        <v>0</v>
      </c>
      <c r="E5962" s="1" t="n">
        <v>0</v>
      </c>
      <c r="F5962" s="1" t="n">
        <v>204.852680640283</v>
      </c>
      <c r="G5962" s="1" t="n">
        <v>0</v>
      </c>
      <c r="H5962" s="1" t="n">
        <v>97.1428571428571</v>
      </c>
      <c r="I5962" s="1" t="n">
        <v>769.714218991914</v>
      </c>
      <c r="J5962" s="1" t="n">
        <v>0</v>
      </c>
      <c r="K5962" s="1" t="n">
        <v>0</v>
      </c>
      <c r="L5962" s="1" t="n">
        <v>16.1212410249962</v>
      </c>
      <c r="N5962" s="1" t="n">
        <f aca="false">B5962+C5962</f>
        <v>112.5</v>
      </c>
      <c r="O5962" s="1" t="n">
        <f aca="false">D5962+E5962</f>
        <v>0</v>
      </c>
      <c r="P5962" s="1" t="n">
        <f aca="false">F5962+G5962+H5962</f>
        <v>301.995537783141</v>
      </c>
      <c r="Q5962" s="1" t="n">
        <f aca="false">I5962+J5962</f>
        <v>769.714218991914</v>
      </c>
      <c r="R5962" s="1" t="n">
        <v>0</v>
      </c>
      <c r="S5962" s="1" t="n">
        <v>16.1212410249962</v>
      </c>
      <c r="T5962" s="3" t="n">
        <f aca="false">N5962+O5962+P5962+Q5962+R5962+S5962</f>
        <v>1200.33099780005</v>
      </c>
    </row>
    <row r="5963" customFormat="false" ht="12.8" hidden="false" customHeight="false" outlineLevel="0" collapsed="false">
      <c r="A5963" s="1" t="s">
        <v>5928</v>
      </c>
      <c r="B5963" s="1" t="n">
        <v>941.526159810329</v>
      </c>
      <c r="C5963" s="1" t="n">
        <v>380.090818435217</v>
      </c>
      <c r="D5963" s="1" t="n">
        <v>0</v>
      </c>
      <c r="E5963" s="1" t="n">
        <v>51.9076997629118</v>
      </c>
      <c r="F5963" s="1" t="n">
        <v>204.852680640284</v>
      </c>
      <c r="G5963" s="1" t="n">
        <v>0</v>
      </c>
      <c r="H5963" s="1" t="n">
        <v>0</v>
      </c>
      <c r="I5963" s="1" t="n">
        <v>133.072968279909</v>
      </c>
      <c r="J5963" s="1" t="n">
        <v>0</v>
      </c>
      <c r="K5963" s="1" t="n">
        <v>0</v>
      </c>
      <c r="L5963" s="1" t="n">
        <v>32.2424820499924</v>
      </c>
      <c r="N5963" s="1" t="n">
        <f aca="false">B5963+C5963</f>
        <v>1321.61697824555</v>
      </c>
      <c r="O5963" s="1" t="n">
        <f aca="false">D5963+E5963</f>
        <v>51.9076997629118</v>
      </c>
      <c r="P5963" s="1" t="n">
        <f aca="false">F5963+G5963+H5963</f>
        <v>204.852680640284</v>
      </c>
      <c r="Q5963" s="1" t="n">
        <f aca="false">I5963+J5963</f>
        <v>133.072968279909</v>
      </c>
      <c r="R5963" s="1" t="n">
        <v>0</v>
      </c>
      <c r="S5963" s="1" t="n">
        <v>32.2424820499924</v>
      </c>
      <c r="T5963" s="3" t="n">
        <f aca="false">N5963+O5963+P5963+Q5963+R5963+S5963</f>
        <v>1743.69280897864</v>
      </c>
    </row>
    <row r="5964" customFormat="false" ht="12.8" hidden="false" customHeight="false" outlineLevel="0" collapsed="false">
      <c r="A5964" s="1" t="s">
        <v>5929</v>
      </c>
      <c r="B5964" s="1" t="n">
        <v>41.5261598103294</v>
      </c>
      <c r="C5964" s="1" t="n">
        <v>380.090818435217</v>
      </c>
      <c r="D5964" s="1" t="n">
        <v>0</v>
      </c>
      <c r="E5964" s="1" t="n">
        <v>51.9076997629118</v>
      </c>
      <c r="F5964" s="1" t="n">
        <v>204.852680640283</v>
      </c>
      <c r="G5964" s="1" t="n">
        <v>0</v>
      </c>
      <c r="H5964" s="1" t="n">
        <v>0</v>
      </c>
      <c r="I5964" s="1" t="n">
        <v>61.3896692219525</v>
      </c>
      <c r="J5964" s="1" t="n">
        <v>0</v>
      </c>
      <c r="K5964" s="1" t="n">
        <v>0</v>
      </c>
      <c r="L5964" s="1" t="n">
        <v>32.2424820499924</v>
      </c>
      <c r="N5964" s="1" t="n">
        <f aca="false">B5964+C5964</f>
        <v>421.616978245547</v>
      </c>
      <c r="O5964" s="1" t="n">
        <f aca="false">D5964+E5964</f>
        <v>51.9076997629118</v>
      </c>
      <c r="P5964" s="1" t="n">
        <f aca="false">F5964+G5964+H5964</f>
        <v>204.852680640283</v>
      </c>
      <c r="Q5964" s="1" t="n">
        <f aca="false">I5964+J5964</f>
        <v>61.3896692219525</v>
      </c>
      <c r="R5964" s="1" t="n">
        <v>0</v>
      </c>
      <c r="S5964" s="1" t="n">
        <v>32.2424820499924</v>
      </c>
      <c r="T5964" s="3" t="n">
        <f aca="false">N5964+O5964+P5964+Q5964+R5964+S5964</f>
        <v>772.009509920687</v>
      </c>
    </row>
    <row r="5965" customFormat="false" ht="12.8" hidden="false" customHeight="false" outlineLevel="0" collapsed="false">
      <c r="A5965" s="1" t="s">
        <v>5930</v>
      </c>
      <c r="B5965" s="1" t="n">
        <v>41.5261598103294</v>
      </c>
      <c r="C5965" s="1" t="n">
        <v>380.090818435217</v>
      </c>
      <c r="D5965" s="1" t="n">
        <v>0</v>
      </c>
      <c r="E5965" s="1" t="n">
        <v>51.9076997629118</v>
      </c>
      <c r="F5965" s="1" t="n">
        <v>204.852680640283</v>
      </c>
      <c r="G5965" s="1" t="n">
        <v>0</v>
      </c>
      <c r="H5965" s="1" t="n">
        <v>0</v>
      </c>
      <c r="I5965" s="1" t="n">
        <v>72.0875801804645</v>
      </c>
      <c r="J5965" s="1" t="n">
        <v>0</v>
      </c>
      <c r="K5965" s="1" t="n">
        <v>0</v>
      </c>
      <c r="L5965" s="1" t="n">
        <v>32.2424820499924</v>
      </c>
      <c r="N5965" s="1" t="n">
        <f aca="false">B5965+C5965</f>
        <v>421.616978245547</v>
      </c>
      <c r="O5965" s="1" t="n">
        <f aca="false">D5965+E5965</f>
        <v>51.9076997629118</v>
      </c>
      <c r="P5965" s="1" t="n">
        <f aca="false">F5965+G5965+H5965</f>
        <v>204.852680640283</v>
      </c>
      <c r="Q5965" s="1" t="n">
        <f aca="false">I5965+J5965</f>
        <v>72.0875801804645</v>
      </c>
      <c r="R5965" s="1" t="n">
        <v>0</v>
      </c>
      <c r="S5965" s="1" t="n">
        <v>32.2424820499924</v>
      </c>
      <c r="T5965" s="3" t="n">
        <f aca="false">N5965+O5965+P5965+Q5965+R5965+S5965</f>
        <v>782.707420879199</v>
      </c>
    </row>
    <row r="5966" customFormat="false" ht="12.8" hidden="false" customHeight="false" outlineLevel="0" collapsed="false">
      <c r="A5966" s="1" t="s">
        <v>5931</v>
      </c>
      <c r="B5966" s="1" t="n">
        <v>41.5261598103294</v>
      </c>
      <c r="C5966" s="1" t="n">
        <v>380.090818435217</v>
      </c>
      <c r="D5966" s="1" t="n">
        <v>0</v>
      </c>
      <c r="E5966" s="1" t="n">
        <v>51.9076997629118</v>
      </c>
      <c r="F5966" s="1" t="n">
        <v>204.852680640283</v>
      </c>
      <c r="G5966" s="1" t="n">
        <v>0</v>
      </c>
      <c r="H5966" s="1" t="n">
        <v>0</v>
      </c>
      <c r="I5966" s="1" t="n">
        <v>84.0918432612355</v>
      </c>
      <c r="J5966" s="1" t="n">
        <v>0</v>
      </c>
      <c r="K5966" s="1" t="n">
        <v>0</v>
      </c>
      <c r="L5966" s="1" t="n">
        <v>32.2424820499924</v>
      </c>
      <c r="N5966" s="1" t="n">
        <f aca="false">B5966+C5966</f>
        <v>421.616978245547</v>
      </c>
      <c r="O5966" s="1" t="n">
        <f aca="false">D5966+E5966</f>
        <v>51.9076997629118</v>
      </c>
      <c r="P5966" s="1" t="n">
        <f aca="false">F5966+G5966+H5966</f>
        <v>204.852680640283</v>
      </c>
      <c r="Q5966" s="1" t="n">
        <f aca="false">I5966+J5966</f>
        <v>84.0918432612355</v>
      </c>
      <c r="R5966" s="1" t="n">
        <v>0</v>
      </c>
      <c r="S5966" s="1" t="n">
        <v>32.2424820499924</v>
      </c>
      <c r="T5966" s="3" t="n">
        <f aca="false">N5966+O5966+P5966+Q5966+R5966+S5966</f>
        <v>794.71168395997</v>
      </c>
    </row>
    <row r="5967" customFormat="false" ht="12.8" hidden="false" customHeight="false" outlineLevel="0" collapsed="false">
      <c r="A5967" s="1" t="s">
        <v>5932</v>
      </c>
      <c r="B5967" s="1" t="n">
        <v>41.5261598103294</v>
      </c>
      <c r="C5967" s="1" t="n">
        <v>380.090818435217</v>
      </c>
      <c r="D5967" s="1" t="n">
        <v>0</v>
      </c>
      <c r="E5967" s="1" t="n">
        <v>51.9076997629118</v>
      </c>
      <c r="F5967" s="1" t="n">
        <v>204.852680640283</v>
      </c>
      <c r="G5967" s="1" t="n">
        <v>0</v>
      </c>
      <c r="H5967" s="1" t="n">
        <v>0</v>
      </c>
      <c r="I5967" s="1" t="n">
        <v>87.7719934235422</v>
      </c>
      <c r="J5967" s="1" t="n">
        <v>0</v>
      </c>
      <c r="K5967" s="1" t="n">
        <v>0</v>
      </c>
      <c r="L5967" s="1" t="n">
        <v>32.2424820499924</v>
      </c>
      <c r="N5967" s="1" t="n">
        <f aca="false">B5967+C5967</f>
        <v>421.616978245547</v>
      </c>
      <c r="O5967" s="1" t="n">
        <f aca="false">D5967+E5967</f>
        <v>51.9076997629118</v>
      </c>
      <c r="P5967" s="1" t="n">
        <f aca="false">F5967+G5967+H5967</f>
        <v>204.852680640283</v>
      </c>
      <c r="Q5967" s="1" t="n">
        <f aca="false">I5967+J5967</f>
        <v>87.7719934235422</v>
      </c>
      <c r="R5967" s="1" t="n">
        <v>0</v>
      </c>
      <c r="S5967" s="1" t="n">
        <v>32.2424820499924</v>
      </c>
      <c r="T5967" s="3" t="n">
        <f aca="false">N5967+O5967+P5967+Q5967+R5967+S5967</f>
        <v>798.391834122277</v>
      </c>
    </row>
    <row r="5968" customFormat="false" ht="12.8" hidden="false" customHeight="false" outlineLevel="0" collapsed="false">
      <c r="A5968" s="1" t="s">
        <v>5933</v>
      </c>
      <c r="B5968" s="1" t="n">
        <v>41.5261598103294</v>
      </c>
      <c r="C5968" s="1" t="n">
        <v>380.090818435217</v>
      </c>
      <c r="D5968" s="1" t="n">
        <v>0</v>
      </c>
      <c r="E5968" s="1" t="n">
        <v>51.9076997629118</v>
      </c>
      <c r="F5968" s="1" t="n">
        <v>204.852680640283</v>
      </c>
      <c r="G5968" s="1" t="n">
        <v>0</v>
      </c>
      <c r="H5968" s="1" t="n">
        <v>0</v>
      </c>
      <c r="I5968" s="1" t="n">
        <v>87.8327865771459</v>
      </c>
      <c r="J5968" s="1" t="n">
        <v>0</v>
      </c>
      <c r="K5968" s="1" t="n">
        <v>0</v>
      </c>
      <c r="L5968" s="1" t="n">
        <v>32.2424820499924</v>
      </c>
      <c r="N5968" s="1" t="n">
        <f aca="false">B5968+C5968</f>
        <v>421.616978245547</v>
      </c>
      <c r="O5968" s="1" t="n">
        <f aca="false">D5968+E5968</f>
        <v>51.9076997629118</v>
      </c>
      <c r="P5968" s="1" t="n">
        <f aca="false">F5968+G5968+H5968</f>
        <v>204.852680640283</v>
      </c>
      <c r="Q5968" s="1" t="n">
        <f aca="false">I5968+J5968</f>
        <v>87.8327865771459</v>
      </c>
      <c r="R5968" s="1" t="n">
        <v>0</v>
      </c>
      <c r="S5968" s="1" t="n">
        <v>32.2424820499924</v>
      </c>
      <c r="T5968" s="3" t="n">
        <f aca="false">N5968+O5968+P5968+Q5968+R5968+S5968</f>
        <v>798.452627275881</v>
      </c>
    </row>
    <row r="5969" customFormat="false" ht="12.8" hidden="false" customHeight="false" outlineLevel="0" collapsed="false">
      <c r="A5969" s="1" t="s">
        <v>5934</v>
      </c>
      <c r="B5969" s="1" t="n">
        <v>41.5261598103294</v>
      </c>
      <c r="C5969" s="1" t="n">
        <v>380.090818435217</v>
      </c>
      <c r="D5969" s="1" t="n">
        <v>0</v>
      </c>
      <c r="E5969" s="1" t="n">
        <v>51.9076997629118</v>
      </c>
      <c r="F5969" s="1" t="n">
        <v>204.852680640283</v>
      </c>
      <c r="G5969" s="1" t="n">
        <v>0</v>
      </c>
      <c r="H5969" s="1" t="n">
        <v>0</v>
      </c>
      <c r="I5969" s="1" t="n">
        <v>86.9492708010406</v>
      </c>
      <c r="J5969" s="1" t="n">
        <v>0</v>
      </c>
      <c r="K5969" s="1" t="n">
        <v>0</v>
      </c>
      <c r="L5969" s="1" t="n">
        <v>32.2424820499924</v>
      </c>
      <c r="N5969" s="1" t="n">
        <f aca="false">B5969+C5969</f>
        <v>421.616978245547</v>
      </c>
      <c r="O5969" s="1" t="n">
        <f aca="false">D5969+E5969</f>
        <v>51.9076997629118</v>
      </c>
      <c r="P5969" s="1" t="n">
        <f aca="false">F5969+G5969+H5969</f>
        <v>204.852680640283</v>
      </c>
      <c r="Q5969" s="1" t="n">
        <f aca="false">I5969+J5969</f>
        <v>86.9492708010406</v>
      </c>
      <c r="R5969" s="1" t="n">
        <v>0</v>
      </c>
      <c r="S5969" s="1" t="n">
        <v>32.2424820499924</v>
      </c>
      <c r="T5969" s="3" t="n">
        <f aca="false">N5969+O5969+P5969+Q5969+R5969+S5969</f>
        <v>797.569111499775</v>
      </c>
    </row>
    <row r="5970" customFormat="false" ht="12.8" hidden="false" customHeight="false" outlineLevel="0" collapsed="false">
      <c r="A5970" s="1" t="s">
        <v>5935</v>
      </c>
      <c r="B5970" s="1" t="n">
        <v>41.5261598103294</v>
      </c>
      <c r="C5970" s="1" t="n">
        <v>380.090818435217</v>
      </c>
      <c r="D5970" s="1" t="n">
        <v>0</v>
      </c>
      <c r="E5970" s="1" t="n">
        <v>51.9076997629118</v>
      </c>
      <c r="F5970" s="1" t="n">
        <v>204.852680640283</v>
      </c>
      <c r="G5970" s="1" t="n">
        <v>0</v>
      </c>
      <c r="H5970" s="1" t="n">
        <v>0</v>
      </c>
      <c r="I5970" s="1" t="n">
        <v>80.7342436985515</v>
      </c>
      <c r="J5970" s="1" t="n">
        <v>0</v>
      </c>
      <c r="K5970" s="1" t="n">
        <v>0</v>
      </c>
      <c r="L5970" s="1" t="n">
        <v>32.2424820499924</v>
      </c>
      <c r="N5970" s="1" t="n">
        <f aca="false">B5970+C5970</f>
        <v>421.616978245547</v>
      </c>
      <c r="O5970" s="1" t="n">
        <f aca="false">D5970+E5970</f>
        <v>51.9076997629118</v>
      </c>
      <c r="P5970" s="1" t="n">
        <f aca="false">F5970+G5970+H5970</f>
        <v>204.852680640283</v>
      </c>
      <c r="Q5970" s="1" t="n">
        <f aca="false">I5970+J5970</f>
        <v>80.7342436985515</v>
      </c>
      <c r="R5970" s="1" t="n">
        <v>0</v>
      </c>
      <c r="S5970" s="1" t="n">
        <v>32.2424820499924</v>
      </c>
      <c r="T5970" s="3" t="n">
        <f aca="false">N5970+O5970+P5970+Q5970+R5970+S5970</f>
        <v>791.354084397286</v>
      </c>
    </row>
    <row r="5971" customFormat="false" ht="12.8" hidden="false" customHeight="false" outlineLevel="0" collapsed="false">
      <c r="A5971" s="1" t="s">
        <v>5936</v>
      </c>
      <c r="B5971" s="1" t="n">
        <v>41.5261598103294</v>
      </c>
      <c r="C5971" s="1" t="n">
        <v>380.090818435217</v>
      </c>
      <c r="D5971" s="1" t="n">
        <v>0</v>
      </c>
      <c r="E5971" s="1" t="n">
        <v>51.9076997629118</v>
      </c>
      <c r="F5971" s="1" t="n">
        <v>204.852680640283</v>
      </c>
      <c r="G5971" s="1" t="n">
        <v>0</v>
      </c>
      <c r="H5971" s="1" t="n">
        <v>0</v>
      </c>
      <c r="I5971" s="1" t="n">
        <v>86.722466971541</v>
      </c>
      <c r="J5971" s="1" t="n">
        <v>0</v>
      </c>
      <c r="K5971" s="1" t="n">
        <v>0</v>
      </c>
      <c r="L5971" s="1" t="n">
        <v>32.2424820499924</v>
      </c>
      <c r="N5971" s="1" t="n">
        <f aca="false">B5971+C5971</f>
        <v>421.616978245547</v>
      </c>
      <c r="O5971" s="1" t="n">
        <f aca="false">D5971+E5971</f>
        <v>51.9076997629118</v>
      </c>
      <c r="P5971" s="1" t="n">
        <f aca="false">F5971+G5971+H5971</f>
        <v>204.852680640283</v>
      </c>
      <c r="Q5971" s="1" t="n">
        <f aca="false">I5971+J5971</f>
        <v>86.722466971541</v>
      </c>
      <c r="R5971" s="1" t="n">
        <v>0</v>
      </c>
      <c r="S5971" s="1" t="n">
        <v>32.2424820499924</v>
      </c>
      <c r="T5971" s="3" t="n">
        <f aca="false">N5971+O5971+P5971+Q5971+R5971+S5971</f>
        <v>797.342307670276</v>
      </c>
    </row>
    <row r="5972" customFormat="false" ht="12.8" hidden="false" customHeight="false" outlineLevel="0" collapsed="false">
      <c r="A5972" s="1" t="s">
        <v>5937</v>
      </c>
      <c r="B5972" s="1" t="n">
        <v>1016.52615981033</v>
      </c>
      <c r="C5972" s="1" t="n">
        <v>380.090818435217</v>
      </c>
      <c r="D5972" s="1" t="n">
        <v>5000</v>
      </c>
      <c r="E5972" s="1" t="n">
        <v>51.9076997629118</v>
      </c>
      <c r="F5972" s="1" t="n">
        <v>204.852680640284</v>
      </c>
      <c r="G5972" s="1" t="n">
        <v>0</v>
      </c>
      <c r="H5972" s="1" t="n">
        <v>0</v>
      </c>
      <c r="I5972" s="1" t="n">
        <v>164.968145566908</v>
      </c>
      <c r="J5972" s="1" t="n">
        <v>0</v>
      </c>
      <c r="K5972" s="1" t="n">
        <v>0</v>
      </c>
      <c r="L5972" s="1" t="n">
        <v>1.07474940166641</v>
      </c>
      <c r="N5972" s="1" t="n">
        <f aca="false">B5972+C5972</f>
        <v>1396.61697824555</v>
      </c>
      <c r="O5972" s="1" t="n">
        <f aca="false">D5972+E5972</f>
        <v>5051.90769976291</v>
      </c>
      <c r="P5972" s="1" t="n">
        <f aca="false">F5972+G5972+H5972</f>
        <v>204.852680640284</v>
      </c>
      <c r="Q5972" s="1" t="n">
        <f aca="false">I5972+J5972</f>
        <v>164.968145566908</v>
      </c>
      <c r="R5972" s="1" t="n">
        <v>0</v>
      </c>
      <c r="S5972" s="1" t="n">
        <v>1.07474940166641</v>
      </c>
      <c r="T5972" s="3" t="n">
        <f aca="false">N5972+O5972+P5972+Q5972+R5972+S5972</f>
        <v>6819.42025361732</v>
      </c>
    </row>
    <row r="5973" customFormat="false" ht="12.8" hidden="false" customHeight="false" outlineLevel="0" collapsed="false">
      <c r="A5973" s="1" t="s">
        <v>5938</v>
      </c>
      <c r="B5973" s="1" t="n">
        <v>41.5261598103294</v>
      </c>
      <c r="C5973" s="1" t="n">
        <v>380.090818435217</v>
      </c>
      <c r="D5973" s="1" t="n">
        <v>5000</v>
      </c>
      <c r="E5973" s="1" t="n">
        <v>51.9076997629118</v>
      </c>
      <c r="F5973" s="1" t="n">
        <v>204.852680640284</v>
      </c>
      <c r="G5973" s="1" t="n">
        <v>0</v>
      </c>
      <c r="H5973" s="1" t="n">
        <v>0</v>
      </c>
      <c r="I5973" s="1" t="n">
        <v>124.751501100477</v>
      </c>
      <c r="J5973" s="1" t="n">
        <v>0</v>
      </c>
      <c r="K5973" s="1" t="n">
        <v>0</v>
      </c>
      <c r="L5973" s="1" t="n">
        <v>6.71718376041508</v>
      </c>
      <c r="N5973" s="1" t="n">
        <f aca="false">B5973+C5973</f>
        <v>421.616978245547</v>
      </c>
      <c r="O5973" s="1" t="n">
        <f aca="false">D5973+E5973</f>
        <v>5051.90769976291</v>
      </c>
      <c r="P5973" s="1" t="n">
        <f aca="false">F5973+G5973+H5973</f>
        <v>204.852680640284</v>
      </c>
      <c r="Q5973" s="1" t="n">
        <f aca="false">I5973+J5973</f>
        <v>124.751501100477</v>
      </c>
      <c r="R5973" s="1" t="n">
        <v>0</v>
      </c>
      <c r="S5973" s="1" t="n">
        <v>6.71718376041508</v>
      </c>
      <c r="T5973" s="3" t="n">
        <f aca="false">N5973+O5973+P5973+Q5973+R5973+S5973</f>
        <v>5809.84604350963</v>
      </c>
    </row>
    <row r="5974" customFormat="false" ht="12.8" hidden="false" customHeight="false" outlineLevel="0" collapsed="false">
      <c r="A5974" s="1" t="s">
        <v>5939</v>
      </c>
      <c r="B5974" s="1" t="n">
        <v>41.5261598103294</v>
      </c>
      <c r="C5974" s="1" t="n">
        <v>380.090818435217</v>
      </c>
      <c r="D5974" s="1" t="n">
        <v>5000</v>
      </c>
      <c r="E5974" s="1" t="n">
        <v>51.9076997629118</v>
      </c>
      <c r="F5974" s="1" t="n">
        <v>204.852680640284</v>
      </c>
      <c r="G5974" s="1" t="n">
        <v>0</v>
      </c>
      <c r="H5974" s="1" t="n">
        <v>0</v>
      </c>
      <c r="I5974" s="1" t="n">
        <v>114.204125552599</v>
      </c>
      <c r="J5974" s="1" t="n">
        <v>0</v>
      </c>
      <c r="K5974" s="1" t="n">
        <v>0</v>
      </c>
      <c r="L5974" s="1" t="n">
        <v>0</v>
      </c>
      <c r="N5974" s="1" t="n">
        <f aca="false">B5974+C5974</f>
        <v>421.616978245547</v>
      </c>
      <c r="O5974" s="1" t="n">
        <f aca="false">D5974+E5974</f>
        <v>5051.90769976291</v>
      </c>
      <c r="P5974" s="1" t="n">
        <f aca="false">F5974+G5974+H5974</f>
        <v>204.852680640284</v>
      </c>
      <c r="Q5974" s="1" t="n">
        <f aca="false">I5974+J5974</f>
        <v>114.204125552599</v>
      </c>
      <c r="R5974" s="1" t="n">
        <v>0</v>
      </c>
      <c r="S5974" s="1" t="n">
        <v>0</v>
      </c>
      <c r="T5974" s="3" t="n">
        <f aca="false">N5974+O5974+P5974+Q5974+R5974+S5974</f>
        <v>5792.58148420134</v>
      </c>
    </row>
    <row r="5975" customFormat="false" ht="12.8" hidden="false" customHeight="false" outlineLevel="0" collapsed="false">
      <c r="A5975" s="1" t="s">
        <v>5940</v>
      </c>
      <c r="B5975" s="1" t="n">
        <v>0</v>
      </c>
      <c r="C5975" s="1" t="n">
        <v>37.5</v>
      </c>
      <c r="D5975" s="1" t="n">
        <v>8.76605952838605</v>
      </c>
      <c r="E5975" s="1" t="n">
        <v>0</v>
      </c>
      <c r="F5975" s="1" t="n">
        <v>204.852680640283</v>
      </c>
      <c r="G5975" s="1" t="n">
        <v>0</v>
      </c>
      <c r="H5975" s="1" t="n">
        <v>97.1428571428571</v>
      </c>
      <c r="I5975" s="1" t="n">
        <v>1971.99527653388</v>
      </c>
      <c r="J5975" s="1" t="n">
        <v>0</v>
      </c>
      <c r="K5975" s="1" t="n">
        <v>0</v>
      </c>
      <c r="L5975" s="1" t="n">
        <v>0</v>
      </c>
      <c r="N5975" s="1" t="n">
        <f aca="false">B5975+C5975</f>
        <v>37.5</v>
      </c>
      <c r="O5975" s="1" t="n">
        <f aca="false">D5975+E5975</f>
        <v>8.76605952838605</v>
      </c>
      <c r="P5975" s="1" t="n">
        <f aca="false">F5975+G5975+H5975</f>
        <v>301.995537783141</v>
      </c>
      <c r="Q5975" s="1" t="n">
        <f aca="false">I5975+J5975</f>
        <v>1971.99527653388</v>
      </c>
      <c r="R5975" s="1" t="n">
        <v>0</v>
      </c>
      <c r="S5975" s="1" t="n">
        <v>0</v>
      </c>
      <c r="T5975" s="3" t="n">
        <f aca="false">N5975+O5975+P5975+Q5975+R5975+S5975</f>
        <v>2320.25687384541</v>
      </c>
    </row>
    <row r="5976" customFormat="false" ht="12.8" hidden="false" customHeight="false" outlineLevel="0" collapsed="false">
      <c r="A5976" s="1" t="s">
        <v>5941</v>
      </c>
      <c r="B5976" s="1" t="n">
        <v>0</v>
      </c>
      <c r="C5976" s="1" t="n">
        <v>37.5</v>
      </c>
      <c r="D5976" s="1" t="n">
        <v>8.76605952838605</v>
      </c>
      <c r="E5976" s="1" t="n">
        <v>0</v>
      </c>
      <c r="F5976" s="1" t="n">
        <v>204.852680640284</v>
      </c>
      <c r="G5976" s="1" t="n">
        <v>0</v>
      </c>
      <c r="H5976" s="1" t="n">
        <v>97.1428571428572</v>
      </c>
      <c r="I5976" s="1" t="n">
        <v>747.776276204561</v>
      </c>
      <c r="J5976" s="1" t="n">
        <v>0</v>
      </c>
      <c r="K5976" s="1" t="n">
        <v>0</v>
      </c>
      <c r="L5976" s="1" t="n">
        <v>0</v>
      </c>
      <c r="N5976" s="1" t="n">
        <f aca="false">B5976+C5976</f>
        <v>37.5</v>
      </c>
      <c r="O5976" s="1" t="n">
        <f aca="false">D5976+E5976</f>
        <v>8.76605952838605</v>
      </c>
      <c r="P5976" s="1" t="n">
        <f aca="false">F5976+G5976+H5976</f>
        <v>301.995537783141</v>
      </c>
      <c r="Q5976" s="1" t="n">
        <f aca="false">I5976+J5976</f>
        <v>747.776276204561</v>
      </c>
      <c r="R5976" s="1" t="n">
        <v>0</v>
      </c>
      <c r="S5976" s="1" t="n">
        <v>0</v>
      </c>
      <c r="T5976" s="3" t="n">
        <f aca="false">N5976+O5976+P5976+Q5976+R5976+S5976</f>
        <v>1096.03787351609</v>
      </c>
    </row>
    <row r="5977" customFormat="false" ht="12.8" hidden="false" customHeight="false" outlineLevel="0" collapsed="false">
      <c r="A5977" s="1" t="s">
        <v>5942</v>
      </c>
      <c r="B5977" s="1" t="n">
        <v>900</v>
      </c>
      <c r="C5977" s="1" t="n">
        <v>37.5</v>
      </c>
      <c r="D5977" s="1" t="n">
        <v>8.76605952838605</v>
      </c>
      <c r="E5977" s="1" t="n">
        <v>0</v>
      </c>
      <c r="F5977" s="1" t="n">
        <v>204.852680640284</v>
      </c>
      <c r="G5977" s="1" t="n">
        <v>0</v>
      </c>
      <c r="H5977" s="1" t="n">
        <v>97.1428571428572</v>
      </c>
      <c r="I5977" s="1" t="n">
        <v>931.803714258271</v>
      </c>
      <c r="J5977" s="1" t="n">
        <v>0</v>
      </c>
      <c r="K5977" s="1" t="n">
        <v>0</v>
      </c>
      <c r="L5977" s="1" t="n">
        <v>32.2424820499924</v>
      </c>
      <c r="N5977" s="1" t="n">
        <f aca="false">B5977+C5977</f>
        <v>937.5</v>
      </c>
      <c r="O5977" s="1" t="n">
        <f aca="false">D5977+E5977</f>
        <v>8.76605952838605</v>
      </c>
      <c r="P5977" s="1" t="n">
        <f aca="false">F5977+G5977+H5977</f>
        <v>301.995537783141</v>
      </c>
      <c r="Q5977" s="1" t="n">
        <f aca="false">I5977+J5977</f>
        <v>931.803714258271</v>
      </c>
      <c r="R5977" s="1" t="n">
        <v>0</v>
      </c>
      <c r="S5977" s="1" t="n">
        <v>32.2424820499924</v>
      </c>
      <c r="T5977" s="3" t="n">
        <f aca="false">N5977+O5977+P5977+Q5977+R5977+S5977</f>
        <v>2212.30779361979</v>
      </c>
    </row>
    <row r="5978" customFormat="false" ht="12.8" hidden="false" customHeight="false" outlineLevel="0" collapsed="false">
      <c r="A5978" s="1" t="s">
        <v>5943</v>
      </c>
      <c r="B5978" s="1" t="n">
        <v>75</v>
      </c>
      <c r="C5978" s="1" t="n">
        <v>37.5</v>
      </c>
      <c r="D5978" s="1" t="n">
        <v>8.76605952838605</v>
      </c>
      <c r="E5978" s="1" t="n">
        <v>0</v>
      </c>
      <c r="F5978" s="1" t="n">
        <v>204.852680640283</v>
      </c>
      <c r="G5978" s="1" t="n">
        <v>0</v>
      </c>
      <c r="H5978" s="1" t="n">
        <v>97.1428571428571</v>
      </c>
      <c r="I5978" s="1" t="n">
        <v>644.161816786864</v>
      </c>
      <c r="J5978" s="1" t="n">
        <v>0</v>
      </c>
      <c r="K5978" s="1" t="n">
        <v>0</v>
      </c>
      <c r="L5978" s="1" t="n">
        <v>32.2424820499924</v>
      </c>
      <c r="N5978" s="1" t="n">
        <f aca="false">B5978+C5978</f>
        <v>112.5</v>
      </c>
      <c r="O5978" s="1" t="n">
        <f aca="false">D5978+E5978</f>
        <v>8.76605952838605</v>
      </c>
      <c r="P5978" s="1" t="n">
        <f aca="false">F5978+G5978+H5978</f>
        <v>301.995537783141</v>
      </c>
      <c r="Q5978" s="1" t="n">
        <f aca="false">I5978+J5978</f>
        <v>644.161816786864</v>
      </c>
      <c r="R5978" s="1" t="n">
        <v>0</v>
      </c>
      <c r="S5978" s="1" t="n">
        <v>32.2424820499924</v>
      </c>
      <c r="T5978" s="3" t="n">
        <f aca="false">N5978+O5978+P5978+Q5978+R5978+S5978</f>
        <v>1099.66589614838</v>
      </c>
    </row>
    <row r="5979" customFormat="false" ht="12.8" hidden="false" customHeight="false" outlineLevel="0" collapsed="false">
      <c r="A5979" s="1" t="s">
        <v>5944</v>
      </c>
      <c r="B5979" s="1" t="n">
        <v>0</v>
      </c>
      <c r="C5979" s="1" t="n">
        <v>37.5</v>
      </c>
      <c r="D5979" s="1" t="n">
        <v>0</v>
      </c>
      <c r="E5979" s="1" t="n">
        <v>0</v>
      </c>
      <c r="F5979" s="1" t="n">
        <v>204.852680640283</v>
      </c>
      <c r="G5979" s="1" t="n">
        <v>0</v>
      </c>
      <c r="H5979" s="1" t="n">
        <v>97.1428571428571</v>
      </c>
      <c r="I5979" s="1" t="n">
        <v>431.673710790558</v>
      </c>
      <c r="J5979" s="1" t="n">
        <v>0</v>
      </c>
      <c r="K5979" s="1" t="n">
        <v>0</v>
      </c>
      <c r="L5979" s="1" t="n">
        <v>0</v>
      </c>
      <c r="N5979" s="1" t="n">
        <f aca="false">B5979+C5979</f>
        <v>37.5</v>
      </c>
      <c r="O5979" s="1" t="n">
        <f aca="false">D5979+E5979</f>
        <v>0</v>
      </c>
      <c r="P5979" s="1" t="n">
        <f aca="false">F5979+G5979+H5979</f>
        <v>301.995537783141</v>
      </c>
      <c r="Q5979" s="1" t="n">
        <f aca="false">I5979+J5979</f>
        <v>431.673710790558</v>
      </c>
      <c r="R5979" s="1" t="n">
        <v>0</v>
      </c>
      <c r="S5979" s="1" t="n">
        <v>0</v>
      </c>
      <c r="T5979" s="3" t="n">
        <f aca="false">N5979+O5979+P5979+Q5979+R5979+S5979</f>
        <v>771.169248573698</v>
      </c>
    </row>
    <row r="5980" customFormat="false" ht="12.8" hidden="false" customHeight="false" outlineLevel="0" collapsed="false">
      <c r="A5980" s="1" t="s">
        <v>5945</v>
      </c>
      <c r="B5980" s="1" t="n">
        <v>0</v>
      </c>
      <c r="C5980" s="1" t="n">
        <v>37.5</v>
      </c>
      <c r="D5980" s="1" t="n">
        <v>0</v>
      </c>
      <c r="E5980" s="1" t="n">
        <v>0</v>
      </c>
      <c r="F5980" s="1" t="n">
        <v>204.852680640283</v>
      </c>
      <c r="G5980" s="1" t="n">
        <v>0</v>
      </c>
      <c r="H5980" s="1" t="n">
        <v>97.1428571428571</v>
      </c>
      <c r="I5980" s="1" t="n">
        <v>362.178686805803</v>
      </c>
      <c r="J5980" s="1" t="n">
        <v>0</v>
      </c>
      <c r="K5980" s="1" t="n">
        <v>0</v>
      </c>
      <c r="L5980" s="1" t="n">
        <v>0</v>
      </c>
      <c r="N5980" s="1" t="n">
        <f aca="false">B5980+C5980</f>
        <v>37.5</v>
      </c>
      <c r="O5980" s="1" t="n">
        <f aca="false">D5980+E5980</f>
        <v>0</v>
      </c>
      <c r="P5980" s="1" t="n">
        <f aca="false">F5980+G5980+H5980</f>
        <v>301.995537783141</v>
      </c>
      <c r="Q5980" s="1" t="n">
        <f aca="false">I5980+J5980</f>
        <v>362.178686805803</v>
      </c>
      <c r="R5980" s="1" t="n">
        <v>0</v>
      </c>
      <c r="S5980" s="1" t="n">
        <v>0</v>
      </c>
      <c r="T5980" s="3" t="n">
        <f aca="false">N5980+O5980+P5980+Q5980+R5980+S5980</f>
        <v>701.674224588944</v>
      </c>
    </row>
    <row r="5981" customFormat="false" ht="12.8" hidden="false" customHeight="false" outlineLevel="0" collapsed="false">
      <c r="A5981" s="1" t="s">
        <v>5946</v>
      </c>
      <c r="B5981" s="1" t="n">
        <v>0</v>
      </c>
      <c r="C5981" s="1" t="n">
        <v>37.5</v>
      </c>
      <c r="D5981" s="1" t="n">
        <v>0</v>
      </c>
      <c r="E5981" s="1" t="n">
        <v>0</v>
      </c>
      <c r="F5981" s="1" t="n">
        <v>204.852680640284</v>
      </c>
      <c r="G5981" s="1" t="n">
        <v>0</v>
      </c>
      <c r="H5981" s="1" t="n">
        <v>97.1428571428572</v>
      </c>
      <c r="I5981" s="1" t="n">
        <v>303.3198396954</v>
      </c>
      <c r="J5981" s="1" t="n">
        <v>0</v>
      </c>
      <c r="K5981" s="1" t="n">
        <v>0</v>
      </c>
      <c r="L5981" s="1" t="n">
        <v>0</v>
      </c>
      <c r="N5981" s="1" t="n">
        <f aca="false">B5981+C5981</f>
        <v>37.5</v>
      </c>
      <c r="O5981" s="1" t="n">
        <f aca="false">D5981+E5981</f>
        <v>0</v>
      </c>
      <c r="P5981" s="1" t="n">
        <f aca="false">F5981+G5981+H5981</f>
        <v>301.995537783141</v>
      </c>
      <c r="Q5981" s="1" t="n">
        <f aca="false">I5981+J5981</f>
        <v>303.3198396954</v>
      </c>
      <c r="R5981" s="1" t="n">
        <v>0</v>
      </c>
      <c r="S5981" s="1" t="n">
        <v>0</v>
      </c>
      <c r="T5981" s="3" t="n">
        <f aca="false">N5981+O5981+P5981+Q5981+R5981+S5981</f>
        <v>642.815377478541</v>
      </c>
    </row>
    <row r="5982" customFormat="false" ht="12.8" hidden="false" customHeight="false" outlineLevel="0" collapsed="false">
      <c r="A5982" s="1" t="s">
        <v>5947</v>
      </c>
      <c r="B5982" s="1" t="n">
        <v>0</v>
      </c>
      <c r="C5982" s="1" t="n">
        <v>37.5</v>
      </c>
      <c r="D5982" s="1" t="n">
        <v>0</v>
      </c>
      <c r="E5982" s="1" t="n">
        <v>0</v>
      </c>
      <c r="F5982" s="1" t="n">
        <v>204.852680640283</v>
      </c>
      <c r="G5982" s="1" t="n">
        <v>0</v>
      </c>
      <c r="H5982" s="1" t="n">
        <v>97.1428571428571</v>
      </c>
      <c r="I5982" s="1" t="n">
        <v>240.847911805281</v>
      </c>
      <c r="J5982" s="1" t="n">
        <v>0</v>
      </c>
      <c r="K5982" s="1" t="n">
        <v>0</v>
      </c>
      <c r="L5982" s="1" t="n">
        <v>0</v>
      </c>
      <c r="N5982" s="1" t="n">
        <f aca="false">B5982+C5982</f>
        <v>37.5</v>
      </c>
      <c r="O5982" s="1" t="n">
        <f aca="false">D5982+E5982</f>
        <v>0</v>
      </c>
      <c r="P5982" s="1" t="n">
        <f aca="false">F5982+G5982+H5982</f>
        <v>301.995537783141</v>
      </c>
      <c r="Q5982" s="1" t="n">
        <f aca="false">I5982+J5982</f>
        <v>240.847911805281</v>
      </c>
      <c r="R5982" s="1" t="n">
        <v>0</v>
      </c>
      <c r="S5982" s="1" t="n">
        <v>0</v>
      </c>
      <c r="T5982" s="3" t="n">
        <f aca="false">N5982+O5982+P5982+Q5982+R5982+S5982</f>
        <v>580.343449588421</v>
      </c>
    </row>
    <row r="5983" customFormat="false" ht="12.8" hidden="false" customHeight="false" outlineLevel="0" collapsed="false">
      <c r="A5983" s="1" t="s">
        <v>5948</v>
      </c>
      <c r="B5983" s="1" t="n">
        <v>0</v>
      </c>
      <c r="C5983" s="1" t="n">
        <v>37.5</v>
      </c>
      <c r="D5983" s="1" t="n">
        <v>0</v>
      </c>
      <c r="E5983" s="1" t="n">
        <v>0</v>
      </c>
      <c r="F5983" s="1" t="n">
        <v>204.852680640283</v>
      </c>
      <c r="G5983" s="1" t="n">
        <v>0</v>
      </c>
      <c r="H5983" s="1" t="n">
        <v>97.1428571428571</v>
      </c>
      <c r="I5983" s="1" t="n">
        <v>193.006712361152</v>
      </c>
      <c r="J5983" s="1" t="n">
        <v>0</v>
      </c>
      <c r="K5983" s="1" t="n">
        <v>0</v>
      </c>
      <c r="L5983" s="1" t="n">
        <v>32.2424820499924</v>
      </c>
      <c r="N5983" s="1" t="n">
        <f aca="false">B5983+C5983</f>
        <v>37.5</v>
      </c>
      <c r="O5983" s="1" t="n">
        <f aca="false">D5983+E5983</f>
        <v>0</v>
      </c>
      <c r="P5983" s="1" t="n">
        <f aca="false">F5983+G5983+H5983</f>
        <v>301.995537783141</v>
      </c>
      <c r="Q5983" s="1" t="n">
        <f aca="false">I5983+J5983</f>
        <v>193.006712361152</v>
      </c>
      <c r="R5983" s="1" t="n">
        <v>0</v>
      </c>
      <c r="S5983" s="1" t="n">
        <v>32.2424820499924</v>
      </c>
      <c r="T5983" s="3" t="n">
        <f aca="false">N5983+O5983+P5983+Q5983+R5983+S5983</f>
        <v>564.744732194285</v>
      </c>
    </row>
    <row r="5984" customFormat="false" ht="12.8" hidden="false" customHeight="false" outlineLevel="0" collapsed="false">
      <c r="A5984" s="1" t="s">
        <v>5949</v>
      </c>
      <c r="B5984" s="1" t="n">
        <v>0</v>
      </c>
      <c r="C5984" s="1" t="n">
        <v>37.5</v>
      </c>
      <c r="D5984" s="1" t="n">
        <v>0</v>
      </c>
      <c r="E5984" s="1" t="n">
        <v>0</v>
      </c>
      <c r="F5984" s="1" t="n">
        <v>204.852680640283</v>
      </c>
      <c r="G5984" s="1" t="n">
        <v>0</v>
      </c>
      <c r="H5984" s="1" t="n">
        <v>97.1428571428571</v>
      </c>
      <c r="I5984" s="1" t="n">
        <v>244.623528956996</v>
      </c>
      <c r="J5984" s="1" t="n">
        <v>0</v>
      </c>
      <c r="K5984" s="1" t="n">
        <v>0</v>
      </c>
      <c r="L5984" s="1" t="n">
        <v>0</v>
      </c>
      <c r="N5984" s="1" t="n">
        <f aca="false">B5984+C5984</f>
        <v>37.5</v>
      </c>
      <c r="O5984" s="1" t="n">
        <f aca="false">D5984+E5984</f>
        <v>0</v>
      </c>
      <c r="P5984" s="1" t="n">
        <f aca="false">F5984+G5984+H5984</f>
        <v>301.995537783141</v>
      </c>
      <c r="Q5984" s="1" t="n">
        <f aca="false">I5984+J5984</f>
        <v>244.623528956996</v>
      </c>
      <c r="R5984" s="1" t="n">
        <v>0</v>
      </c>
      <c r="S5984" s="1" t="n">
        <v>0</v>
      </c>
      <c r="T5984" s="3" t="n">
        <f aca="false">N5984+O5984+P5984+Q5984+R5984+S5984</f>
        <v>584.119066740137</v>
      </c>
    </row>
    <row r="5985" customFormat="false" ht="12.8" hidden="false" customHeight="false" outlineLevel="0" collapsed="false">
      <c r="A5985" s="1" t="s">
        <v>5950</v>
      </c>
      <c r="B5985" s="1" t="n">
        <v>0</v>
      </c>
      <c r="C5985" s="1" t="n">
        <v>37.5</v>
      </c>
      <c r="D5985" s="1" t="n">
        <v>0</v>
      </c>
      <c r="E5985" s="1" t="n">
        <v>0</v>
      </c>
      <c r="F5985" s="1" t="n">
        <v>204.852680640283</v>
      </c>
      <c r="G5985" s="1" t="n">
        <v>0</v>
      </c>
      <c r="H5985" s="1" t="n">
        <v>97.1428571428571</v>
      </c>
      <c r="I5985" s="1" t="n">
        <v>112.145465009176</v>
      </c>
      <c r="J5985" s="1" t="n">
        <v>0</v>
      </c>
      <c r="K5985" s="1" t="n">
        <v>0</v>
      </c>
      <c r="L5985" s="1" t="n">
        <v>0</v>
      </c>
      <c r="N5985" s="1" t="n">
        <f aca="false">B5985+C5985</f>
        <v>37.5</v>
      </c>
      <c r="O5985" s="1" t="n">
        <f aca="false">D5985+E5985</f>
        <v>0</v>
      </c>
      <c r="P5985" s="1" t="n">
        <f aca="false">F5985+G5985+H5985</f>
        <v>301.995537783141</v>
      </c>
      <c r="Q5985" s="1" t="n">
        <f aca="false">I5985+J5985</f>
        <v>112.145465009176</v>
      </c>
      <c r="R5985" s="1" t="n">
        <v>0</v>
      </c>
      <c r="S5985" s="1" t="n">
        <v>0</v>
      </c>
      <c r="T5985" s="3" t="n">
        <f aca="false">N5985+O5985+P5985+Q5985+R5985+S5985</f>
        <v>451.641002792316</v>
      </c>
    </row>
    <row r="5986" customFormat="false" ht="12.8" hidden="false" customHeight="false" outlineLevel="0" collapsed="false">
      <c r="A5986" s="1" t="s">
        <v>5951</v>
      </c>
      <c r="B5986" s="1" t="n">
        <v>75</v>
      </c>
      <c r="C5986" s="1" t="n">
        <v>37.5</v>
      </c>
      <c r="D5986" s="1" t="n">
        <v>0</v>
      </c>
      <c r="E5986" s="1" t="n">
        <v>0</v>
      </c>
      <c r="F5986" s="1" t="n">
        <v>204.852680640283</v>
      </c>
      <c r="G5986" s="1" t="n">
        <v>0</v>
      </c>
      <c r="H5986" s="1" t="n">
        <v>97.1428571428571</v>
      </c>
      <c r="I5986" s="1" t="n">
        <v>88.5898363946352</v>
      </c>
      <c r="J5986" s="1" t="n">
        <v>0</v>
      </c>
      <c r="K5986" s="1" t="n">
        <v>0</v>
      </c>
      <c r="L5986" s="1" t="n">
        <v>0</v>
      </c>
      <c r="N5986" s="1" t="n">
        <f aca="false">B5986+C5986</f>
        <v>112.5</v>
      </c>
      <c r="O5986" s="1" t="n">
        <f aca="false">D5986+E5986</f>
        <v>0</v>
      </c>
      <c r="P5986" s="1" t="n">
        <f aca="false">F5986+G5986+H5986</f>
        <v>301.995537783141</v>
      </c>
      <c r="Q5986" s="1" t="n">
        <f aca="false">I5986+J5986</f>
        <v>88.5898363946352</v>
      </c>
      <c r="R5986" s="1" t="n">
        <v>0</v>
      </c>
      <c r="S5986" s="1" t="n">
        <v>0</v>
      </c>
      <c r="T5986" s="3" t="n">
        <f aca="false">N5986+O5986+P5986+Q5986+R5986+S5986</f>
        <v>503.085374177776</v>
      </c>
    </row>
    <row r="5987" customFormat="false" ht="12.8" hidden="false" customHeight="false" outlineLevel="0" collapsed="false">
      <c r="A5987" s="1" t="s">
        <v>5952</v>
      </c>
      <c r="B5987" s="1" t="n">
        <v>941.526159810329</v>
      </c>
      <c r="C5987" s="1" t="n">
        <v>380.090818435217</v>
      </c>
      <c r="D5987" s="1" t="n">
        <v>0</v>
      </c>
      <c r="E5987" s="1" t="n">
        <v>51.9076997629118</v>
      </c>
      <c r="F5987" s="1" t="n">
        <v>204.852680640284</v>
      </c>
      <c r="G5987" s="1" t="n">
        <v>0</v>
      </c>
      <c r="H5987" s="1" t="n">
        <v>0</v>
      </c>
      <c r="I5987" s="1" t="n">
        <v>123.663956503351</v>
      </c>
      <c r="J5987" s="1" t="n">
        <v>0</v>
      </c>
      <c r="K5987" s="1" t="n">
        <v>0</v>
      </c>
      <c r="L5987" s="1" t="n">
        <v>32.2424820499924</v>
      </c>
      <c r="N5987" s="1" t="n">
        <f aca="false">B5987+C5987</f>
        <v>1321.61697824555</v>
      </c>
      <c r="O5987" s="1" t="n">
        <f aca="false">D5987+E5987</f>
        <v>51.9076997629118</v>
      </c>
      <c r="P5987" s="1" t="n">
        <f aca="false">F5987+G5987+H5987</f>
        <v>204.852680640284</v>
      </c>
      <c r="Q5987" s="1" t="n">
        <f aca="false">I5987+J5987</f>
        <v>123.663956503351</v>
      </c>
      <c r="R5987" s="1" t="n">
        <v>0</v>
      </c>
      <c r="S5987" s="1" t="n">
        <v>32.2424820499924</v>
      </c>
      <c r="T5987" s="3" t="n">
        <f aca="false">N5987+O5987+P5987+Q5987+R5987+S5987</f>
        <v>1734.28379720209</v>
      </c>
    </row>
    <row r="5988" customFormat="false" ht="12.8" hidden="false" customHeight="false" outlineLevel="0" collapsed="false">
      <c r="A5988" s="1" t="s">
        <v>5953</v>
      </c>
      <c r="B5988" s="1" t="n">
        <v>41.5261598103294</v>
      </c>
      <c r="C5988" s="1" t="n">
        <v>380.090818435217</v>
      </c>
      <c r="D5988" s="1" t="n">
        <v>0</v>
      </c>
      <c r="E5988" s="1" t="n">
        <v>51.9076997629118</v>
      </c>
      <c r="F5988" s="1" t="n">
        <v>204.852680640283</v>
      </c>
      <c r="G5988" s="1" t="n">
        <v>0</v>
      </c>
      <c r="H5988" s="1" t="n">
        <v>0</v>
      </c>
      <c r="I5988" s="1" t="n">
        <v>54.5943808631631</v>
      </c>
      <c r="J5988" s="1" t="n">
        <v>0</v>
      </c>
      <c r="K5988" s="1" t="n">
        <v>0</v>
      </c>
      <c r="L5988" s="1" t="n">
        <v>32.2424820499924</v>
      </c>
      <c r="N5988" s="1" t="n">
        <f aca="false">B5988+C5988</f>
        <v>421.616978245547</v>
      </c>
      <c r="O5988" s="1" t="n">
        <f aca="false">D5988+E5988</f>
        <v>51.9076997629118</v>
      </c>
      <c r="P5988" s="1" t="n">
        <f aca="false">F5988+G5988+H5988</f>
        <v>204.852680640283</v>
      </c>
      <c r="Q5988" s="1" t="n">
        <f aca="false">I5988+J5988</f>
        <v>54.5943808631631</v>
      </c>
      <c r="R5988" s="1" t="n">
        <v>0</v>
      </c>
      <c r="S5988" s="1" t="n">
        <v>32.2424820499924</v>
      </c>
      <c r="T5988" s="3" t="n">
        <f aca="false">N5988+O5988+P5988+Q5988+R5988+S5988</f>
        <v>765.214221561898</v>
      </c>
    </row>
    <row r="5989" customFormat="false" ht="12.8" hidden="false" customHeight="false" outlineLevel="0" collapsed="false">
      <c r="A5989" s="1" t="s">
        <v>5954</v>
      </c>
      <c r="B5989" s="1" t="n">
        <v>41.5261598103294</v>
      </c>
      <c r="C5989" s="1" t="n">
        <v>380.090818435217</v>
      </c>
      <c r="D5989" s="1" t="n">
        <v>0</v>
      </c>
      <c r="E5989" s="1" t="n">
        <v>51.9076997629118</v>
      </c>
      <c r="F5989" s="1" t="n">
        <v>204.852680640283</v>
      </c>
      <c r="G5989" s="1" t="n">
        <v>0</v>
      </c>
      <c r="H5989" s="1" t="n">
        <v>0</v>
      </c>
      <c r="I5989" s="1" t="n">
        <v>71.5461953084903</v>
      </c>
      <c r="J5989" s="1" t="n">
        <v>0</v>
      </c>
      <c r="K5989" s="1" t="n">
        <v>0</v>
      </c>
      <c r="L5989" s="1" t="n">
        <v>32.2424820499924</v>
      </c>
      <c r="N5989" s="1" t="n">
        <f aca="false">B5989+C5989</f>
        <v>421.616978245547</v>
      </c>
      <c r="O5989" s="1" t="n">
        <f aca="false">D5989+E5989</f>
        <v>51.9076997629118</v>
      </c>
      <c r="P5989" s="1" t="n">
        <f aca="false">F5989+G5989+H5989</f>
        <v>204.852680640283</v>
      </c>
      <c r="Q5989" s="1" t="n">
        <f aca="false">I5989+J5989</f>
        <v>71.5461953084903</v>
      </c>
      <c r="R5989" s="1" t="n">
        <v>0</v>
      </c>
      <c r="S5989" s="1" t="n">
        <v>32.2424820499924</v>
      </c>
      <c r="T5989" s="3" t="n">
        <f aca="false">N5989+O5989+P5989+Q5989+R5989+S5989</f>
        <v>782.166036007225</v>
      </c>
    </row>
    <row r="5990" customFormat="false" ht="12.8" hidden="false" customHeight="false" outlineLevel="0" collapsed="false">
      <c r="A5990" s="1" t="s">
        <v>5955</v>
      </c>
      <c r="B5990" s="1" t="n">
        <v>41.5261598103294</v>
      </c>
      <c r="C5990" s="1" t="n">
        <v>380.090818435217</v>
      </c>
      <c r="D5990" s="1" t="n">
        <v>0</v>
      </c>
      <c r="E5990" s="1" t="n">
        <v>51.9076997629118</v>
      </c>
      <c r="F5990" s="1" t="n">
        <v>204.852680640283</v>
      </c>
      <c r="G5990" s="1" t="n">
        <v>0</v>
      </c>
      <c r="H5990" s="1" t="n">
        <v>0</v>
      </c>
      <c r="I5990" s="1" t="n">
        <v>79.9715779123602</v>
      </c>
      <c r="J5990" s="1" t="n">
        <v>0</v>
      </c>
      <c r="K5990" s="1" t="n">
        <v>0</v>
      </c>
      <c r="L5990" s="1" t="n">
        <v>32.2424820499924</v>
      </c>
      <c r="N5990" s="1" t="n">
        <f aca="false">B5990+C5990</f>
        <v>421.616978245547</v>
      </c>
      <c r="O5990" s="1" t="n">
        <f aca="false">D5990+E5990</f>
        <v>51.9076997629118</v>
      </c>
      <c r="P5990" s="1" t="n">
        <f aca="false">F5990+G5990+H5990</f>
        <v>204.852680640283</v>
      </c>
      <c r="Q5990" s="1" t="n">
        <f aca="false">I5990+J5990</f>
        <v>79.9715779123602</v>
      </c>
      <c r="R5990" s="1" t="n">
        <v>0</v>
      </c>
      <c r="S5990" s="1" t="n">
        <v>32.2424820499924</v>
      </c>
      <c r="T5990" s="3" t="n">
        <f aca="false">N5990+O5990+P5990+Q5990+R5990+S5990</f>
        <v>790.591418611095</v>
      </c>
    </row>
    <row r="5991" customFormat="false" ht="12.8" hidden="false" customHeight="false" outlineLevel="0" collapsed="false">
      <c r="A5991" s="1" t="s">
        <v>5956</v>
      </c>
      <c r="B5991" s="1" t="n">
        <v>41.5261598103294</v>
      </c>
      <c r="C5991" s="1" t="n">
        <v>380.090818435217</v>
      </c>
      <c r="D5991" s="1" t="n">
        <v>0</v>
      </c>
      <c r="E5991" s="1" t="n">
        <v>51.9076997629118</v>
      </c>
      <c r="F5991" s="1" t="n">
        <v>204.852680640283</v>
      </c>
      <c r="G5991" s="1" t="n">
        <v>0</v>
      </c>
      <c r="H5991" s="1" t="n">
        <v>0</v>
      </c>
      <c r="I5991" s="1" t="n">
        <v>77.0039303270907</v>
      </c>
      <c r="J5991" s="1" t="n">
        <v>0</v>
      </c>
      <c r="K5991" s="1" t="n">
        <v>0</v>
      </c>
      <c r="L5991" s="1" t="n">
        <v>32.2424820499924</v>
      </c>
      <c r="N5991" s="1" t="n">
        <f aca="false">B5991+C5991</f>
        <v>421.616978245547</v>
      </c>
      <c r="O5991" s="1" t="n">
        <f aca="false">D5991+E5991</f>
        <v>51.9076997629118</v>
      </c>
      <c r="P5991" s="1" t="n">
        <f aca="false">F5991+G5991+H5991</f>
        <v>204.852680640283</v>
      </c>
      <c r="Q5991" s="1" t="n">
        <f aca="false">I5991+J5991</f>
        <v>77.0039303270907</v>
      </c>
      <c r="R5991" s="1" t="n">
        <v>0</v>
      </c>
      <c r="S5991" s="1" t="n">
        <v>32.2424820499924</v>
      </c>
      <c r="T5991" s="3" t="n">
        <f aca="false">N5991+O5991+P5991+Q5991+R5991+S5991</f>
        <v>787.623771025825</v>
      </c>
    </row>
    <row r="5992" customFormat="false" ht="12.8" hidden="false" customHeight="false" outlineLevel="0" collapsed="false">
      <c r="A5992" s="1" t="s">
        <v>5957</v>
      </c>
      <c r="B5992" s="1" t="n">
        <v>41.5261598103294</v>
      </c>
      <c r="C5992" s="1" t="n">
        <v>380.090818435217</v>
      </c>
      <c r="D5992" s="1" t="n">
        <v>0</v>
      </c>
      <c r="E5992" s="1" t="n">
        <v>51.9076997629118</v>
      </c>
      <c r="F5992" s="1" t="n">
        <v>204.852680640283</v>
      </c>
      <c r="G5992" s="1" t="n">
        <v>0</v>
      </c>
      <c r="H5992" s="1" t="n">
        <v>0</v>
      </c>
      <c r="I5992" s="1" t="n">
        <v>84.860322235424</v>
      </c>
      <c r="J5992" s="1" t="n">
        <v>0</v>
      </c>
      <c r="K5992" s="1" t="n">
        <v>0</v>
      </c>
      <c r="L5992" s="1" t="n">
        <v>32.2424820499924</v>
      </c>
      <c r="N5992" s="1" t="n">
        <f aca="false">B5992+C5992</f>
        <v>421.616978245547</v>
      </c>
      <c r="O5992" s="1" t="n">
        <f aca="false">D5992+E5992</f>
        <v>51.9076997629118</v>
      </c>
      <c r="P5992" s="1" t="n">
        <f aca="false">F5992+G5992+H5992</f>
        <v>204.852680640283</v>
      </c>
      <c r="Q5992" s="1" t="n">
        <f aca="false">I5992+J5992</f>
        <v>84.860322235424</v>
      </c>
      <c r="R5992" s="1" t="n">
        <v>0</v>
      </c>
      <c r="S5992" s="1" t="n">
        <v>32.2424820499924</v>
      </c>
      <c r="T5992" s="3" t="n">
        <f aca="false">N5992+O5992+P5992+Q5992+R5992+S5992</f>
        <v>795.480162934159</v>
      </c>
    </row>
    <row r="5993" customFormat="false" ht="12.8" hidden="false" customHeight="false" outlineLevel="0" collapsed="false">
      <c r="A5993" s="1" t="s">
        <v>5958</v>
      </c>
      <c r="B5993" s="1" t="n">
        <v>41.5261598103294</v>
      </c>
      <c r="C5993" s="1" t="n">
        <v>380.090818435217</v>
      </c>
      <c r="D5993" s="1" t="n">
        <v>0</v>
      </c>
      <c r="E5993" s="1" t="n">
        <v>51.9076997629118</v>
      </c>
      <c r="F5993" s="1" t="n">
        <v>204.852680640283</v>
      </c>
      <c r="G5993" s="1" t="n">
        <v>0</v>
      </c>
      <c r="H5993" s="1" t="n">
        <v>0</v>
      </c>
      <c r="I5993" s="1" t="n">
        <v>99.8691417217969</v>
      </c>
      <c r="J5993" s="1" t="n">
        <v>0</v>
      </c>
      <c r="K5993" s="1" t="n">
        <v>0</v>
      </c>
      <c r="L5993" s="1" t="n">
        <v>32.2424820499924</v>
      </c>
      <c r="N5993" s="1" t="n">
        <f aca="false">B5993+C5993</f>
        <v>421.616978245547</v>
      </c>
      <c r="O5993" s="1" t="n">
        <f aca="false">D5993+E5993</f>
        <v>51.9076997629118</v>
      </c>
      <c r="P5993" s="1" t="n">
        <f aca="false">F5993+G5993+H5993</f>
        <v>204.852680640283</v>
      </c>
      <c r="Q5993" s="1" t="n">
        <f aca="false">I5993+J5993</f>
        <v>99.8691417217969</v>
      </c>
      <c r="R5993" s="1" t="n">
        <v>0</v>
      </c>
      <c r="S5993" s="1" t="n">
        <v>32.2424820499924</v>
      </c>
      <c r="T5993" s="3" t="n">
        <f aca="false">N5993+O5993+P5993+Q5993+R5993+S5993</f>
        <v>810.488982420531</v>
      </c>
    </row>
    <row r="5994" customFormat="false" ht="12.8" hidden="false" customHeight="false" outlineLevel="0" collapsed="false">
      <c r="A5994" s="1" t="s">
        <v>5959</v>
      </c>
      <c r="B5994" s="1" t="n">
        <v>41.5261598103294</v>
      </c>
      <c r="C5994" s="1" t="n">
        <v>380.090818435217</v>
      </c>
      <c r="D5994" s="1" t="n">
        <v>0</v>
      </c>
      <c r="E5994" s="1" t="n">
        <v>51.9076997629118</v>
      </c>
      <c r="F5994" s="1" t="n">
        <v>204.852680640283</v>
      </c>
      <c r="G5994" s="1" t="n">
        <v>0</v>
      </c>
      <c r="H5994" s="1" t="n">
        <v>0</v>
      </c>
      <c r="I5994" s="1" t="n">
        <v>96.6745154010445</v>
      </c>
      <c r="J5994" s="1" t="n">
        <v>0</v>
      </c>
      <c r="K5994" s="1" t="n">
        <v>0</v>
      </c>
      <c r="L5994" s="1" t="n">
        <v>32.2424820499924</v>
      </c>
      <c r="N5994" s="1" t="n">
        <f aca="false">B5994+C5994</f>
        <v>421.616978245547</v>
      </c>
      <c r="O5994" s="1" t="n">
        <f aca="false">D5994+E5994</f>
        <v>51.9076997629118</v>
      </c>
      <c r="P5994" s="1" t="n">
        <f aca="false">F5994+G5994+H5994</f>
        <v>204.852680640283</v>
      </c>
      <c r="Q5994" s="1" t="n">
        <f aca="false">I5994+J5994</f>
        <v>96.6745154010445</v>
      </c>
      <c r="R5994" s="1" t="n">
        <v>0</v>
      </c>
      <c r="S5994" s="1" t="n">
        <v>32.2424820499924</v>
      </c>
      <c r="T5994" s="3" t="n">
        <f aca="false">N5994+O5994+P5994+Q5994+R5994+S5994</f>
        <v>807.294356099779</v>
      </c>
    </row>
    <row r="5995" customFormat="false" ht="12.8" hidden="false" customHeight="false" outlineLevel="0" collapsed="false">
      <c r="A5995" s="1" t="s">
        <v>5960</v>
      </c>
      <c r="B5995" s="1" t="n">
        <v>41.5261598103294</v>
      </c>
      <c r="C5995" s="1" t="n">
        <v>380.090818435217</v>
      </c>
      <c r="D5995" s="1" t="n">
        <v>0</v>
      </c>
      <c r="E5995" s="1" t="n">
        <v>51.9076997629118</v>
      </c>
      <c r="F5995" s="1" t="n">
        <v>204.852680640283</v>
      </c>
      <c r="G5995" s="1" t="n">
        <v>0</v>
      </c>
      <c r="H5995" s="1" t="n">
        <v>0</v>
      </c>
      <c r="I5995" s="1" t="n">
        <v>86.4654284594622</v>
      </c>
      <c r="J5995" s="1" t="n">
        <v>0</v>
      </c>
      <c r="K5995" s="1" t="n">
        <v>0</v>
      </c>
      <c r="L5995" s="1" t="n">
        <v>32.2424820499924</v>
      </c>
      <c r="N5995" s="1" t="n">
        <f aca="false">B5995+C5995</f>
        <v>421.616978245547</v>
      </c>
      <c r="O5995" s="1" t="n">
        <f aca="false">D5995+E5995</f>
        <v>51.9076997629118</v>
      </c>
      <c r="P5995" s="1" t="n">
        <f aca="false">F5995+G5995+H5995</f>
        <v>204.852680640283</v>
      </c>
      <c r="Q5995" s="1" t="n">
        <f aca="false">I5995+J5995</f>
        <v>86.4654284594622</v>
      </c>
      <c r="R5995" s="1" t="n">
        <v>0</v>
      </c>
      <c r="S5995" s="1" t="n">
        <v>32.2424820499924</v>
      </c>
      <c r="T5995" s="3" t="n">
        <f aca="false">N5995+O5995+P5995+Q5995+R5995+S5995</f>
        <v>797.085269158197</v>
      </c>
    </row>
    <row r="5996" customFormat="false" ht="12.8" hidden="false" customHeight="false" outlineLevel="0" collapsed="false">
      <c r="A5996" s="1" t="s">
        <v>5961</v>
      </c>
      <c r="B5996" s="1" t="n">
        <v>1016.52615981033</v>
      </c>
      <c r="C5996" s="1" t="n">
        <v>380.090818435217</v>
      </c>
      <c r="D5996" s="1" t="n">
        <v>5000</v>
      </c>
      <c r="E5996" s="1" t="n">
        <v>51.9076997629118</v>
      </c>
      <c r="F5996" s="1" t="n">
        <v>204.852680640284</v>
      </c>
      <c r="G5996" s="1" t="n">
        <v>0</v>
      </c>
      <c r="H5996" s="1" t="n">
        <v>0</v>
      </c>
      <c r="I5996" s="1" t="n">
        <v>161.680813463493</v>
      </c>
      <c r="J5996" s="1" t="n">
        <v>0</v>
      </c>
      <c r="K5996" s="1" t="n">
        <v>0</v>
      </c>
      <c r="L5996" s="1" t="n">
        <v>0.537374700833206</v>
      </c>
      <c r="N5996" s="1" t="n">
        <f aca="false">B5996+C5996</f>
        <v>1396.61697824555</v>
      </c>
      <c r="O5996" s="1" t="n">
        <f aca="false">D5996+E5996</f>
        <v>5051.90769976291</v>
      </c>
      <c r="P5996" s="1" t="n">
        <f aca="false">F5996+G5996+H5996</f>
        <v>204.852680640284</v>
      </c>
      <c r="Q5996" s="1" t="n">
        <f aca="false">I5996+J5996</f>
        <v>161.680813463493</v>
      </c>
      <c r="R5996" s="1" t="n">
        <v>0</v>
      </c>
      <c r="S5996" s="1" t="n">
        <v>0.537374700833206</v>
      </c>
      <c r="T5996" s="3" t="n">
        <f aca="false">N5996+O5996+P5996+Q5996+R5996+S5996</f>
        <v>6815.59554681307</v>
      </c>
    </row>
    <row r="5997" customFormat="false" ht="12.8" hidden="false" customHeight="false" outlineLevel="0" collapsed="false">
      <c r="A5997" s="1" t="s">
        <v>5962</v>
      </c>
      <c r="B5997" s="1" t="n">
        <v>41.5261598103294</v>
      </c>
      <c r="C5997" s="1" t="n">
        <v>380.090818435217</v>
      </c>
      <c r="D5997" s="1" t="n">
        <v>5000</v>
      </c>
      <c r="E5997" s="1" t="n">
        <v>51.9076997629118</v>
      </c>
      <c r="F5997" s="1" t="n">
        <v>204.852680640283</v>
      </c>
      <c r="G5997" s="1" t="n">
        <v>0</v>
      </c>
      <c r="H5997" s="1" t="n">
        <v>0</v>
      </c>
      <c r="I5997" s="1" t="n">
        <v>126.111523268465</v>
      </c>
      <c r="J5997" s="1" t="n">
        <v>0</v>
      </c>
      <c r="K5997" s="1" t="n">
        <v>0</v>
      </c>
      <c r="L5997" s="1" t="n">
        <v>0</v>
      </c>
      <c r="N5997" s="1" t="n">
        <f aca="false">B5997+C5997</f>
        <v>421.616978245547</v>
      </c>
      <c r="O5997" s="1" t="n">
        <f aca="false">D5997+E5997</f>
        <v>5051.90769976291</v>
      </c>
      <c r="P5997" s="1" t="n">
        <f aca="false">F5997+G5997+H5997</f>
        <v>204.852680640283</v>
      </c>
      <c r="Q5997" s="1" t="n">
        <f aca="false">I5997+J5997</f>
        <v>126.111523268465</v>
      </c>
      <c r="R5997" s="1" t="n">
        <v>0</v>
      </c>
      <c r="S5997" s="1" t="n">
        <v>0</v>
      </c>
      <c r="T5997" s="3" t="n">
        <f aca="false">N5997+O5997+P5997+Q5997+R5997+S5997</f>
        <v>5804.48888191721</v>
      </c>
    </row>
    <row r="5998" customFormat="false" ht="12.8" hidden="false" customHeight="false" outlineLevel="0" collapsed="false">
      <c r="A5998" s="1" t="s">
        <v>5963</v>
      </c>
      <c r="B5998" s="1" t="n">
        <v>41.5261598103294</v>
      </c>
      <c r="C5998" s="1" t="n">
        <v>380.090818435217</v>
      </c>
      <c r="D5998" s="1" t="n">
        <v>5000</v>
      </c>
      <c r="E5998" s="1" t="n">
        <v>51.9076997629118</v>
      </c>
      <c r="F5998" s="1" t="n">
        <v>204.852680640283</v>
      </c>
      <c r="G5998" s="1" t="n">
        <v>0</v>
      </c>
      <c r="H5998" s="1" t="n">
        <v>0</v>
      </c>
      <c r="I5998" s="1" t="n">
        <v>156.776402385258</v>
      </c>
      <c r="J5998" s="1" t="n">
        <v>0</v>
      </c>
      <c r="K5998" s="1" t="n">
        <v>0</v>
      </c>
      <c r="L5998" s="1" t="n">
        <v>0</v>
      </c>
      <c r="N5998" s="1" t="n">
        <f aca="false">B5998+C5998</f>
        <v>421.616978245547</v>
      </c>
      <c r="O5998" s="1" t="n">
        <f aca="false">D5998+E5998</f>
        <v>5051.90769976291</v>
      </c>
      <c r="P5998" s="1" t="n">
        <f aca="false">F5998+G5998+H5998</f>
        <v>204.852680640283</v>
      </c>
      <c r="Q5998" s="1" t="n">
        <f aca="false">I5998+J5998</f>
        <v>156.776402385258</v>
      </c>
      <c r="R5998" s="1" t="n">
        <v>0</v>
      </c>
      <c r="S5998" s="1" t="n">
        <v>0</v>
      </c>
      <c r="T5998" s="3" t="n">
        <f aca="false">N5998+O5998+P5998+Q5998+R5998+S5998</f>
        <v>5835.153761034</v>
      </c>
    </row>
    <row r="5999" customFormat="false" ht="12.8" hidden="false" customHeight="false" outlineLevel="0" collapsed="false">
      <c r="A5999" s="1" t="s">
        <v>5964</v>
      </c>
      <c r="B5999" s="1" t="n">
        <v>0</v>
      </c>
      <c r="C5999" s="1" t="n">
        <v>37.5</v>
      </c>
      <c r="D5999" s="1" t="n">
        <v>8.76605952838605</v>
      </c>
      <c r="E5999" s="1" t="n">
        <v>0</v>
      </c>
      <c r="F5999" s="1" t="n">
        <v>204.852680640283</v>
      </c>
      <c r="G5999" s="1" t="n">
        <v>0</v>
      </c>
      <c r="H5999" s="1" t="n">
        <v>97.1428571428571</v>
      </c>
      <c r="I5999" s="1" t="n">
        <v>1577.03136523656</v>
      </c>
      <c r="J5999" s="1" t="n">
        <v>0</v>
      </c>
      <c r="K5999" s="1" t="n">
        <v>0</v>
      </c>
      <c r="L5999" s="1" t="n">
        <v>0</v>
      </c>
      <c r="N5999" s="1" t="n">
        <f aca="false">B5999+C5999</f>
        <v>37.5</v>
      </c>
      <c r="O5999" s="1" t="n">
        <f aca="false">D5999+E5999</f>
        <v>8.76605952838605</v>
      </c>
      <c r="P5999" s="1" t="n">
        <f aca="false">F5999+G5999+H5999</f>
        <v>301.995537783141</v>
      </c>
      <c r="Q5999" s="1" t="n">
        <f aca="false">I5999+J5999</f>
        <v>1577.03136523656</v>
      </c>
      <c r="R5999" s="1" t="n">
        <v>0</v>
      </c>
      <c r="S5999" s="1" t="n">
        <v>0</v>
      </c>
      <c r="T5999" s="3" t="n">
        <f aca="false">N5999+O5999+P5999+Q5999+R5999+S5999</f>
        <v>1925.29296254808</v>
      </c>
    </row>
    <row r="6000" customFormat="false" ht="12.8" hidden="false" customHeight="false" outlineLevel="0" collapsed="false">
      <c r="A6000" s="1" t="s">
        <v>5965</v>
      </c>
      <c r="B6000" s="1" t="n">
        <v>0</v>
      </c>
      <c r="C6000" s="1" t="n">
        <v>37.5</v>
      </c>
      <c r="D6000" s="1" t="n">
        <v>8.76605952838605</v>
      </c>
      <c r="E6000" s="1" t="n">
        <v>0</v>
      </c>
      <c r="F6000" s="1" t="n">
        <v>204.852680640284</v>
      </c>
      <c r="G6000" s="1" t="n">
        <v>0</v>
      </c>
      <c r="H6000" s="1" t="n">
        <v>97.1428571428571</v>
      </c>
      <c r="I6000" s="1" t="n">
        <v>629.787417520631</v>
      </c>
      <c r="J6000" s="1" t="n">
        <v>0</v>
      </c>
      <c r="K6000" s="1" t="n">
        <v>0</v>
      </c>
      <c r="L6000" s="1" t="n">
        <v>0</v>
      </c>
      <c r="N6000" s="1" t="n">
        <f aca="false">B6000+C6000</f>
        <v>37.5</v>
      </c>
      <c r="O6000" s="1" t="n">
        <f aca="false">D6000+E6000</f>
        <v>8.76605952838605</v>
      </c>
      <c r="P6000" s="1" t="n">
        <f aca="false">F6000+G6000+H6000</f>
        <v>301.995537783141</v>
      </c>
      <c r="Q6000" s="1" t="n">
        <f aca="false">I6000+J6000</f>
        <v>629.787417520631</v>
      </c>
      <c r="R6000" s="1" t="n">
        <v>0</v>
      </c>
      <c r="S6000" s="1" t="n">
        <v>0</v>
      </c>
      <c r="T6000" s="3" t="n">
        <f aca="false">N6000+O6000+P6000+Q6000+R6000+S6000</f>
        <v>978.049014832158</v>
      </c>
    </row>
    <row r="6001" customFormat="false" ht="12.8" hidden="false" customHeight="false" outlineLevel="0" collapsed="false">
      <c r="A6001" s="1" t="s">
        <v>5966</v>
      </c>
      <c r="B6001" s="1" t="n">
        <v>900</v>
      </c>
      <c r="C6001" s="1" t="n">
        <v>37.5</v>
      </c>
      <c r="D6001" s="1" t="n">
        <v>8.76605952838605</v>
      </c>
      <c r="E6001" s="1" t="n">
        <v>0</v>
      </c>
      <c r="F6001" s="1" t="n">
        <v>204.852680640284</v>
      </c>
      <c r="G6001" s="1" t="n">
        <v>0</v>
      </c>
      <c r="H6001" s="1" t="n">
        <v>97.1428571428572</v>
      </c>
      <c r="I6001" s="1" t="n">
        <v>778.208046094548</v>
      </c>
      <c r="J6001" s="1" t="n">
        <v>0</v>
      </c>
      <c r="K6001" s="1" t="n">
        <v>0</v>
      </c>
      <c r="L6001" s="1" t="n">
        <v>32.2424820499924</v>
      </c>
      <c r="N6001" s="1" t="n">
        <f aca="false">B6001+C6001</f>
        <v>937.5</v>
      </c>
      <c r="O6001" s="1" t="n">
        <f aca="false">D6001+E6001</f>
        <v>8.76605952838605</v>
      </c>
      <c r="P6001" s="1" t="n">
        <f aca="false">F6001+G6001+H6001</f>
        <v>301.995537783141</v>
      </c>
      <c r="Q6001" s="1" t="n">
        <f aca="false">I6001+J6001</f>
        <v>778.208046094548</v>
      </c>
      <c r="R6001" s="1" t="n">
        <v>0</v>
      </c>
      <c r="S6001" s="1" t="n">
        <v>32.2424820499924</v>
      </c>
      <c r="T6001" s="3" t="n">
        <f aca="false">N6001+O6001+P6001+Q6001+R6001+S6001</f>
        <v>2058.71212545607</v>
      </c>
    </row>
    <row r="6002" customFormat="false" ht="12.8" hidden="false" customHeight="false" outlineLevel="0" collapsed="false">
      <c r="A6002" s="1" t="s">
        <v>5967</v>
      </c>
      <c r="B6002" s="1" t="n">
        <v>75</v>
      </c>
      <c r="C6002" s="1" t="n">
        <v>37.5</v>
      </c>
      <c r="D6002" s="1" t="n">
        <v>8.76605952838605</v>
      </c>
      <c r="E6002" s="1" t="n">
        <v>0</v>
      </c>
      <c r="F6002" s="1" t="n">
        <v>204.852680640284</v>
      </c>
      <c r="G6002" s="1" t="n">
        <v>0</v>
      </c>
      <c r="H6002" s="1" t="n">
        <v>97.1428571428572</v>
      </c>
      <c r="I6002" s="1" t="n">
        <v>545.817056870292</v>
      </c>
      <c r="J6002" s="1" t="n">
        <v>0</v>
      </c>
      <c r="K6002" s="1" t="n">
        <v>0</v>
      </c>
      <c r="L6002" s="1" t="n">
        <v>32.2424820499924</v>
      </c>
      <c r="N6002" s="1" t="n">
        <f aca="false">B6002+C6002</f>
        <v>112.5</v>
      </c>
      <c r="O6002" s="1" t="n">
        <f aca="false">D6002+E6002</f>
        <v>8.76605952838605</v>
      </c>
      <c r="P6002" s="1" t="n">
        <f aca="false">F6002+G6002+H6002</f>
        <v>301.995537783141</v>
      </c>
      <c r="Q6002" s="1" t="n">
        <f aca="false">I6002+J6002</f>
        <v>545.817056870292</v>
      </c>
      <c r="R6002" s="1" t="n">
        <v>0</v>
      </c>
      <c r="S6002" s="1" t="n">
        <v>32.2424820499924</v>
      </c>
      <c r="T6002" s="3" t="n">
        <f aca="false">N6002+O6002+P6002+Q6002+R6002+S6002</f>
        <v>1001.32113623181</v>
      </c>
    </row>
    <row r="6003" customFormat="false" ht="12.8" hidden="false" customHeight="false" outlineLevel="0" collapsed="false">
      <c r="A6003" s="1" t="s">
        <v>5968</v>
      </c>
      <c r="B6003" s="1" t="n">
        <v>0</v>
      </c>
      <c r="C6003" s="1" t="n">
        <v>37.5</v>
      </c>
      <c r="D6003" s="1" t="n">
        <v>0</v>
      </c>
      <c r="E6003" s="1" t="n">
        <v>0</v>
      </c>
      <c r="F6003" s="1" t="n">
        <v>204.852680640283</v>
      </c>
      <c r="G6003" s="1" t="n">
        <v>0</v>
      </c>
      <c r="H6003" s="1" t="n">
        <v>97.1428571428571</v>
      </c>
      <c r="I6003" s="1" t="n">
        <v>210.945341474234</v>
      </c>
      <c r="J6003" s="1" t="n">
        <v>0</v>
      </c>
      <c r="K6003" s="1" t="n">
        <v>0</v>
      </c>
      <c r="L6003" s="1" t="n">
        <v>0</v>
      </c>
      <c r="N6003" s="1" t="n">
        <f aca="false">B6003+C6003</f>
        <v>37.5</v>
      </c>
      <c r="O6003" s="1" t="n">
        <f aca="false">D6003+E6003</f>
        <v>0</v>
      </c>
      <c r="P6003" s="1" t="n">
        <f aca="false">F6003+G6003+H6003</f>
        <v>301.995537783141</v>
      </c>
      <c r="Q6003" s="1" t="n">
        <f aca="false">I6003+J6003</f>
        <v>210.945341474234</v>
      </c>
      <c r="R6003" s="1" t="n">
        <v>0</v>
      </c>
      <c r="S6003" s="1" t="n">
        <v>0</v>
      </c>
      <c r="T6003" s="3" t="n">
        <f aca="false">N6003+O6003+P6003+Q6003+R6003+S6003</f>
        <v>550.440879257374</v>
      </c>
    </row>
    <row r="6004" customFormat="false" ht="12.8" hidden="false" customHeight="false" outlineLevel="0" collapsed="false">
      <c r="A6004" s="1" t="s">
        <v>5969</v>
      </c>
      <c r="B6004" s="1" t="n">
        <v>0</v>
      </c>
      <c r="C6004" s="1" t="n">
        <v>37.5</v>
      </c>
      <c r="D6004" s="1" t="n">
        <v>0</v>
      </c>
      <c r="E6004" s="1" t="n">
        <v>0</v>
      </c>
      <c r="F6004" s="1" t="n">
        <v>204.852680640283</v>
      </c>
      <c r="G6004" s="1" t="n">
        <v>0</v>
      </c>
      <c r="H6004" s="1" t="n">
        <v>97.1428571428571</v>
      </c>
      <c r="I6004" s="1" t="n">
        <v>156.366365577701</v>
      </c>
      <c r="J6004" s="1" t="n">
        <v>0</v>
      </c>
      <c r="K6004" s="1" t="n">
        <v>0</v>
      </c>
      <c r="L6004" s="1" t="n">
        <v>0</v>
      </c>
      <c r="N6004" s="1" t="n">
        <f aca="false">B6004+C6004</f>
        <v>37.5</v>
      </c>
      <c r="O6004" s="1" t="n">
        <f aca="false">D6004+E6004</f>
        <v>0</v>
      </c>
      <c r="P6004" s="1" t="n">
        <f aca="false">F6004+G6004+H6004</f>
        <v>301.995537783141</v>
      </c>
      <c r="Q6004" s="1" t="n">
        <f aca="false">I6004+J6004</f>
        <v>156.366365577701</v>
      </c>
      <c r="R6004" s="1" t="n">
        <v>0</v>
      </c>
      <c r="S6004" s="1" t="n">
        <v>0</v>
      </c>
      <c r="T6004" s="3" t="n">
        <f aca="false">N6004+O6004+P6004+Q6004+R6004+S6004</f>
        <v>495.861903360842</v>
      </c>
    </row>
    <row r="6005" customFormat="false" ht="12.8" hidden="false" customHeight="false" outlineLevel="0" collapsed="false">
      <c r="A6005" s="1" t="s">
        <v>5970</v>
      </c>
      <c r="B6005" s="1" t="n">
        <v>0</v>
      </c>
      <c r="C6005" s="1" t="n">
        <v>37.5</v>
      </c>
      <c r="D6005" s="1" t="n">
        <v>0</v>
      </c>
      <c r="E6005" s="1" t="n">
        <v>0</v>
      </c>
      <c r="F6005" s="1" t="n">
        <v>204.852680640283</v>
      </c>
      <c r="G6005" s="1" t="n">
        <v>0</v>
      </c>
      <c r="H6005" s="1" t="n">
        <v>97.1428571428571</v>
      </c>
      <c r="I6005" s="1" t="n">
        <v>153.304256277084</v>
      </c>
      <c r="J6005" s="1" t="n">
        <v>0</v>
      </c>
      <c r="K6005" s="1" t="n">
        <v>0</v>
      </c>
      <c r="L6005" s="1" t="n">
        <v>0</v>
      </c>
      <c r="N6005" s="1" t="n">
        <f aca="false">B6005+C6005</f>
        <v>37.5</v>
      </c>
      <c r="O6005" s="1" t="n">
        <f aca="false">D6005+E6005</f>
        <v>0</v>
      </c>
      <c r="P6005" s="1" t="n">
        <f aca="false">F6005+G6005+H6005</f>
        <v>301.995537783141</v>
      </c>
      <c r="Q6005" s="1" t="n">
        <f aca="false">I6005+J6005</f>
        <v>153.304256277084</v>
      </c>
      <c r="R6005" s="1" t="n">
        <v>0</v>
      </c>
      <c r="S6005" s="1" t="n">
        <v>0</v>
      </c>
      <c r="T6005" s="3" t="n">
        <f aca="false">N6005+O6005+P6005+Q6005+R6005+S6005</f>
        <v>492.799794060225</v>
      </c>
    </row>
    <row r="6006" customFormat="false" ht="12.8" hidden="false" customHeight="false" outlineLevel="0" collapsed="false">
      <c r="A6006" s="1" t="s">
        <v>5971</v>
      </c>
      <c r="B6006" s="1" t="n">
        <v>0</v>
      </c>
      <c r="C6006" s="1" t="n">
        <v>37.5</v>
      </c>
      <c r="D6006" s="1" t="n">
        <v>0</v>
      </c>
      <c r="E6006" s="1" t="n">
        <v>0</v>
      </c>
      <c r="F6006" s="1" t="n">
        <v>204.852680640283</v>
      </c>
      <c r="G6006" s="1" t="n">
        <v>0</v>
      </c>
      <c r="H6006" s="1" t="n">
        <v>97.1428571428571</v>
      </c>
      <c r="I6006" s="1" t="n">
        <v>74.6506095831675</v>
      </c>
      <c r="J6006" s="1" t="n">
        <v>0</v>
      </c>
      <c r="K6006" s="1" t="n">
        <v>0</v>
      </c>
      <c r="L6006" s="1" t="n">
        <v>0</v>
      </c>
      <c r="N6006" s="1" t="n">
        <f aca="false">B6006+C6006</f>
        <v>37.5</v>
      </c>
      <c r="O6006" s="1" t="n">
        <f aca="false">D6006+E6006</f>
        <v>0</v>
      </c>
      <c r="P6006" s="1" t="n">
        <f aca="false">F6006+G6006+H6006</f>
        <v>301.995537783141</v>
      </c>
      <c r="Q6006" s="1" t="n">
        <f aca="false">I6006+J6006</f>
        <v>74.6506095831675</v>
      </c>
      <c r="R6006" s="1" t="n">
        <v>0</v>
      </c>
      <c r="S6006" s="1" t="n">
        <v>0</v>
      </c>
      <c r="T6006" s="3" t="n">
        <f aca="false">N6006+O6006+P6006+Q6006+R6006+S6006</f>
        <v>414.146147366308</v>
      </c>
    </row>
    <row r="6007" customFormat="false" ht="12.8" hidden="false" customHeight="false" outlineLevel="0" collapsed="false">
      <c r="A6007" s="1" t="s">
        <v>5972</v>
      </c>
      <c r="B6007" s="1" t="n">
        <v>0</v>
      </c>
      <c r="C6007" s="1" t="n">
        <v>37.5</v>
      </c>
      <c r="D6007" s="1" t="n">
        <v>0</v>
      </c>
      <c r="E6007" s="1" t="n">
        <v>0</v>
      </c>
      <c r="F6007" s="1" t="n">
        <v>204.852680640283</v>
      </c>
      <c r="G6007" s="1" t="n">
        <v>0</v>
      </c>
      <c r="H6007" s="1" t="n">
        <v>97.1428571428571</v>
      </c>
      <c r="I6007" s="1" t="n">
        <v>145.444157023699</v>
      </c>
      <c r="J6007" s="1" t="n">
        <v>0</v>
      </c>
      <c r="K6007" s="1" t="n">
        <v>0</v>
      </c>
      <c r="L6007" s="1" t="n">
        <v>32.2424820499924</v>
      </c>
      <c r="N6007" s="1" t="n">
        <f aca="false">B6007+C6007</f>
        <v>37.5</v>
      </c>
      <c r="O6007" s="1" t="n">
        <f aca="false">D6007+E6007</f>
        <v>0</v>
      </c>
      <c r="P6007" s="1" t="n">
        <f aca="false">F6007+G6007+H6007</f>
        <v>301.995537783141</v>
      </c>
      <c r="Q6007" s="1" t="n">
        <f aca="false">I6007+J6007</f>
        <v>145.444157023699</v>
      </c>
      <c r="R6007" s="1" t="n">
        <v>0</v>
      </c>
      <c r="S6007" s="1" t="n">
        <v>32.2424820499924</v>
      </c>
      <c r="T6007" s="3" t="n">
        <f aca="false">N6007+O6007+P6007+Q6007+R6007+S6007</f>
        <v>517.182176856833</v>
      </c>
    </row>
    <row r="6008" customFormat="false" ht="12.8" hidden="false" customHeight="false" outlineLevel="0" collapsed="false">
      <c r="A6008" s="1" t="s">
        <v>5973</v>
      </c>
      <c r="B6008" s="1" t="n">
        <v>0</v>
      </c>
      <c r="C6008" s="1" t="n">
        <v>37.5</v>
      </c>
      <c r="D6008" s="1" t="n">
        <v>0</v>
      </c>
      <c r="E6008" s="1" t="n">
        <v>0</v>
      </c>
      <c r="F6008" s="1" t="n">
        <v>204.852680640283</v>
      </c>
      <c r="G6008" s="1" t="n">
        <v>0</v>
      </c>
      <c r="H6008" s="1" t="n">
        <v>97.1428571428571</v>
      </c>
      <c r="I6008" s="1" t="n">
        <v>45.5631889454255</v>
      </c>
      <c r="J6008" s="1" t="n">
        <v>0</v>
      </c>
      <c r="K6008" s="1" t="n">
        <v>0</v>
      </c>
      <c r="L6008" s="1" t="n">
        <v>0</v>
      </c>
      <c r="N6008" s="1" t="n">
        <f aca="false">B6008+C6008</f>
        <v>37.5</v>
      </c>
      <c r="O6008" s="1" t="n">
        <f aca="false">D6008+E6008</f>
        <v>0</v>
      </c>
      <c r="P6008" s="1" t="n">
        <f aca="false">F6008+G6008+H6008</f>
        <v>301.995537783141</v>
      </c>
      <c r="Q6008" s="1" t="n">
        <f aca="false">I6008+J6008</f>
        <v>45.5631889454255</v>
      </c>
      <c r="R6008" s="1" t="n">
        <v>0</v>
      </c>
      <c r="S6008" s="1" t="n">
        <v>0</v>
      </c>
      <c r="T6008" s="3" t="n">
        <f aca="false">N6008+O6008+P6008+Q6008+R6008+S6008</f>
        <v>385.058726728566</v>
      </c>
    </row>
    <row r="6009" customFormat="false" ht="12.8" hidden="false" customHeight="false" outlineLevel="0" collapsed="false">
      <c r="A6009" s="1" t="s">
        <v>5974</v>
      </c>
      <c r="B6009" s="1" t="n">
        <v>0</v>
      </c>
      <c r="C6009" s="1" t="n">
        <v>37.5</v>
      </c>
      <c r="D6009" s="1" t="n">
        <v>0</v>
      </c>
      <c r="E6009" s="1" t="n">
        <v>0</v>
      </c>
      <c r="F6009" s="1" t="n">
        <v>204.852680640283</v>
      </c>
      <c r="G6009" s="1" t="n">
        <v>0</v>
      </c>
      <c r="H6009" s="1" t="n">
        <v>97.1428571428571</v>
      </c>
      <c r="I6009" s="1" t="n">
        <v>50.9725970367674</v>
      </c>
      <c r="J6009" s="1" t="n">
        <v>0</v>
      </c>
      <c r="K6009" s="1" t="n">
        <v>0</v>
      </c>
      <c r="L6009" s="1" t="n">
        <v>0</v>
      </c>
      <c r="N6009" s="1" t="n">
        <f aca="false">B6009+C6009</f>
        <v>37.5</v>
      </c>
      <c r="O6009" s="1" t="n">
        <f aca="false">D6009+E6009</f>
        <v>0</v>
      </c>
      <c r="P6009" s="1" t="n">
        <f aca="false">F6009+G6009+H6009</f>
        <v>301.995537783141</v>
      </c>
      <c r="Q6009" s="1" t="n">
        <f aca="false">I6009+J6009</f>
        <v>50.9725970367674</v>
      </c>
      <c r="R6009" s="1" t="n">
        <v>0</v>
      </c>
      <c r="S6009" s="1" t="n">
        <v>0</v>
      </c>
      <c r="T6009" s="3" t="n">
        <f aca="false">N6009+O6009+P6009+Q6009+R6009+S6009</f>
        <v>390.468134819908</v>
      </c>
    </row>
    <row r="6010" customFormat="false" ht="12.8" hidden="false" customHeight="false" outlineLevel="0" collapsed="false">
      <c r="A6010" s="1" t="s">
        <v>5975</v>
      </c>
      <c r="B6010" s="1" t="n">
        <v>75</v>
      </c>
      <c r="C6010" s="1" t="n">
        <v>37.5</v>
      </c>
      <c r="D6010" s="1" t="n">
        <v>0</v>
      </c>
      <c r="E6010" s="1" t="n">
        <v>0</v>
      </c>
      <c r="F6010" s="1" t="n">
        <v>204.852680640284</v>
      </c>
      <c r="G6010" s="1" t="n">
        <v>0</v>
      </c>
      <c r="H6010" s="1" t="n">
        <v>97.1428571428571</v>
      </c>
      <c r="I6010" s="1" t="n">
        <v>163.401681727485</v>
      </c>
      <c r="J6010" s="1" t="n">
        <v>0</v>
      </c>
      <c r="K6010" s="1" t="n">
        <v>0</v>
      </c>
      <c r="L6010" s="1" t="n">
        <v>6.1414251523795</v>
      </c>
      <c r="N6010" s="1" t="n">
        <f aca="false">B6010+C6010</f>
        <v>112.5</v>
      </c>
      <c r="O6010" s="1" t="n">
        <f aca="false">D6010+E6010</f>
        <v>0</v>
      </c>
      <c r="P6010" s="1" t="n">
        <f aca="false">F6010+G6010+H6010</f>
        <v>301.995537783141</v>
      </c>
      <c r="Q6010" s="1" t="n">
        <f aca="false">I6010+J6010</f>
        <v>163.401681727485</v>
      </c>
      <c r="R6010" s="1" t="n">
        <v>0</v>
      </c>
      <c r="S6010" s="1" t="n">
        <v>6.1414251523795</v>
      </c>
      <c r="T6010" s="3" t="n">
        <f aca="false">N6010+O6010+P6010+Q6010+R6010+S6010</f>
        <v>584.038644663005</v>
      </c>
    </row>
    <row r="6011" customFormat="false" ht="12.8" hidden="false" customHeight="false" outlineLevel="0" collapsed="false">
      <c r="A6011" s="1" t="s">
        <v>5976</v>
      </c>
      <c r="B6011" s="1" t="n">
        <v>941.526159810329</v>
      </c>
      <c r="C6011" s="1" t="n">
        <v>380.090818435217</v>
      </c>
      <c r="D6011" s="1" t="n">
        <v>0</v>
      </c>
      <c r="E6011" s="1" t="n">
        <v>51.9076997629118</v>
      </c>
      <c r="F6011" s="1" t="n">
        <v>204.852680640284</v>
      </c>
      <c r="G6011" s="1" t="n">
        <v>0</v>
      </c>
      <c r="H6011" s="1" t="n">
        <v>0</v>
      </c>
      <c r="I6011" s="1" t="n">
        <v>120.573248809703</v>
      </c>
      <c r="J6011" s="1" t="n">
        <v>0</v>
      </c>
      <c r="K6011" s="1" t="n">
        <v>0</v>
      </c>
      <c r="L6011" s="1" t="n">
        <v>32.2424820499924</v>
      </c>
      <c r="N6011" s="1" t="n">
        <f aca="false">B6011+C6011</f>
        <v>1321.61697824555</v>
      </c>
      <c r="O6011" s="1" t="n">
        <f aca="false">D6011+E6011</f>
        <v>51.9076997629118</v>
      </c>
      <c r="P6011" s="1" t="n">
        <f aca="false">F6011+G6011+H6011</f>
        <v>204.852680640284</v>
      </c>
      <c r="Q6011" s="1" t="n">
        <f aca="false">I6011+J6011</f>
        <v>120.573248809703</v>
      </c>
      <c r="R6011" s="1" t="n">
        <v>0</v>
      </c>
      <c r="S6011" s="1" t="n">
        <v>32.2424820499924</v>
      </c>
      <c r="T6011" s="3" t="n">
        <f aca="false">N6011+O6011+P6011+Q6011+R6011+S6011</f>
        <v>1731.19308950844</v>
      </c>
    </row>
    <row r="6012" customFormat="false" ht="12.8" hidden="false" customHeight="false" outlineLevel="0" collapsed="false">
      <c r="A6012" s="1" t="s">
        <v>5977</v>
      </c>
      <c r="B6012" s="1" t="n">
        <v>41.5261598103294</v>
      </c>
      <c r="C6012" s="1" t="n">
        <v>380.090818435217</v>
      </c>
      <c r="D6012" s="1" t="n">
        <v>0</v>
      </c>
      <c r="E6012" s="1" t="n">
        <v>51.9076997629118</v>
      </c>
      <c r="F6012" s="1" t="n">
        <v>204.852680640283</v>
      </c>
      <c r="G6012" s="1" t="n">
        <v>0</v>
      </c>
      <c r="H6012" s="1" t="n">
        <v>0</v>
      </c>
      <c r="I6012" s="1" t="n">
        <v>48.5986283883893</v>
      </c>
      <c r="J6012" s="1" t="n">
        <v>0</v>
      </c>
      <c r="K6012" s="1" t="n">
        <v>0</v>
      </c>
      <c r="L6012" s="1" t="n">
        <v>32.2424820499924</v>
      </c>
      <c r="N6012" s="1" t="n">
        <f aca="false">B6012+C6012</f>
        <v>421.616978245547</v>
      </c>
      <c r="O6012" s="1" t="n">
        <f aca="false">D6012+E6012</f>
        <v>51.9076997629118</v>
      </c>
      <c r="P6012" s="1" t="n">
        <f aca="false">F6012+G6012+H6012</f>
        <v>204.852680640283</v>
      </c>
      <c r="Q6012" s="1" t="n">
        <f aca="false">I6012+J6012</f>
        <v>48.5986283883893</v>
      </c>
      <c r="R6012" s="1" t="n">
        <v>0</v>
      </c>
      <c r="S6012" s="1" t="n">
        <v>32.2424820499924</v>
      </c>
      <c r="T6012" s="3" t="n">
        <f aca="false">N6012+O6012+P6012+Q6012+R6012+S6012</f>
        <v>759.218469087124</v>
      </c>
    </row>
    <row r="6013" customFormat="false" ht="12.8" hidden="false" customHeight="false" outlineLevel="0" collapsed="false">
      <c r="A6013" s="1" t="s">
        <v>5978</v>
      </c>
      <c r="B6013" s="1" t="n">
        <v>41.5261598103294</v>
      </c>
      <c r="C6013" s="1" t="n">
        <v>380.090818435217</v>
      </c>
      <c r="D6013" s="1" t="n">
        <v>0</v>
      </c>
      <c r="E6013" s="1" t="n">
        <v>51.9076997629118</v>
      </c>
      <c r="F6013" s="1" t="n">
        <v>204.852680640283</v>
      </c>
      <c r="G6013" s="1" t="n">
        <v>0</v>
      </c>
      <c r="H6013" s="1" t="n">
        <v>0</v>
      </c>
      <c r="I6013" s="1" t="n">
        <v>75.5871303219193</v>
      </c>
      <c r="J6013" s="1" t="n">
        <v>0</v>
      </c>
      <c r="K6013" s="1" t="n">
        <v>0</v>
      </c>
      <c r="L6013" s="1" t="n">
        <v>32.2424820499924</v>
      </c>
      <c r="N6013" s="1" t="n">
        <f aca="false">B6013+C6013</f>
        <v>421.616978245547</v>
      </c>
      <c r="O6013" s="1" t="n">
        <f aca="false">D6013+E6013</f>
        <v>51.9076997629118</v>
      </c>
      <c r="P6013" s="1" t="n">
        <f aca="false">F6013+G6013+H6013</f>
        <v>204.852680640283</v>
      </c>
      <c r="Q6013" s="1" t="n">
        <f aca="false">I6013+J6013</f>
        <v>75.5871303219193</v>
      </c>
      <c r="R6013" s="1" t="n">
        <v>0</v>
      </c>
      <c r="S6013" s="1" t="n">
        <v>32.2424820499924</v>
      </c>
      <c r="T6013" s="3" t="n">
        <f aca="false">N6013+O6013+P6013+Q6013+R6013+S6013</f>
        <v>786.206971020654</v>
      </c>
    </row>
    <row r="6014" customFormat="false" ht="12.8" hidden="false" customHeight="false" outlineLevel="0" collapsed="false">
      <c r="A6014" s="1" t="s">
        <v>5979</v>
      </c>
      <c r="B6014" s="1" t="n">
        <v>41.5261598103294</v>
      </c>
      <c r="C6014" s="1" t="n">
        <v>380.090818435217</v>
      </c>
      <c r="D6014" s="1" t="n">
        <v>0</v>
      </c>
      <c r="E6014" s="1" t="n">
        <v>51.9076997629118</v>
      </c>
      <c r="F6014" s="1" t="n">
        <v>204.852680640283</v>
      </c>
      <c r="G6014" s="1" t="n">
        <v>0</v>
      </c>
      <c r="H6014" s="1" t="n">
        <v>0</v>
      </c>
      <c r="I6014" s="1" t="n">
        <v>89.7224161732708</v>
      </c>
      <c r="J6014" s="1" t="n">
        <v>0</v>
      </c>
      <c r="K6014" s="1" t="n">
        <v>0</v>
      </c>
      <c r="L6014" s="1" t="n">
        <v>32.2424820499924</v>
      </c>
      <c r="N6014" s="1" t="n">
        <f aca="false">B6014+C6014</f>
        <v>421.616978245547</v>
      </c>
      <c r="O6014" s="1" t="n">
        <f aca="false">D6014+E6014</f>
        <v>51.9076997629118</v>
      </c>
      <c r="P6014" s="1" t="n">
        <f aca="false">F6014+G6014+H6014</f>
        <v>204.852680640283</v>
      </c>
      <c r="Q6014" s="1" t="n">
        <f aca="false">I6014+J6014</f>
        <v>89.7224161732708</v>
      </c>
      <c r="R6014" s="1" t="n">
        <v>0</v>
      </c>
      <c r="S6014" s="1" t="n">
        <v>32.2424820499924</v>
      </c>
      <c r="T6014" s="3" t="n">
        <f aca="false">N6014+O6014+P6014+Q6014+R6014+S6014</f>
        <v>800.342256872005</v>
      </c>
    </row>
    <row r="6015" customFormat="false" ht="12.8" hidden="false" customHeight="false" outlineLevel="0" collapsed="false">
      <c r="A6015" s="1" t="s">
        <v>5980</v>
      </c>
      <c r="B6015" s="1" t="n">
        <v>41.5261598103294</v>
      </c>
      <c r="C6015" s="1" t="n">
        <v>380.090818435217</v>
      </c>
      <c r="D6015" s="1" t="n">
        <v>0</v>
      </c>
      <c r="E6015" s="1" t="n">
        <v>51.9076997629118</v>
      </c>
      <c r="F6015" s="1" t="n">
        <v>204.852680640283</v>
      </c>
      <c r="G6015" s="1" t="n">
        <v>0</v>
      </c>
      <c r="H6015" s="1" t="n">
        <v>0</v>
      </c>
      <c r="I6015" s="1" t="n">
        <v>93.1995780308431</v>
      </c>
      <c r="J6015" s="1" t="n">
        <v>0</v>
      </c>
      <c r="K6015" s="1" t="n">
        <v>0</v>
      </c>
      <c r="L6015" s="1" t="n">
        <v>32.2424820499924</v>
      </c>
      <c r="N6015" s="1" t="n">
        <f aca="false">B6015+C6015</f>
        <v>421.616978245547</v>
      </c>
      <c r="O6015" s="1" t="n">
        <f aca="false">D6015+E6015</f>
        <v>51.9076997629118</v>
      </c>
      <c r="P6015" s="1" t="n">
        <f aca="false">F6015+G6015+H6015</f>
        <v>204.852680640283</v>
      </c>
      <c r="Q6015" s="1" t="n">
        <f aca="false">I6015+J6015</f>
        <v>93.1995780308431</v>
      </c>
      <c r="R6015" s="1" t="n">
        <v>0</v>
      </c>
      <c r="S6015" s="1" t="n">
        <v>32.2424820499924</v>
      </c>
      <c r="T6015" s="3" t="n">
        <f aca="false">N6015+O6015+P6015+Q6015+R6015+S6015</f>
        <v>803.819418729578</v>
      </c>
    </row>
    <row r="6016" customFormat="false" ht="12.8" hidden="false" customHeight="false" outlineLevel="0" collapsed="false">
      <c r="A6016" s="1" t="s">
        <v>5981</v>
      </c>
      <c r="B6016" s="1" t="n">
        <v>41.5261598103294</v>
      </c>
      <c r="C6016" s="1" t="n">
        <v>380.090818435217</v>
      </c>
      <c r="D6016" s="1" t="n">
        <v>0</v>
      </c>
      <c r="E6016" s="1" t="n">
        <v>51.9076997629118</v>
      </c>
      <c r="F6016" s="1" t="n">
        <v>204.852680640283</v>
      </c>
      <c r="G6016" s="1" t="n">
        <v>0</v>
      </c>
      <c r="H6016" s="1" t="n">
        <v>0</v>
      </c>
      <c r="I6016" s="1" t="n">
        <v>92.6014747934178</v>
      </c>
      <c r="J6016" s="1" t="n">
        <v>0</v>
      </c>
      <c r="K6016" s="1" t="n">
        <v>0</v>
      </c>
      <c r="L6016" s="1" t="n">
        <v>32.2424820499924</v>
      </c>
      <c r="N6016" s="1" t="n">
        <f aca="false">B6016+C6016</f>
        <v>421.616978245547</v>
      </c>
      <c r="O6016" s="1" t="n">
        <f aca="false">D6016+E6016</f>
        <v>51.9076997629118</v>
      </c>
      <c r="P6016" s="1" t="n">
        <f aca="false">F6016+G6016+H6016</f>
        <v>204.852680640283</v>
      </c>
      <c r="Q6016" s="1" t="n">
        <f aca="false">I6016+J6016</f>
        <v>92.6014747934178</v>
      </c>
      <c r="R6016" s="1" t="n">
        <v>0</v>
      </c>
      <c r="S6016" s="1" t="n">
        <v>32.2424820499924</v>
      </c>
      <c r="T6016" s="3" t="n">
        <f aca="false">N6016+O6016+P6016+Q6016+R6016+S6016</f>
        <v>803.221315492152</v>
      </c>
    </row>
    <row r="6017" customFormat="false" ht="12.8" hidden="false" customHeight="false" outlineLevel="0" collapsed="false">
      <c r="A6017" s="1" t="s">
        <v>5982</v>
      </c>
      <c r="B6017" s="1" t="n">
        <v>41.5261598103294</v>
      </c>
      <c r="C6017" s="1" t="n">
        <v>380.090818435217</v>
      </c>
      <c r="D6017" s="1" t="n">
        <v>0</v>
      </c>
      <c r="E6017" s="1" t="n">
        <v>51.9076997629118</v>
      </c>
      <c r="F6017" s="1" t="n">
        <v>204.852680640283</v>
      </c>
      <c r="G6017" s="1" t="n">
        <v>0</v>
      </c>
      <c r="H6017" s="1" t="n">
        <v>0</v>
      </c>
      <c r="I6017" s="1" t="n">
        <v>92.0020108623007</v>
      </c>
      <c r="J6017" s="1" t="n">
        <v>0</v>
      </c>
      <c r="K6017" s="1" t="n">
        <v>0</v>
      </c>
      <c r="L6017" s="1" t="n">
        <v>32.2424820499924</v>
      </c>
      <c r="N6017" s="1" t="n">
        <f aca="false">B6017+C6017</f>
        <v>421.616978245547</v>
      </c>
      <c r="O6017" s="1" t="n">
        <f aca="false">D6017+E6017</f>
        <v>51.9076997629118</v>
      </c>
      <c r="P6017" s="1" t="n">
        <f aca="false">F6017+G6017+H6017</f>
        <v>204.852680640283</v>
      </c>
      <c r="Q6017" s="1" t="n">
        <f aca="false">I6017+J6017</f>
        <v>92.0020108623007</v>
      </c>
      <c r="R6017" s="1" t="n">
        <v>0</v>
      </c>
      <c r="S6017" s="1" t="n">
        <v>32.2424820499924</v>
      </c>
      <c r="T6017" s="3" t="n">
        <f aca="false">N6017+O6017+P6017+Q6017+R6017+S6017</f>
        <v>802.621851561035</v>
      </c>
    </row>
    <row r="6018" customFormat="false" ht="12.8" hidden="false" customHeight="false" outlineLevel="0" collapsed="false">
      <c r="A6018" s="1" t="s">
        <v>5983</v>
      </c>
      <c r="B6018" s="1" t="n">
        <v>41.5261598103294</v>
      </c>
      <c r="C6018" s="1" t="n">
        <v>380.090818435217</v>
      </c>
      <c r="D6018" s="1" t="n">
        <v>0</v>
      </c>
      <c r="E6018" s="1" t="n">
        <v>51.9076997629118</v>
      </c>
      <c r="F6018" s="1" t="n">
        <v>204.852680640283</v>
      </c>
      <c r="G6018" s="1" t="n">
        <v>0</v>
      </c>
      <c r="H6018" s="1" t="n">
        <v>0</v>
      </c>
      <c r="I6018" s="1" t="n">
        <v>89.935678754724</v>
      </c>
      <c r="J6018" s="1" t="n">
        <v>0</v>
      </c>
      <c r="K6018" s="1" t="n">
        <v>0</v>
      </c>
      <c r="L6018" s="1" t="n">
        <v>32.2424820499924</v>
      </c>
      <c r="N6018" s="1" t="n">
        <f aca="false">B6018+C6018</f>
        <v>421.616978245547</v>
      </c>
      <c r="O6018" s="1" t="n">
        <f aca="false">D6018+E6018</f>
        <v>51.9076997629118</v>
      </c>
      <c r="P6018" s="1" t="n">
        <f aca="false">F6018+G6018+H6018</f>
        <v>204.852680640283</v>
      </c>
      <c r="Q6018" s="1" t="n">
        <f aca="false">I6018+J6018</f>
        <v>89.935678754724</v>
      </c>
      <c r="R6018" s="1" t="n">
        <v>0</v>
      </c>
      <c r="S6018" s="1" t="n">
        <v>32.2424820499924</v>
      </c>
      <c r="T6018" s="3" t="n">
        <f aca="false">N6018+O6018+P6018+Q6018+R6018+S6018</f>
        <v>800.555519453459</v>
      </c>
    </row>
    <row r="6019" customFormat="false" ht="12.8" hidden="false" customHeight="false" outlineLevel="0" collapsed="false">
      <c r="A6019" s="1" t="s">
        <v>5984</v>
      </c>
      <c r="B6019" s="1" t="n">
        <v>41.5261598103294</v>
      </c>
      <c r="C6019" s="1" t="n">
        <v>380.090818435217</v>
      </c>
      <c r="D6019" s="1" t="n">
        <v>0</v>
      </c>
      <c r="E6019" s="1" t="n">
        <v>51.9076997629118</v>
      </c>
      <c r="F6019" s="1" t="n">
        <v>204.852680640283</v>
      </c>
      <c r="G6019" s="1" t="n">
        <v>0</v>
      </c>
      <c r="H6019" s="1" t="n">
        <v>0</v>
      </c>
      <c r="I6019" s="1" t="n">
        <v>88.4051883395568</v>
      </c>
      <c r="J6019" s="1" t="n">
        <v>0</v>
      </c>
      <c r="K6019" s="1" t="n">
        <v>0</v>
      </c>
      <c r="L6019" s="1" t="n">
        <v>32.2424820499924</v>
      </c>
      <c r="N6019" s="1" t="n">
        <f aca="false">B6019+C6019</f>
        <v>421.616978245547</v>
      </c>
      <c r="O6019" s="1" t="n">
        <f aca="false">D6019+E6019</f>
        <v>51.9076997629118</v>
      </c>
      <c r="P6019" s="1" t="n">
        <f aca="false">F6019+G6019+H6019</f>
        <v>204.852680640283</v>
      </c>
      <c r="Q6019" s="1" t="n">
        <f aca="false">I6019+J6019</f>
        <v>88.4051883395568</v>
      </c>
      <c r="R6019" s="1" t="n">
        <v>0</v>
      </c>
      <c r="S6019" s="1" t="n">
        <v>32.2424820499924</v>
      </c>
      <c r="T6019" s="3" t="n">
        <f aca="false">N6019+O6019+P6019+Q6019+R6019+S6019</f>
        <v>799.025029038292</v>
      </c>
    </row>
    <row r="6020" customFormat="false" ht="12.8" hidden="false" customHeight="false" outlineLevel="0" collapsed="false">
      <c r="A6020" s="1" t="s">
        <v>5985</v>
      </c>
      <c r="B6020" s="1" t="n">
        <v>1016.52615981033</v>
      </c>
      <c r="C6020" s="1" t="n">
        <v>380.090818435217</v>
      </c>
      <c r="D6020" s="1" t="n">
        <v>5000</v>
      </c>
      <c r="E6020" s="1" t="n">
        <v>51.9076997629118</v>
      </c>
      <c r="F6020" s="1" t="n">
        <v>204.852680640284</v>
      </c>
      <c r="G6020" s="1" t="n">
        <v>0</v>
      </c>
      <c r="H6020" s="1" t="n">
        <v>0</v>
      </c>
      <c r="I6020" s="1" t="n">
        <v>166.220916858826</v>
      </c>
      <c r="J6020" s="1" t="n">
        <v>0</v>
      </c>
      <c r="K6020" s="1" t="n">
        <v>0</v>
      </c>
      <c r="L6020" s="1" t="n">
        <v>0.537374700833206</v>
      </c>
      <c r="N6020" s="1" t="n">
        <f aca="false">B6020+C6020</f>
        <v>1396.61697824555</v>
      </c>
      <c r="O6020" s="1" t="n">
        <f aca="false">D6020+E6020</f>
        <v>5051.90769976291</v>
      </c>
      <c r="P6020" s="1" t="n">
        <f aca="false">F6020+G6020+H6020</f>
        <v>204.852680640284</v>
      </c>
      <c r="Q6020" s="1" t="n">
        <f aca="false">I6020+J6020</f>
        <v>166.220916858826</v>
      </c>
      <c r="R6020" s="1" t="n">
        <v>0</v>
      </c>
      <c r="S6020" s="1" t="n">
        <v>0.537374700833206</v>
      </c>
      <c r="T6020" s="3" t="n">
        <f aca="false">N6020+O6020+P6020+Q6020+R6020+S6020</f>
        <v>6820.1356502084</v>
      </c>
    </row>
    <row r="6021" customFormat="false" ht="12.8" hidden="false" customHeight="false" outlineLevel="0" collapsed="false">
      <c r="A6021" s="1" t="s">
        <v>5986</v>
      </c>
      <c r="B6021" s="1" t="n">
        <v>41.5261598103294</v>
      </c>
      <c r="C6021" s="1" t="n">
        <v>380.090818435217</v>
      </c>
      <c r="D6021" s="1" t="n">
        <v>5000</v>
      </c>
      <c r="E6021" s="1" t="n">
        <v>51.9076997629118</v>
      </c>
      <c r="F6021" s="1" t="n">
        <v>204.852680640284</v>
      </c>
      <c r="G6021" s="1" t="n">
        <v>0</v>
      </c>
      <c r="H6021" s="1" t="n">
        <v>0</v>
      </c>
      <c r="I6021" s="1" t="n">
        <v>128.08388069879</v>
      </c>
      <c r="J6021" s="1" t="n">
        <v>0</v>
      </c>
      <c r="K6021" s="1" t="n">
        <v>0</v>
      </c>
      <c r="L6021" s="1" t="n">
        <v>9.40405726458111</v>
      </c>
      <c r="N6021" s="1" t="n">
        <f aca="false">B6021+C6021</f>
        <v>421.616978245547</v>
      </c>
      <c r="O6021" s="1" t="n">
        <f aca="false">D6021+E6021</f>
        <v>5051.90769976291</v>
      </c>
      <c r="P6021" s="1" t="n">
        <f aca="false">F6021+G6021+H6021</f>
        <v>204.852680640284</v>
      </c>
      <c r="Q6021" s="1" t="n">
        <f aca="false">I6021+J6021</f>
        <v>128.08388069879</v>
      </c>
      <c r="R6021" s="1" t="n">
        <v>0</v>
      </c>
      <c r="S6021" s="1" t="n">
        <v>9.40405726458111</v>
      </c>
      <c r="T6021" s="3" t="n">
        <f aca="false">N6021+O6021+P6021+Q6021+R6021+S6021</f>
        <v>5815.86529661211</v>
      </c>
    </row>
    <row r="6022" customFormat="false" ht="12.8" hidden="false" customHeight="false" outlineLevel="0" collapsed="false">
      <c r="A6022" s="1" t="s">
        <v>5987</v>
      </c>
      <c r="B6022" s="1" t="n">
        <v>41.5261598103294</v>
      </c>
      <c r="C6022" s="1" t="n">
        <v>380.090818435217</v>
      </c>
      <c r="D6022" s="1" t="n">
        <v>5000</v>
      </c>
      <c r="E6022" s="1" t="n">
        <v>51.9076997629118</v>
      </c>
      <c r="F6022" s="1" t="n">
        <v>204.852680640283</v>
      </c>
      <c r="G6022" s="1" t="n">
        <v>0</v>
      </c>
      <c r="H6022" s="1" t="n">
        <v>0</v>
      </c>
      <c r="I6022" s="1" t="n">
        <v>153.040375462425</v>
      </c>
      <c r="J6022" s="1" t="n">
        <v>0</v>
      </c>
      <c r="K6022" s="1" t="n">
        <v>0</v>
      </c>
      <c r="L6022" s="1" t="n">
        <v>0</v>
      </c>
      <c r="N6022" s="1" t="n">
        <f aca="false">B6022+C6022</f>
        <v>421.616978245547</v>
      </c>
      <c r="O6022" s="1" t="n">
        <f aca="false">D6022+E6022</f>
        <v>5051.90769976291</v>
      </c>
      <c r="P6022" s="1" t="n">
        <f aca="false">F6022+G6022+H6022</f>
        <v>204.852680640283</v>
      </c>
      <c r="Q6022" s="1" t="n">
        <f aca="false">I6022+J6022</f>
        <v>153.040375462425</v>
      </c>
      <c r="R6022" s="1" t="n">
        <v>0</v>
      </c>
      <c r="S6022" s="1" t="n">
        <v>0</v>
      </c>
      <c r="T6022" s="3" t="n">
        <f aca="false">N6022+O6022+P6022+Q6022+R6022+S6022</f>
        <v>5831.41773411117</v>
      </c>
    </row>
    <row r="6023" customFormat="false" ht="12.8" hidden="false" customHeight="false" outlineLevel="0" collapsed="false">
      <c r="A6023" s="1" t="s">
        <v>5988</v>
      </c>
      <c r="B6023" s="1" t="n">
        <v>0</v>
      </c>
      <c r="C6023" s="1" t="n">
        <v>37.5</v>
      </c>
      <c r="D6023" s="1" t="n">
        <v>8.76605952838605</v>
      </c>
      <c r="E6023" s="1" t="n">
        <v>0</v>
      </c>
      <c r="F6023" s="1" t="n">
        <v>204.852680640283</v>
      </c>
      <c r="G6023" s="1" t="n">
        <v>0</v>
      </c>
      <c r="H6023" s="1" t="n">
        <v>97.1428571428571</v>
      </c>
      <c r="I6023" s="1" t="n">
        <v>1432.60331952773</v>
      </c>
      <c r="J6023" s="1" t="n">
        <v>0</v>
      </c>
      <c r="K6023" s="1" t="n">
        <v>0</v>
      </c>
      <c r="L6023" s="1" t="n">
        <v>0</v>
      </c>
      <c r="N6023" s="1" t="n">
        <f aca="false">B6023+C6023</f>
        <v>37.5</v>
      </c>
      <c r="O6023" s="1" t="n">
        <f aca="false">D6023+E6023</f>
        <v>8.76605952838605</v>
      </c>
      <c r="P6023" s="1" t="n">
        <f aca="false">F6023+G6023+H6023</f>
        <v>301.99553778314</v>
      </c>
      <c r="Q6023" s="1" t="n">
        <f aca="false">I6023+J6023</f>
        <v>1432.60331952773</v>
      </c>
      <c r="R6023" s="1" t="n">
        <v>0</v>
      </c>
      <c r="S6023" s="1" t="n">
        <v>0</v>
      </c>
      <c r="T6023" s="3" t="n">
        <f aca="false">N6023+O6023+P6023+Q6023+R6023+S6023</f>
        <v>1780.86491683926</v>
      </c>
    </row>
    <row r="6024" customFormat="false" ht="12.8" hidden="false" customHeight="false" outlineLevel="0" collapsed="false">
      <c r="A6024" s="1" t="s">
        <v>5989</v>
      </c>
      <c r="B6024" s="1" t="n">
        <v>0</v>
      </c>
      <c r="C6024" s="1" t="n">
        <v>37.5</v>
      </c>
      <c r="D6024" s="1" t="n">
        <v>8.76605952838605</v>
      </c>
      <c r="E6024" s="1" t="n">
        <v>0</v>
      </c>
      <c r="F6024" s="1" t="n">
        <v>204.852680640284</v>
      </c>
      <c r="G6024" s="1" t="n">
        <v>0</v>
      </c>
      <c r="H6024" s="1" t="n">
        <v>97.1428571428571</v>
      </c>
      <c r="I6024" s="1" t="n">
        <v>608.029963607312</v>
      </c>
      <c r="J6024" s="1" t="n">
        <v>0</v>
      </c>
      <c r="K6024" s="1" t="n">
        <v>0</v>
      </c>
      <c r="L6024" s="1" t="n">
        <v>0</v>
      </c>
      <c r="N6024" s="1" t="n">
        <f aca="false">B6024+C6024</f>
        <v>37.5</v>
      </c>
      <c r="O6024" s="1" t="n">
        <f aca="false">D6024+E6024</f>
        <v>8.76605952838605</v>
      </c>
      <c r="P6024" s="1" t="n">
        <f aca="false">F6024+G6024+H6024</f>
        <v>301.995537783141</v>
      </c>
      <c r="Q6024" s="1" t="n">
        <f aca="false">I6024+J6024</f>
        <v>608.029963607312</v>
      </c>
      <c r="R6024" s="1" t="n">
        <v>0</v>
      </c>
      <c r="S6024" s="1" t="n">
        <v>0</v>
      </c>
      <c r="T6024" s="3" t="n">
        <f aca="false">N6024+O6024+P6024+Q6024+R6024+S6024</f>
        <v>956.291560918839</v>
      </c>
    </row>
    <row r="6025" customFormat="false" ht="12.8" hidden="false" customHeight="false" outlineLevel="0" collapsed="false">
      <c r="A6025" s="1" t="s">
        <v>5990</v>
      </c>
      <c r="B6025" s="1" t="n">
        <v>900</v>
      </c>
      <c r="C6025" s="1" t="n">
        <v>37.5</v>
      </c>
      <c r="D6025" s="1" t="n">
        <v>8.76605952838605</v>
      </c>
      <c r="E6025" s="1" t="n">
        <v>0</v>
      </c>
      <c r="F6025" s="1" t="n">
        <v>204.852680640283</v>
      </c>
      <c r="G6025" s="1" t="n">
        <v>0</v>
      </c>
      <c r="H6025" s="1" t="n">
        <v>97.142857142857</v>
      </c>
      <c r="I6025" s="1" t="n">
        <v>686.705599725144</v>
      </c>
      <c r="J6025" s="1" t="n">
        <v>0</v>
      </c>
      <c r="K6025" s="1" t="n">
        <v>0</v>
      </c>
      <c r="L6025" s="1" t="n">
        <v>32.2424820499923</v>
      </c>
      <c r="N6025" s="1" t="n">
        <f aca="false">B6025+C6025</f>
        <v>937.5</v>
      </c>
      <c r="O6025" s="1" t="n">
        <f aca="false">D6025+E6025</f>
        <v>8.76605952838605</v>
      </c>
      <c r="P6025" s="1" t="n">
        <f aca="false">F6025+G6025+H6025</f>
        <v>301.99553778314</v>
      </c>
      <c r="Q6025" s="1" t="n">
        <f aca="false">I6025+J6025</f>
        <v>686.705599725144</v>
      </c>
      <c r="R6025" s="1" t="n">
        <v>0</v>
      </c>
      <c r="S6025" s="1" t="n">
        <v>32.2424820499923</v>
      </c>
      <c r="T6025" s="3" t="n">
        <f aca="false">N6025+O6025+P6025+Q6025+R6025+S6025</f>
        <v>1967.20967908666</v>
      </c>
    </row>
    <row r="6026" customFormat="false" ht="12.8" hidden="false" customHeight="false" outlineLevel="0" collapsed="false">
      <c r="A6026" s="1" t="s">
        <v>5991</v>
      </c>
      <c r="B6026" s="1" t="n">
        <v>75</v>
      </c>
      <c r="C6026" s="1" t="n">
        <v>37.5</v>
      </c>
      <c r="D6026" s="1" t="n">
        <v>8.76605952838605</v>
      </c>
      <c r="E6026" s="1" t="n">
        <v>0</v>
      </c>
      <c r="F6026" s="1" t="n">
        <v>204.852680640284</v>
      </c>
      <c r="G6026" s="1" t="n">
        <v>0</v>
      </c>
      <c r="H6026" s="1" t="n">
        <v>97.1428571428572</v>
      </c>
      <c r="I6026" s="1" t="n">
        <v>285.052188115386</v>
      </c>
      <c r="J6026" s="1" t="n">
        <v>0</v>
      </c>
      <c r="K6026" s="1" t="n">
        <v>0</v>
      </c>
      <c r="L6026" s="1" t="n">
        <v>32.2424820499924</v>
      </c>
      <c r="N6026" s="1" t="n">
        <f aca="false">B6026+C6026</f>
        <v>112.5</v>
      </c>
      <c r="O6026" s="1" t="n">
        <f aca="false">D6026+E6026</f>
        <v>8.76605952838605</v>
      </c>
      <c r="P6026" s="1" t="n">
        <f aca="false">F6026+G6026+H6026</f>
        <v>301.995537783141</v>
      </c>
      <c r="Q6026" s="1" t="n">
        <f aca="false">I6026+J6026</f>
        <v>285.052188115386</v>
      </c>
      <c r="R6026" s="1" t="n">
        <v>0</v>
      </c>
      <c r="S6026" s="1" t="n">
        <v>32.2424820499924</v>
      </c>
      <c r="T6026" s="3" t="n">
        <f aca="false">N6026+O6026+P6026+Q6026+R6026+S6026</f>
        <v>740.556267476905</v>
      </c>
    </row>
    <row r="6027" customFormat="false" ht="12.8" hidden="false" customHeight="false" outlineLevel="0" collapsed="false">
      <c r="A6027" s="1" t="s">
        <v>5992</v>
      </c>
      <c r="B6027" s="1" t="n">
        <v>0</v>
      </c>
      <c r="C6027" s="1" t="n">
        <v>0</v>
      </c>
      <c r="D6027" s="1" t="n">
        <v>0</v>
      </c>
      <c r="E6027" s="1" t="n">
        <v>0</v>
      </c>
      <c r="F6027" s="1" t="n">
        <v>204.852680640283</v>
      </c>
      <c r="G6027" s="1" t="n">
        <v>0</v>
      </c>
      <c r="H6027" s="1" t="n">
        <v>97.1428571428571</v>
      </c>
      <c r="I6027" s="1" t="n">
        <v>159.340317366921</v>
      </c>
      <c r="J6027" s="1" t="n">
        <v>0</v>
      </c>
      <c r="K6027" s="1" t="n">
        <v>0</v>
      </c>
      <c r="L6027" s="1" t="n">
        <v>0</v>
      </c>
      <c r="N6027" s="1" t="n">
        <f aca="false">B6027+C6027</f>
        <v>0</v>
      </c>
      <c r="O6027" s="1" t="n">
        <f aca="false">D6027+E6027</f>
        <v>0</v>
      </c>
      <c r="P6027" s="1" t="n">
        <f aca="false">F6027+G6027+H6027</f>
        <v>301.995537783141</v>
      </c>
      <c r="Q6027" s="1" t="n">
        <f aca="false">I6027+J6027</f>
        <v>159.340317366921</v>
      </c>
      <c r="R6027" s="1" t="n">
        <v>0</v>
      </c>
      <c r="S6027" s="1" t="n">
        <v>0</v>
      </c>
      <c r="T6027" s="3" t="n">
        <f aca="false">N6027+O6027+P6027+Q6027+R6027+S6027</f>
        <v>461.335855150062</v>
      </c>
    </row>
    <row r="6028" customFormat="false" ht="12.8" hidden="false" customHeight="false" outlineLevel="0" collapsed="false">
      <c r="A6028" s="1" t="s">
        <v>5993</v>
      </c>
      <c r="B6028" s="1" t="n">
        <v>0</v>
      </c>
      <c r="C6028" s="1" t="n">
        <v>0</v>
      </c>
      <c r="D6028" s="1" t="n">
        <v>0</v>
      </c>
      <c r="E6028" s="1" t="n">
        <v>0</v>
      </c>
      <c r="F6028" s="1" t="n">
        <v>204.852680640283</v>
      </c>
      <c r="G6028" s="1" t="n">
        <v>0</v>
      </c>
      <c r="H6028" s="1" t="n">
        <v>97.1428571428571</v>
      </c>
      <c r="I6028" s="1" t="n">
        <v>146.746850905718</v>
      </c>
      <c r="J6028" s="1" t="n">
        <v>0</v>
      </c>
      <c r="K6028" s="1" t="n">
        <v>0</v>
      </c>
      <c r="L6028" s="1" t="n">
        <v>0</v>
      </c>
      <c r="N6028" s="1" t="n">
        <f aca="false">B6028+C6028</f>
        <v>0</v>
      </c>
      <c r="O6028" s="1" t="n">
        <f aca="false">D6028+E6028</f>
        <v>0</v>
      </c>
      <c r="P6028" s="1" t="n">
        <f aca="false">F6028+G6028+H6028</f>
        <v>301.995537783141</v>
      </c>
      <c r="Q6028" s="1" t="n">
        <f aca="false">I6028+J6028</f>
        <v>146.746850905718</v>
      </c>
      <c r="R6028" s="1" t="n">
        <v>0</v>
      </c>
      <c r="S6028" s="1" t="n">
        <v>0</v>
      </c>
      <c r="T6028" s="3" t="n">
        <f aca="false">N6028+O6028+P6028+Q6028+R6028+S6028</f>
        <v>448.742388688859</v>
      </c>
    </row>
    <row r="6029" customFormat="false" ht="12.8" hidden="false" customHeight="false" outlineLevel="0" collapsed="false">
      <c r="A6029" s="1" t="s">
        <v>5994</v>
      </c>
      <c r="B6029" s="1" t="n">
        <v>0</v>
      </c>
      <c r="C6029" s="1" t="n">
        <v>0</v>
      </c>
      <c r="D6029" s="1" t="n">
        <v>0</v>
      </c>
      <c r="E6029" s="1" t="n">
        <v>0</v>
      </c>
      <c r="F6029" s="1" t="n">
        <v>204.852680640283</v>
      </c>
      <c r="G6029" s="1" t="n">
        <v>0</v>
      </c>
      <c r="H6029" s="1" t="n">
        <v>97.1428571428571</v>
      </c>
      <c r="I6029" s="1" t="n">
        <v>82.0022907772715</v>
      </c>
      <c r="J6029" s="1" t="n">
        <v>0</v>
      </c>
      <c r="K6029" s="1" t="n">
        <v>0</v>
      </c>
      <c r="L6029" s="1" t="n">
        <v>0</v>
      </c>
      <c r="N6029" s="1" t="n">
        <f aca="false">B6029+C6029</f>
        <v>0</v>
      </c>
      <c r="O6029" s="1" t="n">
        <f aca="false">D6029+E6029</f>
        <v>0</v>
      </c>
      <c r="P6029" s="1" t="n">
        <f aca="false">F6029+G6029+H6029</f>
        <v>301.995537783141</v>
      </c>
      <c r="Q6029" s="1" t="n">
        <f aca="false">I6029+J6029</f>
        <v>82.0022907772715</v>
      </c>
      <c r="R6029" s="1" t="n">
        <v>0</v>
      </c>
      <c r="S6029" s="1" t="n">
        <v>0</v>
      </c>
      <c r="T6029" s="3" t="n">
        <f aca="false">N6029+O6029+P6029+Q6029+R6029+S6029</f>
        <v>383.997828560412</v>
      </c>
    </row>
    <row r="6030" customFormat="false" ht="12.8" hidden="false" customHeight="false" outlineLevel="0" collapsed="false">
      <c r="A6030" s="1" t="s">
        <v>5995</v>
      </c>
      <c r="B6030" s="1" t="n">
        <v>0</v>
      </c>
      <c r="C6030" s="1" t="n">
        <v>0</v>
      </c>
      <c r="D6030" s="1" t="n">
        <v>0</v>
      </c>
      <c r="E6030" s="1" t="n">
        <v>0</v>
      </c>
      <c r="F6030" s="1" t="n">
        <v>204.852680640283</v>
      </c>
      <c r="G6030" s="1" t="n">
        <v>0</v>
      </c>
      <c r="H6030" s="1" t="n">
        <v>97.1428571428571</v>
      </c>
      <c r="I6030" s="1" t="n">
        <v>100.823966777317</v>
      </c>
      <c r="J6030" s="1" t="n">
        <v>0</v>
      </c>
      <c r="K6030" s="1" t="n">
        <v>0</v>
      </c>
      <c r="L6030" s="1" t="n">
        <v>0</v>
      </c>
      <c r="N6030" s="1" t="n">
        <f aca="false">B6030+C6030</f>
        <v>0</v>
      </c>
      <c r="O6030" s="1" t="n">
        <f aca="false">D6030+E6030</f>
        <v>0</v>
      </c>
      <c r="P6030" s="1" t="n">
        <f aca="false">F6030+G6030+H6030</f>
        <v>301.995537783141</v>
      </c>
      <c r="Q6030" s="1" t="n">
        <f aca="false">I6030+J6030</f>
        <v>100.823966777317</v>
      </c>
      <c r="R6030" s="1" t="n">
        <v>0</v>
      </c>
      <c r="S6030" s="1" t="n">
        <v>0</v>
      </c>
      <c r="T6030" s="3" t="n">
        <f aca="false">N6030+O6030+P6030+Q6030+R6030+S6030</f>
        <v>402.819504560457</v>
      </c>
    </row>
    <row r="6031" customFormat="false" ht="12.8" hidden="false" customHeight="false" outlineLevel="0" collapsed="false">
      <c r="A6031" s="1" t="s">
        <v>5996</v>
      </c>
      <c r="B6031" s="1" t="n">
        <v>0</v>
      </c>
      <c r="C6031" s="1" t="n">
        <v>0</v>
      </c>
      <c r="D6031" s="1" t="n">
        <v>0</v>
      </c>
      <c r="E6031" s="1" t="n">
        <v>0</v>
      </c>
      <c r="F6031" s="1" t="n">
        <v>204.852680640283</v>
      </c>
      <c r="G6031" s="1" t="n">
        <v>0</v>
      </c>
      <c r="H6031" s="1" t="n">
        <v>97.1428571428571</v>
      </c>
      <c r="I6031" s="1" t="n">
        <v>32.7232512516831</v>
      </c>
      <c r="J6031" s="1" t="n">
        <v>0</v>
      </c>
      <c r="K6031" s="1" t="n">
        <v>0</v>
      </c>
      <c r="L6031" s="1" t="n">
        <v>32.2424820499924</v>
      </c>
      <c r="N6031" s="1" t="n">
        <f aca="false">B6031+C6031</f>
        <v>0</v>
      </c>
      <c r="O6031" s="1" t="n">
        <f aca="false">D6031+E6031</f>
        <v>0</v>
      </c>
      <c r="P6031" s="1" t="n">
        <f aca="false">F6031+G6031+H6031</f>
        <v>301.995537783141</v>
      </c>
      <c r="Q6031" s="1" t="n">
        <f aca="false">I6031+J6031</f>
        <v>32.7232512516831</v>
      </c>
      <c r="R6031" s="1" t="n">
        <v>0</v>
      </c>
      <c r="S6031" s="1" t="n">
        <v>32.2424820499924</v>
      </c>
      <c r="T6031" s="3" t="n">
        <f aca="false">N6031+O6031+P6031+Q6031+R6031+S6031</f>
        <v>366.961271084816</v>
      </c>
    </row>
    <row r="6032" customFormat="false" ht="12.8" hidden="false" customHeight="false" outlineLevel="0" collapsed="false">
      <c r="A6032" s="1" t="s">
        <v>5997</v>
      </c>
      <c r="B6032" s="1" t="n">
        <v>0</v>
      </c>
      <c r="C6032" s="1" t="n">
        <v>0</v>
      </c>
      <c r="D6032" s="1" t="n">
        <v>0</v>
      </c>
      <c r="E6032" s="1" t="n">
        <v>0</v>
      </c>
      <c r="F6032" s="1" t="n">
        <v>204.852680640283</v>
      </c>
      <c r="G6032" s="1" t="n">
        <v>0</v>
      </c>
      <c r="H6032" s="1" t="n">
        <v>97.1428571428571</v>
      </c>
      <c r="I6032" s="1" t="n">
        <v>29.4266704976128</v>
      </c>
      <c r="J6032" s="1" t="n">
        <v>0</v>
      </c>
      <c r="K6032" s="1" t="n">
        <v>0</v>
      </c>
      <c r="L6032" s="1" t="n">
        <v>0</v>
      </c>
      <c r="N6032" s="1" t="n">
        <f aca="false">B6032+C6032</f>
        <v>0</v>
      </c>
      <c r="O6032" s="1" t="n">
        <f aca="false">D6032+E6032</f>
        <v>0</v>
      </c>
      <c r="P6032" s="1" t="n">
        <f aca="false">F6032+G6032+H6032</f>
        <v>301.995537783141</v>
      </c>
      <c r="Q6032" s="1" t="n">
        <f aca="false">I6032+J6032</f>
        <v>29.4266704976128</v>
      </c>
      <c r="R6032" s="1" t="n">
        <v>0</v>
      </c>
      <c r="S6032" s="1" t="n">
        <v>0</v>
      </c>
      <c r="T6032" s="3" t="n">
        <f aca="false">N6032+O6032+P6032+Q6032+R6032+S6032</f>
        <v>331.422208280753</v>
      </c>
    </row>
    <row r="6033" customFormat="false" ht="12.8" hidden="false" customHeight="false" outlineLevel="0" collapsed="false">
      <c r="A6033" s="1" t="s">
        <v>5998</v>
      </c>
      <c r="B6033" s="1" t="n">
        <v>0</v>
      </c>
      <c r="C6033" s="1" t="n">
        <v>0</v>
      </c>
      <c r="D6033" s="1" t="n">
        <v>0</v>
      </c>
      <c r="E6033" s="1" t="n">
        <v>0</v>
      </c>
      <c r="F6033" s="1" t="n">
        <v>204.852680640283</v>
      </c>
      <c r="G6033" s="1" t="n">
        <v>0</v>
      </c>
      <c r="H6033" s="1" t="n">
        <v>97.1428571428571</v>
      </c>
      <c r="I6033" s="1" t="n">
        <v>12.1406143170074</v>
      </c>
      <c r="J6033" s="1" t="n">
        <v>0</v>
      </c>
      <c r="K6033" s="1" t="n">
        <v>0</v>
      </c>
      <c r="L6033" s="1" t="n">
        <v>0</v>
      </c>
      <c r="N6033" s="1" t="n">
        <f aca="false">B6033+C6033</f>
        <v>0</v>
      </c>
      <c r="O6033" s="1" t="n">
        <f aca="false">D6033+E6033</f>
        <v>0</v>
      </c>
      <c r="P6033" s="1" t="n">
        <f aca="false">F6033+G6033+H6033</f>
        <v>301.995537783141</v>
      </c>
      <c r="Q6033" s="1" t="n">
        <f aca="false">I6033+J6033</f>
        <v>12.1406143170074</v>
      </c>
      <c r="R6033" s="1" t="n">
        <v>0</v>
      </c>
      <c r="S6033" s="1" t="n">
        <v>0</v>
      </c>
      <c r="T6033" s="3" t="n">
        <f aca="false">N6033+O6033+P6033+Q6033+R6033+S6033</f>
        <v>314.136152100148</v>
      </c>
    </row>
    <row r="6034" customFormat="false" ht="12.8" hidden="false" customHeight="false" outlineLevel="0" collapsed="false">
      <c r="A6034" s="1" t="s">
        <v>5999</v>
      </c>
      <c r="B6034" s="1" t="n">
        <v>0</v>
      </c>
      <c r="C6034" s="1" t="n">
        <v>0</v>
      </c>
      <c r="D6034" s="1" t="n">
        <v>0</v>
      </c>
      <c r="E6034" s="1" t="n">
        <v>0</v>
      </c>
      <c r="F6034" s="1" t="n">
        <v>204.852680640284</v>
      </c>
      <c r="G6034" s="1" t="n">
        <v>0</v>
      </c>
      <c r="H6034" s="1" t="n">
        <v>97.1428571428571</v>
      </c>
      <c r="I6034" s="1" t="n">
        <v>122.195185651803</v>
      </c>
      <c r="J6034" s="1" t="n">
        <v>0</v>
      </c>
      <c r="K6034" s="1" t="n">
        <v>0</v>
      </c>
      <c r="L6034" s="1" t="n">
        <v>8.95624501388677</v>
      </c>
      <c r="N6034" s="1" t="n">
        <f aca="false">B6034+C6034</f>
        <v>0</v>
      </c>
      <c r="O6034" s="1" t="n">
        <f aca="false">D6034+E6034</f>
        <v>0</v>
      </c>
      <c r="P6034" s="1" t="n">
        <f aca="false">F6034+G6034+H6034</f>
        <v>301.995537783141</v>
      </c>
      <c r="Q6034" s="1" t="n">
        <f aca="false">I6034+J6034</f>
        <v>122.195185651803</v>
      </c>
      <c r="R6034" s="1" t="n">
        <v>0</v>
      </c>
      <c r="S6034" s="1" t="n">
        <v>8.95624501388677</v>
      </c>
      <c r="T6034" s="3" t="n">
        <f aca="false">N6034+O6034+P6034+Q6034+R6034+S6034</f>
        <v>433.14696844883</v>
      </c>
    </row>
    <row r="6035" customFormat="false" ht="12.8" hidden="false" customHeight="false" outlineLevel="0" collapsed="false">
      <c r="A6035" s="1" t="s">
        <v>6000</v>
      </c>
      <c r="B6035" s="1" t="n">
        <v>100</v>
      </c>
      <c r="C6035" s="1" t="n">
        <v>870</v>
      </c>
      <c r="D6035" s="1" t="n">
        <v>0</v>
      </c>
      <c r="E6035" s="1" t="n">
        <v>125</v>
      </c>
      <c r="F6035" s="1" t="n">
        <v>204.852680640284</v>
      </c>
      <c r="G6035" s="1" t="n">
        <v>0</v>
      </c>
      <c r="H6035" s="1" t="n">
        <v>97.1428571428571</v>
      </c>
      <c r="I6035" s="1" t="n">
        <v>36.0054104582043</v>
      </c>
      <c r="J6035" s="1" t="n">
        <v>0</v>
      </c>
      <c r="K6035" s="1" t="n">
        <v>0</v>
      </c>
      <c r="L6035" s="1" t="n">
        <v>32.2424820499924</v>
      </c>
      <c r="N6035" s="1" t="n">
        <f aca="false">B6035+C6035</f>
        <v>970</v>
      </c>
      <c r="O6035" s="1" t="n">
        <f aca="false">D6035+E6035</f>
        <v>125</v>
      </c>
      <c r="P6035" s="1" t="n">
        <f aca="false">F6035+G6035+H6035</f>
        <v>301.995537783141</v>
      </c>
      <c r="Q6035" s="1" t="n">
        <f aca="false">I6035+J6035</f>
        <v>36.0054104582043</v>
      </c>
      <c r="R6035" s="1" t="n">
        <v>0</v>
      </c>
      <c r="S6035" s="1" t="n">
        <v>32.2424820499924</v>
      </c>
      <c r="T6035" s="3" t="n">
        <f aca="false">N6035+O6035+P6035+Q6035+R6035+S6035</f>
        <v>1465.24343029134</v>
      </c>
    </row>
    <row r="6036" customFormat="false" ht="12.8" hidden="false" customHeight="false" outlineLevel="0" collapsed="false">
      <c r="A6036" s="1" t="s">
        <v>6001</v>
      </c>
      <c r="B6036" s="1" t="n">
        <v>100</v>
      </c>
      <c r="C6036" s="1" t="n">
        <v>870</v>
      </c>
      <c r="D6036" s="1" t="n">
        <v>0</v>
      </c>
      <c r="E6036" s="1" t="n">
        <v>125</v>
      </c>
      <c r="F6036" s="1" t="n">
        <v>204.852680640283</v>
      </c>
      <c r="G6036" s="1" t="n">
        <v>0</v>
      </c>
      <c r="H6036" s="1" t="n">
        <v>97.1428571428571</v>
      </c>
      <c r="I6036" s="1" t="n">
        <v>0</v>
      </c>
      <c r="J6036" s="1" t="n">
        <v>0</v>
      </c>
      <c r="K6036" s="1" t="n">
        <v>0</v>
      </c>
      <c r="L6036" s="1" t="n">
        <v>32.2424820499924</v>
      </c>
      <c r="N6036" s="1" t="n">
        <f aca="false">B6036+C6036</f>
        <v>970</v>
      </c>
      <c r="O6036" s="1" t="n">
        <f aca="false">D6036+E6036</f>
        <v>125</v>
      </c>
      <c r="P6036" s="1" t="n">
        <f aca="false">F6036+G6036+H6036</f>
        <v>301.995537783141</v>
      </c>
      <c r="Q6036" s="1" t="n">
        <f aca="false">I6036+J6036</f>
        <v>0</v>
      </c>
      <c r="R6036" s="1" t="n">
        <v>0</v>
      </c>
      <c r="S6036" s="1" t="n">
        <v>32.2424820499924</v>
      </c>
      <c r="T6036" s="3" t="n">
        <f aca="false">N6036+O6036+P6036+Q6036+R6036+S6036</f>
        <v>1429.23801983313</v>
      </c>
    </row>
    <row r="6037" customFormat="false" ht="12.8" hidden="false" customHeight="false" outlineLevel="0" collapsed="false">
      <c r="A6037" s="1" t="s">
        <v>6002</v>
      </c>
      <c r="B6037" s="1" t="n">
        <v>100</v>
      </c>
      <c r="C6037" s="1" t="n">
        <v>870</v>
      </c>
      <c r="D6037" s="1" t="n">
        <v>0</v>
      </c>
      <c r="E6037" s="1" t="n">
        <v>125</v>
      </c>
      <c r="F6037" s="1" t="n">
        <v>204.852680640283</v>
      </c>
      <c r="G6037" s="1" t="n">
        <v>0</v>
      </c>
      <c r="H6037" s="1" t="n">
        <v>97.1428571428571</v>
      </c>
      <c r="I6037" s="1" t="n">
        <v>0</v>
      </c>
      <c r="J6037" s="1" t="n">
        <v>0</v>
      </c>
      <c r="K6037" s="1" t="n">
        <v>0</v>
      </c>
      <c r="L6037" s="1" t="n">
        <v>32.2424820499924</v>
      </c>
      <c r="N6037" s="1" t="n">
        <f aca="false">B6037+C6037</f>
        <v>970</v>
      </c>
      <c r="O6037" s="1" t="n">
        <f aca="false">D6037+E6037</f>
        <v>125</v>
      </c>
      <c r="P6037" s="1" t="n">
        <f aca="false">F6037+G6037+H6037</f>
        <v>301.995537783141</v>
      </c>
      <c r="Q6037" s="1" t="n">
        <f aca="false">I6037+J6037</f>
        <v>0</v>
      </c>
      <c r="R6037" s="1" t="n">
        <v>0</v>
      </c>
      <c r="S6037" s="1" t="n">
        <v>32.2424820499924</v>
      </c>
      <c r="T6037" s="3" t="n">
        <f aca="false">N6037+O6037+P6037+Q6037+R6037+S6037</f>
        <v>1429.23801983313</v>
      </c>
    </row>
    <row r="6038" customFormat="false" ht="12.8" hidden="false" customHeight="false" outlineLevel="0" collapsed="false">
      <c r="A6038" s="1" t="s">
        <v>6003</v>
      </c>
      <c r="B6038" s="1" t="n">
        <v>1037.5</v>
      </c>
      <c r="C6038" s="1" t="n">
        <v>870</v>
      </c>
      <c r="D6038" s="1" t="n">
        <v>0</v>
      </c>
      <c r="E6038" s="1" t="n">
        <v>125</v>
      </c>
      <c r="F6038" s="1" t="n">
        <v>204.852680640284</v>
      </c>
      <c r="G6038" s="1" t="n">
        <v>0</v>
      </c>
      <c r="H6038" s="1" t="n">
        <v>97.1428571428571</v>
      </c>
      <c r="I6038" s="1" t="n">
        <v>0</v>
      </c>
      <c r="J6038" s="1" t="n">
        <v>0</v>
      </c>
      <c r="K6038" s="1" t="n">
        <v>0</v>
      </c>
      <c r="L6038" s="1" t="n">
        <v>32.2424820499924</v>
      </c>
      <c r="N6038" s="1" t="n">
        <f aca="false">B6038+C6038</f>
        <v>1907.5</v>
      </c>
      <c r="O6038" s="1" t="n">
        <f aca="false">D6038+E6038</f>
        <v>125</v>
      </c>
      <c r="P6038" s="1" t="n">
        <f aca="false">F6038+G6038+H6038</f>
        <v>301.995537783141</v>
      </c>
      <c r="Q6038" s="1" t="n">
        <f aca="false">I6038+J6038</f>
        <v>0</v>
      </c>
      <c r="R6038" s="1" t="n">
        <v>0</v>
      </c>
      <c r="S6038" s="1" t="n">
        <v>32.2424820499924</v>
      </c>
      <c r="T6038" s="3" t="n">
        <f aca="false">N6038+O6038+P6038+Q6038+R6038+S6038</f>
        <v>2366.73801983313</v>
      </c>
    </row>
    <row r="6039" customFormat="false" ht="12.8" hidden="false" customHeight="false" outlineLevel="0" collapsed="false">
      <c r="A6039" s="1" t="s">
        <v>6004</v>
      </c>
      <c r="B6039" s="1" t="n">
        <v>1262.5</v>
      </c>
      <c r="C6039" s="1" t="n">
        <v>870</v>
      </c>
      <c r="D6039" s="1" t="n">
        <v>2520</v>
      </c>
      <c r="E6039" s="1" t="n">
        <v>125</v>
      </c>
      <c r="F6039" s="1" t="n">
        <v>204.852680640283</v>
      </c>
      <c r="G6039" s="1" t="n">
        <v>0</v>
      </c>
      <c r="H6039" s="1" t="n">
        <v>97.1428571428571</v>
      </c>
      <c r="I6039" s="1" t="n">
        <v>773.733098526965</v>
      </c>
      <c r="J6039" s="1" t="n">
        <v>0</v>
      </c>
      <c r="K6039" s="1" t="n">
        <v>0</v>
      </c>
      <c r="L6039" s="1" t="n">
        <v>32.2424820499923</v>
      </c>
      <c r="N6039" s="1" t="n">
        <f aca="false">B6039+C6039</f>
        <v>2132.5</v>
      </c>
      <c r="O6039" s="1" t="n">
        <f aca="false">D6039+E6039</f>
        <v>2645</v>
      </c>
      <c r="P6039" s="1" t="n">
        <f aca="false">F6039+G6039+H6039</f>
        <v>301.995537783141</v>
      </c>
      <c r="Q6039" s="1" t="n">
        <f aca="false">I6039+J6039</f>
        <v>773.733098526965</v>
      </c>
      <c r="R6039" s="1" t="n">
        <v>0</v>
      </c>
      <c r="S6039" s="1" t="n">
        <v>32.2424820499923</v>
      </c>
      <c r="T6039" s="3" t="n">
        <f aca="false">N6039+O6039+P6039+Q6039+R6039+S6039</f>
        <v>5885.4711183601</v>
      </c>
    </row>
    <row r="6040" customFormat="false" ht="12.8" hidden="false" customHeight="false" outlineLevel="0" collapsed="false">
      <c r="A6040" s="1" t="s">
        <v>6005</v>
      </c>
      <c r="B6040" s="1" t="n">
        <v>362.5</v>
      </c>
      <c r="C6040" s="1" t="n">
        <v>870</v>
      </c>
      <c r="D6040" s="1" t="n">
        <v>5020</v>
      </c>
      <c r="E6040" s="1" t="n">
        <v>125</v>
      </c>
      <c r="F6040" s="1" t="n">
        <v>204.852680640283</v>
      </c>
      <c r="G6040" s="1" t="n">
        <v>0</v>
      </c>
      <c r="H6040" s="1" t="n">
        <v>97.1428571428571</v>
      </c>
      <c r="I6040" s="1" t="n">
        <v>1340.83952352828</v>
      </c>
      <c r="J6040" s="1" t="n">
        <v>0</v>
      </c>
      <c r="K6040" s="1" t="n">
        <v>0</v>
      </c>
      <c r="L6040" s="1" t="n">
        <v>32.2424820499924</v>
      </c>
      <c r="N6040" s="1" t="n">
        <f aca="false">B6040+C6040</f>
        <v>1232.5</v>
      </c>
      <c r="O6040" s="1" t="n">
        <f aca="false">D6040+E6040</f>
        <v>5145</v>
      </c>
      <c r="P6040" s="1" t="n">
        <f aca="false">F6040+G6040+H6040</f>
        <v>301.995537783141</v>
      </c>
      <c r="Q6040" s="1" t="n">
        <f aca="false">I6040+J6040</f>
        <v>1340.83952352828</v>
      </c>
      <c r="R6040" s="1" t="n">
        <v>0</v>
      </c>
      <c r="S6040" s="1" t="n">
        <v>32.2424820499924</v>
      </c>
      <c r="T6040" s="3" t="n">
        <f aca="false">N6040+O6040+P6040+Q6040+R6040+S6040</f>
        <v>8052.57754336142</v>
      </c>
    </row>
    <row r="6041" customFormat="false" ht="12.8" hidden="false" customHeight="false" outlineLevel="0" collapsed="false">
      <c r="A6041" s="1" t="s">
        <v>6006</v>
      </c>
      <c r="B6041" s="1" t="n">
        <v>362.5</v>
      </c>
      <c r="C6041" s="1" t="n">
        <v>870</v>
      </c>
      <c r="D6041" s="1" t="n">
        <v>5020</v>
      </c>
      <c r="E6041" s="1" t="n">
        <v>125</v>
      </c>
      <c r="F6041" s="1" t="n">
        <v>204.852680640283</v>
      </c>
      <c r="G6041" s="1" t="n">
        <v>0</v>
      </c>
      <c r="H6041" s="1" t="n">
        <v>97.1428571428571</v>
      </c>
      <c r="I6041" s="1" t="n">
        <v>1347.7860716152</v>
      </c>
      <c r="J6041" s="1" t="n">
        <v>0</v>
      </c>
      <c r="K6041" s="1" t="n">
        <v>0</v>
      </c>
      <c r="L6041" s="1" t="n">
        <v>32.2424820499924</v>
      </c>
      <c r="N6041" s="1" t="n">
        <f aca="false">B6041+C6041</f>
        <v>1232.5</v>
      </c>
      <c r="O6041" s="1" t="n">
        <f aca="false">D6041+E6041</f>
        <v>5145</v>
      </c>
      <c r="P6041" s="1" t="n">
        <f aca="false">F6041+G6041+H6041</f>
        <v>301.995537783141</v>
      </c>
      <c r="Q6041" s="1" t="n">
        <f aca="false">I6041+J6041</f>
        <v>1347.7860716152</v>
      </c>
      <c r="R6041" s="1" t="n">
        <v>0</v>
      </c>
      <c r="S6041" s="1" t="n">
        <v>32.2424820499924</v>
      </c>
      <c r="T6041" s="3" t="n">
        <f aca="false">N6041+O6041+P6041+Q6041+R6041+S6041</f>
        <v>8059.52409144833</v>
      </c>
    </row>
    <row r="6042" customFormat="false" ht="12.8" hidden="false" customHeight="false" outlineLevel="0" collapsed="false">
      <c r="A6042" s="1" t="s">
        <v>6007</v>
      </c>
      <c r="B6042" s="1" t="n">
        <v>362.5</v>
      </c>
      <c r="C6042" s="1" t="n">
        <v>870</v>
      </c>
      <c r="D6042" s="1" t="n">
        <v>5020</v>
      </c>
      <c r="E6042" s="1" t="n">
        <v>125</v>
      </c>
      <c r="F6042" s="1" t="n">
        <v>204.852680640283</v>
      </c>
      <c r="G6042" s="1" t="n">
        <v>0</v>
      </c>
      <c r="H6042" s="1" t="n">
        <v>97.1428571428571</v>
      </c>
      <c r="I6042" s="1" t="n">
        <v>1351.96281547362</v>
      </c>
      <c r="J6042" s="1" t="n">
        <v>0</v>
      </c>
      <c r="K6042" s="1" t="n">
        <v>0</v>
      </c>
      <c r="L6042" s="1" t="n">
        <v>32.2424820499924</v>
      </c>
      <c r="N6042" s="1" t="n">
        <f aca="false">B6042+C6042</f>
        <v>1232.5</v>
      </c>
      <c r="O6042" s="1" t="n">
        <f aca="false">D6042+E6042</f>
        <v>5145</v>
      </c>
      <c r="P6042" s="1" t="n">
        <f aca="false">F6042+G6042+H6042</f>
        <v>301.995537783141</v>
      </c>
      <c r="Q6042" s="1" t="n">
        <f aca="false">I6042+J6042</f>
        <v>1351.96281547362</v>
      </c>
      <c r="R6042" s="1" t="n">
        <v>0</v>
      </c>
      <c r="S6042" s="1" t="n">
        <v>32.2424820499924</v>
      </c>
      <c r="T6042" s="3" t="n">
        <f aca="false">N6042+O6042+P6042+Q6042+R6042+S6042</f>
        <v>8063.70083530676</v>
      </c>
    </row>
    <row r="6043" customFormat="false" ht="12.8" hidden="false" customHeight="false" outlineLevel="0" collapsed="false">
      <c r="A6043" s="1" t="s">
        <v>6008</v>
      </c>
      <c r="B6043" s="1" t="n">
        <v>137.5</v>
      </c>
      <c r="C6043" s="1" t="n">
        <v>870</v>
      </c>
      <c r="D6043" s="1" t="n">
        <v>0</v>
      </c>
      <c r="E6043" s="1" t="n">
        <v>125</v>
      </c>
      <c r="F6043" s="1" t="n">
        <v>204.852680640283</v>
      </c>
      <c r="G6043" s="1" t="n">
        <v>0</v>
      </c>
      <c r="H6043" s="1" t="n">
        <v>97.1428571428571</v>
      </c>
      <c r="I6043" s="1" t="n">
        <v>0</v>
      </c>
      <c r="J6043" s="1" t="n">
        <v>0</v>
      </c>
      <c r="K6043" s="1" t="n">
        <v>0</v>
      </c>
      <c r="L6043" s="1" t="n">
        <v>32.2424820499924</v>
      </c>
      <c r="N6043" s="1" t="n">
        <f aca="false">B6043+C6043</f>
        <v>1007.5</v>
      </c>
      <c r="O6043" s="1" t="n">
        <f aca="false">D6043+E6043</f>
        <v>125</v>
      </c>
      <c r="P6043" s="1" t="n">
        <f aca="false">F6043+G6043+H6043</f>
        <v>301.995537783141</v>
      </c>
      <c r="Q6043" s="1" t="n">
        <f aca="false">I6043+J6043</f>
        <v>0</v>
      </c>
      <c r="R6043" s="1" t="n">
        <v>0</v>
      </c>
      <c r="S6043" s="1" t="n">
        <v>32.2424820499924</v>
      </c>
      <c r="T6043" s="3" t="n">
        <f aca="false">N6043+O6043+P6043+Q6043+R6043+S6043</f>
        <v>1466.73801983313</v>
      </c>
    </row>
    <row r="6044" customFormat="false" ht="12.8" hidden="false" customHeight="false" outlineLevel="0" collapsed="false">
      <c r="A6044" s="1" t="s">
        <v>6009</v>
      </c>
      <c r="B6044" s="1" t="n">
        <v>1037.5</v>
      </c>
      <c r="C6044" s="1" t="n">
        <v>870</v>
      </c>
      <c r="D6044" s="1" t="n">
        <v>5000</v>
      </c>
      <c r="E6044" s="1" t="n">
        <v>125</v>
      </c>
      <c r="F6044" s="1" t="n">
        <v>204.852680640283</v>
      </c>
      <c r="G6044" s="1" t="n">
        <v>0</v>
      </c>
      <c r="H6044" s="1" t="n">
        <v>97.1428571428572</v>
      </c>
      <c r="I6044" s="1" t="n">
        <v>1667.7285786468</v>
      </c>
      <c r="J6044" s="1" t="n">
        <v>0</v>
      </c>
      <c r="K6044" s="1" t="n">
        <v>0</v>
      </c>
      <c r="L6044" s="1" t="n">
        <v>13.4343675208302</v>
      </c>
      <c r="N6044" s="1" t="n">
        <f aca="false">B6044+C6044</f>
        <v>1907.5</v>
      </c>
      <c r="O6044" s="1" t="n">
        <f aca="false">D6044+E6044</f>
        <v>5125</v>
      </c>
      <c r="P6044" s="1" t="n">
        <f aca="false">F6044+G6044+H6044</f>
        <v>301.995537783141</v>
      </c>
      <c r="Q6044" s="1" t="n">
        <f aca="false">I6044+J6044</f>
        <v>1667.7285786468</v>
      </c>
      <c r="R6044" s="1" t="n">
        <v>0</v>
      </c>
      <c r="S6044" s="1" t="n">
        <v>13.4343675208302</v>
      </c>
      <c r="T6044" s="3" t="n">
        <f aca="false">N6044+O6044+P6044+Q6044+R6044+S6044</f>
        <v>9015.65848395077</v>
      </c>
    </row>
    <row r="6045" customFormat="false" ht="12.8" hidden="false" customHeight="false" outlineLevel="0" collapsed="false">
      <c r="A6045" s="1" t="s">
        <v>6010</v>
      </c>
      <c r="B6045" s="1" t="n">
        <v>1037.5</v>
      </c>
      <c r="C6045" s="1" t="n">
        <v>870</v>
      </c>
      <c r="D6045" s="1" t="n">
        <v>5000</v>
      </c>
      <c r="E6045" s="1" t="n">
        <v>125</v>
      </c>
      <c r="F6045" s="1" t="n">
        <v>204.852680640283</v>
      </c>
      <c r="G6045" s="1" t="n">
        <v>0</v>
      </c>
      <c r="H6045" s="1" t="n">
        <v>97.1428571428571</v>
      </c>
      <c r="I6045" s="1" t="n">
        <v>1778.66876333493</v>
      </c>
      <c r="J6045" s="1" t="n">
        <v>0</v>
      </c>
      <c r="K6045" s="1" t="n">
        <v>0</v>
      </c>
      <c r="L6045" s="1" t="n">
        <v>4.29899760666565</v>
      </c>
      <c r="N6045" s="1" t="n">
        <f aca="false">B6045+C6045</f>
        <v>1907.5</v>
      </c>
      <c r="O6045" s="1" t="n">
        <f aca="false">D6045+E6045</f>
        <v>5125</v>
      </c>
      <c r="P6045" s="1" t="n">
        <f aca="false">F6045+G6045+H6045</f>
        <v>301.995537783141</v>
      </c>
      <c r="Q6045" s="1" t="n">
        <f aca="false">I6045+J6045</f>
        <v>1778.66876333493</v>
      </c>
      <c r="R6045" s="1" t="n">
        <v>0</v>
      </c>
      <c r="S6045" s="1" t="n">
        <v>4.29899760666565</v>
      </c>
      <c r="T6045" s="3" t="n">
        <f aca="false">N6045+O6045+P6045+Q6045+R6045+S6045</f>
        <v>9117.46329872473</v>
      </c>
    </row>
    <row r="6046" customFormat="false" ht="12.8" hidden="false" customHeight="false" outlineLevel="0" collapsed="false">
      <c r="A6046" s="1" t="s">
        <v>6011</v>
      </c>
      <c r="B6046" s="1" t="n">
        <v>137.5</v>
      </c>
      <c r="C6046" s="1" t="n">
        <v>870</v>
      </c>
      <c r="D6046" s="1" t="n">
        <v>5000</v>
      </c>
      <c r="E6046" s="1" t="n">
        <v>125</v>
      </c>
      <c r="F6046" s="1" t="n">
        <v>204.852680640283</v>
      </c>
      <c r="G6046" s="1" t="n">
        <v>0</v>
      </c>
      <c r="H6046" s="1" t="n">
        <v>97.1428571428571</v>
      </c>
      <c r="I6046" s="1" t="n">
        <v>1290.35237567099</v>
      </c>
      <c r="J6046" s="1" t="n">
        <v>0</v>
      </c>
      <c r="K6046" s="1" t="n">
        <v>0</v>
      </c>
      <c r="L6046" s="1" t="n">
        <v>0</v>
      </c>
      <c r="N6046" s="1" t="n">
        <f aca="false">B6046+C6046</f>
        <v>1007.5</v>
      </c>
      <c r="O6046" s="1" t="n">
        <f aca="false">D6046+E6046</f>
        <v>5125</v>
      </c>
      <c r="P6046" s="1" t="n">
        <f aca="false">F6046+G6046+H6046</f>
        <v>301.995537783141</v>
      </c>
      <c r="Q6046" s="1" t="n">
        <f aca="false">I6046+J6046</f>
        <v>1290.35237567099</v>
      </c>
      <c r="R6046" s="1" t="n">
        <v>0</v>
      </c>
      <c r="S6046" s="1" t="n">
        <v>0</v>
      </c>
      <c r="T6046" s="3" t="n">
        <f aca="false">N6046+O6046+P6046+Q6046+R6046+S6046</f>
        <v>7724.84791345413</v>
      </c>
    </row>
    <row r="6047" customFormat="false" ht="12.8" hidden="false" customHeight="false" outlineLevel="0" collapsed="false">
      <c r="A6047" s="1" t="s">
        <v>6012</v>
      </c>
      <c r="B6047" s="1" t="n">
        <v>37.5</v>
      </c>
      <c r="C6047" s="1" t="n">
        <v>0</v>
      </c>
      <c r="D6047" s="1" t="n">
        <v>5000</v>
      </c>
      <c r="E6047" s="1" t="n">
        <v>0</v>
      </c>
      <c r="F6047" s="1" t="n">
        <v>204.852680640284</v>
      </c>
      <c r="G6047" s="1" t="n">
        <v>0</v>
      </c>
      <c r="H6047" s="1" t="n">
        <v>97.1428571428572</v>
      </c>
      <c r="I6047" s="1" t="n">
        <v>1800.0852416875</v>
      </c>
      <c r="J6047" s="1" t="n">
        <v>0</v>
      </c>
      <c r="K6047" s="1" t="n">
        <v>0</v>
      </c>
      <c r="L6047" s="1" t="n">
        <v>0</v>
      </c>
      <c r="N6047" s="1" t="n">
        <f aca="false">B6047+C6047</f>
        <v>37.5</v>
      </c>
      <c r="O6047" s="1" t="n">
        <f aca="false">D6047+E6047</f>
        <v>5000</v>
      </c>
      <c r="P6047" s="1" t="n">
        <f aca="false">F6047+G6047+H6047</f>
        <v>301.995537783141</v>
      </c>
      <c r="Q6047" s="1" t="n">
        <f aca="false">I6047+J6047</f>
        <v>1800.0852416875</v>
      </c>
      <c r="R6047" s="1" t="n">
        <v>0</v>
      </c>
      <c r="S6047" s="1" t="n">
        <v>0</v>
      </c>
      <c r="T6047" s="3" t="n">
        <f aca="false">N6047+O6047+P6047+Q6047+R6047+S6047</f>
        <v>7139.58077947064</v>
      </c>
    </row>
    <row r="6048" customFormat="false" ht="12.8" hidden="false" customHeight="false" outlineLevel="0" collapsed="false">
      <c r="A6048" s="1" t="s">
        <v>6013</v>
      </c>
      <c r="B6048" s="1" t="n">
        <v>37.5</v>
      </c>
      <c r="C6048" s="1" t="n">
        <v>0</v>
      </c>
      <c r="D6048" s="1" t="n">
        <v>0</v>
      </c>
      <c r="E6048" s="1" t="n">
        <v>0</v>
      </c>
      <c r="F6048" s="1" t="n">
        <v>204.852680640284</v>
      </c>
      <c r="G6048" s="1" t="n">
        <v>0</v>
      </c>
      <c r="H6048" s="1" t="n">
        <v>97.1428571428572</v>
      </c>
      <c r="I6048" s="1" t="n">
        <v>397.581608435611</v>
      </c>
      <c r="J6048" s="1" t="n">
        <v>0</v>
      </c>
      <c r="K6048" s="1" t="n">
        <v>0</v>
      </c>
      <c r="L6048" s="1" t="n">
        <v>0</v>
      </c>
      <c r="N6048" s="1" t="n">
        <f aca="false">B6048+C6048</f>
        <v>37.5</v>
      </c>
      <c r="O6048" s="1" t="n">
        <f aca="false">D6048+E6048</f>
        <v>0</v>
      </c>
      <c r="P6048" s="1" t="n">
        <f aca="false">F6048+G6048+H6048</f>
        <v>301.995537783141</v>
      </c>
      <c r="Q6048" s="1" t="n">
        <f aca="false">I6048+J6048</f>
        <v>397.581608435611</v>
      </c>
      <c r="R6048" s="1" t="n">
        <v>0</v>
      </c>
      <c r="S6048" s="1" t="n">
        <v>0</v>
      </c>
      <c r="T6048" s="3" t="n">
        <f aca="false">N6048+O6048+P6048+Q6048+R6048+S6048</f>
        <v>737.077146218752</v>
      </c>
    </row>
    <row r="6049" customFormat="false" ht="12.8" hidden="false" customHeight="false" outlineLevel="0" collapsed="false">
      <c r="A6049" s="1" t="s">
        <v>6014</v>
      </c>
      <c r="B6049" s="1" t="n">
        <v>37.5</v>
      </c>
      <c r="C6049" s="1" t="n">
        <v>0</v>
      </c>
      <c r="D6049" s="1" t="n">
        <v>5000</v>
      </c>
      <c r="E6049" s="1" t="n">
        <v>0</v>
      </c>
      <c r="F6049" s="1" t="n">
        <v>204.852680640283</v>
      </c>
      <c r="G6049" s="1" t="n">
        <v>0</v>
      </c>
      <c r="H6049" s="1" t="n">
        <v>97.1428571428571</v>
      </c>
      <c r="I6049" s="1" t="n">
        <v>1848.06326582454</v>
      </c>
      <c r="J6049" s="1" t="n">
        <v>0</v>
      </c>
      <c r="K6049" s="1" t="n">
        <v>0</v>
      </c>
      <c r="L6049" s="1" t="n">
        <v>32.2424820499924</v>
      </c>
      <c r="N6049" s="1" t="n">
        <f aca="false">B6049+C6049</f>
        <v>37.5</v>
      </c>
      <c r="O6049" s="1" t="n">
        <f aca="false">D6049+E6049</f>
        <v>5000</v>
      </c>
      <c r="P6049" s="1" t="n">
        <f aca="false">F6049+G6049+H6049</f>
        <v>301.995537783141</v>
      </c>
      <c r="Q6049" s="1" t="n">
        <f aca="false">I6049+J6049</f>
        <v>1848.06326582454</v>
      </c>
      <c r="R6049" s="1" t="n">
        <v>0</v>
      </c>
      <c r="S6049" s="1" t="n">
        <v>32.2424820499924</v>
      </c>
      <c r="T6049" s="3" t="n">
        <f aca="false">N6049+O6049+P6049+Q6049+R6049+S6049</f>
        <v>7219.80128565767</v>
      </c>
    </row>
    <row r="6050" customFormat="false" ht="12.8" hidden="false" customHeight="false" outlineLevel="0" collapsed="false">
      <c r="A6050" s="1" t="s">
        <v>6015</v>
      </c>
      <c r="B6050" s="1" t="n">
        <v>37.5</v>
      </c>
      <c r="C6050" s="1" t="n">
        <v>0</v>
      </c>
      <c r="D6050" s="1" t="n">
        <v>5000</v>
      </c>
      <c r="E6050" s="1" t="n">
        <v>0</v>
      </c>
      <c r="F6050" s="1" t="n">
        <v>204.852680640283</v>
      </c>
      <c r="G6050" s="1" t="n">
        <v>0</v>
      </c>
      <c r="H6050" s="1" t="n">
        <v>97.1428571428571</v>
      </c>
      <c r="I6050" s="1" t="n">
        <v>1845.02417231701</v>
      </c>
      <c r="J6050" s="1" t="n">
        <v>0</v>
      </c>
      <c r="K6050" s="1" t="n">
        <v>0</v>
      </c>
      <c r="L6050" s="1" t="n">
        <v>32.2424820499924</v>
      </c>
      <c r="N6050" s="1" t="n">
        <f aca="false">B6050+C6050</f>
        <v>37.5</v>
      </c>
      <c r="O6050" s="1" t="n">
        <f aca="false">D6050+E6050</f>
        <v>5000</v>
      </c>
      <c r="P6050" s="1" t="n">
        <f aca="false">F6050+G6050+H6050</f>
        <v>301.995537783141</v>
      </c>
      <c r="Q6050" s="1" t="n">
        <f aca="false">I6050+J6050</f>
        <v>1845.02417231701</v>
      </c>
      <c r="R6050" s="1" t="n">
        <v>0</v>
      </c>
      <c r="S6050" s="1" t="n">
        <v>32.2424820499924</v>
      </c>
      <c r="T6050" s="3" t="n">
        <f aca="false">N6050+O6050+P6050+Q6050+R6050+S6050</f>
        <v>7216.76219215014</v>
      </c>
    </row>
    <row r="6051" customFormat="false" ht="12.8" hidden="false" customHeight="false" outlineLevel="0" collapsed="false">
      <c r="A6051" s="1" t="s">
        <v>6016</v>
      </c>
      <c r="B6051" s="1" t="n">
        <v>0</v>
      </c>
      <c r="C6051" s="1" t="n">
        <v>0</v>
      </c>
      <c r="D6051" s="1" t="n">
        <v>0</v>
      </c>
      <c r="E6051" s="1" t="n">
        <v>0</v>
      </c>
      <c r="F6051" s="1" t="n">
        <v>204.852680640284</v>
      </c>
      <c r="G6051" s="1" t="n">
        <v>0</v>
      </c>
      <c r="H6051" s="1" t="n">
        <v>97.1428571428572</v>
      </c>
      <c r="I6051" s="1" t="n">
        <v>97.1576567221985</v>
      </c>
      <c r="J6051" s="1" t="n">
        <v>0</v>
      </c>
      <c r="K6051" s="1" t="n">
        <v>0</v>
      </c>
      <c r="L6051" s="1" t="n">
        <v>0</v>
      </c>
      <c r="N6051" s="1" t="n">
        <f aca="false">B6051+C6051</f>
        <v>0</v>
      </c>
      <c r="O6051" s="1" t="n">
        <f aca="false">D6051+E6051</f>
        <v>0</v>
      </c>
      <c r="P6051" s="1" t="n">
        <f aca="false">F6051+G6051+H6051</f>
        <v>301.995537783141</v>
      </c>
      <c r="Q6051" s="1" t="n">
        <f aca="false">I6051+J6051</f>
        <v>97.1576567221985</v>
      </c>
      <c r="R6051" s="1" t="n">
        <v>0</v>
      </c>
      <c r="S6051" s="1" t="n">
        <v>0</v>
      </c>
      <c r="T6051" s="3" t="n">
        <f aca="false">N6051+O6051+P6051+Q6051+R6051+S6051</f>
        <v>399.153194505339</v>
      </c>
    </row>
    <row r="6052" customFormat="false" ht="12.8" hidden="false" customHeight="false" outlineLevel="0" collapsed="false">
      <c r="A6052" s="1" t="s">
        <v>6017</v>
      </c>
      <c r="B6052" s="1" t="n">
        <v>0</v>
      </c>
      <c r="C6052" s="1" t="n">
        <v>0</v>
      </c>
      <c r="D6052" s="1" t="n">
        <v>0</v>
      </c>
      <c r="E6052" s="1" t="n">
        <v>0</v>
      </c>
      <c r="F6052" s="1" t="n">
        <v>204.852680640283</v>
      </c>
      <c r="G6052" s="1" t="n">
        <v>0</v>
      </c>
      <c r="H6052" s="1" t="n">
        <v>97.1428571428571</v>
      </c>
      <c r="I6052" s="1" t="n">
        <v>116.993094091904</v>
      </c>
      <c r="J6052" s="1" t="n">
        <v>0</v>
      </c>
      <c r="K6052" s="1" t="n">
        <v>0</v>
      </c>
      <c r="L6052" s="1" t="n">
        <v>0</v>
      </c>
      <c r="N6052" s="1" t="n">
        <f aca="false">B6052+C6052</f>
        <v>0</v>
      </c>
      <c r="O6052" s="1" t="n">
        <f aca="false">D6052+E6052</f>
        <v>0</v>
      </c>
      <c r="P6052" s="1" t="n">
        <f aca="false">F6052+G6052+H6052</f>
        <v>301.995537783141</v>
      </c>
      <c r="Q6052" s="1" t="n">
        <f aca="false">I6052+J6052</f>
        <v>116.993094091904</v>
      </c>
      <c r="R6052" s="1" t="n">
        <v>0</v>
      </c>
      <c r="S6052" s="1" t="n">
        <v>0</v>
      </c>
      <c r="T6052" s="3" t="n">
        <f aca="false">N6052+O6052+P6052+Q6052+R6052+S6052</f>
        <v>418.988631875045</v>
      </c>
    </row>
    <row r="6053" customFormat="false" ht="12.8" hidden="false" customHeight="false" outlineLevel="0" collapsed="false">
      <c r="A6053" s="1" t="s">
        <v>6018</v>
      </c>
      <c r="B6053" s="1" t="n">
        <v>0</v>
      </c>
      <c r="C6053" s="1" t="n">
        <v>0</v>
      </c>
      <c r="D6053" s="1" t="n">
        <v>0</v>
      </c>
      <c r="E6053" s="1" t="n">
        <v>0</v>
      </c>
      <c r="F6053" s="1" t="n">
        <v>204.852680640284</v>
      </c>
      <c r="G6053" s="1" t="n">
        <v>0</v>
      </c>
      <c r="H6053" s="1" t="n">
        <v>97.1428571428571</v>
      </c>
      <c r="I6053" s="1" t="n">
        <v>148.271304612159</v>
      </c>
      <c r="J6053" s="1" t="n">
        <v>0</v>
      </c>
      <c r="K6053" s="1" t="n">
        <v>0</v>
      </c>
      <c r="L6053" s="1" t="n">
        <v>0</v>
      </c>
      <c r="N6053" s="1" t="n">
        <f aca="false">B6053+C6053</f>
        <v>0</v>
      </c>
      <c r="O6053" s="1" t="n">
        <f aca="false">D6053+E6053</f>
        <v>0</v>
      </c>
      <c r="P6053" s="1" t="n">
        <f aca="false">F6053+G6053+H6053</f>
        <v>301.995537783141</v>
      </c>
      <c r="Q6053" s="1" t="n">
        <f aca="false">I6053+J6053</f>
        <v>148.271304612159</v>
      </c>
      <c r="R6053" s="1" t="n">
        <v>0</v>
      </c>
      <c r="S6053" s="1" t="n">
        <v>0</v>
      </c>
      <c r="T6053" s="3" t="n">
        <f aca="false">N6053+O6053+P6053+Q6053+R6053+S6053</f>
        <v>450.2668423953</v>
      </c>
    </row>
    <row r="6054" customFormat="false" ht="12.8" hidden="false" customHeight="false" outlineLevel="0" collapsed="false">
      <c r="A6054" s="1" t="s">
        <v>6019</v>
      </c>
      <c r="B6054" s="1" t="n">
        <v>0</v>
      </c>
      <c r="C6054" s="1" t="n">
        <v>0</v>
      </c>
      <c r="D6054" s="1" t="n">
        <v>0</v>
      </c>
      <c r="E6054" s="1" t="n">
        <v>0</v>
      </c>
      <c r="F6054" s="1" t="n">
        <v>204.852680640283</v>
      </c>
      <c r="G6054" s="1" t="n">
        <v>0</v>
      </c>
      <c r="H6054" s="1" t="n">
        <v>97.1428571428571</v>
      </c>
      <c r="I6054" s="1" t="n">
        <v>120.619145445058</v>
      </c>
      <c r="J6054" s="1" t="n">
        <v>0</v>
      </c>
      <c r="K6054" s="1" t="n">
        <v>0</v>
      </c>
      <c r="L6054" s="1" t="n">
        <v>0</v>
      </c>
      <c r="N6054" s="1" t="n">
        <f aca="false">B6054+C6054</f>
        <v>0</v>
      </c>
      <c r="O6054" s="1" t="n">
        <f aca="false">D6054+E6054</f>
        <v>0</v>
      </c>
      <c r="P6054" s="1" t="n">
        <f aca="false">F6054+G6054+H6054</f>
        <v>301.995537783141</v>
      </c>
      <c r="Q6054" s="1" t="n">
        <f aca="false">I6054+J6054</f>
        <v>120.619145445058</v>
      </c>
      <c r="R6054" s="1" t="n">
        <v>0</v>
      </c>
      <c r="S6054" s="1" t="n">
        <v>0</v>
      </c>
      <c r="T6054" s="3" t="n">
        <f aca="false">N6054+O6054+P6054+Q6054+R6054+S6054</f>
        <v>422.614683228199</v>
      </c>
    </row>
    <row r="6055" customFormat="false" ht="12.8" hidden="false" customHeight="false" outlineLevel="0" collapsed="false">
      <c r="A6055" s="1" t="s">
        <v>6020</v>
      </c>
      <c r="B6055" s="1" t="n">
        <v>0</v>
      </c>
      <c r="C6055" s="1" t="n">
        <v>0</v>
      </c>
      <c r="D6055" s="1" t="n">
        <v>0</v>
      </c>
      <c r="E6055" s="1" t="n">
        <v>0</v>
      </c>
      <c r="F6055" s="1" t="n">
        <v>204.852680640283</v>
      </c>
      <c r="G6055" s="1" t="n">
        <v>0</v>
      </c>
      <c r="H6055" s="1" t="n">
        <v>97.1428571428571</v>
      </c>
      <c r="I6055" s="1" t="n">
        <v>45.496284812554</v>
      </c>
      <c r="J6055" s="1" t="n">
        <v>0</v>
      </c>
      <c r="K6055" s="1" t="n">
        <v>0</v>
      </c>
      <c r="L6055" s="1" t="n">
        <v>32.2424820499924</v>
      </c>
      <c r="N6055" s="1" t="n">
        <f aca="false">B6055+C6055</f>
        <v>0</v>
      </c>
      <c r="O6055" s="1" t="n">
        <f aca="false">D6055+E6055</f>
        <v>0</v>
      </c>
      <c r="P6055" s="1" t="n">
        <f aca="false">F6055+G6055+H6055</f>
        <v>301.995537783141</v>
      </c>
      <c r="Q6055" s="1" t="n">
        <f aca="false">I6055+J6055</f>
        <v>45.496284812554</v>
      </c>
      <c r="R6055" s="1" t="n">
        <v>0</v>
      </c>
      <c r="S6055" s="1" t="n">
        <v>32.2424820499924</v>
      </c>
      <c r="T6055" s="3" t="n">
        <f aca="false">N6055+O6055+P6055+Q6055+R6055+S6055</f>
        <v>379.734304645687</v>
      </c>
    </row>
    <row r="6056" customFormat="false" ht="12.8" hidden="false" customHeight="false" outlineLevel="0" collapsed="false">
      <c r="A6056" s="1" t="s">
        <v>6021</v>
      </c>
      <c r="B6056" s="1" t="n">
        <v>0</v>
      </c>
      <c r="C6056" s="1" t="n">
        <v>0</v>
      </c>
      <c r="D6056" s="1" t="n">
        <v>0</v>
      </c>
      <c r="E6056" s="1" t="n">
        <v>0</v>
      </c>
      <c r="F6056" s="1" t="n">
        <v>204.852680640283</v>
      </c>
      <c r="G6056" s="1" t="n">
        <v>0</v>
      </c>
      <c r="H6056" s="1" t="n">
        <v>97.1428571428571</v>
      </c>
      <c r="I6056" s="1" t="n">
        <v>66.8689623699006</v>
      </c>
      <c r="J6056" s="1" t="n">
        <v>0</v>
      </c>
      <c r="K6056" s="1" t="n">
        <v>0</v>
      </c>
      <c r="L6056" s="1" t="n">
        <v>0</v>
      </c>
      <c r="N6056" s="1" t="n">
        <f aca="false">B6056+C6056</f>
        <v>0</v>
      </c>
      <c r="O6056" s="1" t="n">
        <f aca="false">D6056+E6056</f>
        <v>0</v>
      </c>
      <c r="P6056" s="1" t="n">
        <f aca="false">F6056+G6056+H6056</f>
        <v>301.995537783141</v>
      </c>
      <c r="Q6056" s="1" t="n">
        <f aca="false">I6056+J6056</f>
        <v>66.8689623699006</v>
      </c>
      <c r="R6056" s="1" t="n">
        <v>0</v>
      </c>
      <c r="S6056" s="1" t="n">
        <v>0</v>
      </c>
      <c r="T6056" s="3" t="n">
        <f aca="false">N6056+O6056+P6056+Q6056+R6056+S6056</f>
        <v>368.864500153041</v>
      </c>
    </row>
    <row r="6057" customFormat="false" ht="12.8" hidden="false" customHeight="false" outlineLevel="0" collapsed="false">
      <c r="A6057" s="1" t="s">
        <v>6022</v>
      </c>
      <c r="B6057" s="1" t="n">
        <v>0</v>
      </c>
      <c r="C6057" s="1" t="n">
        <v>0</v>
      </c>
      <c r="D6057" s="1" t="n">
        <v>0</v>
      </c>
      <c r="E6057" s="1" t="n">
        <v>0</v>
      </c>
      <c r="F6057" s="1" t="n">
        <v>204.852680640283</v>
      </c>
      <c r="G6057" s="1" t="n">
        <v>0</v>
      </c>
      <c r="H6057" s="1" t="n">
        <v>97.1428571428571</v>
      </c>
      <c r="I6057" s="1" t="n">
        <v>27.5594255138255</v>
      </c>
      <c r="J6057" s="1" t="n">
        <v>0</v>
      </c>
      <c r="K6057" s="1" t="n">
        <v>0</v>
      </c>
      <c r="L6057" s="1" t="n">
        <v>0</v>
      </c>
      <c r="N6057" s="1" t="n">
        <f aca="false">B6057+C6057</f>
        <v>0</v>
      </c>
      <c r="O6057" s="1" t="n">
        <f aca="false">D6057+E6057</f>
        <v>0</v>
      </c>
      <c r="P6057" s="1" t="n">
        <f aca="false">F6057+G6057+H6057</f>
        <v>301.995537783141</v>
      </c>
      <c r="Q6057" s="1" t="n">
        <f aca="false">I6057+J6057</f>
        <v>27.5594255138255</v>
      </c>
      <c r="R6057" s="1" t="n">
        <v>0</v>
      </c>
      <c r="S6057" s="1" t="n">
        <v>0</v>
      </c>
      <c r="T6057" s="3" t="n">
        <f aca="false">N6057+O6057+P6057+Q6057+R6057+S6057</f>
        <v>329.554963296966</v>
      </c>
    </row>
    <row r="6058" customFormat="false" ht="12.8" hidden="false" customHeight="false" outlineLevel="0" collapsed="false">
      <c r="A6058" s="1" t="s">
        <v>6023</v>
      </c>
      <c r="B6058" s="1" t="n">
        <v>0</v>
      </c>
      <c r="C6058" s="1" t="n">
        <v>0</v>
      </c>
      <c r="D6058" s="1" t="n">
        <v>0</v>
      </c>
      <c r="E6058" s="1" t="n">
        <v>0</v>
      </c>
      <c r="F6058" s="1" t="n">
        <v>204.852680640284</v>
      </c>
      <c r="G6058" s="1" t="n">
        <v>0</v>
      </c>
      <c r="H6058" s="1" t="n">
        <v>97.1428571428571</v>
      </c>
      <c r="I6058" s="1" t="n">
        <v>122.139029710218</v>
      </c>
      <c r="J6058" s="1" t="n">
        <v>0</v>
      </c>
      <c r="K6058" s="1" t="n">
        <v>0</v>
      </c>
      <c r="L6058" s="1" t="n">
        <v>6.44849640999847</v>
      </c>
      <c r="N6058" s="1" t="n">
        <f aca="false">B6058+C6058</f>
        <v>0</v>
      </c>
      <c r="O6058" s="1" t="n">
        <f aca="false">D6058+E6058</f>
        <v>0</v>
      </c>
      <c r="P6058" s="1" t="n">
        <f aca="false">F6058+G6058+H6058</f>
        <v>301.995537783141</v>
      </c>
      <c r="Q6058" s="1" t="n">
        <f aca="false">I6058+J6058</f>
        <v>122.139029710218</v>
      </c>
      <c r="R6058" s="1" t="n">
        <v>0</v>
      </c>
      <c r="S6058" s="1" t="n">
        <v>6.44849640999847</v>
      </c>
      <c r="T6058" s="3" t="n">
        <f aca="false">N6058+O6058+P6058+Q6058+R6058+S6058</f>
        <v>430.583063903358</v>
      </c>
    </row>
    <row r="6059" customFormat="false" ht="12.8" hidden="false" customHeight="false" outlineLevel="0" collapsed="false">
      <c r="A6059" s="1" t="s">
        <v>6024</v>
      </c>
      <c r="B6059" s="1" t="n">
        <v>100</v>
      </c>
      <c r="C6059" s="1" t="n">
        <v>870</v>
      </c>
      <c r="D6059" s="1" t="n">
        <v>0</v>
      </c>
      <c r="E6059" s="1" t="n">
        <v>125</v>
      </c>
      <c r="F6059" s="1" t="n">
        <v>204.852680640284</v>
      </c>
      <c r="G6059" s="1" t="n">
        <v>0</v>
      </c>
      <c r="H6059" s="1" t="n">
        <v>97.1428571428571</v>
      </c>
      <c r="I6059" s="1" t="n">
        <v>114.52425164069</v>
      </c>
      <c r="J6059" s="1" t="n">
        <v>0</v>
      </c>
      <c r="K6059" s="1" t="n">
        <v>0</v>
      </c>
      <c r="L6059" s="1" t="n">
        <v>32.2424820499924</v>
      </c>
      <c r="N6059" s="1" t="n">
        <f aca="false">B6059+C6059</f>
        <v>970</v>
      </c>
      <c r="O6059" s="1" t="n">
        <f aca="false">D6059+E6059</f>
        <v>125</v>
      </c>
      <c r="P6059" s="1" t="n">
        <f aca="false">F6059+G6059+H6059</f>
        <v>301.995537783141</v>
      </c>
      <c r="Q6059" s="1" t="n">
        <f aca="false">I6059+J6059</f>
        <v>114.52425164069</v>
      </c>
      <c r="R6059" s="1" t="n">
        <v>0</v>
      </c>
      <c r="S6059" s="1" t="n">
        <v>32.2424820499924</v>
      </c>
      <c r="T6059" s="3" t="n">
        <f aca="false">N6059+O6059+P6059+Q6059+R6059+S6059</f>
        <v>1543.76227147382</v>
      </c>
    </row>
    <row r="6060" customFormat="false" ht="12.8" hidden="false" customHeight="false" outlineLevel="0" collapsed="false">
      <c r="A6060" s="1" t="s">
        <v>6025</v>
      </c>
      <c r="B6060" s="1" t="n">
        <v>100</v>
      </c>
      <c r="C6060" s="1" t="n">
        <v>870</v>
      </c>
      <c r="D6060" s="1" t="n">
        <v>0</v>
      </c>
      <c r="E6060" s="1" t="n">
        <v>125</v>
      </c>
      <c r="F6060" s="1" t="n">
        <v>204.852680640283</v>
      </c>
      <c r="G6060" s="1" t="n">
        <v>0</v>
      </c>
      <c r="H6060" s="1" t="n">
        <v>97.1428571428571</v>
      </c>
      <c r="I6060" s="1" t="n">
        <v>0</v>
      </c>
      <c r="J6060" s="1" t="n">
        <v>0</v>
      </c>
      <c r="K6060" s="1" t="n">
        <v>0</v>
      </c>
      <c r="L6060" s="1" t="n">
        <v>32.2424820499924</v>
      </c>
      <c r="N6060" s="1" t="n">
        <f aca="false">B6060+C6060</f>
        <v>970</v>
      </c>
      <c r="O6060" s="1" t="n">
        <f aca="false">D6060+E6060</f>
        <v>125</v>
      </c>
      <c r="P6060" s="1" t="n">
        <f aca="false">F6060+G6060+H6060</f>
        <v>301.995537783141</v>
      </c>
      <c r="Q6060" s="1" t="n">
        <f aca="false">I6060+J6060</f>
        <v>0</v>
      </c>
      <c r="R6060" s="1" t="n">
        <v>0</v>
      </c>
      <c r="S6060" s="1" t="n">
        <v>32.2424820499924</v>
      </c>
      <c r="T6060" s="3" t="n">
        <f aca="false">N6060+O6060+P6060+Q6060+R6060+S6060</f>
        <v>1429.23801983313</v>
      </c>
    </row>
    <row r="6061" customFormat="false" ht="12.8" hidden="false" customHeight="false" outlineLevel="0" collapsed="false">
      <c r="A6061" s="1" t="s">
        <v>6026</v>
      </c>
      <c r="B6061" s="1" t="n">
        <v>100</v>
      </c>
      <c r="C6061" s="1" t="n">
        <v>870</v>
      </c>
      <c r="D6061" s="1" t="n">
        <v>0</v>
      </c>
      <c r="E6061" s="1" t="n">
        <v>125</v>
      </c>
      <c r="F6061" s="1" t="n">
        <v>204.852680640283</v>
      </c>
      <c r="G6061" s="1" t="n">
        <v>0</v>
      </c>
      <c r="H6061" s="1" t="n">
        <v>97.1428571428571</v>
      </c>
      <c r="I6061" s="1" t="n">
        <v>0</v>
      </c>
      <c r="J6061" s="1" t="n">
        <v>0</v>
      </c>
      <c r="K6061" s="1" t="n">
        <v>0</v>
      </c>
      <c r="L6061" s="1" t="n">
        <v>32.2424820499924</v>
      </c>
      <c r="N6061" s="1" t="n">
        <f aca="false">B6061+C6061</f>
        <v>970</v>
      </c>
      <c r="O6061" s="1" t="n">
        <f aca="false">D6061+E6061</f>
        <v>125</v>
      </c>
      <c r="P6061" s="1" t="n">
        <f aca="false">F6061+G6061+H6061</f>
        <v>301.995537783141</v>
      </c>
      <c r="Q6061" s="1" t="n">
        <f aca="false">I6061+J6061</f>
        <v>0</v>
      </c>
      <c r="R6061" s="1" t="n">
        <v>0</v>
      </c>
      <c r="S6061" s="1" t="n">
        <v>32.2424820499924</v>
      </c>
      <c r="T6061" s="3" t="n">
        <f aca="false">N6061+O6061+P6061+Q6061+R6061+S6061</f>
        <v>1429.23801983313</v>
      </c>
    </row>
    <row r="6062" customFormat="false" ht="12.8" hidden="false" customHeight="false" outlineLevel="0" collapsed="false">
      <c r="A6062" s="1" t="s">
        <v>6027</v>
      </c>
      <c r="B6062" s="1" t="n">
        <v>1037.5</v>
      </c>
      <c r="C6062" s="1" t="n">
        <v>870</v>
      </c>
      <c r="D6062" s="1" t="n">
        <v>0</v>
      </c>
      <c r="E6062" s="1" t="n">
        <v>125</v>
      </c>
      <c r="F6062" s="1" t="n">
        <v>204.852680640284</v>
      </c>
      <c r="G6062" s="1" t="n">
        <v>0</v>
      </c>
      <c r="H6062" s="1" t="n">
        <v>97.1428571428571</v>
      </c>
      <c r="I6062" s="1" t="n">
        <v>0</v>
      </c>
      <c r="J6062" s="1" t="n">
        <v>0</v>
      </c>
      <c r="K6062" s="1" t="n">
        <v>0</v>
      </c>
      <c r="L6062" s="1" t="n">
        <v>32.2424820499924</v>
      </c>
      <c r="N6062" s="1" t="n">
        <f aca="false">B6062+C6062</f>
        <v>1907.5</v>
      </c>
      <c r="O6062" s="1" t="n">
        <f aca="false">D6062+E6062</f>
        <v>125</v>
      </c>
      <c r="P6062" s="1" t="n">
        <f aca="false">F6062+G6062+H6062</f>
        <v>301.995537783141</v>
      </c>
      <c r="Q6062" s="1" t="n">
        <f aca="false">I6062+J6062</f>
        <v>0</v>
      </c>
      <c r="R6062" s="1" t="n">
        <v>0</v>
      </c>
      <c r="S6062" s="1" t="n">
        <v>32.2424820499924</v>
      </c>
      <c r="T6062" s="3" t="n">
        <f aca="false">N6062+O6062+P6062+Q6062+R6062+S6062</f>
        <v>2366.73801983313</v>
      </c>
    </row>
    <row r="6063" customFormat="false" ht="12.8" hidden="false" customHeight="false" outlineLevel="0" collapsed="false">
      <c r="A6063" s="1" t="s">
        <v>6028</v>
      </c>
      <c r="B6063" s="1" t="n">
        <v>1262.5</v>
      </c>
      <c r="C6063" s="1" t="n">
        <v>870</v>
      </c>
      <c r="D6063" s="1" t="n">
        <v>2520</v>
      </c>
      <c r="E6063" s="1" t="n">
        <v>125</v>
      </c>
      <c r="F6063" s="1" t="n">
        <v>204.852680640284</v>
      </c>
      <c r="G6063" s="1" t="n">
        <v>0</v>
      </c>
      <c r="H6063" s="1" t="n">
        <v>97.1428571428572</v>
      </c>
      <c r="I6063" s="1" t="n">
        <v>684.806016104815</v>
      </c>
      <c r="J6063" s="1" t="n">
        <v>0</v>
      </c>
      <c r="K6063" s="1" t="n">
        <v>0</v>
      </c>
      <c r="L6063" s="1" t="n">
        <v>32.2424820499924</v>
      </c>
      <c r="N6063" s="1" t="n">
        <f aca="false">B6063+C6063</f>
        <v>2132.5</v>
      </c>
      <c r="O6063" s="1" t="n">
        <f aca="false">D6063+E6063</f>
        <v>2645</v>
      </c>
      <c r="P6063" s="1" t="n">
        <f aca="false">F6063+G6063+H6063</f>
        <v>301.995537783141</v>
      </c>
      <c r="Q6063" s="1" t="n">
        <f aca="false">I6063+J6063</f>
        <v>684.806016104815</v>
      </c>
      <c r="R6063" s="1" t="n">
        <v>0</v>
      </c>
      <c r="S6063" s="1" t="n">
        <v>32.2424820499924</v>
      </c>
      <c r="T6063" s="3" t="n">
        <f aca="false">N6063+O6063+P6063+Q6063+R6063+S6063</f>
        <v>5796.54403593795</v>
      </c>
    </row>
    <row r="6064" customFormat="false" ht="12.8" hidden="false" customHeight="false" outlineLevel="0" collapsed="false">
      <c r="A6064" s="1" t="s">
        <v>6029</v>
      </c>
      <c r="B6064" s="1" t="n">
        <v>362.5</v>
      </c>
      <c r="C6064" s="1" t="n">
        <v>870</v>
      </c>
      <c r="D6064" s="1" t="n">
        <v>5020</v>
      </c>
      <c r="E6064" s="1" t="n">
        <v>125</v>
      </c>
      <c r="F6064" s="1" t="n">
        <v>204.852680640284</v>
      </c>
      <c r="G6064" s="1" t="n">
        <v>0</v>
      </c>
      <c r="H6064" s="1" t="n">
        <v>97.1428571428571</v>
      </c>
      <c r="I6064" s="1" t="n">
        <v>1275.92063643589</v>
      </c>
      <c r="J6064" s="1" t="n">
        <v>0</v>
      </c>
      <c r="K6064" s="1" t="n">
        <v>0</v>
      </c>
      <c r="L6064" s="1" t="n">
        <v>32.2424820499924</v>
      </c>
      <c r="N6064" s="1" t="n">
        <f aca="false">B6064+C6064</f>
        <v>1232.5</v>
      </c>
      <c r="O6064" s="1" t="n">
        <f aca="false">D6064+E6064</f>
        <v>5145</v>
      </c>
      <c r="P6064" s="1" t="n">
        <f aca="false">F6064+G6064+H6064</f>
        <v>301.995537783141</v>
      </c>
      <c r="Q6064" s="1" t="n">
        <f aca="false">I6064+J6064</f>
        <v>1275.92063643589</v>
      </c>
      <c r="R6064" s="1" t="n">
        <v>0</v>
      </c>
      <c r="S6064" s="1" t="n">
        <v>32.2424820499924</v>
      </c>
      <c r="T6064" s="3" t="n">
        <f aca="false">N6064+O6064+P6064+Q6064+R6064+S6064</f>
        <v>7987.65865626902</v>
      </c>
    </row>
    <row r="6065" customFormat="false" ht="12.8" hidden="false" customHeight="false" outlineLevel="0" collapsed="false">
      <c r="A6065" s="1" t="s">
        <v>6030</v>
      </c>
      <c r="B6065" s="1" t="n">
        <v>362.5</v>
      </c>
      <c r="C6065" s="1" t="n">
        <v>870</v>
      </c>
      <c r="D6065" s="1" t="n">
        <v>5020</v>
      </c>
      <c r="E6065" s="1" t="n">
        <v>125</v>
      </c>
      <c r="F6065" s="1" t="n">
        <v>204.852680640283</v>
      </c>
      <c r="G6065" s="1" t="n">
        <v>0</v>
      </c>
      <c r="H6065" s="1" t="n">
        <v>97.1428571428571</v>
      </c>
      <c r="I6065" s="1" t="n">
        <v>1334.8885784482</v>
      </c>
      <c r="J6065" s="1" t="n">
        <v>0</v>
      </c>
      <c r="K6065" s="1" t="n">
        <v>0</v>
      </c>
      <c r="L6065" s="1" t="n">
        <v>32.2424820499924</v>
      </c>
      <c r="N6065" s="1" t="n">
        <f aca="false">B6065+C6065</f>
        <v>1232.5</v>
      </c>
      <c r="O6065" s="1" t="n">
        <f aca="false">D6065+E6065</f>
        <v>5145</v>
      </c>
      <c r="P6065" s="1" t="n">
        <f aca="false">F6065+G6065+H6065</f>
        <v>301.995537783141</v>
      </c>
      <c r="Q6065" s="1" t="n">
        <f aca="false">I6065+J6065</f>
        <v>1334.8885784482</v>
      </c>
      <c r="R6065" s="1" t="n">
        <v>0</v>
      </c>
      <c r="S6065" s="1" t="n">
        <v>32.2424820499924</v>
      </c>
      <c r="T6065" s="3" t="n">
        <f aca="false">N6065+O6065+P6065+Q6065+R6065+S6065</f>
        <v>8046.62659828133</v>
      </c>
    </row>
    <row r="6066" customFormat="false" ht="12.8" hidden="false" customHeight="false" outlineLevel="0" collapsed="false">
      <c r="A6066" s="1" t="s">
        <v>6031</v>
      </c>
      <c r="B6066" s="1" t="n">
        <v>362.5</v>
      </c>
      <c r="C6066" s="1" t="n">
        <v>870</v>
      </c>
      <c r="D6066" s="1" t="n">
        <v>5020</v>
      </c>
      <c r="E6066" s="1" t="n">
        <v>125</v>
      </c>
      <c r="F6066" s="1" t="n">
        <v>204.852680640283</v>
      </c>
      <c r="G6066" s="1" t="n">
        <v>0</v>
      </c>
      <c r="H6066" s="1" t="n">
        <v>97.1428571428571</v>
      </c>
      <c r="I6066" s="1" t="n">
        <v>1355.00808456797</v>
      </c>
      <c r="J6066" s="1" t="n">
        <v>0</v>
      </c>
      <c r="K6066" s="1" t="n">
        <v>0</v>
      </c>
      <c r="L6066" s="1" t="n">
        <v>32.2424820499924</v>
      </c>
      <c r="N6066" s="1" t="n">
        <f aca="false">B6066+C6066</f>
        <v>1232.5</v>
      </c>
      <c r="O6066" s="1" t="n">
        <f aca="false">D6066+E6066</f>
        <v>5145</v>
      </c>
      <c r="P6066" s="1" t="n">
        <f aca="false">F6066+G6066+H6066</f>
        <v>301.995537783141</v>
      </c>
      <c r="Q6066" s="1" t="n">
        <f aca="false">I6066+J6066</f>
        <v>1355.00808456797</v>
      </c>
      <c r="R6066" s="1" t="n">
        <v>0</v>
      </c>
      <c r="S6066" s="1" t="n">
        <v>32.2424820499924</v>
      </c>
      <c r="T6066" s="3" t="n">
        <f aca="false">N6066+O6066+P6066+Q6066+R6066+S6066</f>
        <v>8066.7461044011</v>
      </c>
    </row>
    <row r="6067" customFormat="false" ht="12.8" hidden="false" customHeight="false" outlineLevel="0" collapsed="false">
      <c r="A6067" s="1" t="s">
        <v>6032</v>
      </c>
      <c r="B6067" s="1" t="n">
        <v>137.5</v>
      </c>
      <c r="C6067" s="1" t="n">
        <v>870</v>
      </c>
      <c r="D6067" s="1" t="n">
        <v>0</v>
      </c>
      <c r="E6067" s="1" t="n">
        <v>125</v>
      </c>
      <c r="F6067" s="1" t="n">
        <v>204.852680640283</v>
      </c>
      <c r="G6067" s="1" t="n">
        <v>0</v>
      </c>
      <c r="H6067" s="1" t="n">
        <v>97.1428571428571</v>
      </c>
      <c r="I6067" s="1" t="n">
        <v>0</v>
      </c>
      <c r="J6067" s="1" t="n">
        <v>0</v>
      </c>
      <c r="K6067" s="1" t="n">
        <v>0</v>
      </c>
      <c r="L6067" s="1" t="n">
        <v>32.2424820499924</v>
      </c>
      <c r="N6067" s="1" t="n">
        <f aca="false">B6067+C6067</f>
        <v>1007.5</v>
      </c>
      <c r="O6067" s="1" t="n">
        <f aca="false">D6067+E6067</f>
        <v>125</v>
      </c>
      <c r="P6067" s="1" t="n">
        <f aca="false">F6067+G6067+H6067</f>
        <v>301.995537783141</v>
      </c>
      <c r="Q6067" s="1" t="n">
        <f aca="false">I6067+J6067</f>
        <v>0</v>
      </c>
      <c r="R6067" s="1" t="n">
        <v>0</v>
      </c>
      <c r="S6067" s="1" t="n">
        <v>32.2424820499924</v>
      </c>
      <c r="T6067" s="3" t="n">
        <f aca="false">N6067+O6067+P6067+Q6067+R6067+S6067</f>
        <v>1466.73801983313</v>
      </c>
    </row>
    <row r="6068" customFormat="false" ht="12.8" hidden="false" customHeight="false" outlineLevel="0" collapsed="false">
      <c r="A6068" s="1" t="s">
        <v>6033</v>
      </c>
      <c r="B6068" s="1" t="n">
        <v>1037.5</v>
      </c>
      <c r="C6068" s="1" t="n">
        <v>870</v>
      </c>
      <c r="D6068" s="1" t="n">
        <v>5000</v>
      </c>
      <c r="E6068" s="1" t="n">
        <v>125</v>
      </c>
      <c r="F6068" s="1" t="n">
        <v>204.852680640284</v>
      </c>
      <c r="G6068" s="1" t="n">
        <v>0</v>
      </c>
      <c r="H6068" s="1" t="n">
        <v>97.1428571428572</v>
      </c>
      <c r="I6068" s="1" t="n">
        <v>1549.78141696041</v>
      </c>
      <c r="J6068" s="1" t="n">
        <v>0</v>
      </c>
      <c r="K6068" s="1" t="n">
        <v>0</v>
      </c>
      <c r="L6068" s="1" t="n">
        <v>0</v>
      </c>
      <c r="N6068" s="1" t="n">
        <f aca="false">B6068+C6068</f>
        <v>1907.5</v>
      </c>
      <c r="O6068" s="1" t="n">
        <f aca="false">D6068+E6068</f>
        <v>5125</v>
      </c>
      <c r="P6068" s="1" t="n">
        <f aca="false">F6068+G6068+H6068</f>
        <v>301.995537783141</v>
      </c>
      <c r="Q6068" s="1" t="n">
        <f aca="false">I6068+J6068</f>
        <v>1549.78141696041</v>
      </c>
      <c r="R6068" s="1" t="n">
        <v>0</v>
      </c>
      <c r="S6068" s="1" t="n">
        <v>0</v>
      </c>
      <c r="T6068" s="3" t="n">
        <f aca="false">N6068+O6068+P6068+Q6068+R6068+S6068</f>
        <v>8884.27695474355</v>
      </c>
    </row>
    <row r="6069" customFormat="false" ht="12.8" hidden="false" customHeight="false" outlineLevel="0" collapsed="false">
      <c r="A6069" s="1" t="s">
        <v>6034</v>
      </c>
      <c r="B6069" s="1" t="n">
        <v>1037.5</v>
      </c>
      <c r="C6069" s="1" t="n">
        <v>870</v>
      </c>
      <c r="D6069" s="1" t="n">
        <v>5000</v>
      </c>
      <c r="E6069" s="1" t="n">
        <v>125</v>
      </c>
      <c r="F6069" s="1" t="n">
        <v>204.852680640284</v>
      </c>
      <c r="G6069" s="1" t="n">
        <v>0</v>
      </c>
      <c r="H6069" s="1" t="n">
        <v>97.1428571428572</v>
      </c>
      <c r="I6069" s="1" t="n">
        <v>1758.33702385813</v>
      </c>
      <c r="J6069" s="1" t="n">
        <v>0</v>
      </c>
      <c r="K6069" s="1" t="n">
        <v>0</v>
      </c>
      <c r="L6069" s="1" t="n">
        <v>1.07474940166641</v>
      </c>
      <c r="N6069" s="1" t="n">
        <f aca="false">B6069+C6069</f>
        <v>1907.5</v>
      </c>
      <c r="O6069" s="1" t="n">
        <f aca="false">D6069+E6069</f>
        <v>5125</v>
      </c>
      <c r="P6069" s="1" t="n">
        <f aca="false">F6069+G6069+H6069</f>
        <v>301.995537783141</v>
      </c>
      <c r="Q6069" s="1" t="n">
        <f aca="false">I6069+J6069</f>
        <v>1758.33702385813</v>
      </c>
      <c r="R6069" s="1" t="n">
        <v>0</v>
      </c>
      <c r="S6069" s="1" t="n">
        <v>1.07474940166641</v>
      </c>
      <c r="T6069" s="3" t="n">
        <f aca="false">N6069+O6069+P6069+Q6069+R6069+S6069</f>
        <v>9093.90731104294</v>
      </c>
    </row>
    <row r="6070" customFormat="false" ht="12.8" hidden="false" customHeight="false" outlineLevel="0" collapsed="false">
      <c r="A6070" s="1" t="s">
        <v>6035</v>
      </c>
      <c r="B6070" s="1" t="n">
        <v>137.5</v>
      </c>
      <c r="C6070" s="1" t="n">
        <v>870</v>
      </c>
      <c r="D6070" s="1" t="n">
        <v>5000</v>
      </c>
      <c r="E6070" s="1" t="n">
        <v>125</v>
      </c>
      <c r="F6070" s="1" t="n">
        <v>204.852680640284</v>
      </c>
      <c r="G6070" s="1" t="n">
        <v>0</v>
      </c>
      <c r="H6070" s="1" t="n">
        <v>97.1428571428572</v>
      </c>
      <c r="I6070" s="1" t="n">
        <v>1231.52360674408</v>
      </c>
      <c r="J6070" s="1" t="n">
        <v>0</v>
      </c>
      <c r="K6070" s="1" t="n">
        <v>0</v>
      </c>
      <c r="L6070" s="1" t="n">
        <v>0</v>
      </c>
      <c r="N6070" s="1" t="n">
        <f aca="false">B6070+C6070</f>
        <v>1007.5</v>
      </c>
      <c r="O6070" s="1" t="n">
        <f aca="false">D6070+E6070</f>
        <v>5125</v>
      </c>
      <c r="P6070" s="1" t="n">
        <f aca="false">F6070+G6070+H6070</f>
        <v>301.995537783141</v>
      </c>
      <c r="Q6070" s="1" t="n">
        <f aca="false">I6070+J6070</f>
        <v>1231.52360674408</v>
      </c>
      <c r="R6070" s="1" t="n">
        <v>0</v>
      </c>
      <c r="S6070" s="1" t="n">
        <v>0</v>
      </c>
      <c r="T6070" s="3" t="n">
        <f aca="false">N6070+O6070+P6070+Q6070+R6070+S6070</f>
        <v>7666.01914452723</v>
      </c>
    </row>
    <row r="6071" customFormat="false" ht="12.8" hidden="false" customHeight="false" outlineLevel="0" collapsed="false">
      <c r="A6071" s="1" t="s">
        <v>6036</v>
      </c>
      <c r="B6071" s="1" t="n">
        <v>37.5</v>
      </c>
      <c r="C6071" s="1" t="n">
        <v>0</v>
      </c>
      <c r="D6071" s="1" t="n">
        <v>5000</v>
      </c>
      <c r="E6071" s="1" t="n">
        <v>0</v>
      </c>
      <c r="F6071" s="1" t="n">
        <v>204.852680640284</v>
      </c>
      <c r="G6071" s="1" t="n">
        <v>0</v>
      </c>
      <c r="H6071" s="1" t="n">
        <v>97.1428571428572</v>
      </c>
      <c r="I6071" s="1" t="n">
        <v>2048.58332443746</v>
      </c>
      <c r="J6071" s="1" t="n">
        <v>0</v>
      </c>
      <c r="K6071" s="1" t="n">
        <v>0</v>
      </c>
      <c r="L6071" s="1" t="n">
        <v>0</v>
      </c>
      <c r="N6071" s="1" t="n">
        <f aca="false">B6071+C6071</f>
        <v>37.5</v>
      </c>
      <c r="O6071" s="1" t="n">
        <f aca="false">D6071+E6071</f>
        <v>5000</v>
      </c>
      <c r="P6071" s="1" t="n">
        <f aca="false">F6071+G6071+H6071</f>
        <v>301.995537783141</v>
      </c>
      <c r="Q6071" s="1" t="n">
        <f aca="false">I6071+J6071</f>
        <v>2048.58332443746</v>
      </c>
      <c r="R6071" s="1" t="n">
        <v>0</v>
      </c>
      <c r="S6071" s="1" t="n">
        <v>0</v>
      </c>
      <c r="T6071" s="3" t="n">
        <f aca="false">N6071+O6071+P6071+Q6071+R6071+S6071</f>
        <v>7388.0788622206</v>
      </c>
    </row>
    <row r="6072" customFormat="false" ht="12.8" hidden="false" customHeight="false" outlineLevel="0" collapsed="false">
      <c r="A6072" s="1" t="s">
        <v>6037</v>
      </c>
      <c r="B6072" s="1" t="n">
        <v>37.5</v>
      </c>
      <c r="C6072" s="1" t="n">
        <v>0</v>
      </c>
      <c r="D6072" s="1" t="n">
        <v>0</v>
      </c>
      <c r="E6072" s="1" t="n">
        <v>0</v>
      </c>
      <c r="F6072" s="1" t="n">
        <v>204.852680640283</v>
      </c>
      <c r="G6072" s="1" t="n">
        <v>0</v>
      </c>
      <c r="H6072" s="1" t="n">
        <v>97.1428571428571</v>
      </c>
      <c r="I6072" s="1" t="n">
        <v>205.165390256044</v>
      </c>
      <c r="J6072" s="1" t="n">
        <v>0</v>
      </c>
      <c r="K6072" s="1" t="n">
        <v>0</v>
      </c>
      <c r="L6072" s="1" t="n">
        <v>0</v>
      </c>
      <c r="N6072" s="1" t="n">
        <f aca="false">B6072+C6072</f>
        <v>37.5</v>
      </c>
      <c r="O6072" s="1" t="n">
        <f aca="false">D6072+E6072</f>
        <v>0</v>
      </c>
      <c r="P6072" s="1" t="n">
        <f aca="false">F6072+G6072+H6072</f>
        <v>301.995537783141</v>
      </c>
      <c r="Q6072" s="1" t="n">
        <f aca="false">I6072+J6072</f>
        <v>205.165390256044</v>
      </c>
      <c r="R6072" s="1" t="n">
        <v>0</v>
      </c>
      <c r="S6072" s="1" t="n">
        <v>0</v>
      </c>
      <c r="T6072" s="3" t="n">
        <f aca="false">N6072+O6072+P6072+Q6072+R6072+S6072</f>
        <v>544.660928039185</v>
      </c>
    </row>
    <row r="6073" customFormat="false" ht="12.8" hidden="false" customHeight="false" outlineLevel="0" collapsed="false">
      <c r="A6073" s="1" t="s">
        <v>6038</v>
      </c>
      <c r="B6073" s="1" t="n">
        <v>37.5</v>
      </c>
      <c r="C6073" s="1" t="n">
        <v>0</v>
      </c>
      <c r="D6073" s="1" t="n">
        <v>5000</v>
      </c>
      <c r="E6073" s="1" t="n">
        <v>0</v>
      </c>
      <c r="F6073" s="1" t="n">
        <v>204.852680640283</v>
      </c>
      <c r="G6073" s="1" t="n">
        <v>0</v>
      </c>
      <c r="H6073" s="1" t="n">
        <v>97.1428571428571</v>
      </c>
      <c r="I6073" s="1" t="n">
        <v>1945.95431368271</v>
      </c>
      <c r="J6073" s="1" t="n">
        <v>0</v>
      </c>
      <c r="K6073" s="1" t="n">
        <v>0</v>
      </c>
      <c r="L6073" s="1" t="n">
        <v>32.2424820499924</v>
      </c>
      <c r="N6073" s="1" t="n">
        <f aca="false">B6073+C6073</f>
        <v>37.5</v>
      </c>
      <c r="O6073" s="1" t="n">
        <f aca="false">D6073+E6073</f>
        <v>5000</v>
      </c>
      <c r="P6073" s="1" t="n">
        <f aca="false">F6073+G6073+H6073</f>
        <v>301.995537783141</v>
      </c>
      <c r="Q6073" s="1" t="n">
        <f aca="false">I6073+J6073</f>
        <v>1945.95431368271</v>
      </c>
      <c r="R6073" s="1" t="n">
        <v>0</v>
      </c>
      <c r="S6073" s="1" t="n">
        <v>32.2424820499924</v>
      </c>
      <c r="T6073" s="3" t="n">
        <f aca="false">N6073+O6073+P6073+Q6073+R6073+S6073</f>
        <v>7317.69233351585</v>
      </c>
    </row>
    <row r="6074" customFormat="false" ht="12.8" hidden="false" customHeight="false" outlineLevel="0" collapsed="false">
      <c r="A6074" s="1" t="s">
        <v>6039</v>
      </c>
      <c r="B6074" s="1" t="n">
        <v>37.5</v>
      </c>
      <c r="C6074" s="1" t="n">
        <v>0</v>
      </c>
      <c r="D6074" s="1" t="n">
        <v>5000</v>
      </c>
      <c r="E6074" s="1" t="n">
        <v>0</v>
      </c>
      <c r="F6074" s="1" t="n">
        <v>204.852680640283</v>
      </c>
      <c r="G6074" s="1" t="n">
        <v>0</v>
      </c>
      <c r="H6074" s="1" t="n">
        <v>97.1428571428571</v>
      </c>
      <c r="I6074" s="1" t="n">
        <v>1902.62037497399</v>
      </c>
      <c r="J6074" s="1" t="n">
        <v>0</v>
      </c>
      <c r="K6074" s="1" t="n">
        <v>0</v>
      </c>
      <c r="L6074" s="1" t="n">
        <v>32.2424820499924</v>
      </c>
      <c r="N6074" s="1" t="n">
        <f aca="false">B6074+C6074</f>
        <v>37.5</v>
      </c>
      <c r="O6074" s="1" t="n">
        <f aca="false">D6074+E6074</f>
        <v>5000</v>
      </c>
      <c r="P6074" s="1" t="n">
        <f aca="false">F6074+G6074+H6074</f>
        <v>301.995537783141</v>
      </c>
      <c r="Q6074" s="1" t="n">
        <f aca="false">I6074+J6074</f>
        <v>1902.62037497399</v>
      </c>
      <c r="R6074" s="1" t="n">
        <v>0</v>
      </c>
      <c r="S6074" s="1" t="n">
        <v>32.2424820499924</v>
      </c>
      <c r="T6074" s="3" t="n">
        <f aca="false">N6074+O6074+P6074+Q6074+R6074+S6074</f>
        <v>7274.35839480712</v>
      </c>
    </row>
    <row r="6075" customFormat="false" ht="12.8" hidden="false" customHeight="false" outlineLevel="0" collapsed="false">
      <c r="A6075" s="1" t="s">
        <v>6040</v>
      </c>
      <c r="B6075" s="1" t="n">
        <v>0</v>
      </c>
      <c r="C6075" s="1" t="n">
        <v>37.5</v>
      </c>
      <c r="D6075" s="1" t="n">
        <v>0</v>
      </c>
      <c r="E6075" s="1" t="n">
        <v>0</v>
      </c>
      <c r="F6075" s="1" t="n">
        <v>204.852680640283</v>
      </c>
      <c r="G6075" s="1" t="n">
        <v>0</v>
      </c>
      <c r="H6075" s="1" t="n">
        <v>97.1428571428571</v>
      </c>
      <c r="I6075" s="1" t="n">
        <v>9.15896545133051</v>
      </c>
      <c r="J6075" s="1" t="n">
        <v>0</v>
      </c>
      <c r="K6075" s="1" t="n">
        <v>0</v>
      </c>
      <c r="L6075" s="1" t="n">
        <v>0</v>
      </c>
      <c r="N6075" s="1" t="n">
        <f aca="false">B6075+C6075</f>
        <v>37.5</v>
      </c>
      <c r="O6075" s="1" t="n">
        <f aca="false">D6075+E6075</f>
        <v>0</v>
      </c>
      <c r="P6075" s="1" t="n">
        <f aca="false">F6075+G6075+H6075</f>
        <v>301.995537783141</v>
      </c>
      <c r="Q6075" s="1" t="n">
        <f aca="false">I6075+J6075</f>
        <v>9.15896545133051</v>
      </c>
      <c r="R6075" s="1" t="n">
        <v>0</v>
      </c>
      <c r="S6075" s="1" t="n">
        <v>0</v>
      </c>
      <c r="T6075" s="3" t="n">
        <f aca="false">N6075+O6075+P6075+Q6075+R6075+S6075</f>
        <v>348.654503234471</v>
      </c>
    </row>
    <row r="6076" customFormat="false" ht="12.8" hidden="false" customHeight="false" outlineLevel="0" collapsed="false">
      <c r="A6076" s="1" t="s">
        <v>6041</v>
      </c>
      <c r="B6076" s="1" t="n">
        <v>0</v>
      </c>
      <c r="C6076" s="1" t="n">
        <v>37.5</v>
      </c>
      <c r="D6076" s="1" t="n">
        <v>0</v>
      </c>
      <c r="E6076" s="1" t="n">
        <v>0</v>
      </c>
      <c r="F6076" s="1" t="n">
        <v>204.852680640283</v>
      </c>
      <c r="G6076" s="1" t="n">
        <v>0</v>
      </c>
      <c r="H6076" s="1" t="n">
        <v>97.1428571428571</v>
      </c>
      <c r="I6076" s="1" t="n">
        <v>64.1658267436892</v>
      </c>
      <c r="J6076" s="1" t="n">
        <v>0</v>
      </c>
      <c r="K6076" s="1" t="n">
        <v>0</v>
      </c>
      <c r="L6076" s="1" t="n">
        <v>0</v>
      </c>
      <c r="N6076" s="1" t="n">
        <f aca="false">B6076+C6076</f>
        <v>37.5</v>
      </c>
      <c r="O6076" s="1" t="n">
        <f aca="false">D6076+E6076</f>
        <v>0</v>
      </c>
      <c r="P6076" s="1" t="n">
        <f aca="false">F6076+G6076+H6076</f>
        <v>301.995537783141</v>
      </c>
      <c r="Q6076" s="1" t="n">
        <f aca="false">I6076+J6076</f>
        <v>64.1658267436892</v>
      </c>
      <c r="R6076" s="1" t="n">
        <v>0</v>
      </c>
      <c r="S6076" s="1" t="n">
        <v>0</v>
      </c>
      <c r="T6076" s="3" t="n">
        <f aca="false">N6076+O6076+P6076+Q6076+R6076+S6076</f>
        <v>403.66136452683</v>
      </c>
    </row>
    <row r="6077" customFormat="false" ht="12.8" hidden="false" customHeight="false" outlineLevel="0" collapsed="false">
      <c r="A6077" s="1" t="s">
        <v>6042</v>
      </c>
      <c r="B6077" s="1" t="n">
        <v>0</v>
      </c>
      <c r="C6077" s="1" t="n">
        <v>37.5</v>
      </c>
      <c r="D6077" s="1" t="n">
        <v>0</v>
      </c>
      <c r="E6077" s="1" t="n">
        <v>0</v>
      </c>
      <c r="F6077" s="1" t="n">
        <v>204.852680640283</v>
      </c>
      <c r="G6077" s="1" t="n">
        <v>0</v>
      </c>
      <c r="H6077" s="1" t="n">
        <v>97.1428571428571</v>
      </c>
      <c r="I6077" s="1" t="n">
        <v>51.7595669035246</v>
      </c>
      <c r="J6077" s="1" t="n">
        <v>0</v>
      </c>
      <c r="K6077" s="1" t="n">
        <v>0</v>
      </c>
      <c r="L6077" s="1" t="n">
        <v>0</v>
      </c>
      <c r="N6077" s="1" t="n">
        <f aca="false">B6077+C6077</f>
        <v>37.5</v>
      </c>
      <c r="O6077" s="1" t="n">
        <f aca="false">D6077+E6077</f>
        <v>0</v>
      </c>
      <c r="P6077" s="1" t="n">
        <f aca="false">F6077+G6077+H6077</f>
        <v>301.995537783141</v>
      </c>
      <c r="Q6077" s="1" t="n">
        <f aca="false">I6077+J6077</f>
        <v>51.7595669035246</v>
      </c>
      <c r="R6077" s="1" t="n">
        <v>0</v>
      </c>
      <c r="S6077" s="1" t="n">
        <v>0</v>
      </c>
      <c r="T6077" s="3" t="n">
        <f aca="false">N6077+O6077+P6077+Q6077+R6077+S6077</f>
        <v>391.255104686665</v>
      </c>
    </row>
    <row r="6078" customFormat="false" ht="12.8" hidden="false" customHeight="false" outlineLevel="0" collapsed="false">
      <c r="A6078" s="1" t="s">
        <v>6043</v>
      </c>
      <c r="B6078" s="1" t="n">
        <v>0</v>
      </c>
      <c r="C6078" s="1" t="n">
        <v>37.5</v>
      </c>
      <c r="D6078" s="1" t="n">
        <v>0</v>
      </c>
      <c r="E6078" s="1" t="n">
        <v>0</v>
      </c>
      <c r="F6078" s="1" t="n">
        <v>204.852680640283</v>
      </c>
      <c r="G6078" s="1" t="n">
        <v>0</v>
      </c>
      <c r="H6078" s="1" t="n">
        <v>97.1428571428571</v>
      </c>
      <c r="I6078" s="1" t="n">
        <v>5.24596391008235</v>
      </c>
      <c r="J6078" s="1" t="n">
        <v>0</v>
      </c>
      <c r="K6078" s="1" t="n">
        <v>0</v>
      </c>
      <c r="L6078" s="1" t="n">
        <v>0</v>
      </c>
      <c r="N6078" s="1" t="n">
        <f aca="false">B6078+C6078</f>
        <v>37.5</v>
      </c>
      <c r="O6078" s="1" t="n">
        <f aca="false">D6078+E6078</f>
        <v>0</v>
      </c>
      <c r="P6078" s="1" t="n">
        <f aca="false">F6078+G6078+H6078</f>
        <v>301.995537783141</v>
      </c>
      <c r="Q6078" s="1" t="n">
        <f aca="false">I6078+J6078</f>
        <v>5.24596391008235</v>
      </c>
      <c r="R6078" s="1" t="n">
        <v>0</v>
      </c>
      <c r="S6078" s="1" t="n">
        <v>0</v>
      </c>
      <c r="T6078" s="3" t="n">
        <f aca="false">N6078+O6078+P6078+Q6078+R6078+S6078</f>
        <v>344.741501693223</v>
      </c>
    </row>
    <row r="6079" customFormat="false" ht="12.8" hidden="false" customHeight="false" outlineLevel="0" collapsed="false">
      <c r="A6079" s="1" t="s">
        <v>6044</v>
      </c>
      <c r="B6079" s="1" t="n">
        <v>0</v>
      </c>
      <c r="C6079" s="1" t="n">
        <v>37.5</v>
      </c>
      <c r="D6079" s="1" t="n">
        <v>0</v>
      </c>
      <c r="E6079" s="1" t="n">
        <v>0</v>
      </c>
      <c r="F6079" s="1" t="n">
        <v>204.852680640283</v>
      </c>
      <c r="G6079" s="1" t="n">
        <v>0</v>
      </c>
      <c r="H6079" s="1" t="n">
        <v>97.1428571428571</v>
      </c>
      <c r="I6079" s="1" t="n">
        <v>0</v>
      </c>
      <c r="J6079" s="1" t="n">
        <v>0</v>
      </c>
      <c r="K6079" s="1" t="n">
        <v>0</v>
      </c>
      <c r="L6079" s="1" t="n">
        <v>32.2424820499924</v>
      </c>
      <c r="N6079" s="1" t="n">
        <f aca="false">B6079+C6079</f>
        <v>37.5</v>
      </c>
      <c r="O6079" s="1" t="n">
        <f aca="false">D6079+E6079</f>
        <v>0</v>
      </c>
      <c r="P6079" s="1" t="n">
        <f aca="false">F6079+G6079+H6079</f>
        <v>301.995537783141</v>
      </c>
      <c r="Q6079" s="1" t="n">
        <f aca="false">I6079+J6079</f>
        <v>0</v>
      </c>
      <c r="R6079" s="1" t="n">
        <v>0</v>
      </c>
      <c r="S6079" s="1" t="n">
        <v>32.2424820499924</v>
      </c>
      <c r="T6079" s="3" t="n">
        <f aca="false">N6079+O6079+P6079+Q6079+R6079+S6079</f>
        <v>371.738019833133</v>
      </c>
    </row>
    <row r="6080" customFormat="false" ht="12.8" hidden="false" customHeight="false" outlineLevel="0" collapsed="false">
      <c r="A6080" s="1" t="s">
        <v>6045</v>
      </c>
      <c r="B6080" s="1" t="n">
        <v>0</v>
      </c>
      <c r="C6080" s="1" t="n">
        <v>37.5</v>
      </c>
      <c r="D6080" s="1" t="n">
        <v>0</v>
      </c>
      <c r="E6080" s="1" t="n">
        <v>0</v>
      </c>
      <c r="F6080" s="1" t="n">
        <v>204.852680640283</v>
      </c>
      <c r="G6080" s="1" t="n">
        <v>0</v>
      </c>
      <c r="H6080" s="1" t="n">
        <v>97.1428571428571</v>
      </c>
      <c r="I6080" s="1" t="n">
        <v>0</v>
      </c>
      <c r="J6080" s="1" t="n">
        <v>0</v>
      </c>
      <c r="K6080" s="1" t="n">
        <v>0</v>
      </c>
      <c r="L6080" s="1" t="n">
        <v>0</v>
      </c>
      <c r="N6080" s="1" t="n">
        <f aca="false">B6080+C6080</f>
        <v>37.5</v>
      </c>
      <c r="O6080" s="1" t="n">
        <f aca="false">D6080+E6080</f>
        <v>0</v>
      </c>
      <c r="P6080" s="1" t="n">
        <f aca="false">F6080+G6080+H6080</f>
        <v>301.995537783141</v>
      </c>
      <c r="Q6080" s="1" t="n">
        <f aca="false">I6080+J6080</f>
        <v>0</v>
      </c>
      <c r="R6080" s="1" t="n">
        <v>0</v>
      </c>
      <c r="S6080" s="1" t="n">
        <v>0</v>
      </c>
      <c r="T6080" s="3" t="n">
        <f aca="false">N6080+O6080+P6080+Q6080+R6080+S6080</f>
        <v>339.495537783141</v>
      </c>
    </row>
    <row r="6081" customFormat="false" ht="12.8" hidden="false" customHeight="false" outlineLevel="0" collapsed="false">
      <c r="A6081" s="1" t="s">
        <v>6046</v>
      </c>
      <c r="B6081" s="1" t="n">
        <v>0</v>
      </c>
      <c r="C6081" s="1" t="n">
        <v>37.5</v>
      </c>
      <c r="D6081" s="1" t="n">
        <v>0</v>
      </c>
      <c r="E6081" s="1" t="n">
        <v>0</v>
      </c>
      <c r="F6081" s="1" t="n">
        <v>204.852680640283</v>
      </c>
      <c r="G6081" s="1" t="n">
        <v>0</v>
      </c>
      <c r="H6081" s="1" t="n">
        <v>97.1428571428571</v>
      </c>
      <c r="I6081" s="1" t="n">
        <v>0</v>
      </c>
      <c r="J6081" s="1" t="n">
        <v>0</v>
      </c>
      <c r="K6081" s="1" t="n">
        <v>0</v>
      </c>
      <c r="L6081" s="1" t="n">
        <v>0</v>
      </c>
      <c r="N6081" s="1" t="n">
        <f aca="false">B6081+C6081</f>
        <v>37.5</v>
      </c>
      <c r="O6081" s="1" t="n">
        <f aca="false">D6081+E6081</f>
        <v>0</v>
      </c>
      <c r="P6081" s="1" t="n">
        <f aca="false">F6081+G6081+H6081</f>
        <v>301.995537783141</v>
      </c>
      <c r="Q6081" s="1" t="n">
        <f aca="false">I6081+J6081</f>
        <v>0</v>
      </c>
      <c r="R6081" s="1" t="n">
        <v>0</v>
      </c>
      <c r="S6081" s="1" t="n">
        <v>0</v>
      </c>
      <c r="T6081" s="3" t="n">
        <f aca="false">N6081+O6081+P6081+Q6081+R6081+S6081</f>
        <v>339.495537783141</v>
      </c>
    </row>
    <row r="6082" customFormat="false" ht="12.8" hidden="false" customHeight="false" outlineLevel="0" collapsed="false">
      <c r="A6082" s="1" t="s">
        <v>6047</v>
      </c>
      <c r="B6082" s="1" t="n">
        <v>75</v>
      </c>
      <c r="C6082" s="1" t="n">
        <v>37.5</v>
      </c>
      <c r="D6082" s="1" t="n">
        <v>0</v>
      </c>
      <c r="E6082" s="1" t="n">
        <v>0</v>
      </c>
      <c r="F6082" s="1" t="n">
        <v>204.852680640284</v>
      </c>
      <c r="G6082" s="1" t="n">
        <v>0</v>
      </c>
      <c r="H6082" s="1" t="n">
        <v>97.1428571428571</v>
      </c>
      <c r="I6082" s="1" t="n">
        <v>119.1012118317</v>
      </c>
      <c r="J6082" s="1" t="n">
        <v>0</v>
      </c>
      <c r="K6082" s="1" t="n">
        <v>0</v>
      </c>
      <c r="L6082" s="1" t="n">
        <v>7.52324581166489</v>
      </c>
      <c r="N6082" s="1" t="n">
        <f aca="false">B6082+C6082</f>
        <v>112.5</v>
      </c>
      <c r="O6082" s="1" t="n">
        <f aca="false">D6082+E6082</f>
        <v>0</v>
      </c>
      <c r="P6082" s="1" t="n">
        <f aca="false">F6082+G6082+H6082</f>
        <v>301.995537783141</v>
      </c>
      <c r="Q6082" s="1" t="n">
        <f aca="false">I6082+J6082</f>
        <v>119.1012118317</v>
      </c>
      <c r="R6082" s="1" t="n">
        <v>0</v>
      </c>
      <c r="S6082" s="1" t="n">
        <v>7.52324581166489</v>
      </c>
      <c r="T6082" s="3" t="n">
        <f aca="false">N6082+O6082+P6082+Q6082+R6082+S6082</f>
        <v>541.119995426506</v>
      </c>
    </row>
    <row r="6083" customFormat="false" ht="12.8" hidden="false" customHeight="false" outlineLevel="0" collapsed="false">
      <c r="A6083" s="1" t="s">
        <v>6048</v>
      </c>
      <c r="B6083" s="1" t="n">
        <v>941.526159810329</v>
      </c>
      <c r="C6083" s="1" t="n">
        <v>380.090818435217</v>
      </c>
      <c r="D6083" s="1" t="n">
        <v>0</v>
      </c>
      <c r="E6083" s="1" t="n">
        <v>51.9076997629118</v>
      </c>
      <c r="F6083" s="1" t="n">
        <v>204.852680640283</v>
      </c>
      <c r="G6083" s="1" t="n">
        <v>0</v>
      </c>
      <c r="H6083" s="1" t="n">
        <v>0</v>
      </c>
      <c r="I6083" s="1" t="n">
        <v>174.575277486588</v>
      </c>
      <c r="J6083" s="1" t="n">
        <v>0</v>
      </c>
      <c r="K6083" s="1" t="n">
        <v>0</v>
      </c>
      <c r="L6083" s="1" t="n">
        <v>32.2424820499924</v>
      </c>
      <c r="N6083" s="1" t="n">
        <f aca="false">B6083+C6083</f>
        <v>1321.61697824555</v>
      </c>
      <c r="O6083" s="1" t="n">
        <f aca="false">D6083+E6083</f>
        <v>51.9076997629118</v>
      </c>
      <c r="P6083" s="1" t="n">
        <f aca="false">F6083+G6083+H6083</f>
        <v>204.852680640283</v>
      </c>
      <c r="Q6083" s="1" t="n">
        <f aca="false">I6083+J6083</f>
        <v>174.575277486588</v>
      </c>
      <c r="R6083" s="1" t="n">
        <v>0</v>
      </c>
      <c r="S6083" s="1" t="n">
        <v>32.2424820499924</v>
      </c>
      <c r="T6083" s="3" t="n">
        <f aca="false">N6083+O6083+P6083+Q6083+R6083+S6083</f>
        <v>1785.19511818532</v>
      </c>
    </row>
    <row r="6084" customFormat="false" ht="12.8" hidden="false" customHeight="false" outlineLevel="0" collapsed="false">
      <c r="A6084" s="1" t="s">
        <v>6049</v>
      </c>
      <c r="B6084" s="1" t="n">
        <v>41.5261598103294</v>
      </c>
      <c r="C6084" s="1" t="n">
        <v>380.090818435217</v>
      </c>
      <c r="D6084" s="1" t="n">
        <v>0</v>
      </c>
      <c r="E6084" s="1" t="n">
        <v>51.9076997629118</v>
      </c>
      <c r="F6084" s="1" t="n">
        <v>204.852680640283</v>
      </c>
      <c r="G6084" s="1" t="n">
        <v>0</v>
      </c>
      <c r="H6084" s="1" t="n">
        <v>0</v>
      </c>
      <c r="I6084" s="1" t="n">
        <v>52.420527221422</v>
      </c>
      <c r="J6084" s="1" t="n">
        <v>0</v>
      </c>
      <c r="K6084" s="1" t="n">
        <v>0</v>
      </c>
      <c r="L6084" s="1" t="n">
        <v>32.2424820499924</v>
      </c>
      <c r="N6084" s="1" t="n">
        <f aca="false">B6084+C6084</f>
        <v>421.616978245547</v>
      </c>
      <c r="O6084" s="1" t="n">
        <f aca="false">D6084+E6084</f>
        <v>51.9076997629118</v>
      </c>
      <c r="P6084" s="1" t="n">
        <f aca="false">F6084+G6084+H6084</f>
        <v>204.852680640283</v>
      </c>
      <c r="Q6084" s="1" t="n">
        <f aca="false">I6084+J6084</f>
        <v>52.420527221422</v>
      </c>
      <c r="R6084" s="1" t="n">
        <v>0</v>
      </c>
      <c r="S6084" s="1" t="n">
        <v>32.2424820499924</v>
      </c>
      <c r="T6084" s="3" t="n">
        <f aca="false">N6084+O6084+P6084+Q6084+R6084+S6084</f>
        <v>763.040367920157</v>
      </c>
    </row>
    <row r="6085" customFormat="false" ht="12.8" hidden="false" customHeight="false" outlineLevel="0" collapsed="false">
      <c r="A6085" s="1" t="s">
        <v>6050</v>
      </c>
      <c r="B6085" s="1" t="n">
        <v>41.5261598103294</v>
      </c>
      <c r="C6085" s="1" t="n">
        <v>380.090818435217</v>
      </c>
      <c r="D6085" s="1" t="n">
        <v>0</v>
      </c>
      <c r="E6085" s="1" t="n">
        <v>51.9076997629118</v>
      </c>
      <c r="F6085" s="1" t="n">
        <v>204.852680640283</v>
      </c>
      <c r="G6085" s="1" t="n">
        <v>0</v>
      </c>
      <c r="H6085" s="1" t="n">
        <v>0</v>
      </c>
      <c r="I6085" s="1" t="n">
        <v>76.1899773016754</v>
      </c>
      <c r="J6085" s="1" t="n">
        <v>0</v>
      </c>
      <c r="K6085" s="1" t="n">
        <v>0</v>
      </c>
      <c r="L6085" s="1" t="n">
        <v>32.2424820499924</v>
      </c>
      <c r="N6085" s="1" t="n">
        <f aca="false">B6085+C6085</f>
        <v>421.616978245547</v>
      </c>
      <c r="O6085" s="1" t="n">
        <f aca="false">D6085+E6085</f>
        <v>51.9076997629118</v>
      </c>
      <c r="P6085" s="1" t="n">
        <f aca="false">F6085+G6085+H6085</f>
        <v>204.852680640283</v>
      </c>
      <c r="Q6085" s="1" t="n">
        <f aca="false">I6085+J6085</f>
        <v>76.1899773016754</v>
      </c>
      <c r="R6085" s="1" t="n">
        <v>0</v>
      </c>
      <c r="S6085" s="1" t="n">
        <v>32.2424820499924</v>
      </c>
      <c r="T6085" s="3" t="n">
        <f aca="false">N6085+O6085+P6085+Q6085+R6085+S6085</f>
        <v>786.80981800041</v>
      </c>
    </row>
    <row r="6086" customFormat="false" ht="12.8" hidden="false" customHeight="false" outlineLevel="0" collapsed="false">
      <c r="A6086" s="1" t="s">
        <v>6051</v>
      </c>
      <c r="B6086" s="1" t="n">
        <v>41.5261598103294</v>
      </c>
      <c r="C6086" s="1" t="n">
        <v>380.090818435217</v>
      </c>
      <c r="D6086" s="1" t="n">
        <v>0</v>
      </c>
      <c r="E6086" s="1" t="n">
        <v>51.9076997629118</v>
      </c>
      <c r="F6086" s="1" t="n">
        <v>204.852680640283</v>
      </c>
      <c r="G6086" s="1" t="n">
        <v>0</v>
      </c>
      <c r="H6086" s="1" t="n">
        <v>0</v>
      </c>
      <c r="I6086" s="1" t="n">
        <v>91.1509998042327</v>
      </c>
      <c r="J6086" s="1" t="n">
        <v>0</v>
      </c>
      <c r="K6086" s="1" t="n">
        <v>0</v>
      </c>
      <c r="L6086" s="1" t="n">
        <v>32.2424820499924</v>
      </c>
      <c r="N6086" s="1" t="n">
        <f aca="false">B6086+C6086</f>
        <v>421.616978245547</v>
      </c>
      <c r="O6086" s="1" t="n">
        <f aca="false">D6086+E6086</f>
        <v>51.9076997629118</v>
      </c>
      <c r="P6086" s="1" t="n">
        <f aca="false">F6086+G6086+H6086</f>
        <v>204.852680640283</v>
      </c>
      <c r="Q6086" s="1" t="n">
        <f aca="false">I6086+J6086</f>
        <v>91.1509998042327</v>
      </c>
      <c r="R6086" s="1" t="n">
        <v>0</v>
      </c>
      <c r="S6086" s="1" t="n">
        <v>32.2424820499924</v>
      </c>
      <c r="T6086" s="3" t="n">
        <f aca="false">N6086+O6086+P6086+Q6086+R6086+S6086</f>
        <v>801.770840502967</v>
      </c>
    </row>
    <row r="6087" customFormat="false" ht="12.8" hidden="false" customHeight="false" outlineLevel="0" collapsed="false">
      <c r="A6087" s="1" t="s">
        <v>6052</v>
      </c>
      <c r="B6087" s="1" t="n">
        <v>41.5261598103294</v>
      </c>
      <c r="C6087" s="1" t="n">
        <v>380.090818435217</v>
      </c>
      <c r="D6087" s="1" t="n">
        <v>0</v>
      </c>
      <c r="E6087" s="1" t="n">
        <v>51.9076997629118</v>
      </c>
      <c r="F6087" s="1" t="n">
        <v>204.852680640283</v>
      </c>
      <c r="G6087" s="1" t="n">
        <v>0</v>
      </c>
      <c r="H6087" s="1" t="n">
        <v>0</v>
      </c>
      <c r="I6087" s="1" t="n">
        <v>92.2018219322391</v>
      </c>
      <c r="J6087" s="1" t="n">
        <v>0</v>
      </c>
      <c r="K6087" s="1" t="n">
        <v>0</v>
      </c>
      <c r="L6087" s="1" t="n">
        <v>32.2424820499924</v>
      </c>
      <c r="N6087" s="1" t="n">
        <f aca="false">B6087+C6087</f>
        <v>421.616978245547</v>
      </c>
      <c r="O6087" s="1" t="n">
        <f aca="false">D6087+E6087</f>
        <v>51.9076997629118</v>
      </c>
      <c r="P6087" s="1" t="n">
        <f aca="false">F6087+G6087+H6087</f>
        <v>204.852680640283</v>
      </c>
      <c r="Q6087" s="1" t="n">
        <f aca="false">I6087+J6087</f>
        <v>92.2018219322391</v>
      </c>
      <c r="R6087" s="1" t="n">
        <v>0</v>
      </c>
      <c r="S6087" s="1" t="n">
        <v>32.2424820499924</v>
      </c>
      <c r="T6087" s="3" t="n">
        <f aca="false">N6087+O6087+P6087+Q6087+R6087+S6087</f>
        <v>802.821662630974</v>
      </c>
    </row>
    <row r="6088" customFormat="false" ht="12.8" hidden="false" customHeight="false" outlineLevel="0" collapsed="false">
      <c r="A6088" s="1" t="s">
        <v>6053</v>
      </c>
      <c r="B6088" s="1" t="n">
        <v>41.5261598103294</v>
      </c>
      <c r="C6088" s="1" t="n">
        <v>380.090818435217</v>
      </c>
      <c r="D6088" s="1" t="n">
        <v>0</v>
      </c>
      <c r="E6088" s="1" t="n">
        <v>51.9076997629118</v>
      </c>
      <c r="F6088" s="1" t="n">
        <v>204.852680640283</v>
      </c>
      <c r="G6088" s="1" t="n">
        <v>0</v>
      </c>
      <c r="H6088" s="1" t="n">
        <v>0</v>
      </c>
      <c r="I6088" s="1" t="n">
        <v>90.1098091166602</v>
      </c>
      <c r="J6088" s="1" t="n">
        <v>0</v>
      </c>
      <c r="K6088" s="1" t="n">
        <v>0</v>
      </c>
      <c r="L6088" s="1" t="n">
        <v>32.2424820499924</v>
      </c>
      <c r="N6088" s="1" t="n">
        <f aca="false">B6088+C6088</f>
        <v>421.616978245547</v>
      </c>
      <c r="O6088" s="1" t="n">
        <f aca="false">D6088+E6088</f>
        <v>51.9076997629118</v>
      </c>
      <c r="P6088" s="1" t="n">
        <f aca="false">F6088+G6088+H6088</f>
        <v>204.852680640283</v>
      </c>
      <c r="Q6088" s="1" t="n">
        <f aca="false">I6088+J6088</f>
        <v>90.1098091166602</v>
      </c>
      <c r="R6088" s="1" t="n">
        <v>0</v>
      </c>
      <c r="S6088" s="1" t="n">
        <v>32.2424820499924</v>
      </c>
      <c r="T6088" s="3" t="n">
        <f aca="false">N6088+O6088+P6088+Q6088+R6088+S6088</f>
        <v>800.729649815395</v>
      </c>
    </row>
    <row r="6089" customFormat="false" ht="12.8" hidden="false" customHeight="false" outlineLevel="0" collapsed="false">
      <c r="A6089" s="1" t="s">
        <v>6054</v>
      </c>
      <c r="B6089" s="1" t="n">
        <v>41.5261598103294</v>
      </c>
      <c r="C6089" s="1" t="n">
        <v>380.090818435217</v>
      </c>
      <c r="D6089" s="1" t="n">
        <v>0</v>
      </c>
      <c r="E6089" s="1" t="n">
        <v>51.9076997629118</v>
      </c>
      <c r="F6089" s="1" t="n">
        <v>204.852680640283</v>
      </c>
      <c r="G6089" s="1" t="n">
        <v>0</v>
      </c>
      <c r="H6089" s="1" t="n">
        <v>0</v>
      </c>
      <c r="I6089" s="1" t="n">
        <v>92.4695986217163</v>
      </c>
      <c r="J6089" s="1" t="n">
        <v>0</v>
      </c>
      <c r="K6089" s="1" t="n">
        <v>0</v>
      </c>
      <c r="L6089" s="1" t="n">
        <v>32.2424820499924</v>
      </c>
      <c r="N6089" s="1" t="n">
        <f aca="false">B6089+C6089</f>
        <v>421.616978245547</v>
      </c>
      <c r="O6089" s="1" t="n">
        <f aca="false">D6089+E6089</f>
        <v>51.9076997629118</v>
      </c>
      <c r="P6089" s="1" t="n">
        <f aca="false">F6089+G6089+H6089</f>
        <v>204.852680640283</v>
      </c>
      <c r="Q6089" s="1" t="n">
        <f aca="false">I6089+J6089</f>
        <v>92.4695986217163</v>
      </c>
      <c r="R6089" s="1" t="n">
        <v>0</v>
      </c>
      <c r="S6089" s="1" t="n">
        <v>32.2424820499924</v>
      </c>
      <c r="T6089" s="3" t="n">
        <f aca="false">N6089+O6089+P6089+Q6089+R6089+S6089</f>
        <v>803.089439320451</v>
      </c>
    </row>
    <row r="6090" customFormat="false" ht="12.8" hidden="false" customHeight="false" outlineLevel="0" collapsed="false">
      <c r="A6090" s="1" t="s">
        <v>6055</v>
      </c>
      <c r="B6090" s="1" t="n">
        <v>41.5261598103294</v>
      </c>
      <c r="C6090" s="1" t="n">
        <v>380.090818435217</v>
      </c>
      <c r="D6090" s="1" t="n">
        <v>0</v>
      </c>
      <c r="E6090" s="1" t="n">
        <v>51.9076997629118</v>
      </c>
      <c r="F6090" s="1" t="n">
        <v>204.852680640283</v>
      </c>
      <c r="G6090" s="1" t="n">
        <v>0</v>
      </c>
      <c r="H6090" s="1" t="n">
        <v>0</v>
      </c>
      <c r="I6090" s="1" t="n">
        <v>90.0159916732556</v>
      </c>
      <c r="J6090" s="1" t="n">
        <v>0</v>
      </c>
      <c r="K6090" s="1" t="n">
        <v>0</v>
      </c>
      <c r="L6090" s="1" t="n">
        <v>32.2424820499924</v>
      </c>
      <c r="N6090" s="1" t="n">
        <f aca="false">B6090+C6090</f>
        <v>421.616978245547</v>
      </c>
      <c r="O6090" s="1" t="n">
        <f aca="false">D6090+E6090</f>
        <v>51.9076997629118</v>
      </c>
      <c r="P6090" s="1" t="n">
        <f aca="false">F6090+G6090+H6090</f>
        <v>204.852680640283</v>
      </c>
      <c r="Q6090" s="1" t="n">
        <f aca="false">I6090+J6090</f>
        <v>90.0159916732556</v>
      </c>
      <c r="R6090" s="1" t="n">
        <v>0</v>
      </c>
      <c r="S6090" s="1" t="n">
        <v>32.2424820499924</v>
      </c>
      <c r="T6090" s="3" t="n">
        <f aca="false">N6090+O6090+P6090+Q6090+R6090+S6090</f>
        <v>800.63583237199</v>
      </c>
    </row>
    <row r="6091" customFormat="false" ht="12.8" hidden="false" customHeight="false" outlineLevel="0" collapsed="false">
      <c r="A6091" s="1" t="s">
        <v>6056</v>
      </c>
      <c r="B6091" s="1" t="n">
        <v>41.5261598103294</v>
      </c>
      <c r="C6091" s="1" t="n">
        <v>380.090818435217</v>
      </c>
      <c r="D6091" s="1" t="n">
        <v>0</v>
      </c>
      <c r="E6091" s="1" t="n">
        <v>51.9076997629118</v>
      </c>
      <c r="F6091" s="1" t="n">
        <v>204.852680640283</v>
      </c>
      <c r="G6091" s="1" t="n">
        <v>0</v>
      </c>
      <c r="H6091" s="1" t="n">
        <v>0</v>
      </c>
      <c r="I6091" s="1" t="n">
        <v>80.3113983895566</v>
      </c>
      <c r="J6091" s="1" t="n">
        <v>0</v>
      </c>
      <c r="K6091" s="1" t="n">
        <v>0</v>
      </c>
      <c r="L6091" s="1" t="n">
        <v>32.2424820499924</v>
      </c>
      <c r="N6091" s="1" t="n">
        <f aca="false">B6091+C6091</f>
        <v>421.616978245547</v>
      </c>
      <c r="O6091" s="1" t="n">
        <f aca="false">D6091+E6091</f>
        <v>51.9076997629118</v>
      </c>
      <c r="P6091" s="1" t="n">
        <f aca="false">F6091+G6091+H6091</f>
        <v>204.852680640283</v>
      </c>
      <c r="Q6091" s="1" t="n">
        <f aca="false">I6091+J6091</f>
        <v>80.3113983895566</v>
      </c>
      <c r="R6091" s="1" t="n">
        <v>0</v>
      </c>
      <c r="S6091" s="1" t="n">
        <v>32.2424820499924</v>
      </c>
      <c r="T6091" s="3" t="n">
        <f aca="false">N6091+O6091+P6091+Q6091+R6091+S6091</f>
        <v>790.931239088291</v>
      </c>
    </row>
    <row r="6092" customFormat="false" ht="12.8" hidden="false" customHeight="false" outlineLevel="0" collapsed="false">
      <c r="A6092" s="1" t="s">
        <v>6057</v>
      </c>
      <c r="B6092" s="1" t="n">
        <v>1016.52615981033</v>
      </c>
      <c r="C6092" s="1" t="n">
        <v>380.090818435217</v>
      </c>
      <c r="D6092" s="1" t="n">
        <v>5000</v>
      </c>
      <c r="E6092" s="1" t="n">
        <v>51.9076997629118</v>
      </c>
      <c r="F6092" s="1" t="n">
        <v>204.852680640284</v>
      </c>
      <c r="G6092" s="1" t="n">
        <v>0</v>
      </c>
      <c r="H6092" s="1" t="n">
        <v>0</v>
      </c>
      <c r="I6092" s="1" t="n">
        <v>142.555977730763</v>
      </c>
      <c r="J6092" s="1" t="n">
        <v>0</v>
      </c>
      <c r="K6092" s="1" t="n">
        <v>0</v>
      </c>
      <c r="L6092" s="1" t="n">
        <v>0.537374700833206</v>
      </c>
      <c r="N6092" s="1" t="n">
        <f aca="false">B6092+C6092</f>
        <v>1396.61697824555</v>
      </c>
      <c r="O6092" s="1" t="n">
        <f aca="false">D6092+E6092</f>
        <v>5051.90769976291</v>
      </c>
      <c r="P6092" s="1" t="n">
        <f aca="false">F6092+G6092+H6092</f>
        <v>204.852680640284</v>
      </c>
      <c r="Q6092" s="1" t="n">
        <f aca="false">I6092+J6092</f>
        <v>142.555977730763</v>
      </c>
      <c r="R6092" s="1" t="n">
        <v>0</v>
      </c>
      <c r="S6092" s="1" t="n">
        <v>0.537374700833206</v>
      </c>
      <c r="T6092" s="3" t="n">
        <f aca="false">N6092+O6092+P6092+Q6092+R6092+S6092</f>
        <v>6796.47071108034</v>
      </c>
    </row>
    <row r="6093" customFormat="false" ht="12.8" hidden="false" customHeight="false" outlineLevel="0" collapsed="false">
      <c r="A6093" s="1" t="s">
        <v>6058</v>
      </c>
      <c r="B6093" s="1" t="n">
        <v>41.5261598103294</v>
      </c>
      <c r="C6093" s="1" t="n">
        <v>380.090818435217</v>
      </c>
      <c r="D6093" s="1" t="n">
        <v>5000</v>
      </c>
      <c r="E6093" s="1" t="n">
        <v>51.9076997629118</v>
      </c>
      <c r="F6093" s="1" t="n">
        <v>204.852680640283</v>
      </c>
      <c r="G6093" s="1" t="n">
        <v>0</v>
      </c>
      <c r="H6093" s="1" t="n">
        <v>0</v>
      </c>
      <c r="I6093" s="1" t="n">
        <v>138.791259353123</v>
      </c>
      <c r="J6093" s="1" t="n">
        <v>0</v>
      </c>
      <c r="K6093" s="1" t="n">
        <v>0</v>
      </c>
      <c r="L6093" s="1" t="n">
        <v>0</v>
      </c>
      <c r="N6093" s="1" t="n">
        <f aca="false">B6093+C6093</f>
        <v>421.616978245547</v>
      </c>
      <c r="O6093" s="1" t="n">
        <f aca="false">D6093+E6093</f>
        <v>5051.90769976291</v>
      </c>
      <c r="P6093" s="1" t="n">
        <f aca="false">F6093+G6093+H6093</f>
        <v>204.852680640283</v>
      </c>
      <c r="Q6093" s="1" t="n">
        <f aca="false">I6093+J6093</f>
        <v>138.791259353123</v>
      </c>
      <c r="R6093" s="1" t="n">
        <v>0</v>
      </c>
      <c r="S6093" s="1" t="n">
        <v>0</v>
      </c>
      <c r="T6093" s="3" t="n">
        <f aca="false">N6093+O6093+P6093+Q6093+R6093+S6093</f>
        <v>5817.16861800187</v>
      </c>
    </row>
    <row r="6094" customFormat="false" ht="12.8" hidden="false" customHeight="false" outlineLevel="0" collapsed="false">
      <c r="A6094" s="1" t="s">
        <v>6059</v>
      </c>
      <c r="B6094" s="1" t="n">
        <v>41.5261598103294</v>
      </c>
      <c r="C6094" s="1" t="n">
        <v>380.090818435217</v>
      </c>
      <c r="D6094" s="1" t="n">
        <v>5000</v>
      </c>
      <c r="E6094" s="1" t="n">
        <v>51.9076997629118</v>
      </c>
      <c r="F6094" s="1" t="n">
        <v>204.852680640283</v>
      </c>
      <c r="G6094" s="1" t="n">
        <v>0</v>
      </c>
      <c r="H6094" s="1" t="n">
        <v>0</v>
      </c>
      <c r="I6094" s="1" t="n">
        <v>156.982603043171</v>
      </c>
      <c r="J6094" s="1" t="n">
        <v>0</v>
      </c>
      <c r="K6094" s="1" t="n">
        <v>0</v>
      </c>
      <c r="L6094" s="1" t="n">
        <v>0</v>
      </c>
      <c r="N6094" s="1" t="n">
        <f aca="false">B6094+C6094</f>
        <v>421.616978245547</v>
      </c>
      <c r="O6094" s="1" t="n">
        <f aca="false">D6094+E6094</f>
        <v>5051.90769976291</v>
      </c>
      <c r="P6094" s="1" t="n">
        <f aca="false">F6094+G6094+H6094</f>
        <v>204.852680640283</v>
      </c>
      <c r="Q6094" s="1" t="n">
        <f aca="false">I6094+J6094</f>
        <v>156.982603043171</v>
      </c>
      <c r="R6094" s="1" t="n">
        <v>0</v>
      </c>
      <c r="S6094" s="1" t="n">
        <v>0</v>
      </c>
      <c r="T6094" s="3" t="n">
        <f aca="false">N6094+O6094+P6094+Q6094+R6094+S6094</f>
        <v>5835.35996169191</v>
      </c>
    </row>
    <row r="6095" customFormat="false" ht="12.8" hidden="false" customHeight="false" outlineLevel="0" collapsed="false">
      <c r="A6095" s="1" t="s">
        <v>6060</v>
      </c>
      <c r="B6095" s="1" t="n">
        <v>0</v>
      </c>
      <c r="C6095" s="1" t="n">
        <v>37.5</v>
      </c>
      <c r="D6095" s="1" t="n">
        <v>8.76605952838605</v>
      </c>
      <c r="E6095" s="1" t="n">
        <v>0</v>
      </c>
      <c r="F6095" s="1" t="n">
        <v>204.852680640283</v>
      </c>
      <c r="G6095" s="1" t="n">
        <v>0</v>
      </c>
      <c r="H6095" s="1" t="n">
        <v>97.1428571428571</v>
      </c>
      <c r="I6095" s="1" t="n">
        <v>1477.58544710803</v>
      </c>
      <c r="J6095" s="1" t="n">
        <v>0</v>
      </c>
      <c r="K6095" s="1" t="n">
        <v>0</v>
      </c>
      <c r="L6095" s="1" t="n">
        <v>0</v>
      </c>
      <c r="N6095" s="1" t="n">
        <f aca="false">B6095+C6095</f>
        <v>37.5</v>
      </c>
      <c r="O6095" s="1" t="n">
        <f aca="false">D6095+E6095</f>
        <v>8.76605952838605</v>
      </c>
      <c r="P6095" s="1" t="n">
        <f aca="false">F6095+G6095+H6095</f>
        <v>301.995537783141</v>
      </c>
      <c r="Q6095" s="1" t="n">
        <f aca="false">I6095+J6095</f>
        <v>1477.58544710803</v>
      </c>
      <c r="R6095" s="1" t="n">
        <v>0</v>
      </c>
      <c r="S6095" s="1" t="n">
        <v>0</v>
      </c>
      <c r="T6095" s="3" t="n">
        <f aca="false">N6095+O6095+P6095+Q6095+R6095+S6095</f>
        <v>1825.84704441956</v>
      </c>
    </row>
    <row r="6096" customFormat="false" ht="12.8" hidden="false" customHeight="false" outlineLevel="0" collapsed="false">
      <c r="A6096" s="1" t="s">
        <v>6061</v>
      </c>
      <c r="B6096" s="1" t="n">
        <v>0</v>
      </c>
      <c r="C6096" s="1" t="n">
        <v>37.5</v>
      </c>
      <c r="D6096" s="1" t="n">
        <v>8.76605952838605</v>
      </c>
      <c r="E6096" s="1" t="n">
        <v>0</v>
      </c>
      <c r="F6096" s="1" t="n">
        <v>204.852680640284</v>
      </c>
      <c r="G6096" s="1" t="n">
        <v>0</v>
      </c>
      <c r="H6096" s="1" t="n">
        <v>97.1428571428572</v>
      </c>
      <c r="I6096" s="1" t="n">
        <v>570.305093560429</v>
      </c>
      <c r="J6096" s="1" t="n">
        <v>0</v>
      </c>
      <c r="K6096" s="1" t="n">
        <v>0</v>
      </c>
      <c r="L6096" s="1" t="n">
        <v>0</v>
      </c>
      <c r="N6096" s="1" t="n">
        <f aca="false">B6096+C6096</f>
        <v>37.5</v>
      </c>
      <c r="O6096" s="1" t="n">
        <f aca="false">D6096+E6096</f>
        <v>8.76605952838605</v>
      </c>
      <c r="P6096" s="1" t="n">
        <f aca="false">F6096+G6096+H6096</f>
        <v>301.995537783141</v>
      </c>
      <c r="Q6096" s="1" t="n">
        <f aca="false">I6096+J6096</f>
        <v>570.305093560429</v>
      </c>
      <c r="R6096" s="1" t="n">
        <v>0</v>
      </c>
      <c r="S6096" s="1" t="n">
        <v>0</v>
      </c>
      <c r="T6096" s="3" t="n">
        <f aca="false">N6096+O6096+P6096+Q6096+R6096+S6096</f>
        <v>918.566690871956</v>
      </c>
    </row>
    <row r="6097" customFormat="false" ht="12.8" hidden="false" customHeight="false" outlineLevel="0" collapsed="false">
      <c r="A6097" s="1" t="s">
        <v>6062</v>
      </c>
      <c r="B6097" s="1" t="n">
        <v>900</v>
      </c>
      <c r="C6097" s="1" t="n">
        <v>37.5</v>
      </c>
      <c r="D6097" s="1" t="n">
        <v>8.76605952838605</v>
      </c>
      <c r="E6097" s="1" t="n">
        <v>0</v>
      </c>
      <c r="F6097" s="1" t="n">
        <v>204.852680640283</v>
      </c>
      <c r="G6097" s="1" t="n">
        <v>0</v>
      </c>
      <c r="H6097" s="1" t="n">
        <v>97.1428571428571</v>
      </c>
      <c r="I6097" s="1" t="n">
        <v>653.318573218732</v>
      </c>
      <c r="J6097" s="1" t="n">
        <v>0</v>
      </c>
      <c r="K6097" s="1" t="n">
        <v>0</v>
      </c>
      <c r="L6097" s="1" t="n">
        <v>32.2424820499923</v>
      </c>
      <c r="N6097" s="1" t="n">
        <f aca="false">B6097+C6097</f>
        <v>937.5</v>
      </c>
      <c r="O6097" s="1" t="n">
        <f aca="false">D6097+E6097</f>
        <v>8.76605952838605</v>
      </c>
      <c r="P6097" s="1" t="n">
        <f aca="false">F6097+G6097+H6097</f>
        <v>301.995537783141</v>
      </c>
      <c r="Q6097" s="1" t="n">
        <f aca="false">I6097+J6097</f>
        <v>653.318573218732</v>
      </c>
      <c r="R6097" s="1" t="n">
        <v>0</v>
      </c>
      <c r="S6097" s="1" t="n">
        <v>32.2424820499923</v>
      </c>
      <c r="T6097" s="3" t="n">
        <f aca="false">N6097+O6097+P6097+Q6097+R6097+S6097</f>
        <v>1933.82265258025</v>
      </c>
    </row>
    <row r="6098" customFormat="false" ht="12.8" hidden="false" customHeight="false" outlineLevel="0" collapsed="false">
      <c r="A6098" s="1" t="s">
        <v>6063</v>
      </c>
      <c r="B6098" s="1" t="n">
        <v>75</v>
      </c>
      <c r="C6098" s="1" t="n">
        <v>37.5</v>
      </c>
      <c r="D6098" s="1" t="n">
        <v>8.76605952838605</v>
      </c>
      <c r="E6098" s="1" t="n">
        <v>0</v>
      </c>
      <c r="F6098" s="1" t="n">
        <v>204.852680640283</v>
      </c>
      <c r="G6098" s="1" t="n">
        <v>0</v>
      </c>
      <c r="H6098" s="1" t="n">
        <v>97.1428571428571</v>
      </c>
      <c r="I6098" s="1" t="n">
        <v>544.059537995958</v>
      </c>
      <c r="J6098" s="1" t="n">
        <v>0</v>
      </c>
      <c r="K6098" s="1" t="n">
        <v>0</v>
      </c>
      <c r="L6098" s="1" t="n">
        <v>32.2424820499924</v>
      </c>
      <c r="N6098" s="1" t="n">
        <f aca="false">B6098+C6098</f>
        <v>112.5</v>
      </c>
      <c r="O6098" s="1" t="n">
        <f aca="false">D6098+E6098</f>
        <v>8.76605952838605</v>
      </c>
      <c r="P6098" s="1" t="n">
        <f aca="false">F6098+G6098+H6098</f>
        <v>301.995537783141</v>
      </c>
      <c r="Q6098" s="1" t="n">
        <f aca="false">I6098+J6098</f>
        <v>544.059537995958</v>
      </c>
      <c r="R6098" s="1" t="n">
        <v>0</v>
      </c>
      <c r="S6098" s="1" t="n">
        <v>32.2424820499924</v>
      </c>
      <c r="T6098" s="3" t="n">
        <f aca="false">N6098+O6098+P6098+Q6098+R6098+S6098</f>
        <v>999.563617357476</v>
      </c>
    </row>
    <row r="6099" customFormat="false" ht="12.8" hidden="false" customHeight="false" outlineLevel="0" collapsed="false">
      <c r="A6099" s="1" t="s">
        <v>6064</v>
      </c>
      <c r="B6099" s="1" t="n">
        <v>0</v>
      </c>
      <c r="C6099" s="1" t="n">
        <v>37.5</v>
      </c>
      <c r="D6099" s="1" t="n">
        <v>0</v>
      </c>
      <c r="E6099" s="1" t="n">
        <v>0</v>
      </c>
      <c r="F6099" s="1" t="n">
        <v>204.852680640283</v>
      </c>
      <c r="G6099" s="1" t="n">
        <v>0</v>
      </c>
      <c r="H6099" s="1" t="n">
        <v>97.1428571428571</v>
      </c>
      <c r="I6099" s="1" t="n">
        <v>131.039995516906</v>
      </c>
      <c r="J6099" s="1" t="n">
        <v>0</v>
      </c>
      <c r="K6099" s="1" t="n">
        <v>0</v>
      </c>
      <c r="L6099" s="1" t="n">
        <v>0</v>
      </c>
      <c r="N6099" s="1" t="n">
        <f aca="false">B6099+C6099</f>
        <v>37.5</v>
      </c>
      <c r="O6099" s="1" t="n">
        <f aca="false">D6099+E6099</f>
        <v>0</v>
      </c>
      <c r="P6099" s="1" t="n">
        <f aca="false">F6099+G6099+H6099</f>
        <v>301.995537783141</v>
      </c>
      <c r="Q6099" s="1" t="n">
        <f aca="false">I6099+J6099</f>
        <v>131.039995516906</v>
      </c>
      <c r="R6099" s="1" t="n">
        <v>0</v>
      </c>
      <c r="S6099" s="1" t="n">
        <v>0</v>
      </c>
      <c r="T6099" s="3" t="n">
        <f aca="false">N6099+O6099+P6099+Q6099+R6099+S6099</f>
        <v>470.535533300047</v>
      </c>
    </row>
    <row r="6100" customFormat="false" ht="12.8" hidden="false" customHeight="false" outlineLevel="0" collapsed="false">
      <c r="A6100" s="1" t="s">
        <v>6065</v>
      </c>
      <c r="B6100" s="1" t="n">
        <v>0</v>
      </c>
      <c r="C6100" s="1" t="n">
        <v>37.5</v>
      </c>
      <c r="D6100" s="1" t="n">
        <v>0</v>
      </c>
      <c r="E6100" s="1" t="n">
        <v>0</v>
      </c>
      <c r="F6100" s="1" t="n">
        <v>204.852680640283</v>
      </c>
      <c r="G6100" s="1" t="n">
        <v>0</v>
      </c>
      <c r="H6100" s="1" t="n">
        <v>97.1428571428571</v>
      </c>
      <c r="I6100" s="1" t="n">
        <v>173.568562061757</v>
      </c>
      <c r="J6100" s="1" t="n">
        <v>0</v>
      </c>
      <c r="K6100" s="1" t="n">
        <v>0</v>
      </c>
      <c r="L6100" s="1" t="n">
        <v>0</v>
      </c>
      <c r="N6100" s="1" t="n">
        <f aca="false">B6100+C6100</f>
        <v>37.5</v>
      </c>
      <c r="O6100" s="1" t="n">
        <f aca="false">D6100+E6100</f>
        <v>0</v>
      </c>
      <c r="P6100" s="1" t="n">
        <f aca="false">F6100+G6100+H6100</f>
        <v>301.995537783141</v>
      </c>
      <c r="Q6100" s="1" t="n">
        <f aca="false">I6100+J6100</f>
        <v>173.568562061757</v>
      </c>
      <c r="R6100" s="1" t="n">
        <v>0</v>
      </c>
      <c r="S6100" s="1" t="n">
        <v>0</v>
      </c>
      <c r="T6100" s="3" t="n">
        <f aca="false">N6100+O6100+P6100+Q6100+R6100+S6100</f>
        <v>513.064099844898</v>
      </c>
    </row>
    <row r="6101" customFormat="false" ht="12.8" hidden="false" customHeight="false" outlineLevel="0" collapsed="false">
      <c r="A6101" s="1" t="s">
        <v>6066</v>
      </c>
      <c r="B6101" s="1" t="n">
        <v>0</v>
      </c>
      <c r="C6101" s="1" t="n">
        <v>37.5</v>
      </c>
      <c r="D6101" s="1" t="n">
        <v>0</v>
      </c>
      <c r="E6101" s="1" t="n">
        <v>0</v>
      </c>
      <c r="F6101" s="1" t="n">
        <v>204.852680640284</v>
      </c>
      <c r="G6101" s="1" t="n">
        <v>0</v>
      </c>
      <c r="H6101" s="1" t="n">
        <v>97.1428571428572</v>
      </c>
      <c r="I6101" s="1" t="n">
        <v>68.1583340413464</v>
      </c>
      <c r="J6101" s="1" t="n">
        <v>0</v>
      </c>
      <c r="K6101" s="1" t="n">
        <v>0</v>
      </c>
      <c r="L6101" s="1" t="n">
        <v>0</v>
      </c>
      <c r="N6101" s="1" t="n">
        <f aca="false">B6101+C6101</f>
        <v>37.5</v>
      </c>
      <c r="O6101" s="1" t="n">
        <f aca="false">D6101+E6101</f>
        <v>0</v>
      </c>
      <c r="P6101" s="1" t="n">
        <f aca="false">F6101+G6101+H6101</f>
        <v>301.995537783141</v>
      </c>
      <c r="Q6101" s="1" t="n">
        <f aca="false">I6101+J6101</f>
        <v>68.1583340413464</v>
      </c>
      <c r="R6101" s="1" t="n">
        <v>0</v>
      </c>
      <c r="S6101" s="1" t="n">
        <v>0</v>
      </c>
      <c r="T6101" s="3" t="n">
        <f aca="false">N6101+O6101+P6101+Q6101+R6101+S6101</f>
        <v>407.653871824487</v>
      </c>
    </row>
    <row r="6102" customFormat="false" ht="12.8" hidden="false" customHeight="false" outlineLevel="0" collapsed="false">
      <c r="A6102" s="1" t="s">
        <v>6067</v>
      </c>
      <c r="B6102" s="1" t="n">
        <v>0</v>
      </c>
      <c r="C6102" s="1" t="n">
        <v>37.5</v>
      </c>
      <c r="D6102" s="1" t="n">
        <v>0</v>
      </c>
      <c r="E6102" s="1" t="n">
        <v>0</v>
      </c>
      <c r="F6102" s="1" t="n">
        <v>204.852680640283</v>
      </c>
      <c r="G6102" s="1" t="n">
        <v>0</v>
      </c>
      <c r="H6102" s="1" t="n">
        <v>97.1428571428571</v>
      </c>
      <c r="I6102" s="1" t="n">
        <v>127.03828612983</v>
      </c>
      <c r="J6102" s="1" t="n">
        <v>0</v>
      </c>
      <c r="K6102" s="1" t="n">
        <v>0</v>
      </c>
      <c r="L6102" s="1" t="n">
        <v>0</v>
      </c>
      <c r="N6102" s="1" t="n">
        <f aca="false">B6102+C6102</f>
        <v>37.5</v>
      </c>
      <c r="O6102" s="1" t="n">
        <f aca="false">D6102+E6102</f>
        <v>0</v>
      </c>
      <c r="P6102" s="1" t="n">
        <f aca="false">F6102+G6102+H6102</f>
        <v>301.995537783141</v>
      </c>
      <c r="Q6102" s="1" t="n">
        <f aca="false">I6102+J6102</f>
        <v>127.03828612983</v>
      </c>
      <c r="R6102" s="1" t="n">
        <v>0</v>
      </c>
      <c r="S6102" s="1" t="n">
        <v>0</v>
      </c>
      <c r="T6102" s="3" t="n">
        <f aca="false">N6102+O6102+P6102+Q6102+R6102+S6102</f>
        <v>466.53382391297</v>
      </c>
    </row>
    <row r="6103" customFormat="false" ht="12.8" hidden="false" customHeight="false" outlineLevel="0" collapsed="false">
      <c r="A6103" s="1" t="s">
        <v>6068</v>
      </c>
      <c r="B6103" s="1" t="n">
        <v>0</v>
      </c>
      <c r="C6103" s="1" t="n">
        <v>37.5</v>
      </c>
      <c r="D6103" s="1" t="n">
        <v>0</v>
      </c>
      <c r="E6103" s="1" t="n">
        <v>0</v>
      </c>
      <c r="F6103" s="1" t="n">
        <v>204.852680640283</v>
      </c>
      <c r="G6103" s="1" t="n">
        <v>0</v>
      </c>
      <c r="H6103" s="1" t="n">
        <v>97.1428571428571</v>
      </c>
      <c r="I6103" s="1" t="n">
        <v>130.812625351911</v>
      </c>
      <c r="J6103" s="1" t="n">
        <v>0</v>
      </c>
      <c r="K6103" s="1" t="n">
        <v>0</v>
      </c>
      <c r="L6103" s="1" t="n">
        <v>32.2424820499924</v>
      </c>
      <c r="N6103" s="1" t="n">
        <f aca="false">B6103+C6103</f>
        <v>37.5</v>
      </c>
      <c r="O6103" s="1" t="n">
        <f aca="false">D6103+E6103</f>
        <v>0</v>
      </c>
      <c r="P6103" s="1" t="n">
        <f aca="false">F6103+G6103+H6103</f>
        <v>301.995537783141</v>
      </c>
      <c r="Q6103" s="1" t="n">
        <f aca="false">I6103+J6103</f>
        <v>130.812625351911</v>
      </c>
      <c r="R6103" s="1" t="n">
        <v>0</v>
      </c>
      <c r="S6103" s="1" t="n">
        <v>32.2424820499924</v>
      </c>
      <c r="T6103" s="3" t="n">
        <f aca="false">N6103+O6103+P6103+Q6103+R6103+S6103</f>
        <v>502.550645185044</v>
      </c>
    </row>
    <row r="6104" customFormat="false" ht="12.8" hidden="false" customHeight="false" outlineLevel="0" collapsed="false">
      <c r="A6104" s="1" t="s">
        <v>6069</v>
      </c>
      <c r="B6104" s="1" t="n">
        <v>0</v>
      </c>
      <c r="C6104" s="1" t="n">
        <v>37.5</v>
      </c>
      <c r="D6104" s="1" t="n">
        <v>0</v>
      </c>
      <c r="E6104" s="1" t="n">
        <v>0</v>
      </c>
      <c r="F6104" s="1" t="n">
        <v>204.852680640283</v>
      </c>
      <c r="G6104" s="1" t="n">
        <v>0</v>
      </c>
      <c r="H6104" s="1" t="n">
        <v>97.1428571428571</v>
      </c>
      <c r="I6104" s="1" t="n">
        <v>107.005543026986</v>
      </c>
      <c r="J6104" s="1" t="n">
        <v>0</v>
      </c>
      <c r="K6104" s="1" t="n">
        <v>0</v>
      </c>
      <c r="L6104" s="1" t="n">
        <v>0</v>
      </c>
      <c r="N6104" s="1" t="n">
        <f aca="false">B6104+C6104</f>
        <v>37.5</v>
      </c>
      <c r="O6104" s="1" t="n">
        <f aca="false">D6104+E6104</f>
        <v>0</v>
      </c>
      <c r="P6104" s="1" t="n">
        <f aca="false">F6104+G6104+H6104</f>
        <v>301.995537783141</v>
      </c>
      <c r="Q6104" s="1" t="n">
        <f aca="false">I6104+J6104</f>
        <v>107.005543026986</v>
      </c>
      <c r="R6104" s="1" t="n">
        <v>0</v>
      </c>
      <c r="S6104" s="1" t="n">
        <v>0</v>
      </c>
      <c r="T6104" s="3" t="n">
        <f aca="false">N6104+O6104+P6104+Q6104+R6104+S6104</f>
        <v>446.501080810127</v>
      </c>
    </row>
    <row r="6105" customFormat="false" ht="12.8" hidden="false" customHeight="false" outlineLevel="0" collapsed="false">
      <c r="A6105" s="1" t="s">
        <v>6070</v>
      </c>
      <c r="B6105" s="1" t="n">
        <v>0</v>
      </c>
      <c r="C6105" s="1" t="n">
        <v>37.5</v>
      </c>
      <c r="D6105" s="1" t="n">
        <v>0</v>
      </c>
      <c r="E6105" s="1" t="n">
        <v>0</v>
      </c>
      <c r="F6105" s="1" t="n">
        <v>204.852680640283</v>
      </c>
      <c r="G6105" s="1" t="n">
        <v>0</v>
      </c>
      <c r="H6105" s="1" t="n">
        <v>97.1428571428571</v>
      </c>
      <c r="I6105" s="1" t="n">
        <v>57.5521761632511</v>
      </c>
      <c r="J6105" s="1" t="n">
        <v>0</v>
      </c>
      <c r="K6105" s="1" t="n">
        <v>0</v>
      </c>
      <c r="L6105" s="1" t="n">
        <v>0</v>
      </c>
      <c r="N6105" s="1" t="n">
        <f aca="false">B6105+C6105</f>
        <v>37.5</v>
      </c>
      <c r="O6105" s="1" t="n">
        <f aca="false">D6105+E6105</f>
        <v>0</v>
      </c>
      <c r="P6105" s="1" t="n">
        <f aca="false">F6105+G6105+H6105</f>
        <v>301.995537783141</v>
      </c>
      <c r="Q6105" s="1" t="n">
        <f aca="false">I6105+J6105</f>
        <v>57.5521761632511</v>
      </c>
      <c r="R6105" s="1" t="n">
        <v>0</v>
      </c>
      <c r="S6105" s="1" t="n">
        <v>0</v>
      </c>
      <c r="T6105" s="3" t="n">
        <f aca="false">N6105+O6105+P6105+Q6105+R6105+S6105</f>
        <v>397.047713946392</v>
      </c>
    </row>
    <row r="6106" customFormat="false" ht="12.8" hidden="false" customHeight="false" outlineLevel="0" collapsed="false">
      <c r="A6106" s="1" t="s">
        <v>6071</v>
      </c>
      <c r="B6106" s="1" t="n">
        <v>75</v>
      </c>
      <c r="C6106" s="1" t="n">
        <v>37.5</v>
      </c>
      <c r="D6106" s="1" t="n">
        <v>0</v>
      </c>
      <c r="E6106" s="1" t="n">
        <v>0</v>
      </c>
      <c r="F6106" s="1" t="n">
        <v>204.852680640284</v>
      </c>
      <c r="G6106" s="1" t="n">
        <v>0</v>
      </c>
      <c r="H6106" s="1" t="n">
        <v>97.1428571428571</v>
      </c>
      <c r="I6106" s="1" t="n">
        <v>222.412725776352</v>
      </c>
      <c r="J6106" s="1" t="n">
        <v>0</v>
      </c>
      <c r="K6106" s="1" t="n">
        <v>0</v>
      </c>
      <c r="L6106" s="1" t="n">
        <v>5.37374700833206</v>
      </c>
      <c r="N6106" s="1" t="n">
        <f aca="false">B6106+C6106</f>
        <v>112.5</v>
      </c>
      <c r="O6106" s="1" t="n">
        <f aca="false">D6106+E6106</f>
        <v>0</v>
      </c>
      <c r="P6106" s="1" t="n">
        <f aca="false">F6106+G6106+H6106</f>
        <v>301.995537783141</v>
      </c>
      <c r="Q6106" s="1" t="n">
        <f aca="false">I6106+J6106</f>
        <v>222.412725776352</v>
      </c>
      <c r="R6106" s="1" t="n">
        <v>0</v>
      </c>
      <c r="S6106" s="1" t="n">
        <v>5.37374700833206</v>
      </c>
      <c r="T6106" s="3" t="n">
        <f aca="false">N6106+O6106+P6106+Q6106+R6106+S6106</f>
        <v>642.282010567825</v>
      </c>
    </row>
    <row r="6107" customFormat="false" ht="12.8" hidden="false" customHeight="false" outlineLevel="0" collapsed="false">
      <c r="A6107" s="1" t="s">
        <v>6072</v>
      </c>
      <c r="B6107" s="1" t="n">
        <v>941.526159810329</v>
      </c>
      <c r="C6107" s="1" t="n">
        <v>380.090818435217</v>
      </c>
      <c r="D6107" s="1" t="n">
        <v>0</v>
      </c>
      <c r="E6107" s="1" t="n">
        <v>51.9076997629118</v>
      </c>
      <c r="F6107" s="1" t="n">
        <v>204.852680640283</v>
      </c>
      <c r="G6107" s="1" t="n">
        <v>0</v>
      </c>
      <c r="H6107" s="1" t="n">
        <v>0</v>
      </c>
      <c r="I6107" s="1" t="n">
        <v>114.203236904473</v>
      </c>
      <c r="J6107" s="1" t="n">
        <v>0</v>
      </c>
      <c r="K6107" s="1" t="n">
        <v>0</v>
      </c>
      <c r="L6107" s="1" t="n">
        <v>32.2424820499924</v>
      </c>
      <c r="N6107" s="1" t="n">
        <f aca="false">B6107+C6107</f>
        <v>1321.61697824555</v>
      </c>
      <c r="O6107" s="1" t="n">
        <f aca="false">D6107+E6107</f>
        <v>51.9076997629118</v>
      </c>
      <c r="P6107" s="1" t="n">
        <f aca="false">F6107+G6107+H6107</f>
        <v>204.852680640283</v>
      </c>
      <c r="Q6107" s="1" t="n">
        <f aca="false">I6107+J6107</f>
        <v>114.203236904473</v>
      </c>
      <c r="R6107" s="1" t="n">
        <v>0</v>
      </c>
      <c r="S6107" s="1" t="n">
        <v>32.2424820499924</v>
      </c>
      <c r="T6107" s="3" t="n">
        <f aca="false">N6107+O6107+P6107+Q6107+R6107+S6107</f>
        <v>1724.82307760321</v>
      </c>
    </row>
    <row r="6108" customFormat="false" ht="12.8" hidden="false" customHeight="false" outlineLevel="0" collapsed="false">
      <c r="A6108" s="1" t="s">
        <v>6073</v>
      </c>
      <c r="B6108" s="1" t="n">
        <v>41.5261598103294</v>
      </c>
      <c r="C6108" s="1" t="n">
        <v>380.090818435217</v>
      </c>
      <c r="D6108" s="1" t="n">
        <v>0</v>
      </c>
      <c r="E6108" s="1" t="n">
        <v>51.9076997629118</v>
      </c>
      <c r="F6108" s="1" t="n">
        <v>204.852680640283</v>
      </c>
      <c r="G6108" s="1" t="n">
        <v>0</v>
      </c>
      <c r="H6108" s="1" t="n">
        <v>0</v>
      </c>
      <c r="I6108" s="1" t="n">
        <v>37.9292228480137</v>
      </c>
      <c r="J6108" s="1" t="n">
        <v>0</v>
      </c>
      <c r="K6108" s="1" t="n">
        <v>0</v>
      </c>
      <c r="L6108" s="1" t="n">
        <v>32.2424820499924</v>
      </c>
      <c r="N6108" s="1" t="n">
        <f aca="false">B6108+C6108</f>
        <v>421.616978245547</v>
      </c>
      <c r="O6108" s="1" t="n">
        <f aca="false">D6108+E6108</f>
        <v>51.9076997629118</v>
      </c>
      <c r="P6108" s="1" t="n">
        <f aca="false">F6108+G6108+H6108</f>
        <v>204.852680640283</v>
      </c>
      <c r="Q6108" s="1" t="n">
        <f aca="false">I6108+J6108</f>
        <v>37.9292228480137</v>
      </c>
      <c r="R6108" s="1" t="n">
        <v>0</v>
      </c>
      <c r="S6108" s="1" t="n">
        <v>32.2424820499924</v>
      </c>
      <c r="T6108" s="3" t="n">
        <f aca="false">N6108+O6108+P6108+Q6108+R6108+S6108</f>
        <v>748.549063546748</v>
      </c>
    </row>
    <row r="6109" customFormat="false" ht="12.8" hidden="false" customHeight="false" outlineLevel="0" collapsed="false">
      <c r="A6109" s="1" t="s">
        <v>6074</v>
      </c>
      <c r="B6109" s="1" t="n">
        <v>41.5261598103294</v>
      </c>
      <c r="C6109" s="1" t="n">
        <v>380.090818435217</v>
      </c>
      <c r="D6109" s="1" t="n">
        <v>0</v>
      </c>
      <c r="E6109" s="1" t="n">
        <v>51.9076997629118</v>
      </c>
      <c r="F6109" s="1" t="n">
        <v>204.852680640283</v>
      </c>
      <c r="G6109" s="1" t="n">
        <v>0</v>
      </c>
      <c r="H6109" s="1" t="n">
        <v>0</v>
      </c>
      <c r="I6109" s="1" t="n">
        <v>60.8589031530772</v>
      </c>
      <c r="J6109" s="1" t="n">
        <v>0</v>
      </c>
      <c r="K6109" s="1" t="n">
        <v>0</v>
      </c>
      <c r="L6109" s="1" t="n">
        <v>32.2424820499924</v>
      </c>
      <c r="N6109" s="1" t="n">
        <f aca="false">B6109+C6109</f>
        <v>421.616978245547</v>
      </c>
      <c r="O6109" s="1" t="n">
        <f aca="false">D6109+E6109</f>
        <v>51.9076997629118</v>
      </c>
      <c r="P6109" s="1" t="n">
        <f aca="false">F6109+G6109+H6109</f>
        <v>204.852680640283</v>
      </c>
      <c r="Q6109" s="1" t="n">
        <f aca="false">I6109+J6109</f>
        <v>60.8589031530772</v>
      </c>
      <c r="R6109" s="1" t="n">
        <v>0</v>
      </c>
      <c r="S6109" s="1" t="n">
        <v>32.2424820499924</v>
      </c>
      <c r="T6109" s="3" t="n">
        <f aca="false">N6109+O6109+P6109+Q6109+R6109+S6109</f>
        <v>771.478743851812</v>
      </c>
    </row>
    <row r="6110" customFormat="false" ht="12.8" hidden="false" customHeight="false" outlineLevel="0" collapsed="false">
      <c r="A6110" s="1" t="s">
        <v>6075</v>
      </c>
      <c r="B6110" s="1" t="n">
        <v>41.5261598103294</v>
      </c>
      <c r="C6110" s="1" t="n">
        <v>380.090818435217</v>
      </c>
      <c r="D6110" s="1" t="n">
        <v>0</v>
      </c>
      <c r="E6110" s="1" t="n">
        <v>51.9076997629118</v>
      </c>
      <c r="F6110" s="1" t="n">
        <v>204.852680640283</v>
      </c>
      <c r="G6110" s="1" t="n">
        <v>0</v>
      </c>
      <c r="H6110" s="1" t="n">
        <v>0</v>
      </c>
      <c r="I6110" s="1" t="n">
        <v>82.3740951852323</v>
      </c>
      <c r="J6110" s="1" t="n">
        <v>0</v>
      </c>
      <c r="K6110" s="1" t="n">
        <v>0</v>
      </c>
      <c r="L6110" s="1" t="n">
        <v>32.2424820499924</v>
      </c>
      <c r="N6110" s="1" t="n">
        <f aca="false">B6110+C6110</f>
        <v>421.616978245547</v>
      </c>
      <c r="O6110" s="1" t="n">
        <f aca="false">D6110+E6110</f>
        <v>51.9076997629118</v>
      </c>
      <c r="P6110" s="1" t="n">
        <f aca="false">F6110+G6110+H6110</f>
        <v>204.852680640283</v>
      </c>
      <c r="Q6110" s="1" t="n">
        <f aca="false">I6110+J6110</f>
        <v>82.3740951852323</v>
      </c>
      <c r="R6110" s="1" t="n">
        <v>0</v>
      </c>
      <c r="S6110" s="1" t="n">
        <v>32.2424820499924</v>
      </c>
      <c r="T6110" s="3" t="n">
        <f aca="false">N6110+O6110+P6110+Q6110+R6110+S6110</f>
        <v>792.993935883967</v>
      </c>
    </row>
    <row r="6111" customFormat="false" ht="12.8" hidden="false" customHeight="false" outlineLevel="0" collapsed="false">
      <c r="A6111" s="1" t="s">
        <v>6076</v>
      </c>
      <c r="B6111" s="1" t="n">
        <v>41.5261598103294</v>
      </c>
      <c r="C6111" s="1" t="n">
        <v>380.090818435217</v>
      </c>
      <c r="D6111" s="1" t="n">
        <v>0</v>
      </c>
      <c r="E6111" s="1" t="n">
        <v>51.9076997629118</v>
      </c>
      <c r="F6111" s="1" t="n">
        <v>204.852680640283</v>
      </c>
      <c r="G6111" s="1" t="n">
        <v>0</v>
      </c>
      <c r="H6111" s="1" t="n">
        <v>0</v>
      </c>
      <c r="I6111" s="1" t="n">
        <v>90.4638552397797</v>
      </c>
      <c r="J6111" s="1" t="n">
        <v>0</v>
      </c>
      <c r="K6111" s="1" t="n">
        <v>0</v>
      </c>
      <c r="L6111" s="1" t="n">
        <v>32.2424820499924</v>
      </c>
      <c r="N6111" s="1" t="n">
        <f aca="false">B6111+C6111</f>
        <v>421.616978245547</v>
      </c>
      <c r="O6111" s="1" t="n">
        <f aca="false">D6111+E6111</f>
        <v>51.9076997629118</v>
      </c>
      <c r="P6111" s="1" t="n">
        <f aca="false">F6111+G6111+H6111</f>
        <v>204.852680640283</v>
      </c>
      <c r="Q6111" s="1" t="n">
        <f aca="false">I6111+J6111</f>
        <v>90.4638552397797</v>
      </c>
      <c r="R6111" s="1" t="n">
        <v>0</v>
      </c>
      <c r="S6111" s="1" t="n">
        <v>32.2424820499924</v>
      </c>
      <c r="T6111" s="3" t="n">
        <f aca="false">N6111+O6111+P6111+Q6111+R6111+S6111</f>
        <v>801.083695938514</v>
      </c>
    </row>
    <row r="6112" customFormat="false" ht="12.8" hidden="false" customHeight="false" outlineLevel="0" collapsed="false">
      <c r="A6112" s="1" t="s">
        <v>6077</v>
      </c>
      <c r="B6112" s="1" t="n">
        <v>41.5261598103294</v>
      </c>
      <c r="C6112" s="1" t="n">
        <v>380.090818435217</v>
      </c>
      <c r="D6112" s="1" t="n">
        <v>0</v>
      </c>
      <c r="E6112" s="1" t="n">
        <v>51.9076997629118</v>
      </c>
      <c r="F6112" s="1" t="n">
        <v>204.852680640283</v>
      </c>
      <c r="G6112" s="1" t="n">
        <v>0</v>
      </c>
      <c r="H6112" s="1" t="n">
        <v>0</v>
      </c>
      <c r="I6112" s="1" t="n">
        <v>89.3115725542014</v>
      </c>
      <c r="J6112" s="1" t="n">
        <v>0</v>
      </c>
      <c r="K6112" s="1" t="n">
        <v>0</v>
      </c>
      <c r="L6112" s="1" t="n">
        <v>32.2424820499924</v>
      </c>
      <c r="N6112" s="1" t="n">
        <f aca="false">B6112+C6112</f>
        <v>421.616978245547</v>
      </c>
      <c r="O6112" s="1" t="n">
        <f aca="false">D6112+E6112</f>
        <v>51.9076997629118</v>
      </c>
      <c r="P6112" s="1" t="n">
        <f aca="false">F6112+G6112+H6112</f>
        <v>204.852680640283</v>
      </c>
      <c r="Q6112" s="1" t="n">
        <f aca="false">I6112+J6112</f>
        <v>89.3115725542014</v>
      </c>
      <c r="R6112" s="1" t="n">
        <v>0</v>
      </c>
      <c r="S6112" s="1" t="n">
        <v>32.2424820499924</v>
      </c>
      <c r="T6112" s="3" t="n">
        <f aca="false">N6112+O6112+P6112+Q6112+R6112+S6112</f>
        <v>799.931413252936</v>
      </c>
    </row>
    <row r="6113" customFormat="false" ht="12.8" hidden="false" customHeight="false" outlineLevel="0" collapsed="false">
      <c r="A6113" s="1" t="s">
        <v>6078</v>
      </c>
      <c r="B6113" s="1" t="n">
        <v>41.5261598103294</v>
      </c>
      <c r="C6113" s="1" t="n">
        <v>380.090818435217</v>
      </c>
      <c r="D6113" s="1" t="n">
        <v>0</v>
      </c>
      <c r="E6113" s="1" t="n">
        <v>51.9076997629118</v>
      </c>
      <c r="F6113" s="1" t="n">
        <v>204.852680640283</v>
      </c>
      <c r="G6113" s="1" t="n">
        <v>0</v>
      </c>
      <c r="H6113" s="1" t="n">
        <v>0</v>
      </c>
      <c r="I6113" s="1" t="n">
        <v>87.6992850243884</v>
      </c>
      <c r="J6113" s="1" t="n">
        <v>0</v>
      </c>
      <c r="K6113" s="1" t="n">
        <v>0</v>
      </c>
      <c r="L6113" s="1" t="n">
        <v>32.2424820499924</v>
      </c>
      <c r="N6113" s="1" t="n">
        <f aca="false">B6113+C6113</f>
        <v>421.616978245547</v>
      </c>
      <c r="O6113" s="1" t="n">
        <f aca="false">D6113+E6113</f>
        <v>51.9076997629118</v>
      </c>
      <c r="P6113" s="1" t="n">
        <f aca="false">F6113+G6113+H6113</f>
        <v>204.852680640283</v>
      </c>
      <c r="Q6113" s="1" t="n">
        <f aca="false">I6113+J6113</f>
        <v>87.6992850243884</v>
      </c>
      <c r="R6113" s="1" t="n">
        <v>0</v>
      </c>
      <c r="S6113" s="1" t="n">
        <v>32.2424820499924</v>
      </c>
      <c r="T6113" s="3" t="n">
        <f aca="false">N6113+O6113+P6113+Q6113+R6113+S6113</f>
        <v>798.319125723123</v>
      </c>
    </row>
    <row r="6114" customFormat="false" ht="12.8" hidden="false" customHeight="false" outlineLevel="0" collapsed="false">
      <c r="A6114" s="1" t="s">
        <v>6079</v>
      </c>
      <c r="B6114" s="1" t="n">
        <v>41.5261598103294</v>
      </c>
      <c r="C6114" s="1" t="n">
        <v>380.090818435217</v>
      </c>
      <c r="D6114" s="1" t="n">
        <v>0</v>
      </c>
      <c r="E6114" s="1" t="n">
        <v>51.9076997629118</v>
      </c>
      <c r="F6114" s="1" t="n">
        <v>204.852680640283</v>
      </c>
      <c r="G6114" s="1" t="n">
        <v>0</v>
      </c>
      <c r="H6114" s="1" t="n">
        <v>0</v>
      </c>
      <c r="I6114" s="1" t="n">
        <v>85.9769719268187</v>
      </c>
      <c r="J6114" s="1" t="n">
        <v>0</v>
      </c>
      <c r="K6114" s="1" t="n">
        <v>0</v>
      </c>
      <c r="L6114" s="1" t="n">
        <v>32.2424820499924</v>
      </c>
      <c r="N6114" s="1" t="n">
        <f aca="false">B6114+C6114</f>
        <v>421.616978245547</v>
      </c>
      <c r="O6114" s="1" t="n">
        <f aca="false">D6114+E6114</f>
        <v>51.9076997629118</v>
      </c>
      <c r="P6114" s="1" t="n">
        <f aca="false">F6114+G6114+H6114</f>
        <v>204.852680640283</v>
      </c>
      <c r="Q6114" s="1" t="n">
        <f aca="false">I6114+J6114</f>
        <v>85.9769719268187</v>
      </c>
      <c r="R6114" s="1" t="n">
        <v>0</v>
      </c>
      <c r="S6114" s="1" t="n">
        <v>32.2424820499924</v>
      </c>
      <c r="T6114" s="3" t="n">
        <f aca="false">N6114+O6114+P6114+Q6114+R6114+S6114</f>
        <v>796.596812625553</v>
      </c>
    </row>
    <row r="6115" customFormat="false" ht="12.8" hidden="false" customHeight="false" outlineLevel="0" collapsed="false">
      <c r="A6115" s="1" t="s">
        <v>6080</v>
      </c>
      <c r="B6115" s="1" t="n">
        <v>41.5261598103294</v>
      </c>
      <c r="C6115" s="1" t="n">
        <v>380.090818435217</v>
      </c>
      <c r="D6115" s="1" t="n">
        <v>0</v>
      </c>
      <c r="E6115" s="1" t="n">
        <v>51.9076997629118</v>
      </c>
      <c r="F6115" s="1" t="n">
        <v>204.852680640283</v>
      </c>
      <c r="G6115" s="1" t="n">
        <v>0</v>
      </c>
      <c r="H6115" s="1" t="n">
        <v>0</v>
      </c>
      <c r="I6115" s="1" t="n">
        <v>84.1022594936137</v>
      </c>
      <c r="J6115" s="1" t="n">
        <v>0</v>
      </c>
      <c r="K6115" s="1" t="n">
        <v>0</v>
      </c>
      <c r="L6115" s="1" t="n">
        <v>32.2424820499924</v>
      </c>
      <c r="N6115" s="1" t="n">
        <f aca="false">B6115+C6115</f>
        <v>421.616978245547</v>
      </c>
      <c r="O6115" s="1" t="n">
        <f aca="false">D6115+E6115</f>
        <v>51.9076997629118</v>
      </c>
      <c r="P6115" s="1" t="n">
        <f aca="false">F6115+G6115+H6115</f>
        <v>204.852680640283</v>
      </c>
      <c r="Q6115" s="1" t="n">
        <f aca="false">I6115+J6115</f>
        <v>84.1022594936137</v>
      </c>
      <c r="R6115" s="1" t="n">
        <v>0</v>
      </c>
      <c r="S6115" s="1" t="n">
        <v>32.2424820499924</v>
      </c>
      <c r="T6115" s="3" t="n">
        <f aca="false">N6115+O6115+P6115+Q6115+R6115+S6115</f>
        <v>794.722100192348</v>
      </c>
    </row>
    <row r="6116" customFormat="false" ht="12.8" hidden="false" customHeight="false" outlineLevel="0" collapsed="false">
      <c r="A6116" s="1" t="s">
        <v>6081</v>
      </c>
      <c r="B6116" s="1" t="n">
        <v>1016.52615981033</v>
      </c>
      <c r="C6116" s="1" t="n">
        <v>380.090818435217</v>
      </c>
      <c r="D6116" s="1" t="n">
        <v>5000</v>
      </c>
      <c r="E6116" s="1" t="n">
        <v>51.9076997629118</v>
      </c>
      <c r="F6116" s="1" t="n">
        <v>204.852680640284</v>
      </c>
      <c r="G6116" s="1" t="n">
        <v>0</v>
      </c>
      <c r="H6116" s="1" t="n">
        <v>0</v>
      </c>
      <c r="I6116" s="1" t="n">
        <v>152.761349903419</v>
      </c>
      <c r="J6116" s="1" t="n">
        <v>0</v>
      </c>
      <c r="K6116" s="1" t="n">
        <v>0</v>
      </c>
      <c r="L6116" s="1" t="n">
        <v>0</v>
      </c>
      <c r="N6116" s="1" t="n">
        <f aca="false">B6116+C6116</f>
        <v>1396.61697824555</v>
      </c>
      <c r="O6116" s="1" t="n">
        <f aca="false">D6116+E6116</f>
        <v>5051.90769976291</v>
      </c>
      <c r="P6116" s="1" t="n">
        <f aca="false">F6116+G6116+H6116</f>
        <v>204.852680640284</v>
      </c>
      <c r="Q6116" s="1" t="n">
        <f aca="false">I6116+J6116</f>
        <v>152.761349903419</v>
      </c>
      <c r="R6116" s="1" t="n">
        <v>0</v>
      </c>
      <c r="S6116" s="1" t="n">
        <v>0</v>
      </c>
      <c r="T6116" s="3" t="n">
        <f aca="false">N6116+O6116+P6116+Q6116+R6116+S6116</f>
        <v>6806.13870855216</v>
      </c>
    </row>
    <row r="6117" customFormat="false" ht="12.8" hidden="false" customHeight="false" outlineLevel="0" collapsed="false">
      <c r="A6117" s="1" t="s">
        <v>6082</v>
      </c>
      <c r="B6117" s="1" t="n">
        <v>41.5261598103294</v>
      </c>
      <c r="C6117" s="1" t="n">
        <v>380.090818435217</v>
      </c>
      <c r="D6117" s="1" t="n">
        <v>5000</v>
      </c>
      <c r="E6117" s="1" t="n">
        <v>51.9076997629118</v>
      </c>
      <c r="F6117" s="1" t="n">
        <v>204.852680640284</v>
      </c>
      <c r="G6117" s="1" t="n">
        <v>0</v>
      </c>
      <c r="H6117" s="1" t="n">
        <v>0</v>
      </c>
      <c r="I6117" s="1" t="n">
        <v>122.538786703928</v>
      </c>
      <c r="J6117" s="1" t="n">
        <v>0</v>
      </c>
      <c r="K6117" s="1" t="n">
        <v>0</v>
      </c>
      <c r="L6117" s="1" t="n">
        <v>12.5387430194415</v>
      </c>
      <c r="N6117" s="1" t="n">
        <f aca="false">B6117+C6117</f>
        <v>421.616978245547</v>
      </c>
      <c r="O6117" s="1" t="n">
        <f aca="false">D6117+E6117</f>
        <v>5051.90769976291</v>
      </c>
      <c r="P6117" s="1" t="n">
        <f aca="false">F6117+G6117+H6117</f>
        <v>204.852680640284</v>
      </c>
      <c r="Q6117" s="1" t="n">
        <f aca="false">I6117+J6117</f>
        <v>122.538786703928</v>
      </c>
      <c r="R6117" s="1" t="n">
        <v>0</v>
      </c>
      <c r="S6117" s="1" t="n">
        <v>12.5387430194415</v>
      </c>
      <c r="T6117" s="3" t="n">
        <f aca="false">N6117+O6117+P6117+Q6117+R6117+S6117</f>
        <v>5813.45488837211</v>
      </c>
    </row>
    <row r="6118" customFormat="false" ht="12.8" hidden="false" customHeight="false" outlineLevel="0" collapsed="false">
      <c r="A6118" s="1" t="s">
        <v>6083</v>
      </c>
      <c r="B6118" s="1" t="n">
        <v>41.5261598103294</v>
      </c>
      <c r="C6118" s="1" t="n">
        <v>380.090818435217</v>
      </c>
      <c r="D6118" s="1" t="n">
        <v>5000</v>
      </c>
      <c r="E6118" s="1" t="n">
        <v>51.9076997629118</v>
      </c>
      <c r="F6118" s="1" t="n">
        <v>204.852680640284</v>
      </c>
      <c r="G6118" s="1" t="n">
        <v>0</v>
      </c>
      <c r="H6118" s="1" t="n">
        <v>0</v>
      </c>
      <c r="I6118" s="1" t="n">
        <v>120.244122478466</v>
      </c>
      <c r="J6118" s="1" t="n">
        <v>0</v>
      </c>
      <c r="K6118" s="1" t="n">
        <v>0</v>
      </c>
      <c r="L6118" s="1" t="n">
        <v>0</v>
      </c>
      <c r="N6118" s="1" t="n">
        <f aca="false">B6118+C6118</f>
        <v>421.616978245547</v>
      </c>
      <c r="O6118" s="1" t="n">
        <f aca="false">D6118+E6118</f>
        <v>5051.90769976291</v>
      </c>
      <c r="P6118" s="1" t="n">
        <f aca="false">F6118+G6118+H6118</f>
        <v>204.852680640284</v>
      </c>
      <c r="Q6118" s="1" t="n">
        <f aca="false">I6118+J6118</f>
        <v>120.244122478466</v>
      </c>
      <c r="R6118" s="1" t="n">
        <v>0</v>
      </c>
      <c r="S6118" s="1" t="n">
        <v>0</v>
      </c>
      <c r="T6118" s="3" t="n">
        <f aca="false">N6118+O6118+P6118+Q6118+R6118+S6118</f>
        <v>5798.62148112721</v>
      </c>
    </row>
    <row r="6119" customFormat="false" ht="12.8" hidden="false" customHeight="false" outlineLevel="0" collapsed="false">
      <c r="A6119" s="1" t="s">
        <v>6084</v>
      </c>
      <c r="B6119" s="1" t="n">
        <v>0</v>
      </c>
      <c r="C6119" s="1" t="n">
        <v>37.5</v>
      </c>
      <c r="D6119" s="1" t="n">
        <v>8.76605952838605</v>
      </c>
      <c r="E6119" s="1" t="n">
        <v>0</v>
      </c>
      <c r="F6119" s="1" t="n">
        <v>204.852680640284</v>
      </c>
      <c r="G6119" s="1" t="n">
        <v>0</v>
      </c>
      <c r="H6119" s="1" t="n">
        <v>97.1428571428571</v>
      </c>
      <c r="I6119" s="1" t="n">
        <v>1231.26215515007</v>
      </c>
      <c r="J6119" s="1" t="n">
        <v>0</v>
      </c>
      <c r="K6119" s="1" t="n">
        <v>0</v>
      </c>
      <c r="L6119" s="1" t="n">
        <v>0</v>
      </c>
      <c r="N6119" s="1" t="n">
        <f aca="false">B6119+C6119</f>
        <v>37.5</v>
      </c>
      <c r="O6119" s="1" t="n">
        <f aca="false">D6119+E6119</f>
        <v>8.76605952838605</v>
      </c>
      <c r="P6119" s="1" t="n">
        <f aca="false">F6119+G6119+H6119</f>
        <v>301.995537783141</v>
      </c>
      <c r="Q6119" s="1" t="n">
        <f aca="false">I6119+J6119</f>
        <v>1231.26215515007</v>
      </c>
      <c r="R6119" s="1" t="n">
        <v>0</v>
      </c>
      <c r="S6119" s="1" t="n">
        <v>0</v>
      </c>
      <c r="T6119" s="3" t="n">
        <f aca="false">N6119+O6119+P6119+Q6119+R6119+S6119</f>
        <v>1579.5237524616</v>
      </c>
    </row>
    <row r="6120" customFormat="false" ht="12.8" hidden="false" customHeight="false" outlineLevel="0" collapsed="false">
      <c r="A6120" s="1" t="s">
        <v>6085</v>
      </c>
      <c r="B6120" s="1" t="n">
        <v>0</v>
      </c>
      <c r="C6120" s="1" t="n">
        <v>37.5</v>
      </c>
      <c r="D6120" s="1" t="n">
        <v>8.76605952838605</v>
      </c>
      <c r="E6120" s="1" t="n">
        <v>0</v>
      </c>
      <c r="F6120" s="1" t="n">
        <v>204.852680640284</v>
      </c>
      <c r="G6120" s="1" t="n">
        <v>0</v>
      </c>
      <c r="H6120" s="1" t="n">
        <v>97.1428571428571</v>
      </c>
      <c r="I6120" s="1" t="n">
        <v>426.279934828541</v>
      </c>
      <c r="J6120" s="1" t="n">
        <v>0</v>
      </c>
      <c r="K6120" s="1" t="n">
        <v>0</v>
      </c>
      <c r="L6120" s="1" t="n">
        <v>0</v>
      </c>
      <c r="N6120" s="1" t="n">
        <f aca="false">B6120+C6120</f>
        <v>37.5</v>
      </c>
      <c r="O6120" s="1" t="n">
        <f aca="false">D6120+E6120</f>
        <v>8.76605952838605</v>
      </c>
      <c r="P6120" s="1" t="n">
        <f aca="false">F6120+G6120+H6120</f>
        <v>301.995537783141</v>
      </c>
      <c r="Q6120" s="1" t="n">
        <f aca="false">I6120+J6120</f>
        <v>426.279934828541</v>
      </c>
      <c r="R6120" s="1" t="n">
        <v>0</v>
      </c>
      <c r="S6120" s="1" t="n">
        <v>0</v>
      </c>
      <c r="T6120" s="3" t="n">
        <f aca="false">N6120+O6120+P6120+Q6120+R6120+S6120</f>
        <v>774.541532140068</v>
      </c>
    </row>
    <row r="6121" customFormat="false" ht="12.8" hidden="false" customHeight="false" outlineLevel="0" collapsed="false">
      <c r="A6121" s="1" t="s">
        <v>6086</v>
      </c>
      <c r="B6121" s="1" t="n">
        <v>900</v>
      </c>
      <c r="C6121" s="1" t="n">
        <v>37.5</v>
      </c>
      <c r="D6121" s="1" t="n">
        <v>8.76605952838605</v>
      </c>
      <c r="E6121" s="1" t="n">
        <v>0</v>
      </c>
      <c r="F6121" s="1" t="n">
        <v>204.852680640284</v>
      </c>
      <c r="G6121" s="1" t="n">
        <v>0</v>
      </c>
      <c r="H6121" s="1" t="n">
        <v>97.1428571428572</v>
      </c>
      <c r="I6121" s="1" t="n">
        <v>580.176612641589</v>
      </c>
      <c r="J6121" s="1" t="n">
        <v>0</v>
      </c>
      <c r="K6121" s="1" t="n">
        <v>0</v>
      </c>
      <c r="L6121" s="1" t="n">
        <v>32.2424820499924</v>
      </c>
      <c r="N6121" s="1" t="n">
        <f aca="false">B6121+C6121</f>
        <v>937.5</v>
      </c>
      <c r="O6121" s="1" t="n">
        <f aca="false">D6121+E6121</f>
        <v>8.76605952838605</v>
      </c>
      <c r="P6121" s="1" t="n">
        <f aca="false">F6121+G6121+H6121</f>
        <v>301.995537783141</v>
      </c>
      <c r="Q6121" s="1" t="n">
        <f aca="false">I6121+J6121</f>
        <v>580.176612641589</v>
      </c>
      <c r="R6121" s="1" t="n">
        <v>0</v>
      </c>
      <c r="S6121" s="1" t="n">
        <v>32.2424820499924</v>
      </c>
      <c r="T6121" s="3" t="n">
        <f aca="false">N6121+O6121+P6121+Q6121+R6121+S6121</f>
        <v>1860.68069200311</v>
      </c>
    </row>
    <row r="6122" customFormat="false" ht="12.8" hidden="false" customHeight="false" outlineLevel="0" collapsed="false">
      <c r="A6122" s="1" t="s">
        <v>6087</v>
      </c>
      <c r="B6122" s="1" t="n">
        <v>75</v>
      </c>
      <c r="C6122" s="1" t="n">
        <v>37.5</v>
      </c>
      <c r="D6122" s="1" t="n">
        <v>8.76605952838605</v>
      </c>
      <c r="E6122" s="1" t="n">
        <v>0</v>
      </c>
      <c r="F6122" s="1" t="n">
        <v>204.852680640284</v>
      </c>
      <c r="G6122" s="1" t="n">
        <v>0</v>
      </c>
      <c r="H6122" s="1" t="n">
        <v>97.1428571428571</v>
      </c>
      <c r="I6122" s="1" t="n">
        <v>163.939945973339</v>
      </c>
      <c r="J6122" s="1" t="n">
        <v>0</v>
      </c>
      <c r="K6122" s="1" t="n">
        <v>0</v>
      </c>
      <c r="L6122" s="1" t="n">
        <v>32.2424820499924</v>
      </c>
      <c r="N6122" s="1" t="n">
        <f aca="false">B6122+C6122</f>
        <v>112.5</v>
      </c>
      <c r="O6122" s="1" t="n">
        <f aca="false">D6122+E6122</f>
        <v>8.76605952838605</v>
      </c>
      <c r="P6122" s="1" t="n">
        <f aca="false">F6122+G6122+H6122</f>
        <v>301.995537783141</v>
      </c>
      <c r="Q6122" s="1" t="n">
        <f aca="false">I6122+J6122</f>
        <v>163.939945973339</v>
      </c>
      <c r="R6122" s="1" t="n">
        <v>0</v>
      </c>
      <c r="S6122" s="1" t="n">
        <v>32.2424820499924</v>
      </c>
      <c r="T6122" s="3" t="n">
        <f aca="false">N6122+O6122+P6122+Q6122+R6122+S6122</f>
        <v>619.444025334858</v>
      </c>
    </row>
    <row r="6123" customFormat="false" ht="12.8" hidden="false" customHeight="false" outlineLevel="0" collapsed="false">
      <c r="A6123" s="1" t="s">
        <v>6088</v>
      </c>
      <c r="B6123" s="1" t="n">
        <v>0</v>
      </c>
      <c r="C6123" s="1" t="n">
        <v>37.5</v>
      </c>
      <c r="D6123" s="1" t="n">
        <v>0</v>
      </c>
      <c r="E6123" s="1" t="n">
        <v>0</v>
      </c>
      <c r="F6123" s="1" t="n">
        <v>204.852680640283</v>
      </c>
      <c r="G6123" s="1" t="n">
        <v>0</v>
      </c>
      <c r="H6123" s="1" t="n">
        <v>97.1428571428571</v>
      </c>
      <c r="I6123" s="1" t="n">
        <v>27.9747439715872</v>
      </c>
      <c r="J6123" s="1" t="n">
        <v>0</v>
      </c>
      <c r="K6123" s="1" t="n">
        <v>0</v>
      </c>
      <c r="L6123" s="1" t="n">
        <v>0</v>
      </c>
      <c r="N6123" s="1" t="n">
        <f aca="false">B6123+C6123</f>
        <v>37.5</v>
      </c>
      <c r="O6123" s="1" t="n">
        <f aca="false">D6123+E6123</f>
        <v>0</v>
      </c>
      <c r="P6123" s="1" t="n">
        <f aca="false">F6123+G6123+H6123</f>
        <v>301.995537783141</v>
      </c>
      <c r="Q6123" s="1" t="n">
        <f aca="false">I6123+J6123</f>
        <v>27.9747439715872</v>
      </c>
      <c r="R6123" s="1" t="n">
        <v>0</v>
      </c>
      <c r="S6123" s="1" t="n">
        <v>0</v>
      </c>
      <c r="T6123" s="3" t="n">
        <f aca="false">N6123+O6123+P6123+Q6123+R6123+S6123</f>
        <v>367.470281754728</v>
      </c>
    </row>
    <row r="6124" customFormat="false" ht="12.8" hidden="false" customHeight="false" outlineLevel="0" collapsed="false">
      <c r="A6124" s="1" t="s">
        <v>6089</v>
      </c>
      <c r="B6124" s="1" t="n">
        <v>0</v>
      </c>
      <c r="C6124" s="1" t="n">
        <v>37.5</v>
      </c>
      <c r="D6124" s="1" t="n">
        <v>0</v>
      </c>
      <c r="E6124" s="1" t="n">
        <v>0</v>
      </c>
      <c r="F6124" s="1" t="n">
        <v>204.852680640283</v>
      </c>
      <c r="G6124" s="1" t="n">
        <v>0</v>
      </c>
      <c r="H6124" s="1" t="n">
        <v>97.1428571428571</v>
      </c>
      <c r="I6124" s="1" t="n">
        <v>0</v>
      </c>
      <c r="J6124" s="1" t="n">
        <v>0</v>
      </c>
      <c r="K6124" s="1" t="n">
        <v>0</v>
      </c>
      <c r="L6124" s="1" t="n">
        <v>0</v>
      </c>
      <c r="N6124" s="1" t="n">
        <f aca="false">B6124+C6124</f>
        <v>37.5</v>
      </c>
      <c r="O6124" s="1" t="n">
        <f aca="false">D6124+E6124</f>
        <v>0</v>
      </c>
      <c r="P6124" s="1" t="n">
        <f aca="false">F6124+G6124+H6124</f>
        <v>301.995537783141</v>
      </c>
      <c r="Q6124" s="1" t="n">
        <f aca="false">I6124+J6124</f>
        <v>0</v>
      </c>
      <c r="R6124" s="1" t="n">
        <v>0</v>
      </c>
      <c r="S6124" s="1" t="n">
        <v>0</v>
      </c>
      <c r="T6124" s="3" t="n">
        <f aca="false">N6124+O6124+P6124+Q6124+R6124+S6124</f>
        <v>339.495537783141</v>
      </c>
    </row>
    <row r="6125" customFormat="false" ht="12.8" hidden="false" customHeight="false" outlineLevel="0" collapsed="false">
      <c r="A6125" s="1" t="s">
        <v>6090</v>
      </c>
      <c r="B6125" s="1" t="n">
        <v>0</v>
      </c>
      <c r="C6125" s="1" t="n">
        <v>37.5</v>
      </c>
      <c r="D6125" s="1" t="n">
        <v>0</v>
      </c>
      <c r="E6125" s="1" t="n">
        <v>0</v>
      </c>
      <c r="F6125" s="1" t="n">
        <v>204.852680640283</v>
      </c>
      <c r="G6125" s="1" t="n">
        <v>0</v>
      </c>
      <c r="H6125" s="1" t="n">
        <v>97.1428571428571</v>
      </c>
      <c r="I6125" s="1" t="n">
        <v>0</v>
      </c>
      <c r="J6125" s="1" t="n">
        <v>0</v>
      </c>
      <c r="K6125" s="1" t="n">
        <v>0</v>
      </c>
      <c r="L6125" s="1" t="n">
        <v>0</v>
      </c>
      <c r="N6125" s="1" t="n">
        <f aca="false">B6125+C6125</f>
        <v>37.5</v>
      </c>
      <c r="O6125" s="1" t="n">
        <f aca="false">D6125+E6125</f>
        <v>0</v>
      </c>
      <c r="P6125" s="1" t="n">
        <f aca="false">F6125+G6125+H6125</f>
        <v>301.995537783141</v>
      </c>
      <c r="Q6125" s="1" t="n">
        <f aca="false">I6125+J6125</f>
        <v>0</v>
      </c>
      <c r="R6125" s="1" t="n">
        <v>0</v>
      </c>
      <c r="S6125" s="1" t="n">
        <v>0</v>
      </c>
      <c r="T6125" s="3" t="n">
        <f aca="false">N6125+O6125+P6125+Q6125+R6125+S6125</f>
        <v>339.495537783141</v>
      </c>
    </row>
    <row r="6126" customFormat="false" ht="12.8" hidden="false" customHeight="false" outlineLevel="0" collapsed="false">
      <c r="A6126" s="1" t="s">
        <v>6091</v>
      </c>
      <c r="B6126" s="1" t="n">
        <v>0</v>
      </c>
      <c r="C6126" s="1" t="n">
        <v>37.5</v>
      </c>
      <c r="D6126" s="1" t="n">
        <v>0</v>
      </c>
      <c r="E6126" s="1" t="n">
        <v>0</v>
      </c>
      <c r="F6126" s="1" t="n">
        <v>204.852680640283</v>
      </c>
      <c r="G6126" s="1" t="n">
        <v>0</v>
      </c>
      <c r="H6126" s="1" t="n">
        <v>97.1428571428571</v>
      </c>
      <c r="I6126" s="1" t="n">
        <v>0</v>
      </c>
      <c r="J6126" s="1" t="n">
        <v>0</v>
      </c>
      <c r="K6126" s="1" t="n">
        <v>0</v>
      </c>
      <c r="L6126" s="1" t="n">
        <v>0</v>
      </c>
      <c r="N6126" s="1" t="n">
        <f aca="false">B6126+C6126</f>
        <v>37.5</v>
      </c>
      <c r="O6126" s="1" t="n">
        <f aca="false">D6126+E6126</f>
        <v>0</v>
      </c>
      <c r="P6126" s="1" t="n">
        <f aca="false">F6126+G6126+H6126</f>
        <v>301.995537783141</v>
      </c>
      <c r="Q6126" s="1" t="n">
        <f aca="false">I6126+J6126</f>
        <v>0</v>
      </c>
      <c r="R6126" s="1" t="n">
        <v>0</v>
      </c>
      <c r="S6126" s="1" t="n">
        <v>0</v>
      </c>
      <c r="T6126" s="3" t="n">
        <f aca="false">N6126+O6126+P6126+Q6126+R6126+S6126</f>
        <v>339.495537783141</v>
      </c>
    </row>
    <row r="6127" customFormat="false" ht="12.8" hidden="false" customHeight="false" outlineLevel="0" collapsed="false">
      <c r="A6127" s="1" t="s">
        <v>6092</v>
      </c>
      <c r="B6127" s="1" t="n">
        <v>0</v>
      </c>
      <c r="C6127" s="1" t="n">
        <v>37.5</v>
      </c>
      <c r="D6127" s="1" t="n">
        <v>0</v>
      </c>
      <c r="E6127" s="1" t="n">
        <v>0</v>
      </c>
      <c r="F6127" s="1" t="n">
        <v>204.852680640283</v>
      </c>
      <c r="G6127" s="1" t="n">
        <v>0</v>
      </c>
      <c r="H6127" s="1" t="n">
        <v>97.1428571428571</v>
      </c>
      <c r="I6127" s="1" t="n">
        <v>0</v>
      </c>
      <c r="J6127" s="1" t="n">
        <v>0</v>
      </c>
      <c r="K6127" s="1" t="n">
        <v>0</v>
      </c>
      <c r="L6127" s="1" t="n">
        <v>32.2424820499924</v>
      </c>
      <c r="N6127" s="1" t="n">
        <f aca="false">B6127+C6127</f>
        <v>37.5</v>
      </c>
      <c r="O6127" s="1" t="n">
        <f aca="false">D6127+E6127</f>
        <v>0</v>
      </c>
      <c r="P6127" s="1" t="n">
        <f aca="false">F6127+G6127+H6127</f>
        <v>301.995537783141</v>
      </c>
      <c r="Q6127" s="1" t="n">
        <f aca="false">I6127+J6127</f>
        <v>0</v>
      </c>
      <c r="R6127" s="1" t="n">
        <v>0</v>
      </c>
      <c r="S6127" s="1" t="n">
        <v>32.2424820499924</v>
      </c>
      <c r="T6127" s="3" t="n">
        <f aca="false">N6127+O6127+P6127+Q6127+R6127+S6127</f>
        <v>371.738019833133</v>
      </c>
    </row>
    <row r="6128" customFormat="false" ht="12.8" hidden="false" customHeight="false" outlineLevel="0" collapsed="false">
      <c r="A6128" s="1" t="s">
        <v>6093</v>
      </c>
      <c r="B6128" s="1" t="n">
        <v>0</v>
      </c>
      <c r="C6128" s="1" t="n">
        <v>37.5</v>
      </c>
      <c r="D6128" s="1" t="n">
        <v>0</v>
      </c>
      <c r="E6128" s="1" t="n">
        <v>0</v>
      </c>
      <c r="F6128" s="1" t="n">
        <v>204.852680640283</v>
      </c>
      <c r="G6128" s="1" t="n">
        <v>0</v>
      </c>
      <c r="H6128" s="1" t="n">
        <v>97.1428571428571</v>
      </c>
      <c r="I6128" s="1" t="n">
        <v>0</v>
      </c>
      <c r="J6128" s="1" t="n">
        <v>0</v>
      </c>
      <c r="K6128" s="1" t="n">
        <v>0</v>
      </c>
      <c r="L6128" s="1" t="n">
        <v>0</v>
      </c>
      <c r="N6128" s="1" t="n">
        <f aca="false">B6128+C6128</f>
        <v>37.5</v>
      </c>
      <c r="O6128" s="1" t="n">
        <f aca="false">D6128+E6128</f>
        <v>0</v>
      </c>
      <c r="P6128" s="1" t="n">
        <f aca="false">F6128+G6128+H6128</f>
        <v>301.995537783141</v>
      </c>
      <c r="Q6128" s="1" t="n">
        <f aca="false">I6128+J6128</f>
        <v>0</v>
      </c>
      <c r="R6128" s="1" t="n">
        <v>0</v>
      </c>
      <c r="S6128" s="1" t="n">
        <v>0</v>
      </c>
      <c r="T6128" s="3" t="n">
        <f aca="false">N6128+O6128+P6128+Q6128+R6128+S6128</f>
        <v>339.495537783141</v>
      </c>
    </row>
    <row r="6129" customFormat="false" ht="12.8" hidden="false" customHeight="false" outlineLevel="0" collapsed="false">
      <c r="A6129" s="1" t="s">
        <v>6094</v>
      </c>
      <c r="B6129" s="1" t="n">
        <v>0</v>
      </c>
      <c r="C6129" s="1" t="n">
        <v>37.5</v>
      </c>
      <c r="D6129" s="1" t="n">
        <v>0</v>
      </c>
      <c r="E6129" s="1" t="n">
        <v>0</v>
      </c>
      <c r="F6129" s="1" t="n">
        <v>204.852680640283</v>
      </c>
      <c r="G6129" s="1" t="n">
        <v>0</v>
      </c>
      <c r="H6129" s="1" t="n">
        <v>97.1428571428571</v>
      </c>
      <c r="I6129" s="1" t="n">
        <v>0</v>
      </c>
      <c r="J6129" s="1" t="n">
        <v>0</v>
      </c>
      <c r="K6129" s="1" t="n">
        <v>0</v>
      </c>
      <c r="L6129" s="1" t="n">
        <v>0</v>
      </c>
      <c r="N6129" s="1" t="n">
        <f aca="false">B6129+C6129</f>
        <v>37.5</v>
      </c>
      <c r="O6129" s="1" t="n">
        <f aca="false">D6129+E6129</f>
        <v>0</v>
      </c>
      <c r="P6129" s="1" t="n">
        <f aca="false">F6129+G6129+H6129</f>
        <v>301.995537783141</v>
      </c>
      <c r="Q6129" s="1" t="n">
        <f aca="false">I6129+J6129</f>
        <v>0</v>
      </c>
      <c r="R6129" s="1" t="n">
        <v>0</v>
      </c>
      <c r="S6129" s="1" t="n">
        <v>0</v>
      </c>
      <c r="T6129" s="3" t="n">
        <f aca="false">N6129+O6129+P6129+Q6129+R6129+S6129</f>
        <v>339.495537783141</v>
      </c>
    </row>
    <row r="6130" customFormat="false" ht="12.8" hidden="false" customHeight="false" outlineLevel="0" collapsed="false">
      <c r="A6130" s="1" t="s">
        <v>6095</v>
      </c>
      <c r="B6130" s="1" t="n">
        <v>75</v>
      </c>
      <c r="C6130" s="1" t="n">
        <v>37.5</v>
      </c>
      <c r="D6130" s="1" t="n">
        <v>0</v>
      </c>
      <c r="E6130" s="1" t="n">
        <v>0</v>
      </c>
      <c r="F6130" s="1" t="n">
        <v>204.852680640283</v>
      </c>
      <c r="G6130" s="1" t="n">
        <v>0</v>
      </c>
      <c r="H6130" s="1" t="n">
        <v>97.1428571428571</v>
      </c>
      <c r="I6130" s="1" t="n">
        <v>458.627884302352</v>
      </c>
      <c r="J6130" s="1" t="n">
        <v>0</v>
      </c>
      <c r="K6130" s="1" t="n">
        <v>0</v>
      </c>
      <c r="L6130" s="1" t="n">
        <v>14.3299920222188</v>
      </c>
      <c r="N6130" s="1" t="n">
        <f aca="false">B6130+C6130</f>
        <v>112.5</v>
      </c>
      <c r="O6130" s="1" t="n">
        <f aca="false">D6130+E6130</f>
        <v>0</v>
      </c>
      <c r="P6130" s="1" t="n">
        <f aca="false">F6130+G6130+H6130</f>
        <v>301.995537783141</v>
      </c>
      <c r="Q6130" s="1" t="n">
        <f aca="false">I6130+J6130</f>
        <v>458.627884302352</v>
      </c>
      <c r="R6130" s="1" t="n">
        <v>0</v>
      </c>
      <c r="S6130" s="1" t="n">
        <v>14.3299920222188</v>
      </c>
      <c r="T6130" s="3" t="n">
        <f aca="false">N6130+O6130+P6130+Q6130+R6130+S6130</f>
        <v>887.453414107712</v>
      </c>
    </row>
    <row r="6131" customFormat="false" ht="12.8" hidden="false" customHeight="false" outlineLevel="0" collapsed="false">
      <c r="A6131" s="1" t="s">
        <v>6096</v>
      </c>
      <c r="B6131" s="1" t="n">
        <v>941.526159810329</v>
      </c>
      <c r="C6131" s="1" t="n">
        <v>380.090818435217</v>
      </c>
      <c r="D6131" s="1" t="n">
        <v>0</v>
      </c>
      <c r="E6131" s="1" t="n">
        <v>51.9076997629118</v>
      </c>
      <c r="F6131" s="1" t="n">
        <v>204.852680640283</v>
      </c>
      <c r="G6131" s="1" t="n">
        <v>0</v>
      </c>
      <c r="H6131" s="1" t="n">
        <v>0</v>
      </c>
      <c r="I6131" s="1" t="n">
        <v>107.408187936176</v>
      </c>
      <c r="J6131" s="1" t="n">
        <v>0</v>
      </c>
      <c r="K6131" s="1" t="n">
        <v>0</v>
      </c>
      <c r="L6131" s="1" t="n">
        <v>32.2424820499924</v>
      </c>
      <c r="N6131" s="1" t="n">
        <f aca="false">B6131+C6131</f>
        <v>1321.61697824555</v>
      </c>
      <c r="O6131" s="1" t="n">
        <f aca="false">D6131+E6131</f>
        <v>51.9076997629118</v>
      </c>
      <c r="P6131" s="1" t="n">
        <f aca="false">F6131+G6131+H6131</f>
        <v>204.852680640283</v>
      </c>
      <c r="Q6131" s="1" t="n">
        <f aca="false">I6131+J6131</f>
        <v>107.408187936176</v>
      </c>
      <c r="R6131" s="1" t="n">
        <v>0</v>
      </c>
      <c r="S6131" s="1" t="n">
        <v>32.2424820499924</v>
      </c>
      <c r="T6131" s="3" t="n">
        <f aca="false">N6131+O6131+P6131+Q6131+R6131+S6131</f>
        <v>1718.02802863491</v>
      </c>
    </row>
    <row r="6132" customFormat="false" ht="12.8" hidden="false" customHeight="false" outlineLevel="0" collapsed="false">
      <c r="A6132" s="1" t="s">
        <v>6097</v>
      </c>
      <c r="B6132" s="1" t="n">
        <v>41.5261598103294</v>
      </c>
      <c r="C6132" s="1" t="n">
        <v>380.090818435217</v>
      </c>
      <c r="D6132" s="1" t="n">
        <v>0</v>
      </c>
      <c r="E6132" s="1" t="n">
        <v>51.9076997629118</v>
      </c>
      <c r="F6132" s="1" t="n">
        <v>204.852680640283</v>
      </c>
      <c r="G6132" s="1" t="n">
        <v>0</v>
      </c>
      <c r="H6132" s="1" t="n">
        <v>0</v>
      </c>
      <c r="I6132" s="1" t="n">
        <v>54.1118495173976</v>
      </c>
      <c r="J6132" s="1" t="n">
        <v>0</v>
      </c>
      <c r="K6132" s="1" t="n">
        <v>0</v>
      </c>
      <c r="L6132" s="1" t="n">
        <v>32.2424820499924</v>
      </c>
      <c r="N6132" s="1" t="n">
        <f aca="false">B6132+C6132</f>
        <v>421.616978245547</v>
      </c>
      <c r="O6132" s="1" t="n">
        <f aca="false">D6132+E6132</f>
        <v>51.9076997629118</v>
      </c>
      <c r="P6132" s="1" t="n">
        <f aca="false">F6132+G6132+H6132</f>
        <v>204.852680640283</v>
      </c>
      <c r="Q6132" s="1" t="n">
        <f aca="false">I6132+J6132</f>
        <v>54.1118495173976</v>
      </c>
      <c r="R6132" s="1" t="n">
        <v>0</v>
      </c>
      <c r="S6132" s="1" t="n">
        <v>32.2424820499924</v>
      </c>
      <c r="T6132" s="3" t="n">
        <f aca="false">N6132+O6132+P6132+Q6132+R6132+S6132</f>
        <v>764.731690216132</v>
      </c>
    </row>
    <row r="6133" customFormat="false" ht="12.8" hidden="false" customHeight="false" outlineLevel="0" collapsed="false">
      <c r="A6133" s="1" t="s">
        <v>6098</v>
      </c>
      <c r="B6133" s="1" t="n">
        <v>41.5261598103294</v>
      </c>
      <c r="C6133" s="1" t="n">
        <v>380.090818435217</v>
      </c>
      <c r="D6133" s="1" t="n">
        <v>0</v>
      </c>
      <c r="E6133" s="1" t="n">
        <v>51.9076997629118</v>
      </c>
      <c r="F6133" s="1" t="n">
        <v>204.852680640283</v>
      </c>
      <c r="G6133" s="1" t="n">
        <v>0</v>
      </c>
      <c r="H6133" s="1" t="n">
        <v>0</v>
      </c>
      <c r="I6133" s="1" t="n">
        <v>68.6556837117517</v>
      </c>
      <c r="J6133" s="1" t="n">
        <v>0</v>
      </c>
      <c r="K6133" s="1" t="n">
        <v>0</v>
      </c>
      <c r="L6133" s="1" t="n">
        <v>32.2424820499924</v>
      </c>
      <c r="N6133" s="1" t="n">
        <f aca="false">B6133+C6133</f>
        <v>421.616978245547</v>
      </c>
      <c r="O6133" s="1" t="n">
        <f aca="false">D6133+E6133</f>
        <v>51.9076997629118</v>
      </c>
      <c r="P6133" s="1" t="n">
        <f aca="false">F6133+G6133+H6133</f>
        <v>204.852680640283</v>
      </c>
      <c r="Q6133" s="1" t="n">
        <f aca="false">I6133+J6133</f>
        <v>68.6556837117517</v>
      </c>
      <c r="R6133" s="1" t="n">
        <v>0</v>
      </c>
      <c r="S6133" s="1" t="n">
        <v>32.2424820499924</v>
      </c>
      <c r="T6133" s="3" t="n">
        <f aca="false">N6133+O6133+P6133+Q6133+R6133+S6133</f>
        <v>779.275524410486</v>
      </c>
    </row>
    <row r="6134" customFormat="false" ht="12.8" hidden="false" customHeight="false" outlineLevel="0" collapsed="false">
      <c r="A6134" s="1" t="s">
        <v>6099</v>
      </c>
      <c r="B6134" s="1" t="n">
        <v>41.5261598103294</v>
      </c>
      <c r="C6134" s="1" t="n">
        <v>380.090818435217</v>
      </c>
      <c r="D6134" s="1" t="n">
        <v>0</v>
      </c>
      <c r="E6134" s="1" t="n">
        <v>51.9076997629118</v>
      </c>
      <c r="F6134" s="1" t="n">
        <v>204.852680640283</v>
      </c>
      <c r="G6134" s="1" t="n">
        <v>0</v>
      </c>
      <c r="H6134" s="1" t="n">
        <v>0</v>
      </c>
      <c r="I6134" s="1" t="n">
        <v>96.2869394308608</v>
      </c>
      <c r="J6134" s="1" t="n">
        <v>0</v>
      </c>
      <c r="K6134" s="1" t="n">
        <v>0</v>
      </c>
      <c r="L6134" s="1" t="n">
        <v>32.2424820499924</v>
      </c>
      <c r="N6134" s="1" t="n">
        <f aca="false">B6134+C6134</f>
        <v>421.616978245547</v>
      </c>
      <c r="O6134" s="1" t="n">
        <f aca="false">D6134+E6134</f>
        <v>51.9076997629118</v>
      </c>
      <c r="P6134" s="1" t="n">
        <f aca="false">F6134+G6134+H6134</f>
        <v>204.852680640283</v>
      </c>
      <c r="Q6134" s="1" t="n">
        <f aca="false">I6134+J6134</f>
        <v>96.2869394308608</v>
      </c>
      <c r="R6134" s="1" t="n">
        <v>0</v>
      </c>
      <c r="S6134" s="1" t="n">
        <v>32.2424820499924</v>
      </c>
      <c r="T6134" s="3" t="n">
        <f aca="false">N6134+O6134+P6134+Q6134+R6134+S6134</f>
        <v>806.906780129595</v>
      </c>
    </row>
    <row r="6135" customFormat="false" ht="12.8" hidden="false" customHeight="false" outlineLevel="0" collapsed="false">
      <c r="A6135" s="1" t="s">
        <v>6100</v>
      </c>
      <c r="B6135" s="1" t="n">
        <v>41.5261598103294</v>
      </c>
      <c r="C6135" s="1" t="n">
        <v>380.090818435217</v>
      </c>
      <c r="D6135" s="1" t="n">
        <v>0</v>
      </c>
      <c r="E6135" s="1" t="n">
        <v>51.9076997629118</v>
      </c>
      <c r="F6135" s="1" t="n">
        <v>204.852680640283</v>
      </c>
      <c r="G6135" s="1" t="n">
        <v>0</v>
      </c>
      <c r="H6135" s="1" t="n">
        <v>0</v>
      </c>
      <c r="I6135" s="1" t="n">
        <v>96.0137538072409</v>
      </c>
      <c r="J6135" s="1" t="n">
        <v>0</v>
      </c>
      <c r="K6135" s="1" t="n">
        <v>0</v>
      </c>
      <c r="L6135" s="1" t="n">
        <v>32.2424820499924</v>
      </c>
      <c r="N6135" s="1" t="n">
        <f aca="false">B6135+C6135</f>
        <v>421.616978245547</v>
      </c>
      <c r="O6135" s="1" t="n">
        <f aca="false">D6135+E6135</f>
        <v>51.9076997629118</v>
      </c>
      <c r="P6135" s="1" t="n">
        <f aca="false">F6135+G6135+H6135</f>
        <v>204.852680640283</v>
      </c>
      <c r="Q6135" s="1" t="n">
        <f aca="false">I6135+J6135</f>
        <v>96.0137538072409</v>
      </c>
      <c r="R6135" s="1" t="n">
        <v>0</v>
      </c>
      <c r="S6135" s="1" t="n">
        <v>32.2424820499924</v>
      </c>
      <c r="T6135" s="3" t="n">
        <f aca="false">N6135+O6135+P6135+Q6135+R6135+S6135</f>
        <v>806.633594505976</v>
      </c>
    </row>
    <row r="6136" customFormat="false" ht="12.8" hidden="false" customHeight="false" outlineLevel="0" collapsed="false">
      <c r="A6136" s="1" t="s">
        <v>6101</v>
      </c>
      <c r="B6136" s="1" t="n">
        <v>41.5261598103294</v>
      </c>
      <c r="C6136" s="1" t="n">
        <v>380.090818435217</v>
      </c>
      <c r="D6136" s="1" t="n">
        <v>0</v>
      </c>
      <c r="E6136" s="1" t="n">
        <v>51.9076997629118</v>
      </c>
      <c r="F6136" s="1" t="n">
        <v>204.852680640283</v>
      </c>
      <c r="G6136" s="1" t="n">
        <v>0</v>
      </c>
      <c r="H6136" s="1" t="n">
        <v>0</v>
      </c>
      <c r="I6136" s="1" t="n">
        <v>103.1401450669</v>
      </c>
      <c r="J6136" s="1" t="n">
        <v>0</v>
      </c>
      <c r="K6136" s="1" t="n">
        <v>0</v>
      </c>
      <c r="L6136" s="1" t="n">
        <v>32.2424820499924</v>
      </c>
      <c r="N6136" s="1" t="n">
        <f aca="false">B6136+C6136</f>
        <v>421.616978245547</v>
      </c>
      <c r="O6136" s="1" t="n">
        <f aca="false">D6136+E6136</f>
        <v>51.9076997629118</v>
      </c>
      <c r="P6136" s="1" t="n">
        <f aca="false">F6136+G6136+H6136</f>
        <v>204.852680640283</v>
      </c>
      <c r="Q6136" s="1" t="n">
        <f aca="false">I6136+J6136</f>
        <v>103.1401450669</v>
      </c>
      <c r="R6136" s="1" t="n">
        <v>0</v>
      </c>
      <c r="S6136" s="1" t="n">
        <v>32.2424820499924</v>
      </c>
      <c r="T6136" s="3" t="n">
        <f aca="false">N6136+O6136+P6136+Q6136+R6136+S6136</f>
        <v>813.759985765634</v>
      </c>
    </row>
    <row r="6137" customFormat="false" ht="12.8" hidden="false" customHeight="false" outlineLevel="0" collapsed="false">
      <c r="A6137" s="1" t="s">
        <v>6102</v>
      </c>
      <c r="B6137" s="1" t="n">
        <v>41.5261598103294</v>
      </c>
      <c r="C6137" s="1" t="n">
        <v>380.090818435217</v>
      </c>
      <c r="D6137" s="1" t="n">
        <v>0</v>
      </c>
      <c r="E6137" s="1" t="n">
        <v>51.9076997629118</v>
      </c>
      <c r="F6137" s="1" t="n">
        <v>204.852680640283</v>
      </c>
      <c r="G6137" s="1" t="n">
        <v>0</v>
      </c>
      <c r="H6137" s="1" t="n">
        <v>0</v>
      </c>
      <c r="I6137" s="1" t="n">
        <v>115.065534760747</v>
      </c>
      <c r="J6137" s="1" t="n">
        <v>0</v>
      </c>
      <c r="K6137" s="1" t="n">
        <v>0</v>
      </c>
      <c r="L6137" s="1" t="n">
        <v>32.2424820499924</v>
      </c>
      <c r="N6137" s="1" t="n">
        <f aca="false">B6137+C6137</f>
        <v>421.616978245547</v>
      </c>
      <c r="O6137" s="1" t="n">
        <f aca="false">D6137+E6137</f>
        <v>51.9076997629118</v>
      </c>
      <c r="P6137" s="1" t="n">
        <f aca="false">F6137+G6137+H6137</f>
        <v>204.852680640283</v>
      </c>
      <c r="Q6137" s="1" t="n">
        <f aca="false">I6137+J6137</f>
        <v>115.065534760747</v>
      </c>
      <c r="R6137" s="1" t="n">
        <v>0</v>
      </c>
      <c r="S6137" s="1" t="n">
        <v>32.2424820499924</v>
      </c>
      <c r="T6137" s="3" t="n">
        <f aca="false">N6137+O6137+P6137+Q6137+R6137+S6137</f>
        <v>825.685375459482</v>
      </c>
    </row>
    <row r="6138" customFormat="false" ht="12.8" hidden="false" customHeight="false" outlineLevel="0" collapsed="false">
      <c r="A6138" s="1" t="s">
        <v>6103</v>
      </c>
      <c r="B6138" s="1" t="n">
        <v>41.5261598103294</v>
      </c>
      <c r="C6138" s="1" t="n">
        <v>380.090818435217</v>
      </c>
      <c r="D6138" s="1" t="n">
        <v>0</v>
      </c>
      <c r="E6138" s="1" t="n">
        <v>51.9076997629118</v>
      </c>
      <c r="F6138" s="1" t="n">
        <v>204.852680640283</v>
      </c>
      <c r="G6138" s="1" t="n">
        <v>0</v>
      </c>
      <c r="H6138" s="1" t="n">
        <v>0</v>
      </c>
      <c r="I6138" s="1" t="n">
        <v>107.054267131734</v>
      </c>
      <c r="J6138" s="1" t="n">
        <v>0</v>
      </c>
      <c r="K6138" s="1" t="n">
        <v>0</v>
      </c>
      <c r="L6138" s="1" t="n">
        <v>32.2424820499924</v>
      </c>
      <c r="N6138" s="1" t="n">
        <f aca="false">B6138+C6138</f>
        <v>421.616978245547</v>
      </c>
      <c r="O6138" s="1" t="n">
        <f aca="false">D6138+E6138</f>
        <v>51.9076997629118</v>
      </c>
      <c r="P6138" s="1" t="n">
        <f aca="false">F6138+G6138+H6138</f>
        <v>204.852680640283</v>
      </c>
      <c r="Q6138" s="1" t="n">
        <f aca="false">I6138+J6138</f>
        <v>107.054267131734</v>
      </c>
      <c r="R6138" s="1" t="n">
        <v>0</v>
      </c>
      <c r="S6138" s="1" t="n">
        <v>32.2424820499924</v>
      </c>
      <c r="T6138" s="3" t="n">
        <f aca="false">N6138+O6138+P6138+Q6138+R6138+S6138</f>
        <v>817.674107830469</v>
      </c>
    </row>
    <row r="6139" customFormat="false" ht="12.8" hidden="false" customHeight="false" outlineLevel="0" collapsed="false">
      <c r="A6139" s="1" t="s">
        <v>6104</v>
      </c>
      <c r="B6139" s="1" t="n">
        <v>41.5261598103294</v>
      </c>
      <c r="C6139" s="1" t="n">
        <v>380.090818435217</v>
      </c>
      <c r="D6139" s="1" t="n">
        <v>0</v>
      </c>
      <c r="E6139" s="1" t="n">
        <v>51.9076997629118</v>
      </c>
      <c r="F6139" s="1" t="n">
        <v>204.852680640283</v>
      </c>
      <c r="G6139" s="1" t="n">
        <v>0</v>
      </c>
      <c r="H6139" s="1" t="n">
        <v>0</v>
      </c>
      <c r="I6139" s="1" t="n">
        <v>98.2830904010706</v>
      </c>
      <c r="J6139" s="1" t="n">
        <v>0</v>
      </c>
      <c r="K6139" s="1" t="n">
        <v>0</v>
      </c>
      <c r="L6139" s="1" t="n">
        <v>32.2424820499924</v>
      </c>
      <c r="N6139" s="1" t="n">
        <f aca="false">B6139+C6139</f>
        <v>421.616978245547</v>
      </c>
      <c r="O6139" s="1" t="n">
        <f aca="false">D6139+E6139</f>
        <v>51.9076997629118</v>
      </c>
      <c r="P6139" s="1" t="n">
        <f aca="false">F6139+G6139+H6139</f>
        <v>204.852680640283</v>
      </c>
      <c r="Q6139" s="1" t="n">
        <f aca="false">I6139+J6139</f>
        <v>98.2830904010706</v>
      </c>
      <c r="R6139" s="1" t="n">
        <v>0</v>
      </c>
      <c r="S6139" s="1" t="n">
        <v>32.2424820499924</v>
      </c>
      <c r="T6139" s="3" t="n">
        <f aca="false">N6139+O6139+P6139+Q6139+R6139+S6139</f>
        <v>808.902931099805</v>
      </c>
    </row>
    <row r="6140" customFormat="false" ht="12.8" hidden="false" customHeight="false" outlineLevel="0" collapsed="false">
      <c r="A6140" s="1" t="s">
        <v>6105</v>
      </c>
      <c r="B6140" s="1" t="n">
        <v>1016.52615981033</v>
      </c>
      <c r="C6140" s="1" t="n">
        <v>380.090818435217</v>
      </c>
      <c r="D6140" s="1" t="n">
        <v>5000</v>
      </c>
      <c r="E6140" s="1" t="n">
        <v>51.9076997629118</v>
      </c>
      <c r="F6140" s="1" t="n">
        <v>204.852680640284</v>
      </c>
      <c r="G6140" s="1" t="n">
        <v>0</v>
      </c>
      <c r="H6140" s="1" t="n">
        <v>0</v>
      </c>
      <c r="I6140" s="1" t="n">
        <v>160.227357013301</v>
      </c>
      <c r="J6140" s="1" t="n">
        <v>0</v>
      </c>
      <c r="K6140" s="1" t="n">
        <v>0</v>
      </c>
      <c r="L6140" s="1" t="n">
        <v>3.22424820499924</v>
      </c>
      <c r="N6140" s="1" t="n">
        <f aca="false">B6140+C6140</f>
        <v>1396.61697824555</v>
      </c>
      <c r="O6140" s="1" t="n">
        <f aca="false">D6140+E6140</f>
        <v>5051.90769976291</v>
      </c>
      <c r="P6140" s="1" t="n">
        <f aca="false">F6140+G6140+H6140</f>
        <v>204.852680640284</v>
      </c>
      <c r="Q6140" s="1" t="n">
        <f aca="false">I6140+J6140</f>
        <v>160.227357013301</v>
      </c>
      <c r="R6140" s="1" t="n">
        <v>0</v>
      </c>
      <c r="S6140" s="1" t="n">
        <v>3.22424820499924</v>
      </c>
      <c r="T6140" s="3" t="n">
        <f aca="false">N6140+O6140+P6140+Q6140+R6140+S6140</f>
        <v>6816.82896386704</v>
      </c>
    </row>
    <row r="6141" customFormat="false" ht="12.8" hidden="false" customHeight="false" outlineLevel="0" collapsed="false">
      <c r="A6141" s="1" t="s">
        <v>6106</v>
      </c>
      <c r="B6141" s="1" t="n">
        <v>41.5261598103294</v>
      </c>
      <c r="C6141" s="1" t="n">
        <v>380.090818435217</v>
      </c>
      <c r="D6141" s="1" t="n">
        <v>5000</v>
      </c>
      <c r="E6141" s="1" t="n">
        <v>51.9076997629118</v>
      </c>
      <c r="F6141" s="1" t="n">
        <v>204.852680640284</v>
      </c>
      <c r="G6141" s="1" t="n">
        <v>0</v>
      </c>
      <c r="H6141" s="1" t="n">
        <v>0</v>
      </c>
      <c r="I6141" s="1" t="n">
        <v>126.946588666286</v>
      </c>
      <c r="J6141" s="1" t="n">
        <v>0</v>
      </c>
      <c r="K6141" s="1" t="n">
        <v>0</v>
      </c>
      <c r="L6141" s="1" t="n">
        <v>16.1212410249962</v>
      </c>
      <c r="N6141" s="1" t="n">
        <f aca="false">B6141+C6141</f>
        <v>421.616978245547</v>
      </c>
      <c r="O6141" s="1" t="n">
        <f aca="false">D6141+E6141</f>
        <v>5051.90769976291</v>
      </c>
      <c r="P6141" s="1" t="n">
        <f aca="false">F6141+G6141+H6141</f>
        <v>204.852680640284</v>
      </c>
      <c r="Q6141" s="1" t="n">
        <f aca="false">I6141+J6141</f>
        <v>126.946588666286</v>
      </c>
      <c r="R6141" s="1" t="n">
        <v>0</v>
      </c>
      <c r="S6141" s="1" t="n">
        <v>16.1212410249962</v>
      </c>
      <c r="T6141" s="3" t="n">
        <f aca="false">N6141+O6141+P6141+Q6141+R6141+S6141</f>
        <v>5821.44518834003</v>
      </c>
    </row>
    <row r="6142" customFormat="false" ht="12.8" hidden="false" customHeight="false" outlineLevel="0" collapsed="false">
      <c r="A6142" s="1" t="s">
        <v>6107</v>
      </c>
      <c r="B6142" s="1" t="n">
        <v>41.5261598103294</v>
      </c>
      <c r="C6142" s="1" t="n">
        <v>380.090818435217</v>
      </c>
      <c r="D6142" s="1" t="n">
        <v>5000</v>
      </c>
      <c r="E6142" s="1" t="n">
        <v>51.9076997629118</v>
      </c>
      <c r="F6142" s="1" t="n">
        <v>204.852680640284</v>
      </c>
      <c r="G6142" s="1" t="n">
        <v>0</v>
      </c>
      <c r="H6142" s="1" t="n">
        <v>0</v>
      </c>
      <c r="I6142" s="1" t="n">
        <v>118.77348346895</v>
      </c>
      <c r="J6142" s="1" t="n">
        <v>0</v>
      </c>
      <c r="K6142" s="1" t="n">
        <v>0</v>
      </c>
      <c r="L6142" s="1" t="n">
        <v>0</v>
      </c>
      <c r="N6142" s="1" t="n">
        <f aca="false">B6142+C6142</f>
        <v>421.616978245547</v>
      </c>
      <c r="O6142" s="1" t="n">
        <f aca="false">D6142+E6142</f>
        <v>5051.90769976291</v>
      </c>
      <c r="P6142" s="1" t="n">
        <f aca="false">F6142+G6142+H6142</f>
        <v>204.852680640284</v>
      </c>
      <c r="Q6142" s="1" t="n">
        <f aca="false">I6142+J6142</f>
        <v>118.77348346895</v>
      </c>
      <c r="R6142" s="1" t="n">
        <v>0</v>
      </c>
      <c r="S6142" s="1" t="n">
        <v>0</v>
      </c>
      <c r="T6142" s="3" t="n">
        <f aca="false">N6142+O6142+P6142+Q6142+R6142+S6142</f>
        <v>5797.15084211769</v>
      </c>
    </row>
    <row r="6143" customFormat="false" ht="12.8" hidden="false" customHeight="false" outlineLevel="0" collapsed="false">
      <c r="A6143" s="1" t="s">
        <v>6108</v>
      </c>
      <c r="B6143" s="1" t="n">
        <v>0</v>
      </c>
      <c r="C6143" s="1" t="n">
        <v>37.5</v>
      </c>
      <c r="D6143" s="1" t="n">
        <v>8.76605952838605</v>
      </c>
      <c r="E6143" s="1" t="n">
        <v>0</v>
      </c>
      <c r="F6143" s="1" t="n">
        <v>204.852680640284</v>
      </c>
      <c r="G6143" s="1" t="n">
        <v>0</v>
      </c>
      <c r="H6143" s="1" t="n">
        <v>97.1428571428571</v>
      </c>
      <c r="I6143" s="1" t="n">
        <v>1160.10024292933</v>
      </c>
      <c r="J6143" s="1" t="n">
        <v>0</v>
      </c>
      <c r="K6143" s="1" t="n">
        <v>0</v>
      </c>
      <c r="L6143" s="1" t="n">
        <v>0</v>
      </c>
      <c r="N6143" s="1" t="n">
        <f aca="false">B6143+C6143</f>
        <v>37.5</v>
      </c>
      <c r="O6143" s="1" t="n">
        <f aca="false">D6143+E6143</f>
        <v>8.76605952838605</v>
      </c>
      <c r="P6143" s="1" t="n">
        <f aca="false">F6143+G6143+H6143</f>
        <v>301.995537783141</v>
      </c>
      <c r="Q6143" s="1" t="n">
        <f aca="false">I6143+J6143</f>
        <v>1160.10024292933</v>
      </c>
      <c r="R6143" s="1" t="n">
        <v>0</v>
      </c>
      <c r="S6143" s="1" t="n">
        <v>0</v>
      </c>
      <c r="T6143" s="3" t="n">
        <f aca="false">N6143+O6143+P6143+Q6143+R6143+S6143</f>
        <v>1508.36184024086</v>
      </c>
    </row>
    <row r="6144" customFormat="false" ht="12.8" hidden="false" customHeight="false" outlineLevel="0" collapsed="false">
      <c r="A6144" s="1" t="s">
        <v>6109</v>
      </c>
      <c r="B6144" s="1" t="n">
        <v>0</v>
      </c>
      <c r="C6144" s="1" t="n">
        <v>37.5</v>
      </c>
      <c r="D6144" s="1" t="n">
        <v>8.76605952838605</v>
      </c>
      <c r="E6144" s="1" t="n">
        <v>0</v>
      </c>
      <c r="F6144" s="1" t="n">
        <v>204.852680640283</v>
      </c>
      <c r="G6144" s="1" t="n">
        <v>0</v>
      </c>
      <c r="H6144" s="1" t="n">
        <v>97.1428571428572</v>
      </c>
      <c r="I6144" s="1" t="n">
        <v>301.533188922759</v>
      </c>
      <c r="J6144" s="1" t="n">
        <v>0</v>
      </c>
      <c r="K6144" s="1" t="n">
        <v>0</v>
      </c>
      <c r="L6144" s="1" t="n">
        <v>0</v>
      </c>
      <c r="N6144" s="1" t="n">
        <f aca="false">B6144+C6144</f>
        <v>37.5</v>
      </c>
      <c r="O6144" s="1" t="n">
        <f aca="false">D6144+E6144</f>
        <v>8.76605952838605</v>
      </c>
      <c r="P6144" s="1" t="n">
        <f aca="false">F6144+G6144+H6144</f>
        <v>301.995537783141</v>
      </c>
      <c r="Q6144" s="1" t="n">
        <f aca="false">I6144+J6144</f>
        <v>301.533188922759</v>
      </c>
      <c r="R6144" s="1" t="n">
        <v>0</v>
      </c>
      <c r="S6144" s="1" t="n">
        <v>0</v>
      </c>
      <c r="T6144" s="3" t="n">
        <f aca="false">N6144+O6144+P6144+Q6144+R6144+S6144</f>
        <v>649.794786234286</v>
      </c>
    </row>
    <row r="6145" customFormat="false" ht="12.8" hidden="false" customHeight="false" outlineLevel="0" collapsed="false">
      <c r="A6145" s="1" t="s">
        <v>6110</v>
      </c>
      <c r="B6145" s="1" t="n">
        <v>900</v>
      </c>
      <c r="C6145" s="1" t="n">
        <v>37.5</v>
      </c>
      <c r="D6145" s="1" t="n">
        <v>8.76605952838605</v>
      </c>
      <c r="E6145" s="1" t="n">
        <v>0</v>
      </c>
      <c r="F6145" s="1" t="n">
        <v>204.852680640284</v>
      </c>
      <c r="G6145" s="1" t="n">
        <v>0</v>
      </c>
      <c r="H6145" s="1" t="n">
        <v>97.1428571428572</v>
      </c>
      <c r="I6145" s="1" t="n">
        <v>735.203313485032</v>
      </c>
      <c r="J6145" s="1" t="n">
        <v>0</v>
      </c>
      <c r="K6145" s="1" t="n">
        <v>0</v>
      </c>
      <c r="L6145" s="1" t="n">
        <v>32.2424820499924</v>
      </c>
      <c r="N6145" s="1" t="n">
        <f aca="false">B6145+C6145</f>
        <v>937.5</v>
      </c>
      <c r="O6145" s="1" t="n">
        <f aca="false">D6145+E6145</f>
        <v>8.76605952838605</v>
      </c>
      <c r="P6145" s="1" t="n">
        <f aca="false">F6145+G6145+H6145</f>
        <v>301.995537783141</v>
      </c>
      <c r="Q6145" s="1" t="n">
        <f aca="false">I6145+J6145</f>
        <v>735.203313485032</v>
      </c>
      <c r="R6145" s="1" t="n">
        <v>0</v>
      </c>
      <c r="S6145" s="1" t="n">
        <v>32.2424820499924</v>
      </c>
      <c r="T6145" s="3" t="n">
        <f aca="false">N6145+O6145+P6145+Q6145+R6145+S6145</f>
        <v>2015.70739284655</v>
      </c>
    </row>
    <row r="6146" customFormat="false" ht="12.8" hidden="false" customHeight="false" outlineLevel="0" collapsed="false">
      <c r="A6146" s="1" t="s">
        <v>6111</v>
      </c>
      <c r="B6146" s="1" t="n">
        <v>75</v>
      </c>
      <c r="C6146" s="1" t="n">
        <v>37.5</v>
      </c>
      <c r="D6146" s="1" t="n">
        <v>8.76605952838605</v>
      </c>
      <c r="E6146" s="1" t="n">
        <v>0</v>
      </c>
      <c r="F6146" s="1" t="n">
        <v>204.852680640283</v>
      </c>
      <c r="G6146" s="1" t="n">
        <v>0</v>
      </c>
      <c r="H6146" s="1" t="n">
        <v>97.1428571428571</v>
      </c>
      <c r="I6146" s="1" t="n">
        <v>41.2612890282614</v>
      </c>
      <c r="J6146" s="1" t="n">
        <v>0</v>
      </c>
      <c r="K6146" s="1" t="n">
        <v>0</v>
      </c>
      <c r="L6146" s="1" t="n">
        <v>32.2424820499924</v>
      </c>
      <c r="N6146" s="1" t="n">
        <f aca="false">B6146+C6146</f>
        <v>112.5</v>
      </c>
      <c r="O6146" s="1" t="n">
        <f aca="false">D6146+E6146</f>
        <v>8.76605952838605</v>
      </c>
      <c r="P6146" s="1" t="n">
        <f aca="false">F6146+G6146+H6146</f>
        <v>301.995537783141</v>
      </c>
      <c r="Q6146" s="1" t="n">
        <f aca="false">I6146+J6146</f>
        <v>41.2612890282614</v>
      </c>
      <c r="R6146" s="1" t="n">
        <v>0</v>
      </c>
      <c r="S6146" s="1" t="n">
        <v>32.2424820499924</v>
      </c>
      <c r="T6146" s="3" t="n">
        <f aca="false">N6146+O6146+P6146+Q6146+R6146+S6146</f>
        <v>496.76536838978</v>
      </c>
    </row>
    <row r="6147" customFormat="false" ht="12.8" hidden="false" customHeight="false" outlineLevel="0" collapsed="false">
      <c r="A6147" s="1" t="s">
        <v>6112</v>
      </c>
      <c r="B6147" s="1" t="n">
        <v>0</v>
      </c>
      <c r="C6147" s="1" t="n">
        <v>37.5</v>
      </c>
      <c r="D6147" s="1" t="n">
        <v>0</v>
      </c>
      <c r="E6147" s="1" t="n">
        <v>0</v>
      </c>
      <c r="F6147" s="1" t="n">
        <v>204.852680640283</v>
      </c>
      <c r="G6147" s="1" t="n">
        <v>0</v>
      </c>
      <c r="H6147" s="1" t="n">
        <v>97.1428571428571</v>
      </c>
      <c r="I6147" s="1" t="n">
        <v>0</v>
      </c>
      <c r="J6147" s="1" t="n">
        <v>0</v>
      </c>
      <c r="K6147" s="1" t="n">
        <v>0</v>
      </c>
      <c r="L6147" s="1" t="n">
        <v>0</v>
      </c>
      <c r="N6147" s="1" t="n">
        <f aca="false">B6147+C6147</f>
        <v>37.5</v>
      </c>
      <c r="O6147" s="1" t="n">
        <f aca="false">D6147+E6147</f>
        <v>0</v>
      </c>
      <c r="P6147" s="1" t="n">
        <f aca="false">F6147+G6147+H6147</f>
        <v>301.995537783141</v>
      </c>
      <c r="Q6147" s="1" t="n">
        <f aca="false">I6147+J6147</f>
        <v>0</v>
      </c>
      <c r="R6147" s="1" t="n">
        <v>0</v>
      </c>
      <c r="S6147" s="1" t="n">
        <v>0</v>
      </c>
      <c r="T6147" s="3" t="n">
        <f aca="false">N6147+O6147+P6147+Q6147+R6147+S6147</f>
        <v>339.495537783141</v>
      </c>
    </row>
    <row r="6148" customFormat="false" ht="12.8" hidden="false" customHeight="false" outlineLevel="0" collapsed="false">
      <c r="A6148" s="1" t="s">
        <v>6113</v>
      </c>
      <c r="B6148" s="1" t="n">
        <v>0</v>
      </c>
      <c r="C6148" s="1" t="n">
        <v>37.5</v>
      </c>
      <c r="D6148" s="1" t="n">
        <v>0</v>
      </c>
      <c r="E6148" s="1" t="n">
        <v>0</v>
      </c>
      <c r="F6148" s="1" t="n">
        <v>204.852680640283</v>
      </c>
      <c r="G6148" s="1" t="n">
        <v>0</v>
      </c>
      <c r="H6148" s="1" t="n">
        <v>97.1428571428571</v>
      </c>
      <c r="I6148" s="1" t="n">
        <v>0</v>
      </c>
      <c r="J6148" s="1" t="n">
        <v>0</v>
      </c>
      <c r="K6148" s="1" t="n">
        <v>0</v>
      </c>
      <c r="L6148" s="1" t="n">
        <v>0</v>
      </c>
      <c r="N6148" s="1" t="n">
        <f aca="false">B6148+C6148</f>
        <v>37.5</v>
      </c>
      <c r="O6148" s="1" t="n">
        <f aca="false">D6148+E6148</f>
        <v>0</v>
      </c>
      <c r="P6148" s="1" t="n">
        <f aca="false">F6148+G6148+H6148</f>
        <v>301.995537783141</v>
      </c>
      <c r="Q6148" s="1" t="n">
        <f aca="false">I6148+J6148</f>
        <v>0</v>
      </c>
      <c r="R6148" s="1" t="n">
        <v>0</v>
      </c>
      <c r="S6148" s="1" t="n">
        <v>0</v>
      </c>
      <c r="T6148" s="3" t="n">
        <f aca="false">N6148+O6148+P6148+Q6148+R6148+S6148</f>
        <v>339.495537783141</v>
      </c>
    </row>
    <row r="6149" customFormat="false" ht="12.8" hidden="false" customHeight="false" outlineLevel="0" collapsed="false">
      <c r="A6149" s="1" t="s">
        <v>6114</v>
      </c>
      <c r="B6149" s="1" t="n">
        <v>0</v>
      </c>
      <c r="C6149" s="1" t="n">
        <v>37.5</v>
      </c>
      <c r="D6149" s="1" t="n">
        <v>0</v>
      </c>
      <c r="E6149" s="1" t="n">
        <v>0</v>
      </c>
      <c r="F6149" s="1" t="n">
        <v>204.852680640283</v>
      </c>
      <c r="G6149" s="1" t="n">
        <v>0</v>
      </c>
      <c r="H6149" s="1" t="n">
        <v>97.1428571428571</v>
      </c>
      <c r="I6149" s="1" t="n">
        <v>0</v>
      </c>
      <c r="J6149" s="1" t="n">
        <v>0</v>
      </c>
      <c r="K6149" s="1" t="n">
        <v>0</v>
      </c>
      <c r="L6149" s="1" t="n">
        <v>0</v>
      </c>
      <c r="N6149" s="1" t="n">
        <f aca="false">B6149+C6149</f>
        <v>37.5</v>
      </c>
      <c r="O6149" s="1" t="n">
        <f aca="false">D6149+E6149</f>
        <v>0</v>
      </c>
      <c r="P6149" s="1" t="n">
        <f aca="false">F6149+G6149+H6149</f>
        <v>301.995537783141</v>
      </c>
      <c r="Q6149" s="1" t="n">
        <f aca="false">I6149+J6149</f>
        <v>0</v>
      </c>
      <c r="R6149" s="1" t="n">
        <v>0</v>
      </c>
      <c r="S6149" s="1" t="n">
        <v>0</v>
      </c>
      <c r="T6149" s="3" t="n">
        <f aca="false">N6149+O6149+P6149+Q6149+R6149+S6149</f>
        <v>339.495537783141</v>
      </c>
    </row>
    <row r="6150" customFormat="false" ht="12.8" hidden="false" customHeight="false" outlineLevel="0" collapsed="false">
      <c r="A6150" s="1" t="s">
        <v>6115</v>
      </c>
      <c r="B6150" s="1" t="n">
        <v>0</v>
      </c>
      <c r="C6150" s="1" t="n">
        <v>37.5</v>
      </c>
      <c r="D6150" s="1" t="n">
        <v>0</v>
      </c>
      <c r="E6150" s="1" t="n">
        <v>0</v>
      </c>
      <c r="F6150" s="1" t="n">
        <v>204.852680640283</v>
      </c>
      <c r="G6150" s="1" t="n">
        <v>0</v>
      </c>
      <c r="H6150" s="1" t="n">
        <v>97.1428571428571</v>
      </c>
      <c r="I6150" s="1" t="n">
        <v>0</v>
      </c>
      <c r="J6150" s="1" t="n">
        <v>0</v>
      </c>
      <c r="K6150" s="1" t="n">
        <v>0</v>
      </c>
      <c r="L6150" s="1" t="n">
        <v>0</v>
      </c>
      <c r="N6150" s="1" t="n">
        <f aca="false">B6150+C6150</f>
        <v>37.5</v>
      </c>
      <c r="O6150" s="1" t="n">
        <f aca="false">D6150+E6150</f>
        <v>0</v>
      </c>
      <c r="P6150" s="1" t="n">
        <f aca="false">F6150+G6150+H6150</f>
        <v>301.995537783141</v>
      </c>
      <c r="Q6150" s="1" t="n">
        <f aca="false">I6150+J6150</f>
        <v>0</v>
      </c>
      <c r="R6150" s="1" t="n">
        <v>0</v>
      </c>
      <c r="S6150" s="1" t="n">
        <v>0</v>
      </c>
      <c r="T6150" s="3" t="n">
        <f aca="false">N6150+O6150+P6150+Q6150+R6150+S6150</f>
        <v>339.495537783141</v>
      </c>
    </row>
    <row r="6151" customFormat="false" ht="12.8" hidden="false" customHeight="false" outlineLevel="0" collapsed="false">
      <c r="A6151" s="1" t="s">
        <v>6116</v>
      </c>
      <c r="B6151" s="1" t="n">
        <v>0</v>
      </c>
      <c r="C6151" s="1" t="n">
        <v>37.5</v>
      </c>
      <c r="D6151" s="1" t="n">
        <v>0</v>
      </c>
      <c r="E6151" s="1" t="n">
        <v>0</v>
      </c>
      <c r="F6151" s="1" t="n">
        <v>204.852680640283</v>
      </c>
      <c r="G6151" s="1" t="n">
        <v>0</v>
      </c>
      <c r="H6151" s="1" t="n">
        <v>97.1428571428571</v>
      </c>
      <c r="I6151" s="1" t="n">
        <v>0</v>
      </c>
      <c r="J6151" s="1" t="n">
        <v>0</v>
      </c>
      <c r="K6151" s="1" t="n">
        <v>0</v>
      </c>
      <c r="L6151" s="1" t="n">
        <v>32.2424820499924</v>
      </c>
      <c r="N6151" s="1" t="n">
        <f aca="false">B6151+C6151</f>
        <v>37.5</v>
      </c>
      <c r="O6151" s="1" t="n">
        <f aca="false">D6151+E6151</f>
        <v>0</v>
      </c>
      <c r="P6151" s="1" t="n">
        <f aca="false">F6151+G6151+H6151</f>
        <v>301.995537783141</v>
      </c>
      <c r="Q6151" s="1" t="n">
        <f aca="false">I6151+J6151</f>
        <v>0</v>
      </c>
      <c r="R6151" s="1" t="n">
        <v>0</v>
      </c>
      <c r="S6151" s="1" t="n">
        <v>32.2424820499924</v>
      </c>
      <c r="T6151" s="3" t="n">
        <f aca="false">N6151+O6151+P6151+Q6151+R6151+S6151</f>
        <v>371.738019833133</v>
      </c>
    </row>
    <row r="6152" customFormat="false" ht="12.8" hidden="false" customHeight="false" outlineLevel="0" collapsed="false">
      <c r="A6152" s="1" t="s">
        <v>6117</v>
      </c>
      <c r="B6152" s="1" t="n">
        <v>0</v>
      </c>
      <c r="C6152" s="1" t="n">
        <v>37.5</v>
      </c>
      <c r="D6152" s="1" t="n">
        <v>0</v>
      </c>
      <c r="E6152" s="1" t="n">
        <v>0</v>
      </c>
      <c r="F6152" s="1" t="n">
        <v>204.852680640283</v>
      </c>
      <c r="G6152" s="1" t="n">
        <v>0</v>
      </c>
      <c r="H6152" s="1" t="n">
        <v>97.1428571428571</v>
      </c>
      <c r="I6152" s="1" t="n">
        <v>0</v>
      </c>
      <c r="J6152" s="1" t="n">
        <v>0</v>
      </c>
      <c r="K6152" s="1" t="n">
        <v>0</v>
      </c>
      <c r="L6152" s="1" t="n">
        <v>0</v>
      </c>
      <c r="N6152" s="1" t="n">
        <f aca="false">B6152+C6152</f>
        <v>37.5</v>
      </c>
      <c r="O6152" s="1" t="n">
        <f aca="false">D6152+E6152</f>
        <v>0</v>
      </c>
      <c r="P6152" s="1" t="n">
        <f aca="false">F6152+G6152+H6152</f>
        <v>301.995537783141</v>
      </c>
      <c r="Q6152" s="1" t="n">
        <f aca="false">I6152+J6152</f>
        <v>0</v>
      </c>
      <c r="R6152" s="1" t="n">
        <v>0</v>
      </c>
      <c r="S6152" s="1" t="n">
        <v>0</v>
      </c>
      <c r="T6152" s="3" t="n">
        <f aca="false">N6152+O6152+P6152+Q6152+R6152+S6152</f>
        <v>339.495537783141</v>
      </c>
    </row>
    <row r="6153" customFormat="false" ht="12.8" hidden="false" customHeight="false" outlineLevel="0" collapsed="false">
      <c r="A6153" s="1" t="s">
        <v>6118</v>
      </c>
      <c r="B6153" s="1" t="n">
        <v>0</v>
      </c>
      <c r="C6153" s="1" t="n">
        <v>37.5</v>
      </c>
      <c r="D6153" s="1" t="n">
        <v>0</v>
      </c>
      <c r="E6153" s="1" t="n">
        <v>0</v>
      </c>
      <c r="F6153" s="1" t="n">
        <v>204.852680640283</v>
      </c>
      <c r="G6153" s="1" t="n">
        <v>0</v>
      </c>
      <c r="H6153" s="1" t="n">
        <v>97.1428571428571</v>
      </c>
      <c r="I6153" s="1" t="n">
        <v>0</v>
      </c>
      <c r="J6153" s="1" t="n">
        <v>0</v>
      </c>
      <c r="K6153" s="1" t="n">
        <v>0</v>
      </c>
      <c r="L6153" s="1" t="n">
        <v>0</v>
      </c>
      <c r="N6153" s="1" t="n">
        <f aca="false">B6153+C6153</f>
        <v>37.5</v>
      </c>
      <c r="O6153" s="1" t="n">
        <f aca="false">D6153+E6153</f>
        <v>0</v>
      </c>
      <c r="P6153" s="1" t="n">
        <f aca="false">F6153+G6153+H6153</f>
        <v>301.995537783141</v>
      </c>
      <c r="Q6153" s="1" t="n">
        <f aca="false">I6153+J6153</f>
        <v>0</v>
      </c>
      <c r="R6153" s="1" t="n">
        <v>0</v>
      </c>
      <c r="S6153" s="1" t="n">
        <v>0</v>
      </c>
      <c r="T6153" s="3" t="n">
        <f aca="false">N6153+O6153+P6153+Q6153+R6153+S6153</f>
        <v>339.495537783141</v>
      </c>
    </row>
    <row r="6154" customFormat="false" ht="12.8" hidden="false" customHeight="false" outlineLevel="0" collapsed="false">
      <c r="A6154" s="1" t="s">
        <v>6119</v>
      </c>
      <c r="B6154" s="1" t="n">
        <v>75</v>
      </c>
      <c r="C6154" s="1" t="n">
        <v>37.5</v>
      </c>
      <c r="D6154" s="1" t="n">
        <v>0</v>
      </c>
      <c r="E6154" s="1" t="n">
        <v>0</v>
      </c>
      <c r="F6154" s="1" t="n">
        <v>204.852680640283</v>
      </c>
      <c r="G6154" s="1" t="n">
        <v>0</v>
      </c>
      <c r="H6154" s="1" t="n">
        <v>97.1428571428571</v>
      </c>
      <c r="I6154" s="1" t="n">
        <v>0</v>
      </c>
      <c r="J6154" s="1" t="n">
        <v>0</v>
      </c>
      <c r="K6154" s="1" t="n">
        <v>0</v>
      </c>
      <c r="L6154" s="1" t="n">
        <v>0</v>
      </c>
      <c r="N6154" s="1" t="n">
        <f aca="false">B6154+C6154</f>
        <v>112.5</v>
      </c>
      <c r="O6154" s="1" t="n">
        <f aca="false">D6154+E6154</f>
        <v>0</v>
      </c>
      <c r="P6154" s="1" t="n">
        <f aca="false">F6154+G6154+H6154</f>
        <v>301.995537783141</v>
      </c>
      <c r="Q6154" s="1" t="n">
        <f aca="false">I6154+J6154</f>
        <v>0</v>
      </c>
      <c r="R6154" s="1" t="n">
        <v>0</v>
      </c>
      <c r="S6154" s="1" t="n">
        <v>0</v>
      </c>
      <c r="T6154" s="3" t="n">
        <f aca="false">N6154+O6154+P6154+Q6154+R6154+S6154</f>
        <v>414.495537783141</v>
      </c>
    </row>
    <row r="6155" customFormat="false" ht="12.8" hidden="false" customHeight="false" outlineLevel="0" collapsed="false">
      <c r="A6155" s="1" t="s">
        <v>6120</v>
      </c>
      <c r="B6155" s="1" t="n">
        <v>941.526159810329</v>
      </c>
      <c r="C6155" s="1" t="n">
        <v>380.090818435217</v>
      </c>
      <c r="D6155" s="1" t="n">
        <v>0</v>
      </c>
      <c r="E6155" s="1" t="n">
        <v>51.9076997629118</v>
      </c>
      <c r="F6155" s="1" t="n">
        <v>204.852680640283</v>
      </c>
      <c r="G6155" s="1" t="n">
        <v>0</v>
      </c>
      <c r="H6155" s="1" t="n">
        <v>0</v>
      </c>
      <c r="I6155" s="1" t="n">
        <v>89.1711944874095</v>
      </c>
      <c r="J6155" s="1" t="n">
        <v>0</v>
      </c>
      <c r="K6155" s="1" t="n">
        <v>0</v>
      </c>
      <c r="L6155" s="1" t="n">
        <v>32.2424820499924</v>
      </c>
      <c r="N6155" s="1" t="n">
        <f aca="false">B6155+C6155</f>
        <v>1321.61697824555</v>
      </c>
      <c r="O6155" s="1" t="n">
        <f aca="false">D6155+E6155</f>
        <v>51.9076997629118</v>
      </c>
      <c r="P6155" s="1" t="n">
        <f aca="false">F6155+G6155+H6155</f>
        <v>204.852680640283</v>
      </c>
      <c r="Q6155" s="1" t="n">
        <f aca="false">I6155+J6155</f>
        <v>89.1711944874095</v>
      </c>
      <c r="R6155" s="1" t="n">
        <v>0</v>
      </c>
      <c r="S6155" s="1" t="n">
        <v>32.2424820499924</v>
      </c>
      <c r="T6155" s="3" t="n">
        <f aca="false">N6155+O6155+P6155+Q6155+R6155+S6155</f>
        <v>1699.79103518614</v>
      </c>
    </row>
    <row r="6156" customFormat="false" ht="12.8" hidden="false" customHeight="false" outlineLevel="0" collapsed="false">
      <c r="A6156" s="1" t="s">
        <v>6121</v>
      </c>
      <c r="B6156" s="1" t="n">
        <v>41.5261598103294</v>
      </c>
      <c r="C6156" s="1" t="n">
        <v>380.090818435217</v>
      </c>
      <c r="D6156" s="1" t="n">
        <v>0</v>
      </c>
      <c r="E6156" s="1" t="n">
        <v>51.9076997629118</v>
      </c>
      <c r="F6156" s="1" t="n">
        <v>204.852680640283</v>
      </c>
      <c r="G6156" s="1" t="n">
        <v>0</v>
      </c>
      <c r="H6156" s="1" t="n">
        <v>0</v>
      </c>
      <c r="I6156" s="1" t="n">
        <v>54.6322946442218</v>
      </c>
      <c r="J6156" s="1" t="n">
        <v>0</v>
      </c>
      <c r="K6156" s="1" t="n">
        <v>0</v>
      </c>
      <c r="L6156" s="1" t="n">
        <v>32.2424820499924</v>
      </c>
      <c r="N6156" s="1" t="n">
        <f aca="false">B6156+C6156</f>
        <v>421.616978245547</v>
      </c>
      <c r="O6156" s="1" t="n">
        <f aca="false">D6156+E6156</f>
        <v>51.9076997629118</v>
      </c>
      <c r="P6156" s="1" t="n">
        <f aca="false">F6156+G6156+H6156</f>
        <v>204.852680640283</v>
      </c>
      <c r="Q6156" s="1" t="n">
        <f aca="false">I6156+J6156</f>
        <v>54.6322946442218</v>
      </c>
      <c r="R6156" s="1" t="n">
        <v>0</v>
      </c>
      <c r="S6156" s="1" t="n">
        <v>32.2424820499924</v>
      </c>
      <c r="T6156" s="3" t="n">
        <f aca="false">N6156+O6156+P6156+Q6156+R6156+S6156</f>
        <v>765.252135342956</v>
      </c>
    </row>
    <row r="6157" customFormat="false" ht="12.8" hidden="false" customHeight="false" outlineLevel="0" collapsed="false">
      <c r="A6157" s="1" t="s">
        <v>6122</v>
      </c>
      <c r="B6157" s="1" t="n">
        <v>41.5261598103294</v>
      </c>
      <c r="C6157" s="1" t="n">
        <v>380.090818435217</v>
      </c>
      <c r="D6157" s="1" t="n">
        <v>0</v>
      </c>
      <c r="E6157" s="1" t="n">
        <v>51.9076997629118</v>
      </c>
      <c r="F6157" s="1" t="n">
        <v>204.852680640283</v>
      </c>
      <c r="G6157" s="1" t="n">
        <v>0</v>
      </c>
      <c r="H6157" s="1" t="n">
        <v>0</v>
      </c>
      <c r="I6157" s="1" t="n">
        <v>64.1443033443096</v>
      </c>
      <c r="J6157" s="1" t="n">
        <v>0</v>
      </c>
      <c r="K6157" s="1" t="n">
        <v>0</v>
      </c>
      <c r="L6157" s="1" t="n">
        <v>32.2424820499924</v>
      </c>
      <c r="N6157" s="1" t="n">
        <f aca="false">B6157+C6157</f>
        <v>421.616978245547</v>
      </c>
      <c r="O6157" s="1" t="n">
        <f aca="false">D6157+E6157</f>
        <v>51.9076997629118</v>
      </c>
      <c r="P6157" s="1" t="n">
        <f aca="false">F6157+G6157+H6157</f>
        <v>204.852680640283</v>
      </c>
      <c r="Q6157" s="1" t="n">
        <f aca="false">I6157+J6157</f>
        <v>64.1443033443096</v>
      </c>
      <c r="R6157" s="1" t="n">
        <v>0</v>
      </c>
      <c r="S6157" s="1" t="n">
        <v>32.2424820499924</v>
      </c>
      <c r="T6157" s="3" t="n">
        <f aca="false">N6157+O6157+P6157+Q6157+R6157+S6157</f>
        <v>774.764144043044</v>
      </c>
    </row>
    <row r="6158" customFormat="false" ht="12.8" hidden="false" customHeight="false" outlineLevel="0" collapsed="false">
      <c r="A6158" s="1" t="s">
        <v>6123</v>
      </c>
      <c r="B6158" s="1" t="n">
        <v>41.5261598103294</v>
      </c>
      <c r="C6158" s="1" t="n">
        <v>380.090818435217</v>
      </c>
      <c r="D6158" s="1" t="n">
        <v>0</v>
      </c>
      <c r="E6158" s="1" t="n">
        <v>51.9076997629118</v>
      </c>
      <c r="F6158" s="1" t="n">
        <v>204.852680640283</v>
      </c>
      <c r="G6158" s="1" t="n">
        <v>0</v>
      </c>
      <c r="H6158" s="1" t="n">
        <v>0</v>
      </c>
      <c r="I6158" s="1" t="n">
        <v>82.7277306955317</v>
      </c>
      <c r="J6158" s="1" t="n">
        <v>0</v>
      </c>
      <c r="K6158" s="1" t="n">
        <v>0</v>
      </c>
      <c r="L6158" s="1" t="n">
        <v>32.2424820499924</v>
      </c>
      <c r="N6158" s="1" t="n">
        <f aca="false">B6158+C6158</f>
        <v>421.616978245547</v>
      </c>
      <c r="O6158" s="1" t="n">
        <f aca="false">D6158+E6158</f>
        <v>51.9076997629118</v>
      </c>
      <c r="P6158" s="1" t="n">
        <f aca="false">F6158+G6158+H6158</f>
        <v>204.852680640283</v>
      </c>
      <c r="Q6158" s="1" t="n">
        <f aca="false">I6158+J6158</f>
        <v>82.7277306955317</v>
      </c>
      <c r="R6158" s="1" t="n">
        <v>0</v>
      </c>
      <c r="S6158" s="1" t="n">
        <v>32.2424820499924</v>
      </c>
      <c r="T6158" s="3" t="n">
        <f aca="false">N6158+O6158+P6158+Q6158+R6158+S6158</f>
        <v>793.347571394266</v>
      </c>
    </row>
    <row r="6159" customFormat="false" ht="12.8" hidden="false" customHeight="false" outlineLevel="0" collapsed="false">
      <c r="A6159" s="1" t="s">
        <v>6124</v>
      </c>
      <c r="B6159" s="1" t="n">
        <v>41.5261598103294</v>
      </c>
      <c r="C6159" s="1" t="n">
        <v>380.090818435217</v>
      </c>
      <c r="D6159" s="1" t="n">
        <v>0</v>
      </c>
      <c r="E6159" s="1" t="n">
        <v>51.9076997629118</v>
      </c>
      <c r="F6159" s="1" t="n">
        <v>204.852680640283</v>
      </c>
      <c r="G6159" s="1" t="n">
        <v>0</v>
      </c>
      <c r="H6159" s="1" t="n">
        <v>0</v>
      </c>
      <c r="I6159" s="1" t="n">
        <v>89.6485443450618</v>
      </c>
      <c r="J6159" s="1" t="n">
        <v>0</v>
      </c>
      <c r="K6159" s="1" t="n">
        <v>0</v>
      </c>
      <c r="L6159" s="1" t="n">
        <v>32.2424820499924</v>
      </c>
      <c r="N6159" s="1" t="n">
        <f aca="false">B6159+C6159</f>
        <v>421.616978245547</v>
      </c>
      <c r="O6159" s="1" t="n">
        <f aca="false">D6159+E6159</f>
        <v>51.9076997629118</v>
      </c>
      <c r="P6159" s="1" t="n">
        <f aca="false">F6159+G6159+H6159</f>
        <v>204.852680640283</v>
      </c>
      <c r="Q6159" s="1" t="n">
        <f aca="false">I6159+J6159</f>
        <v>89.6485443450618</v>
      </c>
      <c r="R6159" s="1" t="n">
        <v>0</v>
      </c>
      <c r="S6159" s="1" t="n">
        <v>32.2424820499924</v>
      </c>
      <c r="T6159" s="3" t="n">
        <f aca="false">N6159+O6159+P6159+Q6159+R6159+S6159</f>
        <v>800.268385043796</v>
      </c>
    </row>
    <row r="6160" customFormat="false" ht="12.8" hidden="false" customHeight="false" outlineLevel="0" collapsed="false">
      <c r="A6160" s="1" t="s">
        <v>6125</v>
      </c>
      <c r="B6160" s="1" t="n">
        <v>41.5261598103294</v>
      </c>
      <c r="C6160" s="1" t="n">
        <v>380.090818435217</v>
      </c>
      <c r="D6160" s="1" t="n">
        <v>0</v>
      </c>
      <c r="E6160" s="1" t="n">
        <v>51.9076997629118</v>
      </c>
      <c r="F6160" s="1" t="n">
        <v>204.852680640283</v>
      </c>
      <c r="G6160" s="1" t="n">
        <v>0</v>
      </c>
      <c r="H6160" s="1" t="n">
        <v>0</v>
      </c>
      <c r="I6160" s="1" t="n">
        <v>85.0928441549308</v>
      </c>
      <c r="J6160" s="1" t="n">
        <v>0</v>
      </c>
      <c r="K6160" s="1" t="n">
        <v>0</v>
      </c>
      <c r="L6160" s="1" t="n">
        <v>32.2424820499924</v>
      </c>
      <c r="N6160" s="1" t="n">
        <f aca="false">B6160+C6160</f>
        <v>421.616978245547</v>
      </c>
      <c r="O6160" s="1" t="n">
        <f aca="false">D6160+E6160</f>
        <v>51.9076997629118</v>
      </c>
      <c r="P6160" s="1" t="n">
        <f aca="false">F6160+G6160+H6160</f>
        <v>204.852680640283</v>
      </c>
      <c r="Q6160" s="1" t="n">
        <f aca="false">I6160+J6160</f>
        <v>85.0928441549308</v>
      </c>
      <c r="R6160" s="1" t="n">
        <v>0</v>
      </c>
      <c r="S6160" s="1" t="n">
        <v>32.2424820499924</v>
      </c>
      <c r="T6160" s="3" t="n">
        <f aca="false">N6160+O6160+P6160+Q6160+R6160+S6160</f>
        <v>795.712684853666</v>
      </c>
    </row>
    <row r="6161" customFormat="false" ht="12.8" hidden="false" customHeight="false" outlineLevel="0" collapsed="false">
      <c r="A6161" s="1" t="s">
        <v>6126</v>
      </c>
      <c r="B6161" s="1" t="n">
        <v>41.5261598103294</v>
      </c>
      <c r="C6161" s="1" t="n">
        <v>380.090818435217</v>
      </c>
      <c r="D6161" s="1" t="n">
        <v>0</v>
      </c>
      <c r="E6161" s="1" t="n">
        <v>51.9076997629118</v>
      </c>
      <c r="F6161" s="1" t="n">
        <v>204.852680640283</v>
      </c>
      <c r="G6161" s="1" t="n">
        <v>0</v>
      </c>
      <c r="H6161" s="1" t="n">
        <v>0</v>
      </c>
      <c r="I6161" s="1" t="n">
        <v>82.8320332214491</v>
      </c>
      <c r="J6161" s="1" t="n">
        <v>0</v>
      </c>
      <c r="K6161" s="1" t="n">
        <v>0</v>
      </c>
      <c r="L6161" s="1" t="n">
        <v>32.2424820499924</v>
      </c>
      <c r="N6161" s="1" t="n">
        <f aca="false">B6161+C6161</f>
        <v>421.616978245547</v>
      </c>
      <c r="O6161" s="1" t="n">
        <f aca="false">D6161+E6161</f>
        <v>51.9076997629118</v>
      </c>
      <c r="P6161" s="1" t="n">
        <f aca="false">F6161+G6161+H6161</f>
        <v>204.852680640283</v>
      </c>
      <c r="Q6161" s="1" t="n">
        <f aca="false">I6161+J6161</f>
        <v>82.8320332214491</v>
      </c>
      <c r="R6161" s="1" t="n">
        <v>0</v>
      </c>
      <c r="S6161" s="1" t="n">
        <v>32.2424820499924</v>
      </c>
      <c r="T6161" s="3" t="n">
        <f aca="false">N6161+O6161+P6161+Q6161+R6161+S6161</f>
        <v>793.451873920184</v>
      </c>
    </row>
    <row r="6162" customFormat="false" ht="12.8" hidden="false" customHeight="false" outlineLevel="0" collapsed="false">
      <c r="A6162" s="1" t="s">
        <v>6127</v>
      </c>
      <c r="B6162" s="1" t="n">
        <v>41.5261598103294</v>
      </c>
      <c r="C6162" s="1" t="n">
        <v>380.090818435217</v>
      </c>
      <c r="D6162" s="1" t="n">
        <v>0</v>
      </c>
      <c r="E6162" s="1" t="n">
        <v>51.9076997629118</v>
      </c>
      <c r="F6162" s="1" t="n">
        <v>204.852680640283</v>
      </c>
      <c r="G6162" s="1" t="n">
        <v>0</v>
      </c>
      <c r="H6162" s="1" t="n">
        <v>0</v>
      </c>
      <c r="I6162" s="1" t="n">
        <v>79.2396664636201</v>
      </c>
      <c r="J6162" s="1" t="n">
        <v>0</v>
      </c>
      <c r="K6162" s="1" t="n">
        <v>0</v>
      </c>
      <c r="L6162" s="1" t="n">
        <v>32.2424820499924</v>
      </c>
      <c r="N6162" s="1" t="n">
        <f aca="false">B6162+C6162</f>
        <v>421.616978245547</v>
      </c>
      <c r="O6162" s="1" t="n">
        <f aca="false">D6162+E6162</f>
        <v>51.9076997629118</v>
      </c>
      <c r="P6162" s="1" t="n">
        <f aca="false">F6162+G6162+H6162</f>
        <v>204.852680640283</v>
      </c>
      <c r="Q6162" s="1" t="n">
        <f aca="false">I6162+J6162</f>
        <v>79.2396664636201</v>
      </c>
      <c r="R6162" s="1" t="n">
        <v>0</v>
      </c>
      <c r="S6162" s="1" t="n">
        <v>32.2424820499924</v>
      </c>
      <c r="T6162" s="3" t="n">
        <f aca="false">N6162+O6162+P6162+Q6162+R6162+S6162</f>
        <v>789.859507162355</v>
      </c>
    </row>
    <row r="6163" customFormat="false" ht="12.8" hidden="false" customHeight="false" outlineLevel="0" collapsed="false">
      <c r="A6163" s="1" t="s">
        <v>6128</v>
      </c>
      <c r="B6163" s="1" t="n">
        <v>41.5261598103294</v>
      </c>
      <c r="C6163" s="1" t="n">
        <v>380.090818435217</v>
      </c>
      <c r="D6163" s="1" t="n">
        <v>0</v>
      </c>
      <c r="E6163" s="1" t="n">
        <v>51.9076997629118</v>
      </c>
      <c r="F6163" s="1" t="n">
        <v>204.852680640283</v>
      </c>
      <c r="G6163" s="1" t="n">
        <v>0</v>
      </c>
      <c r="H6163" s="1" t="n">
        <v>0</v>
      </c>
      <c r="I6163" s="1" t="n">
        <v>78.1448065551734</v>
      </c>
      <c r="J6163" s="1" t="n">
        <v>0</v>
      </c>
      <c r="K6163" s="1" t="n">
        <v>0</v>
      </c>
      <c r="L6163" s="1" t="n">
        <v>32.2424820499924</v>
      </c>
      <c r="N6163" s="1" t="n">
        <f aca="false">B6163+C6163</f>
        <v>421.616978245547</v>
      </c>
      <c r="O6163" s="1" t="n">
        <f aca="false">D6163+E6163</f>
        <v>51.9076997629118</v>
      </c>
      <c r="P6163" s="1" t="n">
        <f aca="false">F6163+G6163+H6163</f>
        <v>204.852680640283</v>
      </c>
      <c r="Q6163" s="1" t="n">
        <f aca="false">I6163+J6163</f>
        <v>78.1448065551734</v>
      </c>
      <c r="R6163" s="1" t="n">
        <v>0</v>
      </c>
      <c r="S6163" s="1" t="n">
        <v>32.2424820499924</v>
      </c>
      <c r="T6163" s="3" t="n">
        <f aca="false">N6163+O6163+P6163+Q6163+R6163+S6163</f>
        <v>788.764647253908</v>
      </c>
    </row>
    <row r="6164" customFormat="false" ht="12.8" hidden="false" customHeight="false" outlineLevel="0" collapsed="false">
      <c r="A6164" s="1" t="s">
        <v>6129</v>
      </c>
      <c r="B6164" s="1" t="n">
        <v>1016.52615981033</v>
      </c>
      <c r="C6164" s="1" t="n">
        <v>380.090818435217</v>
      </c>
      <c r="D6164" s="1" t="n">
        <v>5000</v>
      </c>
      <c r="E6164" s="1" t="n">
        <v>51.9076997629118</v>
      </c>
      <c r="F6164" s="1" t="n">
        <v>204.852680640284</v>
      </c>
      <c r="G6164" s="1" t="n">
        <v>0</v>
      </c>
      <c r="H6164" s="1" t="n">
        <v>0</v>
      </c>
      <c r="I6164" s="1" t="n">
        <v>147.316973495423</v>
      </c>
      <c r="J6164" s="1" t="n">
        <v>0</v>
      </c>
      <c r="K6164" s="1" t="n">
        <v>0</v>
      </c>
      <c r="L6164" s="1" t="n">
        <v>0</v>
      </c>
      <c r="N6164" s="1" t="n">
        <f aca="false">B6164+C6164</f>
        <v>1396.61697824555</v>
      </c>
      <c r="O6164" s="1" t="n">
        <f aca="false">D6164+E6164</f>
        <v>5051.90769976291</v>
      </c>
      <c r="P6164" s="1" t="n">
        <f aca="false">F6164+G6164+H6164</f>
        <v>204.852680640284</v>
      </c>
      <c r="Q6164" s="1" t="n">
        <f aca="false">I6164+J6164</f>
        <v>147.316973495423</v>
      </c>
      <c r="R6164" s="1" t="n">
        <v>0</v>
      </c>
      <c r="S6164" s="1" t="n">
        <v>0</v>
      </c>
      <c r="T6164" s="3" t="n">
        <f aca="false">N6164+O6164+P6164+Q6164+R6164+S6164</f>
        <v>6800.69433214417</v>
      </c>
    </row>
    <row r="6165" customFormat="false" ht="12.8" hidden="false" customHeight="false" outlineLevel="0" collapsed="false">
      <c r="A6165" s="1" t="s">
        <v>6130</v>
      </c>
      <c r="B6165" s="1" t="n">
        <v>41.5261598103294</v>
      </c>
      <c r="C6165" s="1" t="n">
        <v>380.090818435217</v>
      </c>
      <c r="D6165" s="1" t="n">
        <v>5000</v>
      </c>
      <c r="E6165" s="1" t="n">
        <v>51.9076997629118</v>
      </c>
      <c r="F6165" s="1" t="n">
        <v>204.852680640283</v>
      </c>
      <c r="G6165" s="1" t="n">
        <v>0</v>
      </c>
      <c r="H6165" s="1" t="n">
        <v>0</v>
      </c>
      <c r="I6165" s="1" t="n">
        <v>139.733445748545</v>
      </c>
      <c r="J6165" s="1" t="n">
        <v>0</v>
      </c>
      <c r="K6165" s="1" t="n">
        <v>0</v>
      </c>
      <c r="L6165" s="1" t="n">
        <v>0</v>
      </c>
      <c r="N6165" s="1" t="n">
        <f aca="false">B6165+C6165</f>
        <v>421.616978245547</v>
      </c>
      <c r="O6165" s="1" t="n">
        <f aca="false">D6165+E6165</f>
        <v>5051.90769976291</v>
      </c>
      <c r="P6165" s="1" t="n">
        <f aca="false">F6165+G6165+H6165</f>
        <v>204.852680640283</v>
      </c>
      <c r="Q6165" s="1" t="n">
        <f aca="false">I6165+J6165</f>
        <v>139.733445748545</v>
      </c>
      <c r="R6165" s="1" t="n">
        <v>0</v>
      </c>
      <c r="S6165" s="1" t="n">
        <v>0</v>
      </c>
      <c r="T6165" s="3" t="n">
        <f aca="false">N6165+O6165+P6165+Q6165+R6165+S6165</f>
        <v>5818.11080439729</v>
      </c>
    </row>
    <row r="6166" customFormat="false" ht="12.8" hidden="false" customHeight="false" outlineLevel="0" collapsed="false">
      <c r="A6166" s="1" t="s">
        <v>6131</v>
      </c>
      <c r="B6166" s="1" t="n">
        <v>41.5261598103294</v>
      </c>
      <c r="C6166" s="1" t="n">
        <v>380.090818435217</v>
      </c>
      <c r="D6166" s="1" t="n">
        <v>5000</v>
      </c>
      <c r="E6166" s="1" t="n">
        <v>51.9076997629118</v>
      </c>
      <c r="F6166" s="1" t="n">
        <v>204.852680640283</v>
      </c>
      <c r="G6166" s="1" t="n">
        <v>0</v>
      </c>
      <c r="H6166" s="1" t="n">
        <v>0</v>
      </c>
      <c r="I6166" s="1" t="n">
        <v>158.757577963051</v>
      </c>
      <c r="J6166" s="1" t="n">
        <v>0</v>
      </c>
      <c r="K6166" s="1" t="n">
        <v>0</v>
      </c>
      <c r="L6166" s="1" t="n">
        <v>0</v>
      </c>
      <c r="N6166" s="1" t="n">
        <f aca="false">B6166+C6166</f>
        <v>421.616978245547</v>
      </c>
      <c r="O6166" s="1" t="n">
        <f aca="false">D6166+E6166</f>
        <v>5051.90769976291</v>
      </c>
      <c r="P6166" s="1" t="n">
        <f aca="false">F6166+G6166+H6166</f>
        <v>204.852680640283</v>
      </c>
      <c r="Q6166" s="1" t="n">
        <f aca="false">I6166+J6166</f>
        <v>158.757577963051</v>
      </c>
      <c r="R6166" s="1" t="n">
        <v>0</v>
      </c>
      <c r="S6166" s="1" t="n">
        <v>0</v>
      </c>
      <c r="T6166" s="3" t="n">
        <f aca="false">N6166+O6166+P6166+Q6166+R6166+S6166</f>
        <v>5837.13493661179</v>
      </c>
    </row>
    <row r="6167" customFormat="false" ht="12.8" hidden="false" customHeight="false" outlineLevel="0" collapsed="false">
      <c r="A6167" s="1" t="s">
        <v>6132</v>
      </c>
      <c r="B6167" s="1" t="n">
        <v>0</v>
      </c>
      <c r="C6167" s="1" t="n">
        <v>37.5</v>
      </c>
      <c r="D6167" s="1" t="n">
        <v>8.76605952838605</v>
      </c>
      <c r="E6167" s="1" t="n">
        <v>0</v>
      </c>
      <c r="F6167" s="1" t="n">
        <v>204.852680640283</v>
      </c>
      <c r="G6167" s="1" t="n">
        <v>0</v>
      </c>
      <c r="H6167" s="1" t="n">
        <v>97.1428571428571</v>
      </c>
      <c r="I6167" s="1" t="n">
        <v>1005.99442380142</v>
      </c>
      <c r="J6167" s="1" t="n">
        <v>0</v>
      </c>
      <c r="K6167" s="1" t="n">
        <v>0</v>
      </c>
      <c r="L6167" s="1" t="n">
        <v>0</v>
      </c>
      <c r="N6167" s="1" t="n">
        <f aca="false">B6167+C6167</f>
        <v>37.5</v>
      </c>
      <c r="O6167" s="1" t="n">
        <f aca="false">D6167+E6167</f>
        <v>8.76605952838605</v>
      </c>
      <c r="P6167" s="1" t="n">
        <f aca="false">F6167+G6167+H6167</f>
        <v>301.995537783141</v>
      </c>
      <c r="Q6167" s="1" t="n">
        <f aca="false">I6167+J6167</f>
        <v>1005.99442380142</v>
      </c>
      <c r="R6167" s="1" t="n">
        <v>0</v>
      </c>
      <c r="S6167" s="1" t="n">
        <v>0</v>
      </c>
      <c r="T6167" s="3" t="n">
        <f aca="false">N6167+O6167+P6167+Q6167+R6167+S6167</f>
        <v>1354.25602111295</v>
      </c>
    </row>
    <row r="6168" customFormat="false" ht="12.8" hidden="false" customHeight="false" outlineLevel="0" collapsed="false">
      <c r="A6168" s="1" t="s">
        <v>6133</v>
      </c>
      <c r="B6168" s="1" t="n">
        <v>0</v>
      </c>
      <c r="C6168" s="1" t="n">
        <v>37.5</v>
      </c>
      <c r="D6168" s="1" t="n">
        <v>8.76605952838605</v>
      </c>
      <c r="E6168" s="1" t="n">
        <v>0</v>
      </c>
      <c r="F6168" s="1" t="n">
        <v>204.852680640283</v>
      </c>
      <c r="G6168" s="1" t="n">
        <v>0</v>
      </c>
      <c r="H6168" s="1" t="n">
        <v>97.1428571428571</v>
      </c>
      <c r="I6168" s="1" t="n">
        <v>158.085922960214</v>
      </c>
      <c r="J6168" s="1" t="n">
        <v>0</v>
      </c>
      <c r="K6168" s="1" t="n">
        <v>0</v>
      </c>
      <c r="L6168" s="1" t="n">
        <v>0</v>
      </c>
      <c r="N6168" s="1" t="n">
        <f aca="false">B6168+C6168</f>
        <v>37.5</v>
      </c>
      <c r="O6168" s="1" t="n">
        <f aca="false">D6168+E6168</f>
        <v>8.76605952838605</v>
      </c>
      <c r="P6168" s="1" t="n">
        <f aca="false">F6168+G6168+H6168</f>
        <v>301.995537783141</v>
      </c>
      <c r="Q6168" s="1" t="n">
        <f aca="false">I6168+J6168</f>
        <v>158.085922960214</v>
      </c>
      <c r="R6168" s="1" t="n">
        <v>0</v>
      </c>
      <c r="S6168" s="1" t="n">
        <v>0</v>
      </c>
      <c r="T6168" s="3" t="n">
        <f aca="false">N6168+O6168+P6168+Q6168+R6168+S6168</f>
        <v>506.347520271741</v>
      </c>
    </row>
    <row r="6169" customFormat="false" ht="12.8" hidden="false" customHeight="false" outlineLevel="0" collapsed="false">
      <c r="A6169" s="1" t="s">
        <v>6134</v>
      </c>
      <c r="B6169" s="1" t="n">
        <v>900</v>
      </c>
      <c r="C6169" s="1" t="n">
        <v>37.5</v>
      </c>
      <c r="D6169" s="1" t="n">
        <v>8.76605952838605</v>
      </c>
      <c r="E6169" s="1" t="n">
        <v>0</v>
      </c>
      <c r="F6169" s="1" t="n">
        <v>204.852680640284</v>
      </c>
      <c r="G6169" s="1" t="n">
        <v>0</v>
      </c>
      <c r="H6169" s="1" t="n">
        <v>97.1428571428572</v>
      </c>
      <c r="I6169" s="1" t="n">
        <v>637.285092538986</v>
      </c>
      <c r="J6169" s="1" t="n">
        <v>0</v>
      </c>
      <c r="K6169" s="1" t="n">
        <v>0</v>
      </c>
      <c r="L6169" s="1" t="n">
        <v>32.2424820499924</v>
      </c>
      <c r="N6169" s="1" t="n">
        <f aca="false">B6169+C6169</f>
        <v>937.5</v>
      </c>
      <c r="O6169" s="1" t="n">
        <f aca="false">D6169+E6169</f>
        <v>8.76605952838605</v>
      </c>
      <c r="P6169" s="1" t="n">
        <f aca="false">F6169+G6169+H6169</f>
        <v>301.995537783141</v>
      </c>
      <c r="Q6169" s="1" t="n">
        <f aca="false">I6169+J6169</f>
        <v>637.285092538986</v>
      </c>
      <c r="R6169" s="1" t="n">
        <v>0</v>
      </c>
      <c r="S6169" s="1" t="n">
        <v>32.2424820499924</v>
      </c>
      <c r="T6169" s="3" t="n">
        <f aca="false">N6169+O6169+P6169+Q6169+R6169+S6169</f>
        <v>1917.78917190051</v>
      </c>
    </row>
    <row r="6170" customFormat="false" ht="12.8" hidden="false" customHeight="false" outlineLevel="0" collapsed="false">
      <c r="A6170" s="1" t="s">
        <v>6135</v>
      </c>
      <c r="B6170" s="1" t="n">
        <v>75</v>
      </c>
      <c r="C6170" s="1" t="n">
        <v>37.5</v>
      </c>
      <c r="D6170" s="1" t="n">
        <v>8.76605952838605</v>
      </c>
      <c r="E6170" s="1" t="n">
        <v>0</v>
      </c>
      <c r="F6170" s="1" t="n">
        <v>204.852680640283</v>
      </c>
      <c r="G6170" s="1" t="n">
        <v>0</v>
      </c>
      <c r="H6170" s="1" t="n">
        <v>97.1428571428571</v>
      </c>
      <c r="I6170" s="1" t="n">
        <v>80.1614076359347</v>
      </c>
      <c r="J6170" s="1" t="n">
        <v>0</v>
      </c>
      <c r="K6170" s="1" t="n">
        <v>0</v>
      </c>
      <c r="L6170" s="1" t="n">
        <v>32.2424820499924</v>
      </c>
      <c r="N6170" s="1" t="n">
        <f aca="false">B6170+C6170</f>
        <v>112.5</v>
      </c>
      <c r="O6170" s="1" t="n">
        <f aca="false">D6170+E6170</f>
        <v>8.76605952838605</v>
      </c>
      <c r="P6170" s="1" t="n">
        <f aca="false">F6170+G6170+H6170</f>
        <v>301.995537783141</v>
      </c>
      <c r="Q6170" s="1" t="n">
        <f aca="false">I6170+J6170</f>
        <v>80.1614076359347</v>
      </c>
      <c r="R6170" s="1" t="n">
        <v>0</v>
      </c>
      <c r="S6170" s="1" t="n">
        <v>32.2424820499924</v>
      </c>
      <c r="T6170" s="3" t="n">
        <f aca="false">N6170+O6170+P6170+Q6170+R6170+S6170</f>
        <v>535.665486997454</v>
      </c>
    </row>
    <row r="6171" customFormat="false" ht="12.8" hidden="false" customHeight="false" outlineLevel="0" collapsed="false">
      <c r="A6171" s="1" t="s">
        <v>6136</v>
      </c>
      <c r="B6171" s="1" t="n">
        <v>0</v>
      </c>
      <c r="C6171" s="1" t="n">
        <v>37.5</v>
      </c>
      <c r="D6171" s="1" t="n">
        <v>0</v>
      </c>
      <c r="E6171" s="1" t="n">
        <v>0</v>
      </c>
      <c r="F6171" s="1" t="n">
        <v>204.852680640283</v>
      </c>
      <c r="G6171" s="1" t="n">
        <v>0</v>
      </c>
      <c r="H6171" s="1" t="n">
        <v>97.1428571428571</v>
      </c>
      <c r="I6171" s="1" t="n">
        <v>0</v>
      </c>
      <c r="J6171" s="1" t="n">
        <v>0</v>
      </c>
      <c r="K6171" s="1" t="n">
        <v>0</v>
      </c>
      <c r="L6171" s="1" t="n">
        <v>0</v>
      </c>
      <c r="N6171" s="1" t="n">
        <f aca="false">B6171+C6171</f>
        <v>37.5</v>
      </c>
      <c r="O6171" s="1" t="n">
        <f aca="false">D6171+E6171</f>
        <v>0</v>
      </c>
      <c r="P6171" s="1" t="n">
        <f aca="false">F6171+G6171+H6171</f>
        <v>301.995537783141</v>
      </c>
      <c r="Q6171" s="1" t="n">
        <f aca="false">I6171+J6171</f>
        <v>0</v>
      </c>
      <c r="R6171" s="1" t="n">
        <v>0</v>
      </c>
      <c r="S6171" s="1" t="n">
        <v>0</v>
      </c>
      <c r="T6171" s="3" t="n">
        <f aca="false">N6171+O6171+P6171+Q6171+R6171+S6171</f>
        <v>339.495537783141</v>
      </c>
    </row>
    <row r="6172" customFormat="false" ht="12.8" hidden="false" customHeight="false" outlineLevel="0" collapsed="false">
      <c r="A6172" s="1" t="s">
        <v>6137</v>
      </c>
      <c r="B6172" s="1" t="n">
        <v>0</v>
      </c>
      <c r="C6172" s="1" t="n">
        <v>37.5</v>
      </c>
      <c r="D6172" s="1" t="n">
        <v>0</v>
      </c>
      <c r="E6172" s="1" t="n">
        <v>0</v>
      </c>
      <c r="F6172" s="1" t="n">
        <v>204.852680640283</v>
      </c>
      <c r="G6172" s="1" t="n">
        <v>0</v>
      </c>
      <c r="H6172" s="1" t="n">
        <v>97.1428571428571</v>
      </c>
      <c r="I6172" s="1" t="n">
        <v>0</v>
      </c>
      <c r="J6172" s="1" t="n">
        <v>0</v>
      </c>
      <c r="K6172" s="1" t="n">
        <v>0</v>
      </c>
      <c r="L6172" s="1" t="n">
        <v>0</v>
      </c>
      <c r="N6172" s="1" t="n">
        <f aca="false">B6172+C6172</f>
        <v>37.5</v>
      </c>
      <c r="O6172" s="1" t="n">
        <f aca="false">D6172+E6172</f>
        <v>0</v>
      </c>
      <c r="P6172" s="1" t="n">
        <f aca="false">F6172+G6172+H6172</f>
        <v>301.995537783141</v>
      </c>
      <c r="Q6172" s="1" t="n">
        <f aca="false">I6172+J6172</f>
        <v>0</v>
      </c>
      <c r="R6172" s="1" t="n">
        <v>0</v>
      </c>
      <c r="S6172" s="1" t="n">
        <v>0</v>
      </c>
      <c r="T6172" s="3" t="n">
        <f aca="false">N6172+O6172+P6172+Q6172+R6172+S6172</f>
        <v>339.495537783141</v>
      </c>
    </row>
    <row r="6173" customFormat="false" ht="12.8" hidden="false" customHeight="false" outlineLevel="0" collapsed="false">
      <c r="A6173" s="1" t="s">
        <v>6138</v>
      </c>
      <c r="B6173" s="1" t="n">
        <v>0</v>
      </c>
      <c r="C6173" s="1" t="n">
        <v>37.5</v>
      </c>
      <c r="D6173" s="1" t="n">
        <v>0</v>
      </c>
      <c r="E6173" s="1" t="n">
        <v>0</v>
      </c>
      <c r="F6173" s="1" t="n">
        <v>204.852680640283</v>
      </c>
      <c r="G6173" s="1" t="n">
        <v>0</v>
      </c>
      <c r="H6173" s="1" t="n">
        <v>97.1428571428571</v>
      </c>
      <c r="I6173" s="1" t="n">
        <v>0</v>
      </c>
      <c r="J6173" s="1" t="n">
        <v>0</v>
      </c>
      <c r="K6173" s="1" t="n">
        <v>0</v>
      </c>
      <c r="L6173" s="1" t="n">
        <v>0</v>
      </c>
      <c r="N6173" s="1" t="n">
        <f aca="false">B6173+C6173</f>
        <v>37.5</v>
      </c>
      <c r="O6173" s="1" t="n">
        <f aca="false">D6173+E6173</f>
        <v>0</v>
      </c>
      <c r="P6173" s="1" t="n">
        <f aca="false">F6173+G6173+H6173</f>
        <v>301.995537783141</v>
      </c>
      <c r="Q6173" s="1" t="n">
        <f aca="false">I6173+J6173</f>
        <v>0</v>
      </c>
      <c r="R6173" s="1" t="n">
        <v>0</v>
      </c>
      <c r="S6173" s="1" t="n">
        <v>0</v>
      </c>
      <c r="T6173" s="3" t="n">
        <f aca="false">N6173+O6173+P6173+Q6173+R6173+S6173</f>
        <v>339.495537783141</v>
      </c>
    </row>
    <row r="6174" customFormat="false" ht="12.8" hidden="false" customHeight="false" outlineLevel="0" collapsed="false">
      <c r="A6174" s="1" t="s">
        <v>6139</v>
      </c>
      <c r="B6174" s="1" t="n">
        <v>0</v>
      </c>
      <c r="C6174" s="1" t="n">
        <v>37.5</v>
      </c>
      <c r="D6174" s="1" t="n">
        <v>0</v>
      </c>
      <c r="E6174" s="1" t="n">
        <v>0</v>
      </c>
      <c r="F6174" s="1" t="n">
        <v>204.852680640283</v>
      </c>
      <c r="G6174" s="1" t="n">
        <v>0</v>
      </c>
      <c r="H6174" s="1" t="n">
        <v>97.1428571428571</v>
      </c>
      <c r="I6174" s="1" t="n">
        <v>0</v>
      </c>
      <c r="J6174" s="1" t="n">
        <v>0</v>
      </c>
      <c r="K6174" s="1" t="n">
        <v>0</v>
      </c>
      <c r="L6174" s="1" t="n">
        <v>0</v>
      </c>
      <c r="N6174" s="1" t="n">
        <f aca="false">B6174+C6174</f>
        <v>37.5</v>
      </c>
      <c r="O6174" s="1" t="n">
        <f aca="false">D6174+E6174</f>
        <v>0</v>
      </c>
      <c r="P6174" s="1" t="n">
        <f aca="false">F6174+G6174+H6174</f>
        <v>301.995537783141</v>
      </c>
      <c r="Q6174" s="1" t="n">
        <f aca="false">I6174+J6174</f>
        <v>0</v>
      </c>
      <c r="R6174" s="1" t="n">
        <v>0</v>
      </c>
      <c r="S6174" s="1" t="n">
        <v>0</v>
      </c>
      <c r="T6174" s="3" t="n">
        <f aca="false">N6174+O6174+P6174+Q6174+R6174+S6174</f>
        <v>339.495537783141</v>
      </c>
    </row>
    <row r="6175" customFormat="false" ht="12.8" hidden="false" customHeight="false" outlineLevel="0" collapsed="false">
      <c r="A6175" s="1" t="s">
        <v>6140</v>
      </c>
      <c r="B6175" s="1" t="n">
        <v>0</v>
      </c>
      <c r="C6175" s="1" t="n">
        <v>37.5</v>
      </c>
      <c r="D6175" s="1" t="n">
        <v>0</v>
      </c>
      <c r="E6175" s="1" t="n">
        <v>0</v>
      </c>
      <c r="F6175" s="1" t="n">
        <v>204.852680640283</v>
      </c>
      <c r="G6175" s="1" t="n">
        <v>0</v>
      </c>
      <c r="H6175" s="1" t="n">
        <v>97.1428571428571</v>
      </c>
      <c r="I6175" s="1" t="n">
        <v>0</v>
      </c>
      <c r="J6175" s="1" t="n">
        <v>0</v>
      </c>
      <c r="K6175" s="1" t="n">
        <v>0</v>
      </c>
      <c r="L6175" s="1" t="n">
        <v>32.2424820499924</v>
      </c>
      <c r="N6175" s="1" t="n">
        <f aca="false">B6175+C6175</f>
        <v>37.5</v>
      </c>
      <c r="O6175" s="1" t="n">
        <f aca="false">D6175+E6175</f>
        <v>0</v>
      </c>
      <c r="P6175" s="1" t="n">
        <f aca="false">F6175+G6175+H6175</f>
        <v>301.995537783141</v>
      </c>
      <c r="Q6175" s="1" t="n">
        <f aca="false">I6175+J6175</f>
        <v>0</v>
      </c>
      <c r="R6175" s="1" t="n">
        <v>0</v>
      </c>
      <c r="S6175" s="1" t="n">
        <v>32.2424820499924</v>
      </c>
      <c r="T6175" s="3" t="n">
        <f aca="false">N6175+O6175+P6175+Q6175+R6175+S6175</f>
        <v>371.738019833133</v>
      </c>
    </row>
    <row r="6176" customFormat="false" ht="12.8" hidden="false" customHeight="false" outlineLevel="0" collapsed="false">
      <c r="A6176" s="1" t="s">
        <v>6141</v>
      </c>
      <c r="B6176" s="1" t="n">
        <v>0</v>
      </c>
      <c r="C6176" s="1" t="n">
        <v>37.5</v>
      </c>
      <c r="D6176" s="1" t="n">
        <v>0</v>
      </c>
      <c r="E6176" s="1" t="n">
        <v>0</v>
      </c>
      <c r="F6176" s="1" t="n">
        <v>204.852680640283</v>
      </c>
      <c r="G6176" s="1" t="n">
        <v>0</v>
      </c>
      <c r="H6176" s="1" t="n">
        <v>97.1428571428571</v>
      </c>
      <c r="I6176" s="1" t="n">
        <v>0</v>
      </c>
      <c r="J6176" s="1" t="n">
        <v>0</v>
      </c>
      <c r="K6176" s="1" t="n">
        <v>0</v>
      </c>
      <c r="L6176" s="1" t="n">
        <v>0</v>
      </c>
      <c r="N6176" s="1" t="n">
        <f aca="false">B6176+C6176</f>
        <v>37.5</v>
      </c>
      <c r="O6176" s="1" t="n">
        <f aca="false">D6176+E6176</f>
        <v>0</v>
      </c>
      <c r="P6176" s="1" t="n">
        <f aca="false">F6176+G6176+H6176</f>
        <v>301.995537783141</v>
      </c>
      <c r="Q6176" s="1" t="n">
        <f aca="false">I6176+J6176</f>
        <v>0</v>
      </c>
      <c r="R6176" s="1" t="n">
        <v>0</v>
      </c>
      <c r="S6176" s="1" t="n">
        <v>0</v>
      </c>
      <c r="T6176" s="3" t="n">
        <f aca="false">N6176+O6176+P6176+Q6176+R6176+S6176</f>
        <v>339.495537783141</v>
      </c>
    </row>
    <row r="6177" customFormat="false" ht="12.8" hidden="false" customHeight="false" outlineLevel="0" collapsed="false">
      <c r="A6177" s="1" t="s">
        <v>6142</v>
      </c>
      <c r="B6177" s="1" t="n">
        <v>0</v>
      </c>
      <c r="C6177" s="1" t="n">
        <v>37.5</v>
      </c>
      <c r="D6177" s="1" t="n">
        <v>0</v>
      </c>
      <c r="E6177" s="1" t="n">
        <v>0</v>
      </c>
      <c r="F6177" s="1" t="n">
        <v>204.852680640283</v>
      </c>
      <c r="G6177" s="1" t="n">
        <v>0</v>
      </c>
      <c r="H6177" s="1" t="n">
        <v>97.1428571428571</v>
      </c>
      <c r="I6177" s="1" t="n">
        <v>0</v>
      </c>
      <c r="J6177" s="1" t="n">
        <v>0</v>
      </c>
      <c r="K6177" s="1" t="n">
        <v>0</v>
      </c>
      <c r="L6177" s="1" t="n">
        <v>0</v>
      </c>
      <c r="N6177" s="1" t="n">
        <f aca="false">B6177+C6177</f>
        <v>37.5</v>
      </c>
      <c r="O6177" s="1" t="n">
        <f aca="false">D6177+E6177</f>
        <v>0</v>
      </c>
      <c r="P6177" s="1" t="n">
        <f aca="false">F6177+G6177+H6177</f>
        <v>301.995537783141</v>
      </c>
      <c r="Q6177" s="1" t="n">
        <f aca="false">I6177+J6177</f>
        <v>0</v>
      </c>
      <c r="R6177" s="1" t="n">
        <v>0</v>
      </c>
      <c r="S6177" s="1" t="n">
        <v>0</v>
      </c>
      <c r="T6177" s="3" t="n">
        <f aca="false">N6177+O6177+P6177+Q6177+R6177+S6177</f>
        <v>339.495537783141</v>
      </c>
    </row>
    <row r="6178" customFormat="false" ht="12.8" hidden="false" customHeight="false" outlineLevel="0" collapsed="false">
      <c r="A6178" s="1" t="s">
        <v>6143</v>
      </c>
      <c r="B6178" s="1" t="n">
        <v>75</v>
      </c>
      <c r="C6178" s="1" t="n">
        <v>37.5</v>
      </c>
      <c r="D6178" s="1" t="n">
        <v>0</v>
      </c>
      <c r="E6178" s="1" t="n">
        <v>0</v>
      </c>
      <c r="F6178" s="1" t="n">
        <v>204.852680640284</v>
      </c>
      <c r="G6178" s="1" t="n">
        <v>0</v>
      </c>
      <c r="H6178" s="1" t="n">
        <v>97.1428571428571</v>
      </c>
      <c r="I6178" s="1" t="n">
        <v>109.345706942745</v>
      </c>
      <c r="J6178" s="1" t="n">
        <v>0</v>
      </c>
      <c r="K6178" s="1" t="n">
        <v>0</v>
      </c>
      <c r="L6178" s="1" t="n">
        <v>6.26937150972074</v>
      </c>
      <c r="N6178" s="1" t="n">
        <f aca="false">B6178+C6178</f>
        <v>112.5</v>
      </c>
      <c r="O6178" s="1" t="n">
        <f aca="false">D6178+E6178</f>
        <v>0</v>
      </c>
      <c r="P6178" s="1" t="n">
        <f aca="false">F6178+G6178+H6178</f>
        <v>301.995537783141</v>
      </c>
      <c r="Q6178" s="1" t="n">
        <f aca="false">I6178+J6178</f>
        <v>109.345706942745</v>
      </c>
      <c r="R6178" s="1" t="n">
        <v>0</v>
      </c>
      <c r="S6178" s="1" t="n">
        <v>6.26937150972074</v>
      </c>
      <c r="T6178" s="3" t="n">
        <f aca="false">N6178+O6178+P6178+Q6178+R6178+S6178</f>
        <v>530.110616235606</v>
      </c>
    </row>
    <row r="6179" customFormat="false" ht="12.8" hidden="false" customHeight="false" outlineLevel="0" collapsed="false">
      <c r="A6179" s="1" t="s">
        <v>6144</v>
      </c>
      <c r="B6179" s="1" t="n">
        <v>941.526159810329</v>
      </c>
      <c r="C6179" s="1" t="n">
        <v>380.090818435217</v>
      </c>
      <c r="D6179" s="1" t="n">
        <v>0</v>
      </c>
      <c r="E6179" s="1" t="n">
        <v>51.9076997629118</v>
      </c>
      <c r="F6179" s="1" t="n">
        <v>204.852680640283</v>
      </c>
      <c r="G6179" s="1" t="n">
        <v>0</v>
      </c>
      <c r="H6179" s="1" t="n">
        <v>0</v>
      </c>
      <c r="I6179" s="1" t="n">
        <v>98.1405086743405</v>
      </c>
      <c r="J6179" s="1" t="n">
        <v>0</v>
      </c>
      <c r="K6179" s="1" t="n">
        <v>0</v>
      </c>
      <c r="L6179" s="1" t="n">
        <v>32.2424820499924</v>
      </c>
      <c r="N6179" s="1" t="n">
        <f aca="false">B6179+C6179</f>
        <v>1321.61697824555</v>
      </c>
      <c r="O6179" s="1" t="n">
        <f aca="false">D6179+E6179</f>
        <v>51.9076997629118</v>
      </c>
      <c r="P6179" s="1" t="n">
        <f aca="false">F6179+G6179+H6179</f>
        <v>204.852680640283</v>
      </c>
      <c r="Q6179" s="1" t="n">
        <f aca="false">I6179+J6179</f>
        <v>98.1405086743405</v>
      </c>
      <c r="R6179" s="1" t="n">
        <v>0</v>
      </c>
      <c r="S6179" s="1" t="n">
        <v>32.2424820499924</v>
      </c>
      <c r="T6179" s="3" t="n">
        <f aca="false">N6179+O6179+P6179+Q6179+R6179+S6179</f>
        <v>1708.76034937308</v>
      </c>
    </row>
    <row r="6180" customFormat="false" ht="12.8" hidden="false" customHeight="false" outlineLevel="0" collapsed="false">
      <c r="A6180" s="1" t="s">
        <v>6145</v>
      </c>
      <c r="B6180" s="1" t="n">
        <v>41.5261598103294</v>
      </c>
      <c r="C6180" s="1" t="n">
        <v>380.090818435217</v>
      </c>
      <c r="D6180" s="1" t="n">
        <v>0</v>
      </c>
      <c r="E6180" s="1" t="n">
        <v>51.9076997629118</v>
      </c>
      <c r="F6180" s="1" t="n">
        <v>204.852680640283</v>
      </c>
      <c r="G6180" s="1" t="n">
        <v>0</v>
      </c>
      <c r="H6180" s="1" t="n">
        <v>0</v>
      </c>
      <c r="I6180" s="1" t="n">
        <v>32.5964395091764</v>
      </c>
      <c r="J6180" s="1" t="n">
        <v>0</v>
      </c>
      <c r="K6180" s="1" t="n">
        <v>0</v>
      </c>
      <c r="L6180" s="1" t="n">
        <v>32.2424820499924</v>
      </c>
      <c r="N6180" s="1" t="n">
        <f aca="false">B6180+C6180</f>
        <v>421.616978245547</v>
      </c>
      <c r="O6180" s="1" t="n">
        <f aca="false">D6180+E6180</f>
        <v>51.9076997629118</v>
      </c>
      <c r="P6180" s="1" t="n">
        <f aca="false">F6180+G6180+H6180</f>
        <v>204.852680640283</v>
      </c>
      <c r="Q6180" s="1" t="n">
        <f aca="false">I6180+J6180</f>
        <v>32.5964395091764</v>
      </c>
      <c r="R6180" s="1" t="n">
        <v>0</v>
      </c>
      <c r="S6180" s="1" t="n">
        <v>32.2424820499924</v>
      </c>
      <c r="T6180" s="3" t="n">
        <f aca="false">N6180+O6180+P6180+Q6180+R6180+S6180</f>
        <v>743.216280207911</v>
      </c>
    </row>
    <row r="6181" customFormat="false" ht="12.8" hidden="false" customHeight="false" outlineLevel="0" collapsed="false">
      <c r="A6181" s="1" t="s">
        <v>6146</v>
      </c>
      <c r="B6181" s="1" t="n">
        <v>41.5261598103294</v>
      </c>
      <c r="C6181" s="1" t="n">
        <v>380.090818435217</v>
      </c>
      <c r="D6181" s="1" t="n">
        <v>0</v>
      </c>
      <c r="E6181" s="1" t="n">
        <v>51.9076997629118</v>
      </c>
      <c r="F6181" s="1" t="n">
        <v>204.852680640283</v>
      </c>
      <c r="G6181" s="1" t="n">
        <v>0</v>
      </c>
      <c r="H6181" s="1" t="n">
        <v>0</v>
      </c>
      <c r="I6181" s="1" t="n">
        <v>62.8917249517125</v>
      </c>
      <c r="J6181" s="1" t="n">
        <v>0</v>
      </c>
      <c r="K6181" s="1" t="n">
        <v>0</v>
      </c>
      <c r="L6181" s="1" t="n">
        <v>32.2424820499924</v>
      </c>
      <c r="N6181" s="1" t="n">
        <f aca="false">B6181+C6181</f>
        <v>421.616978245547</v>
      </c>
      <c r="O6181" s="1" t="n">
        <f aca="false">D6181+E6181</f>
        <v>51.9076997629118</v>
      </c>
      <c r="P6181" s="1" t="n">
        <f aca="false">F6181+G6181+H6181</f>
        <v>204.852680640283</v>
      </c>
      <c r="Q6181" s="1" t="n">
        <f aca="false">I6181+J6181</f>
        <v>62.8917249517125</v>
      </c>
      <c r="R6181" s="1" t="n">
        <v>0</v>
      </c>
      <c r="S6181" s="1" t="n">
        <v>32.2424820499924</v>
      </c>
      <c r="T6181" s="3" t="n">
        <f aca="false">N6181+O6181+P6181+Q6181+R6181+S6181</f>
        <v>773.511565650447</v>
      </c>
    </row>
    <row r="6182" customFormat="false" ht="12.8" hidden="false" customHeight="false" outlineLevel="0" collapsed="false">
      <c r="A6182" s="1" t="s">
        <v>6147</v>
      </c>
      <c r="B6182" s="1" t="n">
        <v>41.5261598103294</v>
      </c>
      <c r="C6182" s="1" t="n">
        <v>380.090818435217</v>
      </c>
      <c r="D6182" s="1" t="n">
        <v>0</v>
      </c>
      <c r="E6182" s="1" t="n">
        <v>51.9076997629118</v>
      </c>
      <c r="F6182" s="1" t="n">
        <v>204.852680640283</v>
      </c>
      <c r="G6182" s="1" t="n">
        <v>0</v>
      </c>
      <c r="H6182" s="1" t="n">
        <v>0</v>
      </c>
      <c r="I6182" s="1" t="n">
        <v>93.4172812371746</v>
      </c>
      <c r="J6182" s="1" t="n">
        <v>0</v>
      </c>
      <c r="K6182" s="1" t="n">
        <v>0</v>
      </c>
      <c r="L6182" s="1" t="n">
        <v>32.2424820499924</v>
      </c>
      <c r="N6182" s="1" t="n">
        <f aca="false">B6182+C6182</f>
        <v>421.616978245547</v>
      </c>
      <c r="O6182" s="1" t="n">
        <f aca="false">D6182+E6182</f>
        <v>51.9076997629118</v>
      </c>
      <c r="P6182" s="1" t="n">
        <f aca="false">F6182+G6182+H6182</f>
        <v>204.852680640283</v>
      </c>
      <c r="Q6182" s="1" t="n">
        <f aca="false">I6182+J6182</f>
        <v>93.4172812371746</v>
      </c>
      <c r="R6182" s="1" t="n">
        <v>0</v>
      </c>
      <c r="S6182" s="1" t="n">
        <v>32.2424820499924</v>
      </c>
      <c r="T6182" s="3" t="n">
        <f aca="false">N6182+O6182+P6182+Q6182+R6182+S6182</f>
        <v>804.037121935909</v>
      </c>
    </row>
    <row r="6183" customFormat="false" ht="12.8" hidden="false" customHeight="false" outlineLevel="0" collapsed="false">
      <c r="A6183" s="1" t="s">
        <v>6148</v>
      </c>
      <c r="B6183" s="1" t="n">
        <v>41.5261598103294</v>
      </c>
      <c r="C6183" s="1" t="n">
        <v>380.090818435217</v>
      </c>
      <c r="D6183" s="1" t="n">
        <v>0</v>
      </c>
      <c r="E6183" s="1" t="n">
        <v>51.9076997629118</v>
      </c>
      <c r="F6183" s="1" t="n">
        <v>204.852680640283</v>
      </c>
      <c r="G6183" s="1" t="n">
        <v>0</v>
      </c>
      <c r="H6183" s="1" t="n">
        <v>0</v>
      </c>
      <c r="I6183" s="1" t="n">
        <v>98.2914582425076</v>
      </c>
      <c r="J6183" s="1" t="n">
        <v>0</v>
      </c>
      <c r="K6183" s="1" t="n">
        <v>0</v>
      </c>
      <c r="L6183" s="1" t="n">
        <v>32.2424820499924</v>
      </c>
      <c r="N6183" s="1" t="n">
        <f aca="false">B6183+C6183</f>
        <v>421.616978245547</v>
      </c>
      <c r="O6183" s="1" t="n">
        <f aca="false">D6183+E6183</f>
        <v>51.9076997629118</v>
      </c>
      <c r="P6183" s="1" t="n">
        <f aca="false">F6183+G6183+H6183</f>
        <v>204.852680640283</v>
      </c>
      <c r="Q6183" s="1" t="n">
        <f aca="false">I6183+J6183</f>
        <v>98.2914582425076</v>
      </c>
      <c r="R6183" s="1" t="n">
        <v>0</v>
      </c>
      <c r="S6183" s="1" t="n">
        <v>32.2424820499924</v>
      </c>
      <c r="T6183" s="3" t="n">
        <f aca="false">N6183+O6183+P6183+Q6183+R6183+S6183</f>
        <v>808.911298941242</v>
      </c>
    </row>
    <row r="6184" customFormat="false" ht="12.8" hidden="false" customHeight="false" outlineLevel="0" collapsed="false">
      <c r="A6184" s="1" t="s">
        <v>6149</v>
      </c>
      <c r="B6184" s="1" t="n">
        <v>41.5261598103294</v>
      </c>
      <c r="C6184" s="1" t="n">
        <v>380.090818435217</v>
      </c>
      <c r="D6184" s="1" t="n">
        <v>0</v>
      </c>
      <c r="E6184" s="1" t="n">
        <v>51.9076997629118</v>
      </c>
      <c r="F6184" s="1" t="n">
        <v>204.852680640283</v>
      </c>
      <c r="G6184" s="1" t="n">
        <v>0</v>
      </c>
      <c r="H6184" s="1" t="n">
        <v>0</v>
      </c>
      <c r="I6184" s="1" t="n">
        <v>94.8007436185835</v>
      </c>
      <c r="J6184" s="1" t="n">
        <v>0</v>
      </c>
      <c r="K6184" s="1" t="n">
        <v>0</v>
      </c>
      <c r="L6184" s="1" t="n">
        <v>32.2424820499924</v>
      </c>
      <c r="N6184" s="1" t="n">
        <f aca="false">B6184+C6184</f>
        <v>421.616978245547</v>
      </c>
      <c r="O6184" s="1" t="n">
        <f aca="false">D6184+E6184</f>
        <v>51.9076997629118</v>
      </c>
      <c r="P6184" s="1" t="n">
        <f aca="false">F6184+G6184+H6184</f>
        <v>204.852680640283</v>
      </c>
      <c r="Q6184" s="1" t="n">
        <f aca="false">I6184+J6184</f>
        <v>94.8007436185835</v>
      </c>
      <c r="R6184" s="1" t="n">
        <v>0</v>
      </c>
      <c r="S6184" s="1" t="n">
        <v>32.2424820499924</v>
      </c>
      <c r="T6184" s="3" t="n">
        <f aca="false">N6184+O6184+P6184+Q6184+R6184+S6184</f>
        <v>805.420584317318</v>
      </c>
    </row>
    <row r="6185" customFormat="false" ht="12.8" hidden="false" customHeight="false" outlineLevel="0" collapsed="false">
      <c r="A6185" s="1" t="s">
        <v>6150</v>
      </c>
      <c r="B6185" s="1" t="n">
        <v>41.5261598103294</v>
      </c>
      <c r="C6185" s="1" t="n">
        <v>380.090818435217</v>
      </c>
      <c r="D6185" s="1" t="n">
        <v>0</v>
      </c>
      <c r="E6185" s="1" t="n">
        <v>51.9076997629118</v>
      </c>
      <c r="F6185" s="1" t="n">
        <v>204.852680640283</v>
      </c>
      <c r="G6185" s="1" t="n">
        <v>0</v>
      </c>
      <c r="H6185" s="1" t="n">
        <v>0</v>
      </c>
      <c r="I6185" s="1" t="n">
        <v>93.8939480431125</v>
      </c>
      <c r="J6185" s="1" t="n">
        <v>0</v>
      </c>
      <c r="K6185" s="1" t="n">
        <v>0</v>
      </c>
      <c r="L6185" s="1" t="n">
        <v>32.2424820499924</v>
      </c>
      <c r="N6185" s="1" t="n">
        <f aca="false">B6185+C6185</f>
        <v>421.616978245547</v>
      </c>
      <c r="O6185" s="1" t="n">
        <f aca="false">D6185+E6185</f>
        <v>51.9076997629118</v>
      </c>
      <c r="P6185" s="1" t="n">
        <f aca="false">F6185+G6185+H6185</f>
        <v>204.852680640283</v>
      </c>
      <c r="Q6185" s="1" t="n">
        <f aca="false">I6185+J6185</f>
        <v>93.8939480431125</v>
      </c>
      <c r="R6185" s="1" t="n">
        <v>0</v>
      </c>
      <c r="S6185" s="1" t="n">
        <v>32.2424820499924</v>
      </c>
      <c r="T6185" s="3" t="n">
        <f aca="false">N6185+O6185+P6185+Q6185+R6185+S6185</f>
        <v>804.513788741847</v>
      </c>
    </row>
    <row r="6186" customFormat="false" ht="12.8" hidden="false" customHeight="false" outlineLevel="0" collapsed="false">
      <c r="A6186" s="1" t="s">
        <v>6151</v>
      </c>
      <c r="B6186" s="1" t="n">
        <v>41.5261598103294</v>
      </c>
      <c r="C6186" s="1" t="n">
        <v>380.090818435217</v>
      </c>
      <c r="D6186" s="1" t="n">
        <v>0</v>
      </c>
      <c r="E6186" s="1" t="n">
        <v>51.9076997629118</v>
      </c>
      <c r="F6186" s="1" t="n">
        <v>204.852680640283</v>
      </c>
      <c r="G6186" s="1" t="n">
        <v>0</v>
      </c>
      <c r="H6186" s="1" t="n">
        <v>0</v>
      </c>
      <c r="I6186" s="1" t="n">
        <v>92.2063581127066</v>
      </c>
      <c r="J6186" s="1" t="n">
        <v>0</v>
      </c>
      <c r="K6186" s="1" t="n">
        <v>0</v>
      </c>
      <c r="L6186" s="1" t="n">
        <v>32.2424820499924</v>
      </c>
      <c r="N6186" s="1" t="n">
        <f aca="false">B6186+C6186</f>
        <v>421.616978245547</v>
      </c>
      <c r="O6186" s="1" t="n">
        <f aca="false">D6186+E6186</f>
        <v>51.9076997629118</v>
      </c>
      <c r="P6186" s="1" t="n">
        <f aca="false">F6186+G6186+H6186</f>
        <v>204.852680640283</v>
      </c>
      <c r="Q6186" s="1" t="n">
        <f aca="false">I6186+J6186</f>
        <v>92.2063581127066</v>
      </c>
      <c r="R6186" s="1" t="n">
        <v>0</v>
      </c>
      <c r="S6186" s="1" t="n">
        <v>32.2424820499924</v>
      </c>
      <c r="T6186" s="3" t="n">
        <f aca="false">N6186+O6186+P6186+Q6186+R6186+S6186</f>
        <v>802.826198811441</v>
      </c>
    </row>
    <row r="6187" customFormat="false" ht="12.8" hidden="false" customHeight="false" outlineLevel="0" collapsed="false">
      <c r="A6187" s="1" t="s">
        <v>6152</v>
      </c>
      <c r="B6187" s="1" t="n">
        <v>41.5261598103294</v>
      </c>
      <c r="C6187" s="1" t="n">
        <v>380.090818435217</v>
      </c>
      <c r="D6187" s="1" t="n">
        <v>0</v>
      </c>
      <c r="E6187" s="1" t="n">
        <v>51.9076997629118</v>
      </c>
      <c r="F6187" s="1" t="n">
        <v>204.852680640283</v>
      </c>
      <c r="G6187" s="1" t="n">
        <v>0</v>
      </c>
      <c r="H6187" s="1" t="n">
        <v>0</v>
      </c>
      <c r="I6187" s="1" t="n">
        <v>93.5488013460475</v>
      </c>
      <c r="J6187" s="1" t="n">
        <v>0</v>
      </c>
      <c r="K6187" s="1" t="n">
        <v>0</v>
      </c>
      <c r="L6187" s="1" t="n">
        <v>32.2424820499924</v>
      </c>
      <c r="N6187" s="1" t="n">
        <f aca="false">B6187+C6187</f>
        <v>421.616978245547</v>
      </c>
      <c r="O6187" s="1" t="n">
        <f aca="false">D6187+E6187</f>
        <v>51.9076997629118</v>
      </c>
      <c r="P6187" s="1" t="n">
        <f aca="false">F6187+G6187+H6187</f>
        <v>204.852680640283</v>
      </c>
      <c r="Q6187" s="1" t="n">
        <f aca="false">I6187+J6187</f>
        <v>93.5488013460475</v>
      </c>
      <c r="R6187" s="1" t="n">
        <v>0</v>
      </c>
      <c r="S6187" s="1" t="n">
        <v>32.2424820499924</v>
      </c>
      <c r="T6187" s="3" t="n">
        <f aca="false">N6187+O6187+P6187+Q6187+R6187+S6187</f>
        <v>804.168642044782</v>
      </c>
    </row>
    <row r="6188" customFormat="false" ht="12.8" hidden="false" customHeight="false" outlineLevel="0" collapsed="false">
      <c r="A6188" s="1" t="s">
        <v>6153</v>
      </c>
      <c r="B6188" s="1" t="n">
        <v>1016.52615981033</v>
      </c>
      <c r="C6188" s="1" t="n">
        <v>380.090818435217</v>
      </c>
      <c r="D6188" s="1" t="n">
        <v>5000</v>
      </c>
      <c r="E6188" s="1" t="n">
        <v>51.9076997629118</v>
      </c>
      <c r="F6188" s="1" t="n">
        <v>204.852680640284</v>
      </c>
      <c r="G6188" s="1" t="n">
        <v>0</v>
      </c>
      <c r="H6188" s="1" t="n">
        <v>0</v>
      </c>
      <c r="I6188" s="1" t="n">
        <v>151.17428199306</v>
      </c>
      <c r="J6188" s="1" t="n">
        <v>0</v>
      </c>
      <c r="K6188" s="1" t="n">
        <v>0</v>
      </c>
      <c r="L6188" s="1" t="n">
        <v>0.537374700833206</v>
      </c>
      <c r="N6188" s="1" t="n">
        <f aca="false">B6188+C6188</f>
        <v>1396.61697824555</v>
      </c>
      <c r="O6188" s="1" t="n">
        <f aca="false">D6188+E6188</f>
        <v>5051.90769976291</v>
      </c>
      <c r="P6188" s="1" t="n">
        <f aca="false">F6188+G6188+H6188</f>
        <v>204.852680640284</v>
      </c>
      <c r="Q6188" s="1" t="n">
        <f aca="false">I6188+J6188</f>
        <v>151.17428199306</v>
      </c>
      <c r="R6188" s="1" t="n">
        <v>0</v>
      </c>
      <c r="S6188" s="1" t="n">
        <v>0.537374700833206</v>
      </c>
      <c r="T6188" s="3" t="n">
        <f aca="false">N6188+O6188+P6188+Q6188+R6188+S6188</f>
        <v>6805.08901534264</v>
      </c>
    </row>
    <row r="6189" customFormat="false" ht="12.8" hidden="false" customHeight="false" outlineLevel="0" collapsed="false">
      <c r="A6189" s="1" t="s">
        <v>6154</v>
      </c>
      <c r="B6189" s="1" t="n">
        <v>41.5261598103294</v>
      </c>
      <c r="C6189" s="1" t="n">
        <v>380.090818435217</v>
      </c>
      <c r="D6189" s="1" t="n">
        <v>5000</v>
      </c>
      <c r="E6189" s="1" t="n">
        <v>51.9076997629118</v>
      </c>
      <c r="F6189" s="1" t="n">
        <v>204.852680640284</v>
      </c>
      <c r="G6189" s="1" t="n">
        <v>0</v>
      </c>
      <c r="H6189" s="1" t="n">
        <v>0</v>
      </c>
      <c r="I6189" s="1" t="n">
        <v>124.4736483281</v>
      </c>
      <c r="J6189" s="1" t="n">
        <v>0</v>
      </c>
      <c r="K6189" s="1" t="n">
        <v>0</v>
      </c>
      <c r="L6189" s="1" t="n">
        <v>12.5387430194415</v>
      </c>
      <c r="N6189" s="1" t="n">
        <f aca="false">B6189+C6189</f>
        <v>421.616978245547</v>
      </c>
      <c r="O6189" s="1" t="n">
        <f aca="false">D6189+E6189</f>
        <v>5051.90769976291</v>
      </c>
      <c r="P6189" s="1" t="n">
        <f aca="false">F6189+G6189+H6189</f>
        <v>204.852680640284</v>
      </c>
      <c r="Q6189" s="1" t="n">
        <f aca="false">I6189+J6189</f>
        <v>124.4736483281</v>
      </c>
      <c r="R6189" s="1" t="n">
        <v>0</v>
      </c>
      <c r="S6189" s="1" t="n">
        <v>12.5387430194415</v>
      </c>
      <c r="T6189" s="3" t="n">
        <f aca="false">N6189+O6189+P6189+Q6189+R6189+S6189</f>
        <v>5815.38974999628</v>
      </c>
    </row>
    <row r="6190" customFormat="false" ht="12.8" hidden="false" customHeight="false" outlineLevel="0" collapsed="false">
      <c r="A6190" s="1" t="s">
        <v>6155</v>
      </c>
      <c r="B6190" s="1" t="n">
        <v>41.5261598103294</v>
      </c>
      <c r="C6190" s="1" t="n">
        <v>380.090818435217</v>
      </c>
      <c r="D6190" s="1" t="n">
        <v>5000</v>
      </c>
      <c r="E6190" s="1" t="n">
        <v>51.9076997629118</v>
      </c>
      <c r="F6190" s="1" t="n">
        <v>204.852680640283</v>
      </c>
      <c r="G6190" s="1" t="n">
        <v>0</v>
      </c>
      <c r="H6190" s="1" t="n">
        <v>0</v>
      </c>
      <c r="I6190" s="1" t="n">
        <v>131.533016093636</v>
      </c>
      <c r="J6190" s="1" t="n">
        <v>0</v>
      </c>
      <c r="K6190" s="1" t="n">
        <v>0</v>
      </c>
      <c r="L6190" s="1" t="n">
        <v>0</v>
      </c>
      <c r="N6190" s="1" t="n">
        <f aca="false">B6190+C6190</f>
        <v>421.616978245547</v>
      </c>
      <c r="O6190" s="1" t="n">
        <f aca="false">D6190+E6190</f>
        <v>5051.90769976291</v>
      </c>
      <c r="P6190" s="1" t="n">
        <f aca="false">F6190+G6190+H6190</f>
        <v>204.852680640283</v>
      </c>
      <c r="Q6190" s="1" t="n">
        <f aca="false">I6190+J6190</f>
        <v>131.533016093636</v>
      </c>
      <c r="R6190" s="1" t="n">
        <v>0</v>
      </c>
      <c r="S6190" s="1" t="n">
        <v>0</v>
      </c>
      <c r="T6190" s="3" t="n">
        <f aca="false">N6190+O6190+P6190+Q6190+R6190+S6190</f>
        <v>5809.91037474238</v>
      </c>
    </row>
    <row r="6191" customFormat="false" ht="12.8" hidden="false" customHeight="false" outlineLevel="0" collapsed="false">
      <c r="A6191" s="1" t="s">
        <v>6156</v>
      </c>
      <c r="B6191" s="1" t="n">
        <v>0</v>
      </c>
      <c r="C6191" s="1" t="n">
        <v>37.5</v>
      </c>
      <c r="D6191" s="1" t="n">
        <v>8.76605952838605</v>
      </c>
      <c r="E6191" s="1" t="n">
        <v>0</v>
      </c>
      <c r="F6191" s="1" t="n">
        <v>204.852680640284</v>
      </c>
      <c r="G6191" s="1" t="n">
        <v>0</v>
      </c>
      <c r="H6191" s="1" t="n">
        <v>97.1428571428571</v>
      </c>
      <c r="I6191" s="1" t="n">
        <v>1354.36275359987</v>
      </c>
      <c r="J6191" s="1" t="n">
        <v>0</v>
      </c>
      <c r="K6191" s="1" t="n">
        <v>0</v>
      </c>
      <c r="L6191" s="1" t="n">
        <v>0</v>
      </c>
      <c r="N6191" s="1" t="n">
        <f aca="false">B6191+C6191</f>
        <v>37.5</v>
      </c>
      <c r="O6191" s="1" t="n">
        <f aca="false">D6191+E6191</f>
        <v>8.76605952838605</v>
      </c>
      <c r="P6191" s="1" t="n">
        <f aca="false">F6191+G6191+H6191</f>
        <v>301.995537783141</v>
      </c>
      <c r="Q6191" s="1" t="n">
        <f aca="false">I6191+J6191</f>
        <v>1354.36275359987</v>
      </c>
      <c r="R6191" s="1" t="n">
        <v>0</v>
      </c>
      <c r="S6191" s="1" t="n">
        <v>0</v>
      </c>
      <c r="T6191" s="3" t="n">
        <f aca="false">N6191+O6191+P6191+Q6191+R6191+S6191</f>
        <v>1702.6243509114</v>
      </c>
    </row>
    <row r="6192" customFormat="false" ht="12.8" hidden="false" customHeight="false" outlineLevel="0" collapsed="false">
      <c r="A6192" s="1" t="s">
        <v>6157</v>
      </c>
      <c r="B6192" s="1" t="n">
        <v>0</v>
      </c>
      <c r="C6192" s="1" t="n">
        <v>37.5</v>
      </c>
      <c r="D6192" s="1" t="n">
        <v>8.76605952838605</v>
      </c>
      <c r="E6192" s="1" t="n">
        <v>0</v>
      </c>
      <c r="F6192" s="1" t="n">
        <v>204.852680640284</v>
      </c>
      <c r="G6192" s="1" t="n">
        <v>0</v>
      </c>
      <c r="H6192" s="1" t="n">
        <v>97.1428571428572</v>
      </c>
      <c r="I6192" s="1" t="n">
        <v>375.093434145637</v>
      </c>
      <c r="J6192" s="1" t="n">
        <v>0</v>
      </c>
      <c r="K6192" s="1" t="n">
        <v>0</v>
      </c>
      <c r="L6192" s="1" t="n">
        <v>0</v>
      </c>
      <c r="N6192" s="1" t="n">
        <f aca="false">B6192+C6192</f>
        <v>37.5</v>
      </c>
      <c r="O6192" s="1" t="n">
        <f aca="false">D6192+E6192</f>
        <v>8.76605952838605</v>
      </c>
      <c r="P6192" s="1" t="n">
        <f aca="false">F6192+G6192+H6192</f>
        <v>301.995537783141</v>
      </c>
      <c r="Q6192" s="1" t="n">
        <f aca="false">I6192+J6192</f>
        <v>375.093434145637</v>
      </c>
      <c r="R6192" s="1" t="n">
        <v>0</v>
      </c>
      <c r="S6192" s="1" t="n">
        <v>0</v>
      </c>
      <c r="T6192" s="3" t="n">
        <f aca="false">N6192+O6192+P6192+Q6192+R6192+S6192</f>
        <v>723.355031457164</v>
      </c>
    </row>
    <row r="6193" customFormat="false" ht="12.8" hidden="false" customHeight="false" outlineLevel="0" collapsed="false">
      <c r="A6193" s="1" t="s">
        <v>6158</v>
      </c>
      <c r="B6193" s="1" t="n">
        <v>900</v>
      </c>
      <c r="C6193" s="1" t="n">
        <v>37.5</v>
      </c>
      <c r="D6193" s="1" t="n">
        <v>8.76605952838605</v>
      </c>
      <c r="E6193" s="1" t="n">
        <v>0</v>
      </c>
      <c r="F6193" s="1" t="n">
        <v>204.852680640284</v>
      </c>
      <c r="G6193" s="1" t="n">
        <v>0</v>
      </c>
      <c r="H6193" s="1" t="n">
        <v>97.1428571428571</v>
      </c>
      <c r="I6193" s="1" t="n">
        <v>702.174961299397</v>
      </c>
      <c r="J6193" s="1" t="n">
        <v>0</v>
      </c>
      <c r="K6193" s="1" t="n">
        <v>0</v>
      </c>
      <c r="L6193" s="1" t="n">
        <v>32.2424820499924</v>
      </c>
      <c r="N6193" s="1" t="n">
        <f aca="false">B6193+C6193</f>
        <v>937.5</v>
      </c>
      <c r="O6193" s="1" t="n">
        <f aca="false">D6193+E6193</f>
        <v>8.76605952838605</v>
      </c>
      <c r="P6193" s="1" t="n">
        <f aca="false">F6193+G6193+H6193</f>
        <v>301.995537783141</v>
      </c>
      <c r="Q6193" s="1" t="n">
        <f aca="false">I6193+J6193</f>
        <v>702.174961299397</v>
      </c>
      <c r="R6193" s="1" t="n">
        <v>0</v>
      </c>
      <c r="S6193" s="1" t="n">
        <v>32.2424820499924</v>
      </c>
      <c r="T6193" s="3" t="n">
        <f aca="false">N6193+O6193+P6193+Q6193+R6193+S6193</f>
        <v>1982.67904066092</v>
      </c>
    </row>
    <row r="6194" customFormat="false" ht="12.8" hidden="false" customHeight="false" outlineLevel="0" collapsed="false">
      <c r="A6194" s="1" t="s">
        <v>6159</v>
      </c>
      <c r="B6194" s="1" t="n">
        <v>75</v>
      </c>
      <c r="C6194" s="1" t="n">
        <v>37.5</v>
      </c>
      <c r="D6194" s="1" t="n">
        <v>8.76605952838605</v>
      </c>
      <c r="E6194" s="1" t="n">
        <v>0</v>
      </c>
      <c r="F6194" s="1" t="n">
        <v>204.852680640283</v>
      </c>
      <c r="G6194" s="1" t="n">
        <v>0</v>
      </c>
      <c r="H6194" s="1" t="n">
        <v>97.1428571428571</v>
      </c>
      <c r="I6194" s="1" t="n">
        <v>248.438136702939</v>
      </c>
      <c r="J6194" s="1" t="n">
        <v>0</v>
      </c>
      <c r="K6194" s="1" t="n">
        <v>0</v>
      </c>
      <c r="L6194" s="1" t="n">
        <v>32.2424820499924</v>
      </c>
      <c r="N6194" s="1" t="n">
        <f aca="false">B6194+C6194</f>
        <v>112.5</v>
      </c>
      <c r="O6194" s="1" t="n">
        <f aca="false">D6194+E6194</f>
        <v>8.76605952838605</v>
      </c>
      <c r="P6194" s="1" t="n">
        <f aca="false">F6194+G6194+H6194</f>
        <v>301.995537783141</v>
      </c>
      <c r="Q6194" s="1" t="n">
        <f aca="false">I6194+J6194</f>
        <v>248.438136702939</v>
      </c>
      <c r="R6194" s="1" t="n">
        <v>0</v>
      </c>
      <c r="S6194" s="1" t="n">
        <v>32.2424820499924</v>
      </c>
      <c r="T6194" s="3" t="n">
        <f aca="false">N6194+O6194+P6194+Q6194+R6194+S6194</f>
        <v>703.942216064458</v>
      </c>
    </row>
    <row r="6195" customFormat="false" ht="12.8" hidden="false" customHeight="false" outlineLevel="0" collapsed="false">
      <c r="A6195" s="1" t="s">
        <v>6160</v>
      </c>
      <c r="B6195" s="1" t="n">
        <v>0</v>
      </c>
      <c r="C6195" s="1" t="n">
        <v>0</v>
      </c>
      <c r="D6195" s="1" t="n">
        <v>0</v>
      </c>
      <c r="E6195" s="1" t="n">
        <v>0</v>
      </c>
      <c r="F6195" s="1" t="n">
        <v>204.852680640283</v>
      </c>
      <c r="G6195" s="1" t="n">
        <v>0</v>
      </c>
      <c r="H6195" s="1" t="n">
        <v>97.1428571428571</v>
      </c>
      <c r="I6195" s="1" t="n">
        <v>8.95047685396086</v>
      </c>
      <c r="J6195" s="1" t="n">
        <v>0</v>
      </c>
      <c r="K6195" s="1" t="n">
        <v>0</v>
      </c>
      <c r="L6195" s="1" t="n">
        <v>0</v>
      </c>
      <c r="N6195" s="1" t="n">
        <f aca="false">B6195+C6195</f>
        <v>0</v>
      </c>
      <c r="O6195" s="1" t="n">
        <f aca="false">D6195+E6195</f>
        <v>0</v>
      </c>
      <c r="P6195" s="1" t="n">
        <f aca="false">F6195+G6195+H6195</f>
        <v>301.995537783141</v>
      </c>
      <c r="Q6195" s="1" t="n">
        <f aca="false">I6195+J6195</f>
        <v>8.95047685396086</v>
      </c>
      <c r="R6195" s="1" t="n">
        <v>0</v>
      </c>
      <c r="S6195" s="1" t="n">
        <v>0</v>
      </c>
      <c r="T6195" s="3" t="n">
        <f aca="false">N6195+O6195+P6195+Q6195+R6195+S6195</f>
        <v>310.946014637102</v>
      </c>
    </row>
    <row r="6196" customFormat="false" ht="12.8" hidden="false" customHeight="false" outlineLevel="0" collapsed="false">
      <c r="A6196" s="1" t="s">
        <v>6161</v>
      </c>
      <c r="B6196" s="1" t="n">
        <v>0</v>
      </c>
      <c r="C6196" s="1" t="n">
        <v>0</v>
      </c>
      <c r="D6196" s="1" t="n">
        <v>0</v>
      </c>
      <c r="E6196" s="1" t="n">
        <v>0</v>
      </c>
      <c r="F6196" s="1" t="n">
        <v>204.852680640283</v>
      </c>
      <c r="G6196" s="1" t="n">
        <v>0</v>
      </c>
      <c r="H6196" s="1" t="n">
        <v>97.1428571428571</v>
      </c>
      <c r="I6196" s="1" t="n">
        <v>0</v>
      </c>
      <c r="J6196" s="1" t="n">
        <v>0</v>
      </c>
      <c r="K6196" s="1" t="n">
        <v>0</v>
      </c>
      <c r="L6196" s="1" t="n">
        <v>0</v>
      </c>
      <c r="N6196" s="1" t="n">
        <f aca="false">B6196+C6196</f>
        <v>0</v>
      </c>
      <c r="O6196" s="1" t="n">
        <f aca="false">D6196+E6196</f>
        <v>0</v>
      </c>
      <c r="P6196" s="1" t="n">
        <f aca="false">F6196+G6196+H6196</f>
        <v>301.995537783141</v>
      </c>
      <c r="Q6196" s="1" t="n">
        <f aca="false">I6196+J6196</f>
        <v>0</v>
      </c>
      <c r="R6196" s="1" t="n">
        <v>0</v>
      </c>
      <c r="S6196" s="1" t="n">
        <v>0</v>
      </c>
      <c r="T6196" s="3" t="n">
        <f aca="false">N6196+O6196+P6196+Q6196+R6196+S6196</f>
        <v>301.995537783141</v>
      </c>
    </row>
    <row r="6197" customFormat="false" ht="12.8" hidden="false" customHeight="false" outlineLevel="0" collapsed="false">
      <c r="A6197" s="1" t="s">
        <v>6162</v>
      </c>
      <c r="B6197" s="1" t="n">
        <v>0</v>
      </c>
      <c r="C6197" s="1" t="n">
        <v>0</v>
      </c>
      <c r="D6197" s="1" t="n">
        <v>0</v>
      </c>
      <c r="E6197" s="1" t="n">
        <v>0</v>
      </c>
      <c r="F6197" s="1" t="n">
        <v>204.852680640283</v>
      </c>
      <c r="G6197" s="1" t="n">
        <v>0</v>
      </c>
      <c r="H6197" s="1" t="n">
        <v>97.1428571428571</v>
      </c>
      <c r="I6197" s="1" t="n">
        <v>0</v>
      </c>
      <c r="J6197" s="1" t="n">
        <v>0</v>
      </c>
      <c r="K6197" s="1" t="n">
        <v>0</v>
      </c>
      <c r="L6197" s="1" t="n">
        <v>0</v>
      </c>
      <c r="N6197" s="1" t="n">
        <f aca="false">B6197+C6197</f>
        <v>0</v>
      </c>
      <c r="O6197" s="1" t="n">
        <f aca="false">D6197+E6197</f>
        <v>0</v>
      </c>
      <c r="P6197" s="1" t="n">
        <f aca="false">F6197+G6197+H6197</f>
        <v>301.995537783141</v>
      </c>
      <c r="Q6197" s="1" t="n">
        <f aca="false">I6197+J6197</f>
        <v>0</v>
      </c>
      <c r="R6197" s="1" t="n">
        <v>0</v>
      </c>
      <c r="S6197" s="1" t="n">
        <v>0</v>
      </c>
      <c r="T6197" s="3" t="n">
        <f aca="false">N6197+O6197+P6197+Q6197+R6197+S6197</f>
        <v>301.995537783141</v>
      </c>
    </row>
    <row r="6198" customFormat="false" ht="12.8" hidden="false" customHeight="false" outlineLevel="0" collapsed="false">
      <c r="A6198" s="1" t="s">
        <v>6163</v>
      </c>
      <c r="B6198" s="1" t="n">
        <v>0</v>
      </c>
      <c r="C6198" s="1" t="n">
        <v>0</v>
      </c>
      <c r="D6198" s="1" t="n">
        <v>0</v>
      </c>
      <c r="E6198" s="1" t="n">
        <v>0</v>
      </c>
      <c r="F6198" s="1" t="n">
        <v>204.852680640283</v>
      </c>
      <c r="G6198" s="1" t="n">
        <v>0</v>
      </c>
      <c r="H6198" s="1" t="n">
        <v>97.1428571428571</v>
      </c>
      <c r="I6198" s="1" t="n">
        <v>0</v>
      </c>
      <c r="J6198" s="1" t="n">
        <v>0</v>
      </c>
      <c r="K6198" s="1" t="n">
        <v>0</v>
      </c>
      <c r="L6198" s="1" t="n">
        <v>0</v>
      </c>
      <c r="N6198" s="1" t="n">
        <f aca="false">B6198+C6198</f>
        <v>0</v>
      </c>
      <c r="O6198" s="1" t="n">
        <f aca="false">D6198+E6198</f>
        <v>0</v>
      </c>
      <c r="P6198" s="1" t="n">
        <f aca="false">F6198+G6198+H6198</f>
        <v>301.995537783141</v>
      </c>
      <c r="Q6198" s="1" t="n">
        <f aca="false">I6198+J6198</f>
        <v>0</v>
      </c>
      <c r="R6198" s="1" t="n">
        <v>0</v>
      </c>
      <c r="S6198" s="1" t="n">
        <v>0</v>
      </c>
      <c r="T6198" s="3" t="n">
        <f aca="false">N6198+O6198+P6198+Q6198+R6198+S6198</f>
        <v>301.995537783141</v>
      </c>
    </row>
    <row r="6199" customFormat="false" ht="12.8" hidden="false" customHeight="false" outlineLevel="0" collapsed="false">
      <c r="A6199" s="1" t="s">
        <v>6164</v>
      </c>
      <c r="B6199" s="1" t="n">
        <v>0</v>
      </c>
      <c r="C6199" s="1" t="n">
        <v>0</v>
      </c>
      <c r="D6199" s="1" t="n">
        <v>0</v>
      </c>
      <c r="E6199" s="1" t="n">
        <v>0</v>
      </c>
      <c r="F6199" s="1" t="n">
        <v>204.852680640283</v>
      </c>
      <c r="G6199" s="1" t="n">
        <v>0</v>
      </c>
      <c r="H6199" s="1" t="n">
        <v>97.1428571428571</v>
      </c>
      <c r="I6199" s="1" t="n">
        <v>0</v>
      </c>
      <c r="J6199" s="1" t="n">
        <v>0</v>
      </c>
      <c r="K6199" s="1" t="n">
        <v>0</v>
      </c>
      <c r="L6199" s="1" t="n">
        <v>32.2424820499924</v>
      </c>
      <c r="N6199" s="1" t="n">
        <f aca="false">B6199+C6199</f>
        <v>0</v>
      </c>
      <c r="O6199" s="1" t="n">
        <f aca="false">D6199+E6199</f>
        <v>0</v>
      </c>
      <c r="P6199" s="1" t="n">
        <f aca="false">F6199+G6199+H6199</f>
        <v>301.995537783141</v>
      </c>
      <c r="Q6199" s="1" t="n">
        <f aca="false">I6199+J6199</f>
        <v>0</v>
      </c>
      <c r="R6199" s="1" t="n">
        <v>0</v>
      </c>
      <c r="S6199" s="1" t="n">
        <v>32.2424820499924</v>
      </c>
      <c r="T6199" s="3" t="n">
        <f aca="false">N6199+O6199+P6199+Q6199+R6199+S6199</f>
        <v>334.238019833133</v>
      </c>
    </row>
    <row r="6200" customFormat="false" ht="12.8" hidden="false" customHeight="false" outlineLevel="0" collapsed="false">
      <c r="A6200" s="1" t="s">
        <v>6165</v>
      </c>
      <c r="B6200" s="1" t="n">
        <v>0</v>
      </c>
      <c r="C6200" s="1" t="n">
        <v>0</v>
      </c>
      <c r="D6200" s="1" t="n">
        <v>0</v>
      </c>
      <c r="E6200" s="1" t="n">
        <v>0</v>
      </c>
      <c r="F6200" s="1" t="n">
        <v>204.852680640283</v>
      </c>
      <c r="G6200" s="1" t="n">
        <v>0</v>
      </c>
      <c r="H6200" s="1" t="n">
        <v>97.1428571428571</v>
      </c>
      <c r="I6200" s="1" t="n">
        <v>0</v>
      </c>
      <c r="J6200" s="1" t="n">
        <v>0</v>
      </c>
      <c r="K6200" s="1" t="n">
        <v>0</v>
      </c>
      <c r="L6200" s="1" t="n">
        <v>0</v>
      </c>
      <c r="N6200" s="1" t="n">
        <f aca="false">B6200+C6200</f>
        <v>0</v>
      </c>
      <c r="O6200" s="1" t="n">
        <f aca="false">D6200+E6200</f>
        <v>0</v>
      </c>
      <c r="P6200" s="1" t="n">
        <f aca="false">F6200+G6200+H6200</f>
        <v>301.995537783141</v>
      </c>
      <c r="Q6200" s="1" t="n">
        <f aca="false">I6200+J6200</f>
        <v>0</v>
      </c>
      <c r="R6200" s="1" t="n">
        <v>0</v>
      </c>
      <c r="S6200" s="1" t="n">
        <v>0</v>
      </c>
      <c r="T6200" s="3" t="n">
        <f aca="false">N6200+O6200+P6200+Q6200+R6200+S6200</f>
        <v>301.995537783141</v>
      </c>
    </row>
    <row r="6201" customFormat="false" ht="12.8" hidden="false" customHeight="false" outlineLevel="0" collapsed="false">
      <c r="A6201" s="1" t="s">
        <v>6166</v>
      </c>
      <c r="B6201" s="1" t="n">
        <v>0</v>
      </c>
      <c r="C6201" s="1" t="n">
        <v>0</v>
      </c>
      <c r="D6201" s="1" t="n">
        <v>0</v>
      </c>
      <c r="E6201" s="1" t="n">
        <v>0</v>
      </c>
      <c r="F6201" s="1" t="n">
        <v>204.852680640283</v>
      </c>
      <c r="G6201" s="1" t="n">
        <v>0</v>
      </c>
      <c r="H6201" s="1" t="n">
        <v>97.1428571428571</v>
      </c>
      <c r="I6201" s="1" t="n">
        <v>0</v>
      </c>
      <c r="J6201" s="1" t="n">
        <v>0</v>
      </c>
      <c r="K6201" s="1" t="n">
        <v>0</v>
      </c>
      <c r="L6201" s="1" t="n">
        <v>0</v>
      </c>
      <c r="N6201" s="1" t="n">
        <f aca="false">B6201+C6201</f>
        <v>0</v>
      </c>
      <c r="O6201" s="1" t="n">
        <f aca="false">D6201+E6201</f>
        <v>0</v>
      </c>
      <c r="P6201" s="1" t="n">
        <f aca="false">F6201+G6201+H6201</f>
        <v>301.995537783141</v>
      </c>
      <c r="Q6201" s="1" t="n">
        <f aca="false">I6201+J6201</f>
        <v>0</v>
      </c>
      <c r="R6201" s="1" t="n">
        <v>0</v>
      </c>
      <c r="S6201" s="1" t="n">
        <v>0</v>
      </c>
      <c r="T6201" s="3" t="n">
        <f aca="false">N6201+O6201+P6201+Q6201+R6201+S6201</f>
        <v>301.995537783141</v>
      </c>
    </row>
    <row r="6202" customFormat="false" ht="12.8" hidden="false" customHeight="false" outlineLevel="0" collapsed="false">
      <c r="A6202" s="1" t="s">
        <v>6167</v>
      </c>
      <c r="B6202" s="1" t="n">
        <v>0</v>
      </c>
      <c r="C6202" s="1" t="n">
        <v>0</v>
      </c>
      <c r="D6202" s="1" t="n">
        <v>0</v>
      </c>
      <c r="E6202" s="1" t="n">
        <v>0</v>
      </c>
      <c r="F6202" s="1" t="n">
        <v>204.852680640284</v>
      </c>
      <c r="G6202" s="1" t="n">
        <v>0</v>
      </c>
      <c r="H6202" s="1" t="n">
        <v>97.1428571428571</v>
      </c>
      <c r="I6202" s="1" t="n">
        <v>96.636481493793</v>
      </c>
      <c r="J6202" s="1" t="n">
        <v>0</v>
      </c>
      <c r="K6202" s="1" t="n">
        <v>0</v>
      </c>
      <c r="L6202" s="1" t="n">
        <v>8.5979952133313</v>
      </c>
      <c r="N6202" s="1" t="n">
        <f aca="false">B6202+C6202</f>
        <v>0</v>
      </c>
      <c r="O6202" s="1" t="n">
        <f aca="false">D6202+E6202</f>
        <v>0</v>
      </c>
      <c r="P6202" s="1" t="n">
        <f aca="false">F6202+G6202+H6202</f>
        <v>301.995537783141</v>
      </c>
      <c r="Q6202" s="1" t="n">
        <f aca="false">I6202+J6202</f>
        <v>96.636481493793</v>
      </c>
      <c r="R6202" s="1" t="n">
        <v>0</v>
      </c>
      <c r="S6202" s="1" t="n">
        <v>8.5979952133313</v>
      </c>
      <c r="T6202" s="3" t="n">
        <f aca="false">N6202+O6202+P6202+Q6202+R6202+S6202</f>
        <v>407.230014490265</v>
      </c>
    </row>
    <row r="6203" customFormat="false" ht="12.8" hidden="false" customHeight="false" outlineLevel="0" collapsed="false">
      <c r="A6203" s="1" t="s">
        <v>6168</v>
      </c>
      <c r="B6203" s="1" t="n">
        <v>100</v>
      </c>
      <c r="C6203" s="1" t="n">
        <v>870</v>
      </c>
      <c r="D6203" s="1" t="n">
        <v>0</v>
      </c>
      <c r="E6203" s="1" t="n">
        <v>125</v>
      </c>
      <c r="F6203" s="1" t="n">
        <v>204.852680640284</v>
      </c>
      <c r="G6203" s="1" t="n">
        <v>0</v>
      </c>
      <c r="H6203" s="1" t="n">
        <v>97.1428571428571</v>
      </c>
      <c r="I6203" s="1" t="n">
        <v>0</v>
      </c>
      <c r="J6203" s="1" t="n">
        <v>0</v>
      </c>
      <c r="K6203" s="1" t="n">
        <v>0</v>
      </c>
      <c r="L6203" s="1" t="n">
        <v>32.2424820499924</v>
      </c>
      <c r="N6203" s="1" t="n">
        <f aca="false">B6203+C6203</f>
        <v>970</v>
      </c>
      <c r="O6203" s="1" t="n">
        <f aca="false">D6203+E6203</f>
        <v>125</v>
      </c>
      <c r="P6203" s="1" t="n">
        <f aca="false">F6203+G6203+H6203</f>
        <v>301.995537783141</v>
      </c>
      <c r="Q6203" s="1" t="n">
        <f aca="false">I6203+J6203</f>
        <v>0</v>
      </c>
      <c r="R6203" s="1" t="n">
        <v>0</v>
      </c>
      <c r="S6203" s="1" t="n">
        <v>32.2424820499924</v>
      </c>
      <c r="T6203" s="3" t="n">
        <f aca="false">N6203+O6203+P6203+Q6203+R6203+S6203</f>
        <v>1429.23801983313</v>
      </c>
    </row>
    <row r="6204" customFormat="false" ht="12.8" hidden="false" customHeight="false" outlineLevel="0" collapsed="false">
      <c r="A6204" s="1" t="s">
        <v>6169</v>
      </c>
      <c r="B6204" s="1" t="n">
        <v>100</v>
      </c>
      <c r="C6204" s="1" t="n">
        <v>870</v>
      </c>
      <c r="D6204" s="1" t="n">
        <v>0</v>
      </c>
      <c r="E6204" s="1" t="n">
        <v>125</v>
      </c>
      <c r="F6204" s="1" t="n">
        <v>204.852680640283</v>
      </c>
      <c r="G6204" s="1" t="n">
        <v>0</v>
      </c>
      <c r="H6204" s="1" t="n">
        <v>97.1428571428571</v>
      </c>
      <c r="I6204" s="1" t="n">
        <v>0</v>
      </c>
      <c r="J6204" s="1" t="n">
        <v>0</v>
      </c>
      <c r="K6204" s="1" t="n">
        <v>0</v>
      </c>
      <c r="L6204" s="1" t="n">
        <v>32.2424820499924</v>
      </c>
      <c r="N6204" s="1" t="n">
        <f aca="false">B6204+C6204</f>
        <v>970</v>
      </c>
      <c r="O6204" s="1" t="n">
        <f aca="false">D6204+E6204</f>
        <v>125</v>
      </c>
      <c r="P6204" s="1" t="n">
        <f aca="false">F6204+G6204+H6204</f>
        <v>301.995537783141</v>
      </c>
      <c r="Q6204" s="1" t="n">
        <f aca="false">I6204+J6204</f>
        <v>0</v>
      </c>
      <c r="R6204" s="1" t="n">
        <v>0</v>
      </c>
      <c r="S6204" s="1" t="n">
        <v>32.2424820499924</v>
      </c>
      <c r="T6204" s="3" t="n">
        <f aca="false">N6204+O6204+P6204+Q6204+R6204+S6204</f>
        <v>1429.23801983313</v>
      </c>
    </row>
    <row r="6205" customFormat="false" ht="12.8" hidden="false" customHeight="false" outlineLevel="0" collapsed="false">
      <c r="A6205" s="1" t="s">
        <v>6170</v>
      </c>
      <c r="B6205" s="1" t="n">
        <v>100</v>
      </c>
      <c r="C6205" s="1" t="n">
        <v>870</v>
      </c>
      <c r="D6205" s="1" t="n">
        <v>0</v>
      </c>
      <c r="E6205" s="1" t="n">
        <v>125</v>
      </c>
      <c r="F6205" s="1" t="n">
        <v>204.852680640283</v>
      </c>
      <c r="G6205" s="1" t="n">
        <v>0</v>
      </c>
      <c r="H6205" s="1" t="n">
        <v>97.1428571428571</v>
      </c>
      <c r="I6205" s="1" t="n">
        <v>0</v>
      </c>
      <c r="J6205" s="1" t="n">
        <v>0</v>
      </c>
      <c r="K6205" s="1" t="n">
        <v>0</v>
      </c>
      <c r="L6205" s="1" t="n">
        <v>32.2424820499924</v>
      </c>
      <c r="N6205" s="1" t="n">
        <f aca="false">B6205+C6205</f>
        <v>970</v>
      </c>
      <c r="O6205" s="1" t="n">
        <f aca="false">D6205+E6205</f>
        <v>125</v>
      </c>
      <c r="P6205" s="1" t="n">
        <f aca="false">F6205+G6205+H6205</f>
        <v>301.995537783141</v>
      </c>
      <c r="Q6205" s="1" t="n">
        <f aca="false">I6205+J6205</f>
        <v>0</v>
      </c>
      <c r="R6205" s="1" t="n">
        <v>0</v>
      </c>
      <c r="S6205" s="1" t="n">
        <v>32.2424820499924</v>
      </c>
      <c r="T6205" s="3" t="n">
        <f aca="false">N6205+O6205+P6205+Q6205+R6205+S6205</f>
        <v>1429.23801983313</v>
      </c>
    </row>
    <row r="6206" customFormat="false" ht="12.8" hidden="false" customHeight="false" outlineLevel="0" collapsed="false">
      <c r="A6206" s="1" t="s">
        <v>6171</v>
      </c>
      <c r="B6206" s="1" t="n">
        <v>1037.5</v>
      </c>
      <c r="C6206" s="1" t="n">
        <v>870</v>
      </c>
      <c r="D6206" s="1" t="n">
        <v>0</v>
      </c>
      <c r="E6206" s="1" t="n">
        <v>125</v>
      </c>
      <c r="F6206" s="1" t="n">
        <v>204.852680640284</v>
      </c>
      <c r="G6206" s="1" t="n">
        <v>0</v>
      </c>
      <c r="H6206" s="1" t="n">
        <v>97.1428571428571</v>
      </c>
      <c r="I6206" s="1" t="n">
        <v>0</v>
      </c>
      <c r="J6206" s="1" t="n">
        <v>0</v>
      </c>
      <c r="K6206" s="1" t="n">
        <v>0</v>
      </c>
      <c r="L6206" s="1" t="n">
        <v>32.2424820499924</v>
      </c>
      <c r="N6206" s="1" t="n">
        <f aca="false">B6206+C6206</f>
        <v>1907.5</v>
      </c>
      <c r="O6206" s="1" t="n">
        <f aca="false">D6206+E6206</f>
        <v>125</v>
      </c>
      <c r="P6206" s="1" t="n">
        <f aca="false">F6206+G6206+H6206</f>
        <v>301.995537783141</v>
      </c>
      <c r="Q6206" s="1" t="n">
        <f aca="false">I6206+J6206</f>
        <v>0</v>
      </c>
      <c r="R6206" s="1" t="n">
        <v>0</v>
      </c>
      <c r="S6206" s="1" t="n">
        <v>32.2424820499924</v>
      </c>
      <c r="T6206" s="3" t="n">
        <f aca="false">N6206+O6206+P6206+Q6206+R6206+S6206</f>
        <v>2366.73801983313</v>
      </c>
    </row>
    <row r="6207" customFormat="false" ht="12.8" hidden="false" customHeight="false" outlineLevel="0" collapsed="false">
      <c r="A6207" s="1" t="s">
        <v>6172</v>
      </c>
      <c r="B6207" s="1" t="n">
        <v>1262.5</v>
      </c>
      <c r="C6207" s="1" t="n">
        <v>870</v>
      </c>
      <c r="D6207" s="1" t="n">
        <v>2520</v>
      </c>
      <c r="E6207" s="1" t="n">
        <v>125</v>
      </c>
      <c r="F6207" s="1" t="n">
        <v>204.852680640283</v>
      </c>
      <c r="G6207" s="1" t="n">
        <v>0</v>
      </c>
      <c r="H6207" s="1" t="n">
        <v>97.1428571428572</v>
      </c>
      <c r="I6207" s="1" t="n">
        <v>600.654480110356</v>
      </c>
      <c r="J6207" s="1" t="n">
        <v>0</v>
      </c>
      <c r="K6207" s="1" t="n">
        <v>0</v>
      </c>
      <c r="L6207" s="1" t="n">
        <v>32.2424820499924</v>
      </c>
      <c r="N6207" s="1" t="n">
        <f aca="false">B6207+C6207</f>
        <v>2132.5</v>
      </c>
      <c r="O6207" s="1" t="n">
        <f aca="false">D6207+E6207</f>
        <v>2645</v>
      </c>
      <c r="P6207" s="1" t="n">
        <f aca="false">F6207+G6207+H6207</f>
        <v>301.995537783141</v>
      </c>
      <c r="Q6207" s="1" t="n">
        <f aca="false">I6207+J6207</f>
        <v>600.654480110356</v>
      </c>
      <c r="R6207" s="1" t="n">
        <v>0</v>
      </c>
      <c r="S6207" s="1" t="n">
        <v>32.2424820499924</v>
      </c>
      <c r="T6207" s="3" t="n">
        <f aca="false">N6207+O6207+P6207+Q6207+R6207+S6207</f>
        <v>5712.39249994349</v>
      </c>
    </row>
    <row r="6208" customFormat="false" ht="12.8" hidden="false" customHeight="false" outlineLevel="0" collapsed="false">
      <c r="A6208" s="1" t="s">
        <v>6173</v>
      </c>
      <c r="B6208" s="1" t="n">
        <v>362.5</v>
      </c>
      <c r="C6208" s="1" t="n">
        <v>870</v>
      </c>
      <c r="D6208" s="1" t="n">
        <v>5020</v>
      </c>
      <c r="E6208" s="1" t="n">
        <v>125</v>
      </c>
      <c r="F6208" s="1" t="n">
        <v>204.852680640283</v>
      </c>
      <c r="G6208" s="1" t="n">
        <v>0</v>
      </c>
      <c r="H6208" s="1" t="n">
        <v>97.1428571428571</v>
      </c>
      <c r="I6208" s="1" t="n">
        <v>1203.99292245572</v>
      </c>
      <c r="J6208" s="1" t="n">
        <v>0</v>
      </c>
      <c r="K6208" s="1" t="n">
        <v>0</v>
      </c>
      <c r="L6208" s="1" t="n">
        <v>32.2424820499924</v>
      </c>
      <c r="N6208" s="1" t="n">
        <f aca="false">B6208+C6208</f>
        <v>1232.5</v>
      </c>
      <c r="O6208" s="1" t="n">
        <f aca="false">D6208+E6208</f>
        <v>5145</v>
      </c>
      <c r="P6208" s="1" t="n">
        <f aca="false">F6208+G6208+H6208</f>
        <v>301.995537783141</v>
      </c>
      <c r="Q6208" s="1" t="n">
        <f aca="false">I6208+J6208</f>
        <v>1203.99292245572</v>
      </c>
      <c r="R6208" s="1" t="n">
        <v>0</v>
      </c>
      <c r="S6208" s="1" t="n">
        <v>32.2424820499924</v>
      </c>
      <c r="T6208" s="3" t="n">
        <f aca="false">N6208+O6208+P6208+Q6208+R6208+S6208</f>
        <v>7915.73094228886</v>
      </c>
    </row>
    <row r="6209" customFormat="false" ht="12.8" hidden="false" customHeight="false" outlineLevel="0" collapsed="false">
      <c r="A6209" s="1" t="s">
        <v>6174</v>
      </c>
      <c r="B6209" s="1" t="n">
        <v>362.5</v>
      </c>
      <c r="C6209" s="1" t="n">
        <v>870</v>
      </c>
      <c r="D6209" s="1" t="n">
        <v>5020</v>
      </c>
      <c r="E6209" s="1" t="n">
        <v>125</v>
      </c>
      <c r="F6209" s="1" t="n">
        <v>204.852680640283</v>
      </c>
      <c r="G6209" s="1" t="n">
        <v>0</v>
      </c>
      <c r="H6209" s="1" t="n">
        <v>97.1428571428571</v>
      </c>
      <c r="I6209" s="1" t="n">
        <v>1265.11015994407</v>
      </c>
      <c r="J6209" s="1" t="n">
        <v>0</v>
      </c>
      <c r="K6209" s="1" t="n">
        <v>0</v>
      </c>
      <c r="L6209" s="1" t="n">
        <v>32.2424820499924</v>
      </c>
      <c r="N6209" s="1" t="n">
        <f aca="false">B6209+C6209</f>
        <v>1232.5</v>
      </c>
      <c r="O6209" s="1" t="n">
        <f aca="false">D6209+E6209</f>
        <v>5145</v>
      </c>
      <c r="P6209" s="1" t="n">
        <f aca="false">F6209+G6209+H6209</f>
        <v>301.995537783141</v>
      </c>
      <c r="Q6209" s="1" t="n">
        <f aca="false">I6209+J6209</f>
        <v>1265.11015994407</v>
      </c>
      <c r="R6209" s="1" t="n">
        <v>0</v>
      </c>
      <c r="S6209" s="1" t="n">
        <v>32.2424820499924</v>
      </c>
      <c r="T6209" s="3" t="n">
        <f aca="false">N6209+O6209+P6209+Q6209+R6209+S6209</f>
        <v>7976.84817977721</v>
      </c>
    </row>
    <row r="6210" customFormat="false" ht="12.8" hidden="false" customHeight="false" outlineLevel="0" collapsed="false">
      <c r="A6210" s="1" t="s">
        <v>6175</v>
      </c>
      <c r="B6210" s="1" t="n">
        <v>362.5</v>
      </c>
      <c r="C6210" s="1" t="n">
        <v>870</v>
      </c>
      <c r="D6210" s="1" t="n">
        <v>5020</v>
      </c>
      <c r="E6210" s="1" t="n">
        <v>125</v>
      </c>
      <c r="F6210" s="1" t="n">
        <v>204.852680640283</v>
      </c>
      <c r="G6210" s="1" t="n">
        <v>0</v>
      </c>
      <c r="H6210" s="1" t="n">
        <v>97.1428571428571</v>
      </c>
      <c r="I6210" s="1" t="n">
        <v>1232.30621752068</v>
      </c>
      <c r="J6210" s="1" t="n">
        <v>0</v>
      </c>
      <c r="K6210" s="1" t="n">
        <v>0</v>
      </c>
      <c r="L6210" s="1" t="n">
        <v>32.2424820499924</v>
      </c>
      <c r="N6210" s="1" t="n">
        <f aca="false">B6210+C6210</f>
        <v>1232.5</v>
      </c>
      <c r="O6210" s="1" t="n">
        <f aca="false">D6210+E6210</f>
        <v>5145</v>
      </c>
      <c r="P6210" s="1" t="n">
        <f aca="false">F6210+G6210+H6210</f>
        <v>301.995537783141</v>
      </c>
      <c r="Q6210" s="1" t="n">
        <f aca="false">I6210+J6210</f>
        <v>1232.30621752068</v>
      </c>
      <c r="R6210" s="1" t="n">
        <v>0</v>
      </c>
      <c r="S6210" s="1" t="n">
        <v>32.2424820499924</v>
      </c>
      <c r="T6210" s="3" t="n">
        <f aca="false">N6210+O6210+P6210+Q6210+R6210+S6210</f>
        <v>7944.04423735381</v>
      </c>
    </row>
    <row r="6211" customFormat="false" ht="12.8" hidden="false" customHeight="false" outlineLevel="0" collapsed="false">
      <c r="A6211" s="1" t="s">
        <v>6176</v>
      </c>
      <c r="B6211" s="1" t="n">
        <v>137.5</v>
      </c>
      <c r="C6211" s="1" t="n">
        <v>870</v>
      </c>
      <c r="D6211" s="1" t="n">
        <v>0</v>
      </c>
      <c r="E6211" s="1" t="n">
        <v>125</v>
      </c>
      <c r="F6211" s="1" t="n">
        <v>204.852680640283</v>
      </c>
      <c r="G6211" s="1" t="n">
        <v>0</v>
      </c>
      <c r="H6211" s="1" t="n">
        <v>97.1428571428571</v>
      </c>
      <c r="I6211" s="1" t="n">
        <v>0</v>
      </c>
      <c r="J6211" s="1" t="n">
        <v>0</v>
      </c>
      <c r="K6211" s="1" t="n">
        <v>0</v>
      </c>
      <c r="L6211" s="1" t="n">
        <v>32.2424820499924</v>
      </c>
      <c r="N6211" s="1" t="n">
        <f aca="false">B6211+C6211</f>
        <v>1007.5</v>
      </c>
      <c r="O6211" s="1" t="n">
        <f aca="false">D6211+E6211</f>
        <v>125</v>
      </c>
      <c r="P6211" s="1" t="n">
        <f aca="false">F6211+G6211+H6211</f>
        <v>301.995537783141</v>
      </c>
      <c r="Q6211" s="1" t="n">
        <f aca="false">I6211+J6211</f>
        <v>0</v>
      </c>
      <c r="R6211" s="1" t="n">
        <v>0</v>
      </c>
      <c r="S6211" s="1" t="n">
        <v>32.2424820499924</v>
      </c>
      <c r="T6211" s="3" t="n">
        <f aca="false">N6211+O6211+P6211+Q6211+R6211+S6211</f>
        <v>1466.73801983313</v>
      </c>
    </row>
    <row r="6212" customFormat="false" ht="12.8" hidden="false" customHeight="false" outlineLevel="0" collapsed="false">
      <c r="A6212" s="1" t="s">
        <v>6177</v>
      </c>
      <c r="B6212" s="1" t="n">
        <v>1037.5</v>
      </c>
      <c r="C6212" s="1" t="n">
        <v>870</v>
      </c>
      <c r="D6212" s="1" t="n">
        <v>5000</v>
      </c>
      <c r="E6212" s="1" t="n">
        <v>125</v>
      </c>
      <c r="F6212" s="1" t="n">
        <v>204.852680640284</v>
      </c>
      <c r="G6212" s="1" t="n">
        <v>0</v>
      </c>
      <c r="H6212" s="1" t="n">
        <v>97.1428571428572</v>
      </c>
      <c r="I6212" s="1" t="n">
        <v>1437.54576863762</v>
      </c>
      <c r="J6212" s="1" t="n">
        <v>0</v>
      </c>
      <c r="K6212" s="1" t="n">
        <v>0</v>
      </c>
      <c r="L6212" s="1" t="n">
        <v>0</v>
      </c>
      <c r="N6212" s="1" t="n">
        <f aca="false">B6212+C6212</f>
        <v>1907.5</v>
      </c>
      <c r="O6212" s="1" t="n">
        <f aca="false">D6212+E6212</f>
        <v>5125</v>
      </c>
      <c r="P6212" s="1" t="n">
        <f aca="false">F6212+G6212+H6212</f>
        <v>301.995537783141</v>
      </c>
      <c r="Q6212" s="1" t="n">
        <f aca="false">I6212+J6212</f>
        <v>1437.54576863762</v>
      </c>
      <c r="R6212" s="1" t="n">
        <v>0</v>
      </c>
      <c r="S6212" s="1" t="n">
        <v>0</v>
      </c>
      <c r="T6212" s="3" t="n">
        <f aca="false">N6212+O6212+P6212+Q6212+R6212+S6212</f>
        <v>8772.04130642076</v>
      </c>
    </row>
    <row r="6213" customFormat="false" ht="12.8" hidden="false" customHeight="false" outlineLevel="0" collapsed="false">
      <c r="A6213" s="1" t="s">
        <v>6178</v>
      </c>
      <c r="B6213" s="1" t="n">
        <v>1037.5</v>
      </c>
      <c r="C6213" s="1" t="n">
        <v>870</v>
      </c>
      <c r="D6213" s="1" t="n">
        <v>5000</v>
      </c>
      <c r="E6213" s="1" t="n">
        <v>125</v>
      </c>
      <c r="F6213" s="1" t="n">
        <v>204.852680640283</v>
      </c>
      <c r="G6213" s="1" t="n">
        <v>0</v>
      </c>
      <c r="H6213" s="1" t="n">
        <v>97.1428571428571</v>
      </c>
      <c r="I6213" s="1" t="n">
        <v>1768.27806232267</v>
      </c>
      <c r="J6213" s="1" t="n">
        <v>0</v>
      </c>
      <c r="K6213" s="1" t="n">
        <v>0</v>
      </c>
      <c r="L6213" s="1" t="n">
        <v>5.37374700833206</v>
      </c>
      <c r="N6213" s="1" t="n">
        <f aca="false">B6213+C6213</f>
        <v>1907.5</v>
      </c>
      <c r="O6213" s="1" t="n">
        <f aca="false">D6213+E6213</f>
        <v>5125</v>
      </c>
      <c r="P6213" s="1" t="n">
        <f aca="false">F6213+G6213+H6213</f>
        <v>301.995537783141</v>
      </c>
      <c r="Q6213" s="1" t="n">
        <f aca="false">I6213+J6213</f>
        <v>1768.27806232267</v>
      </c>
      <c r="R6213" s="1" t="n">
        <v>0</v>
      </c>
      <c r="S6213" s="1" t="n">
        <v>5.37374700833206</v>
      </c>
      <c r="T6213" s="3" t="n">
        <f aca="false">N6213+O6213+P6213+Q6213+R6213+S6213</f>
        <v>9108.14734711414</v>
      </c>
    </row>
    <row r="6214" customFormat="false" ht="12.8" hidden="false" customHeight="false" outlineLevel="0" collapsed="false">
      <c r="A6214" s="1" t="s">
        <v>6179</v>
      </c>
      <c r="B6214" s="1" t="n">
        <v>137.5</v>
      </c>
      <c r="C6214" s="1" t="n">
        <v>870</v>
      </c>
      <c r="D6214" s="1" t="n">
        <v>5000</v>
      </c>
      <c r="E6214" s="1" t="n">
        <v>125</v>
      </c>
      <c r="F6214" s="1" t="n">
        <v>204.852680640283</v>
      </c>
      <c r="G6214" s="1" t="n">
        <v>0</v>
      </c>
      <c r="H6214" s="1" t="n">
        <v>97.1428571428571</v>
      </c>
      <c r="I6214" s="1" t="n">
        <v>1208.16564962676</v>
      </c>
      <c r="J6214" s="1" t="n">
        <v>0</v>
      </c>
      <c r="K6214" s="1" t="n">
        <v>0</v>
      </c>
      <c r="L6214" s="1" t="n">
        <v>0</v>
      </c>
      <c r="N6214" s="1" t="n">
        <f aca="false">B6214+C6214</f>
        <v>1007.5</v>
      </c>
      <c r="O6214" s="1" t="n">
        <f aca="false">D6214+E6214</f>
        <v>5125</v>
      </c>
      <c r="P6214" s="1" t="n">
        <f aca="false">F6214+G6214+H6214</f>
        <v>301.995537783141</v>
      </c>
      <c r="Q6214" s="1" t="n">
        <f aca="false">I6214+J6214</f>
        <v>1208.16564962676</v>
      </c>
      <c r="R6214" s="1" t="n">
        <v>0</v>
      </c>
      <c r="S6214" s="1" t="n">
        <v>0</v>
      </c>
      <c r="T6214" s="3" t="n">
        <f aca="false">N6214+O6214+P6214+Q6214+R6214+S6214</f>
        <v>7642.6611874099</v>
      </c>
    </row>
    <row r="6215" customFormat="false" ht="12.8" hidden="false" customHeight="false" outlineLevel="0" collapsed="false">
      <c r="A6215" s="1" t="s">
        <v>6180</v>
      </c>
      <c r="B6215" s="1" t="n">
        <v>37.5</v>
      </c>
      <c r="C6215" s="1" t="n">
        <v>0</v>
      </c>
      <c r="D6215" s="1" t="n">
        <v>5000</v>
      </c>
      <c r="E6215" s="1" t="n">
        <v>0</v>
      </c>
      <c r="F6215" s="1" t="n">
        <v>204.852680640284</v>
      </c>
      <c r="G6215" s="1" t="n">
        <v>0</v>
      </c>
      <c r="H6215" s="1" t="n">
        <v>97.1428571428572</v>
      </c>
      <c r="I6215" s="1" t="n">
        <v>1811.44632895528</v>
      </c>
      <c r="J6215" s="1" t="n">
        <v>0</v>
      </c>
      <c r="K6215" s="1" t="n">
        <v>0</v>
      </c>
      <c r="L6215" s="1" t="n">
        <v>0</v>
      </c>
      <c r="N6215" s="1" t="n">
        <f aca="false">B6215+C6215</f>
        <v>37.5</v>
      </c>
      <c r="O6215" s="1" t="n">
        <f aca="false">D6215+E6215</f>
        <v>5000</v>
      </c>
      <c r="P6215" s="1" t="n">
        <f aca="false">F6215+G6215+H6215</f>
        <v>301.995537783141</v>
      </c>
      <c r="Q6215" s="1" t="n">
        <f aca="false">I6215+J6215</f>
        <v>1811.44632895528</v>
      </c>
      <c r="R6215" s="1" t="n">
        <v>0</v>
      </c>
      <c r="S6215" s="1" t="n">
        <v>0</v>
      </c>
      <c r="T6215" s="3" t="n">
        <f aca="false">N6215+O6215+P6215+Q6215+R6215+S6215</f>
        <v>7150.94186673842</v>
      </c>
    </row>
    <row r="6216" customFormat="false" ht="12.8" hidden="false" customHeight="false" outlineLevel="0" collapsed="false">
      <c r="A6216" s="1" t="s">
        <v>6181</v>
      </c>
      <c r="B6216" s="1" t="n">
        <v>37.5</v>
      </c>
      <c r="C6216" s="1" t="n">
        <v>0</v>
      </c>
      <c r="D6216" s="1" t="n">
        <v>0</v>
      </c>
      <c r="E6216" s="1" t="n">
        <v>0</v>
      </c>
      <c r="F6216" s="1" t="n">
        <v>204.852680640284</v>
      </c>
      <c r="G6216" s="1" t="n">
        <v>0</v>
      </c>
      <c r="H6216" s="1" t="n">
        <v>97.1428571428572</v>
      </c>
      <c r="I6216" s="1" t="n">
        <v>311.338590182213</v>
      </c>
      <c r="J6216" s="1" t="n">
        <v>0</v>
      </c>
      <c r="K6216" s="1" t="n">
        <v>0</v>
      </c>
      <c r="L6216" s="1" t="n">
        <v>0</v>
      </c>
      <c r="N6216" s="1" t="n">
        <f aca="false">B6216+C6216</f>
        <v>37.5</v>
      </c>
      <c r="O6216" s="1" t="n">
        <f aca="false">D6216+E6216</f>
        <v>0</v>
      </c>
      <c r="P6216" s="1" t="n">
        <f aca="false">F6216+G6216+H6216</f>
        <v>301.995537783141</v>
      </c>
      <c r="Q6216" s="1" t="n">
        <f aca="false">I6216+J6216</f>
        <v>311.338590182213</v>
      </c>
      <c r="R6216" s="1" t="n">
        <v>0</v>
      </c>
      <c r="S6216" s="1" t="n">
        <v>0</v>
      </c>
      <c r="T6216" s="3" t="n">
        <f aca="false">N6216+O6216+P6216+Q6216+R6216+S6216</f>
        <v>650.834127965354</v>
      </c>
    </row>
    <row r="6217" customFormat="false" ht="12.8" hidden="false" customHeight="false" outlineLevel="0" collapsed="false">
      <c r="A6217" s="1" t="s">
        <v>6182</v>
      </c>
      <c r="B6217" s="1" t="n">
        <v>37.5</v>
      </c>
      <c r="C6217" s="1" t="n">
        <v>0</v>
      </c>
      <c r="D6217" s="1" t="n">
        <v>5000</v>
      </c>
      <c r="E6217" s="1" t="n">
        <v>0</v>
      </c>
      <c r="F6217" s="1" t="n">
        <v>204.852680640283</v>
      </c>
      <c r="G6217" s="1" t="n">
        <v>0</v>
      </c>
      <c r="H6217" s="1" t="n">
        <v>97.1428571428571</v>
      </c>
      <c r="I6217" s="1" t="n">
        <v>1792.08215537117</v>
      </c>
      <c r="J6217" s="1" t="n">
        <v>0</v>
      </c>
      <c r="K6217" s="1" t="n">
        <v>0</v>
      </c>
      <c r="L6217" s="1" t="n">
        <v>32.2424820499924</v>
      </c>
      <c r="N6217" s="1" t="n">
        <f aca="false">B6217+C6217</f>
        <v>37.5</v>
      </c>
      <c r="O6217" s="1" t="n">
        <f aca="false">D6217+E6217</f>
        <v>5000</v>
      </c>
      <c r="P6217" s="1" t="n">
        <f aca="false">F6217+G6217+H6217</f>
        <v>301.995537783141</v>
      </c>
      <c r="Q6217" s="1" t="n">
        <f aca="false">I6217+J6217</f>
        <v>1792.08215537117</v>
      </c>
      <c r="R6217" s="1" t="n">
        <v>0</v>
      </c>
      <c r="S6217" s="1" t="n">
        <v>32.2424820499924</v>
      </c>
      <c r="T6217" s="3" t="n">
        <f aca="false">N6217+O6217+P6217+Q6217+R6217+S6217</f>
        <v>7163.82017520431</v>
      </c>
    </row>
    <row r="6218" customFormat="false" ht="12.8" hidden="false" customHeight="false" outlineLevel="0" collapsed="false">
      <c r="A6218" s="1" t="s">
        <v>6183</v>
      </c>
      <c r="B6218" s="1" t="n">
        <v>37.5</v>
      </c>
      <c r="C6218" s="1" t="n">
        <v>0</v>
      </c>
      <c r="D6218" s="1" t="n">
        <v>5000</v>
      </c>
      <c r="E6218" s="1" t="n">
        <v>0</v>
      </c>
      <c r="F6218" s="1" t="n">
        <v>204.852680640283</v>
      </c>
      <c r="G6218" s="1" t="n">
        <v>0</v>
      </c>
      <c r="H6218" s="1" t="n">
        <v>97.1428571428571</v>
      </c>
      <c r="I6218" s="1" t="n">
        <v>1814.33714435038</v>
      </c>
      <c r="J6218" s="1" t="n">
        <v>0</v>
      </c>
      <c r="K6218" s="1" t="n">
        <v>0</v>
      </c>
      <c r="L6218" s="1" t="n">
        <v>32.2424820499924</v>
      </c>
      <c r="N6218" s="1" t="n">
        <f aca="false">B6218+C6218</f>
        <v>37.5</v>
      </c>
      <c r="O6218" s="1" t="n">
        <f aca="false">D6218+E6218</f>
        <v>5000</v>
      </c>
      <c r="P6218" s="1" t="n">
        <f aca="false">F6218+G6218+H6218</f>
        <v>301.995537783141</v>
      </c>
      <c r="Q6218" s="1" t="n">
        <f aca="false">I6218+J6218</f>
        <v>1814.33714435038</v>
      </c>
      <c r="R6218" s="1" t="n">
        <v>0</v>
      </c>
      <c r="S6218" s="1" t="n">
        <v>32.2424820499924</v>
      </c>
      <c r="T6218" s="3" t="n">
        <f aca="false">N6218+O6218+P6218+Q6218+R6218+S6218</f>
        <v>7186.07516418352</v>
      </c>
    </row>
    <row r="6219" customFormat="false" ht="12.8" hidden="false" customHeight="false" outlineLevel="0" collapsed="false">
      <c r="A6219" s="1" t="s">
        <v>6184</v>
      </c>
      <c r="B6219" s="1" t="n">
        <v>0</v>
      </c>
      <c r="C6219" s="1" t="n">
        <v>0</v>
      </c>
      <c r="D6219" s="1" t="n">
        <v>0</v>
      </c>
      <c r="E6219" s="1" t="n">
        <v>0</v>
      </c>
      <c r="F6219" s="1" t="n">
        <v>204.852680640283</v>
      </c>
      <c r="G6219" s="1" t="n">
        <v>0</v>
      </c>
      <c r="H6219" s="1" t="n">
        <v>97.1428571428571</v>
      </c>
      <c r="I6219" s="1" t="n">
        <v>20.782625268886</v>
      </c>
      <c r="J6219" s="1" t="n">
        <v>0</v>
      </c>
      <c r="K6219" s="1" t="n">
        <v>0</v>
      </c>
      <c r="L6219" s="1" t="n">
        <v>0</v>
      </c>
      <c r="N6219" s="1" t="n">
        <f aca="false">B6219+C6219</f>
        <v>0</v>
      </c>
      <c r="O6219" s="1" t="n">
        <f aca="false">D6219+E6219</f>
        <v>0</v>
      </c>
      <c r="P6219" s="1" t="n">
        <f aca="false">F6219+G6219+H6219</f>
        <v>301.995537783141</v>
      </c>
      <c r="Q6219" s="1" t="n">
        <f aca="false">I6219+J6219</f>
        <v>20.782625268886</v>
      </c>
      <c r="R6219" s="1" t="n">
        <v>0</v>
      </c>
      <c r="S6219" s="1" t="n">
        <v>0</v>
      </c>
      <c r="T6219" s="3" t="n">
        <f aca="false">N6219+O6219+P6219+Q6219+R6219+S6219</f>
        <v>322.778163052027</v>
      </c>
    </row>
    <row r="6220" customFormat="false" ht="12.8" hidden="false" customHeight="false" outlineLevel="0" collapsed="false">
      <c r="A6220" s="1" t="s">
        <v>6185</v>
      </c>
      <c r="B6220" s="1" t="n">
        <v>0</v>
      </c>
      <c r="C6220" s="1" t="n">
        <v>0</v>
      </c>
      <c r="D6220" s="1" t="n">
        <v>0</v>
      </c>
      <c r="E6220" s="1" t="n">
        <v>0</v>
      </c>
      <c r="F6220" s="1" t="n">
        <v>204.852680640283</v>
      </c>
      <c r="G6220" s="1" t="n">
        <v>0</v>
      </c>
      <c r="H6220" s="1" t="n">
        <v>97.1428571428571</v>
      </c>
      <c r="I6220" s="1" t="n">
        <v>13.3236852855158</v>
      </c>
      <c r="J6220" s="1" t="n">
        <v>0</v>
      </c>
      <c r="K6220" s="1" t="n">
        <v>0</v>
      </c>
      <c r="L6220" s="1" t="n">
        <v>0</v>
      </c>
      <c r="N6220" s="1" t="n">
        <f aca="false">B6220+C6220</f>
        <v>0</v>
      </c>
      <c r="O6220" s="1" t="n">
        <f aca="false">D6220+E6220</f>
        <v>0</v>
      </c>
      <c r="P6220" s="1" t="n">
        <f aca="false">F6220+G6220+H6220</f>
        <v>301.995537783141</v>
      </c>
      <c r="Q6220" s="1" t="n">
        <f aca="false">I6220+J6220</f>
        <v>13.3236852855158</v>
      </c>
      <c r="R6220" s="1" t="n">
        <v>0</v>
      </c>
      <c r="S6220" s="1" t="n">
        <v>0</v>
      </c>
      <c r="T6220" s="3" t="n">
        <f aca="false">N6220+O6220+P6220+Q6220+R6220+S6220</f>
        <v>315.319223068656</v>
      </c>
    </row>
    <row r="6221" customFormat="false" ht="12.8" hidden="false" customHeight="false" outlineLevel="0" collapsed="false">
      <c r="A6221" s="1" t="s">
        <v>6186</v>
      </c>
      <c r="B6221" s="1" t="n">
        <v>0</v>
      </c>
      <c r="C6221" s="1" t="n">
        <v>0</v>
      </c>
      <c r="D6221" s="1" t="n">
        <v>0</v>
      </c>
      <c r="E6221" s="1" t="n">
        <v>0</v>
      </c>
      <c r="F6221" s="1" t="n">
        <v>204.852680640283</v>
      </c>
      <c r="G6221" s="1" t="n">
        <v>0</v>
      </c>
      <c r="H6221" s="1" t="n">
        <v>97.1428571428571</v>
      </c>
      <c r="I6221" s="1" t="n">
        <v>0</v>
      </c>
      <c r="J6221" s="1" t="n">
        <v>0</v>
      </c>
      <c r="K6221" s="1" t="n">
        <v>0</v>
      </c>
      <c r="L6221" s="1" t="n">
        <v>0</v>
      </c>
      <c r="N6221" s="1" t="n">
        <f aca="false">B6221+C6221</f>
        <v>0</v>
      </c>
      <c r="O6221" s="1" t="n">
        <f aca="false">D6221+E6221</f>
        <v>0</v>
      </c>
      <c r="P6221" s="1" t="n">
        <f aca="false">F6221+G6221+H6221</f>
        <v>301.995537783141</v>
      </c>
      <c r="Q6221" s="1" t="n">
        <f aca="false">I6221+J6221</f>
        <v>0</v>
      </c>
      <c r="R6221" s="1" t="n">
        <v>0</v>
      </c>
      <c r="S6221" s="1" t="n">
        <v>0</v>
      </c>
      <c r="T6221" s="3" t="n">
        <f aca="false">N6221+O6221+P6221+Q6221+R6221+S6221</f>
        <v>301.995537783141</v>
      </c>
    </row>
    <row r="6222" customFormat="false" ht="12.8" hidden="false" customHeight="false" outlineLevel="0" collapsed="false">
      <c r="A6222" s="1" t="s">
        <v>6187</v>
      </c>
      <c r="B6222" s="1" t="n">
        <v>0</v>
      </c>
      <c r="C6222" s="1" t="n">
        <v>0</v>
      </c>
      <c r="D6222" s="1" t="n">
        <v>0</v>
      </c>
      <c r="E6222" s="1" t="n">
        <v>0</v>
      </c>
      <c r="F6222" s="1" t="n">
        <v>204.852680640283</v>
      </c>
      <c r="G6222" s="1" t="n">
        <v>0</v>
      </c>
      <c r="H6222" s="1" t="n">
        <v>97.1428571428571</v>
      </c>
      <c r="I6222" s="1" t="n">
        <v>0</v>
      </c>
      <c r="J6222" s="1" t="n">
        <v>0</v>
      </c>
      <c r="K6222" s="1" t="n">
        <v>0</v>
      </c>
      <c r="L6222" s="1" t="n">
        <v>0</v>
      </c>
      <c r="N6222" s="1" t="n">
        <f aca="false">B6222+C6222</f>
        <v>0</v>
      </c>
      <c r="O6222" s="1" t="n">
        <f aca="false">D6222+E6222</f>
        <v>0</v>
      </c>
      <c r="P6222" s="1" t="n">
        <f aca="false">F6222+G6222+H6222</f>
        <v>301.995537783141</v>
      </c>
      <c r="Q6222" s="1" t="n">
        <f aca="false">I6222+J6222</f>
        <v>0</v>
      </c>
      <c r="R6222" s="1" t="n">
        <v>0</v>
      </c>
      <c r="S6222" s="1" t="n">
        <v>0</v>
      </c>
      <c r="T6222" s="3" t="n">
        <f aca="false">N6222+O6222+P6222+Q6222+R6222+S6222</f>
        <v>301.995537783141</v>
      </c>
    </row>
    <row r="6223" customFormat="false" ht="12.8" hidden="false" customHeight="false" outlineLevel="0" collapsed="false">
      <c r="A6223" s="1" t="s">
        <v>6188</v>
      </c>
      <c r="B6223" s="1" t="n">
        <v>0</v>
      </c>
      <c r="C6223" s="1" t="n">
        <v>0</v>
      </c>
      <c r="D6223" s="1" t="n">
        <v>0</v>
      </c>
      <c r="E6223" s="1" t="n">
        <v>0</v>
      </c>
      <c r="F6223" s="1" t="n">
        <v>204.852680640283</v>
      </c>
      <c r="G6223" s="1" t="n">
        <v>0</v>
      </c>
      <c r="H6223" s="1" t="n">
        <v>97.1428571428571</v>
      </c>
      <c r="I6223" s="1" t="n">
        <v>0</v>
      </c>
      <c r="J6223" s="1" t="n">
        <v>0</v>
      </c>
      <c r="K6223" s="1" t="n">
        <v>0</v>
      </c>
      <c r="L6223" s="1" t="n">
        <v>32.2424820499924</v>
      </c>
      <c r="N6223" s="1" t="n">
        <f aca="false">B6223+C6223</f>
        <v>0</v>
      </c>
      <c r="O6223" s="1" t="n">
        <f aca="false">D6223+E6223</f>
        <v>0</v>
      </c>
      <c r="P6223" s="1" t="n">
        <f aca="false">F6223+G6223+H6223</f>
        <v>301.995537783141</v>
      </c>
      <c r="Q6223" s="1" t="n">
        <f aca="false">I6223+J6223</f>
        <v>0</v>
      </c>
      <c r="R6223" s="1" t="n">
        <v>0</v>
      </c>
      <c r="S6223" s="1" t="n">
        <v>32.2424820499924</v>
      </c>
      <c r="T6223" s="3" t="n">
        <f aca="false">N6223+O6223+P6223+Q6223+R6223+S6223</f>
        <v>334.238019833133</v>
      </c>
    </row>
    <row r="6224" customFormat="false" ht="12.8" hidden="false" customHeight="false" outlineLevel="0" collapsed="false">
      <c r="A6224" s="1" t="s">
        <v>6189</v>
      </c>
      <c r="B6224" s="1" t="n">
        <v>0</v>
      </c>
      <c r="C6224" s="1" t="n">
        <v>0</v>
      </c>
      <c r="D6224" s="1" t="n">
        <v>0</v>
      </c>
      <c r="E6224" s="1" t="n">
        <v>0</v>
      </c>
      <c r="F6224" s="1" t="n">
        <v>204.852680640283</v>
      </c>
      <c r="G6224" s="1" t="n">
        <v>0</v>
      </c>
      <c r="H6224" s="1" t="n">
        <v>97.1428571428571</v>
      </c>
      <c r="I6224" s="1" t="n">
        <v>0</v>
      </c>
      <c r="J6224" s="1" t="n">
        <v>0</v>
      </c>
      <c r="K6224" s="1" t="n">
        <v>0</v>
      </c>
      <c r="L6224" s="1" t="n">
        <v>0</v>
      </c>
      <c r="N6224" s="1" t="n">
        <f aca="false">B6224+C6224</f>
        <v>0</v>
      </c>
      <c r="O6224" s="1" t="n">
        <f aca="false">D6224+E6224</f>
        <v>0</v>
      </c>
      <c r="P6224" s="1" t="n">
        <f aca="false">F6224+G6224+H6224</f>
        <v>301.995537783141</v>
      </c>
      <c r="Q6224" s="1" t="n">
        <f aca="false">I6224+J6224</f>
        <v>0</v>
      </c>
      <c r="R6224" s="1" t="n">
        <v>0</v>
      </c>
      <c r="S6224" s="1" t="n">
        <v>0</v>
      </c>
      <c r="T6224" s="3" t="n">
        <f aca="false">N6224+O6224+P6224+Q6224+R6224+S6224</f>
        <v>301.995537783141</v>
      </c>
    </row>
    <row r="6225" customFormat="false" ht="12.8" hidden="false" customHeight="false" outlineLevel="0" collapsed="false">
      <c r="A6225" s="1" t="s">
        <v>6190</v>
      </c>
      <c r="B6225" s="1" t="n">
        <v>0</v>
      </c>
      <c r="C6225" s="1" t="n">
        <v>0</v>
      </c>
      <c r="D6225" s="1" t="n">
        <v>0</v>
      </c>
      <c r="E6225" s="1" t="n">
        <v>0</v>
      </c>
      <c r="F6225" s="1" t="n">
        <v>204.852680640283</v>
      </c>
      <c r="G6225" s="1" t="n">
        <v>0</v>
      </c>
      <c r="H6225" s="1" t="n">
        <v>97.1428571428571</v>
      </c>
      <c r="I6225" s="1" t="n">
        <v>0</v>
      </c>
      <c r="J6225" s="1" t="n">
        <v>0</v>
      </c>
      <c r="K6225" s="1" t="n">
        <v>0</v>
      </c>
      <c r="L6225" s="1" t="n">
        <v>0</v>
      </c>
      <c r="N6225" s="1" t="n">
        <f aca="false">B6225+C6225</f>
        <v>0</v>
      </c>
      <c r="O6225" s="1" t="n">
        <f aca="false">D6225+E6225</f>
        <v>0</v>
      </c>
      <c r="P6225" s="1" t="n">
        <f aca="false">F6225+G6225+H6225</f>
        <v>301.995537783141</v>
      </c>
      <c r="Q6225" s="1" t="n">
        <f aca="false">I6225+J6225</f>
        <v>0</v>
      </c>
      <c r="R6225" s="1" t="n">
        <v>0</v>
      </c>
      <c r="S6225" s="1" t="n">
        <v>0</v>
      </c>
      <c r="T6225" s="3" t="n">
        <f aca="false">N6225+O6225+P6225+Q6225+R6225+S6225</f>
        <v>301.995537783141</v>
      </c>
    </row>
    <row r="6226" customFormat="false" ht="12.8" hidden="false" customHeight="false" outlineLevel="0" collapsed="false">
      <c r="A6226" s="1" t="s">
        <v>6191</v>
      </c>
      <c r="B6226" s="1" t="n">
        <v>0</v>
      </c>
      <c r="C6226" s="1" t="n">
        <v>0</v>
      </c>
      <c r="D6226" s="1" t="n">
        <v>0</v>
      </c>
      <c r="E6226" s="1" t="n">
        <v>0</v>
      </c>
      <c r="F6226" s="1" t="n">
        <v>204.852680640283</v>
      </c>
      <c r="G6226" s="1" t="n">
        <v>0</v>
      </c>
      <c r="H6226" s="1" t="n">
        <v>97.1428571428571</v>
      </c>
      <c r="I6226" s="1" t="n">
        <v>0</v>
      </c>
      <c r="J6226" s="1" t="n">
        <v>0</v>
      </c>
      <c r="K6226" s="1" t="n">
        <v>0</v>
      </c>
      <c r="L6226" s="1" t="n">
        <v>0</v>
      </c>
      <c r="N6226" s="1" t="n">
        <f aca="false">B6226+C6226</f>
        <v>0</v>
      </c>
      <c r="O6226" s="1" t="n">
        <f aca="false">D6226+E6226</f>
        <v>0</v>
      </c>
      <c r="P6226" s="1" t="n">
        <f aca="false">F6226+G6226+H6226</f>
        <v>301.995537783141</v>
      </c>
      <c r="Q6226" s="1" t="n">
        <f aca="false">I6226+J6226</f>
        <v>0</v>
      </c>
      <c r="R6226" s="1" t="n">
        <v>0</v>
      </c>
      <c r="S6226" s="1" t="n">
        <v>0</v>
      </c>
      <c r="T6226" s="3" t="n">
        <f aca="false">N6226+O6226+P6226+Q6226+R6226+S6226</f>
        <v>301.995537783141</v>
      </c>
    </row>
    <row r="6227" customFormat="false" ht="12.8" hidden="false" customHeight="false" outlineLevel="0" collapsed="false">
      <c r="A6227" s="1" t="s">
        <v>6192</v>
      </c>
      <c r="B6227" s="1" t="n">
        <v>100</v>
      </c>
      <c r="C6227" s="1" t="n">
        <v>870</v>
      </c>
      <c r="D6227" s="1" t="n">
        <v>0</v>
      </c>
      <c r="E6227" s="1" t="n">
        <v>125</v>
      </c>
      <c r="F6227" s="1" t="n">
        <v>204.852680640284</v>
      </c>
      <c r="G6227" s="1" t="n">
        <v>0</v>
      </c>
      <c r="H6227" s="1" t="n">
        <v>97.1428571428571</v>
      </c>
      <c r="I6227" s="1" t="n">
        <v>0</v>
      </c>
      <c r="J6227" s="1" t="n">
        <v>0</v>
      </c>
      <c r="K6227" s="1" t="n">
        <v>0</v>
      </c>
      <c r="L6227" s="1" t="n">
        <v>32.2424820499924</v>
      </c>
      <c r="N6227" s="1" t="n">
        <f aca="false">B6227+C6227</f>
        <v>970</v>
      </c>
      <c r="O6227" s="1" t="n">
        <f aca="false">D6227+E6227</f>
        <v>125</v>
      </c>
      <c r="P6227" s="1" t="n">
        <f aca="false">F6227+G6227+H6227</f>
        <v>301.995537783141</v>
      </c>
      <c r="Q6227" s="1" t="n">
        <f aca="false">I6227+J6227</f>
        <v>0</v>
      </c>
      <c r="R6227" s="1" t="n">
        <v>0</v>
      </c>
      <c r="S6227" s="1" t="n">
        <v>32.2424820499924</v>
      </c>
      <c r="T6227" s="3" t="n">
        <f aca="false">N6227+O6227+P6227+Q6227+R6227+S6227</f>
        <v>1429.23801983313</v>
      </c>
    </row>
    <row r="6228" customFormat="false" ht="12.8" hidden="false" customHeight="false" outlineLevel="0" collapsed="false">
      <c r="A6228" s="1" t="s">
        <v>6193</v>
      </c>
      <c r="B6228" s="1" t="n">
        <v>100</v>
      </c>
      <c r="C6228" s="1" t="n">
        <v>870</v>
      </c>
      <c r="D6228" s="1" t="n">
        <v>0</v>
      </c>
      <c r="E6228" s="1" t="n">
        <v>125</v>
      </c>
      <c r="F6228" s="1" t="n">
        <v>204.852680640283</v>
      </c>
      <c r="G6228" s="1" t="n">
        <v>0</v>
      </c>
      <c r="H6228" s="1" t="n">
        <v>97.1428571428571</v>
      </c>
      <c r="I6228" s="1" t="n">
        <v>0</v>
      </c>
      <c r="J6228" s="1" t="n">
        <v>0</v>
      </c>
      <c r="K6228" s="1" t="n">
        <v>0</v>
      </c>
      <c r="L6228" s="1" t="n">
        <v>32.2424820499924</v>
      </c>
      <c r="N6228" s="1" t="n">
        <f aca="false">B6228+C6228</f>
        <v>970</v>
      </c>
      <c r="O6228" s="1" t="n">
        <f aca="false">D6228+E6228</f>
        <v>125</v>
      </c>
      <c r="P6228" s="1" t="n">
        <f aca="false">F6228+G6228+H6228</f>
        <v>301.995537783141</v>
      </c>
      <c r="Q6228" s="1" t="n">
        <f aca="false">I6228+J6228</f>
        <v>0</v>
      </c>
      <c r="R6228" s="1" t="n">
        <v>0</v>
      </c>
      <c r="S6228" s="1" t="n">
        <v>32.2424820499924</v>
      </c>
      <c r="T6228" s="3" t="n">
        <f aca="false">N6228+O6228+P6228+Q6228+R6228+S6228</f>
        <v>1429.23801983313</v>
      </c>
    </row>
    <row r="6229" customFormat="false" ht="12.8" hidden="false" customHeight="false" outlineLevel="0" collapsed="false">
      <c r="A6229" s="1" t="s">
        <v>6194</v>
      </c>
      <c r="B6229" s="1" t="n">
        <v>100</v>
      </c>
      <c r="C6229" s="1" t="n">
        <v>870</v>
      </c>
      <c r="D6229" s="1" t="n">
        <v>0</v>
      </c>
      <c r="E6229" s="1" t="n">
        <v>125</v>
      </c>
      <c r="F6229" s="1" t="n">
        <v>204.852680640283</v>
      </c>
      <c r="G6229" s="1" t="n">
        <v>0</v>
      </c>
      <c r="H6229" s="1" t="n">
        <v>97.1428571428571</v>
      </c>
      <c r="I6229" s="1" t="n">
        <v>0</v>
      </c>
      <c r="J6229" s="1" t="n">
        <v>0</v>
      </c>
      <c r="K6229" s="1" t="n">
        <v>0</v>
      </c>
      <c r="L6229" s="1" t="n">
        <v>32.2424820499924</v>
      </c>
      <c r="N6229" s="1" t="n">
        <f aca="false">B6229+C6229</f>
        <v>970</v>
      </c>
      <c r="O6229" s="1" t="n">
        <f aca="false">D6229+E6229</f>
        <v>125</v>
      </c>
      <c r="P6229" s="1" t="n">
        <f aca="false">F6229+G6229+H6229</f>
        <v>301.995537783141</v>
      </c>
      <c r="Q6229" s="1" t="n">
        <f aca="false">I6229+J6229</f>
        <v>0</v>
      </c>
      <c r="R6229" s="1" t="n">
        <v>0</v>
      </c>
      <c r="S6229" s="1" t="n">
        <v>32.2424820499924</v>
      </c>
      <c r="T6229" s="3" t="n">
        <f aca="false">N6229+O6229+P6229+Q6229+R6229+S6229</f>
        <v>1429.23801983313</v>
      </c>
    </row>
    <row r="6230" customFormat="false" ht="12.8" hidden="false" customHeight="false" outlineLevel="0" collapsed="false">
      <c r="A6230" s="1" t="s">
        <v>6195</v>
      </c>
      <c r="B6230" s="1" t="n">
        <v>1037.5</v>
      </c>
      <c r="C6230" s="1" t="n">
        <v>870</v>
      </c>
      <c r="D6230" s="1" t="n">
        <v>0</v>
      </c>
      <c r="E6230" s="1" t="n">
        <v>125</v>
      </c>
      <c r="F6230" s="1" t="n">
        <v>204.852680640284</v>
      </c>
      <c r="G6230" s="1" t="n">
        <v>0</v>
      </c>
      <c r="H6230" s="1" t="n">
        <v>97.1428571428571</v>
      </c>
      <c r="I6230" s="1" t="n">
        <v>0</v>
      </c>
      <c r="J6230" s="1" t="n">
        <v>0</v>
      </c>
      <c r="K6230" s="1" t="n">
        <v>0</v>
      </c>
      <c r="L6230" s="1" t="n">
        <v>32.2424820499924</v>
      </c>
      <c r="N6230" s="1" t="n">
        <f aca="false">B6230+C6230</f>
        <v>1907.5</v>
      </c>
      <c r="O6230" s="1" t="n">
        <f aca="false">D6230+E6230</f>
        <v>125</v>
      </c>
      <c r="P6230" s="1" t="n">
        <f aca="false">F6230+G6230+H6230</f>
        <v>301.995537783141</v>
      </c>
      <c r="Q6230" s="1" t="n">
        <f aca="false">I6230+J6230</f>
        <v>0</v>
      </c>
      <c r="R6230" s="1" t="n">
        <v>0</v>
      </c>
      <c r="S6230" s="1" t="n">
        <v>32.2424820499924</v>
      </c>
      <c r="T6230" s="3" t="n">
        <f aca="false">N6230+O6230+P6230+Q6230+R6230+S6230</f>
        <v>2366.73801983313</v>
      </c>
    </row>
    <row r="6231" customFormat="false" ht="12.8" hidden="false" customHeight="false" outlineLevel="0" collapsed="false">
      <c r="A6231" s="1" t="s">
        <v>6196</v>
      </c>
      <c r="B6231" s="1" t="n">
        <v>1262.5</v>
      </c>
      <c r="C6231" s="1" t="n">
        <v>870</v>
      </c>
      <c r="D6231" s="1" t="n">
        <v>2520</v>
      </c>
      <c r="E6231" s="1" t="n">
        <v>125</v>
      </c>
      <c r="F6231" s="1" t="n">
        <v>204.852680640284</v>
      </c>
      <c r="G6231" s="1" t="n">
        <v>0</v>
      </c>
      <c r="H6231" s="1" t="n">
        <v>97.1428571428572</v>
      </c>
      <c r="I6231" s="1" t="n">
        <v>698.194582121436</v>
      </c>
      <c r="J6231" s="1" t="n">
        <v>0</v>
      </c>
      <c r="K6231" s="1" t="n">
        <v>0</v>
      </c>
      <c r="L6231" s="1" t="n">
        <v>32.2424820499924</v>
      </c>
      <c r="N6231" s="1" t="n">
        <f aca="false">B6231+C6231</f>
        <v>2132.5</v>
      </c>
      <c r="O6231" s="1" t="n">
        <f aca="false">D6231+E6231</f>
        <v>2645</v>
      </c>
      <c r="P6231" s="1" t="n">
        <f aca="false">F6231+G6231+H6231</f>
        <v>301.995537783141</v>
      </c>
      <c r="Q6231" s="1" t="n">
        <f aca="false">I6231+J6231</f>
        <v>698.194582121436</v>
      </c>
      <c r="R6231" s="1" t="n">
        <v>0</v>
      </c>
      <c r="S6231" s="1" t="n">
        <v>32.2424820499924</v>
      </c>
      <c r="T6231" s="3" t="n">
        <f aca="false">N6231+O6231+P6231+Q6231+R6231+S6231</f>
        <v>5809.93260195457</v>
      </c>
    </row>
    <row r="6232" customFormat="false" ht="12.8" hidden="false" customHeight="false" outlineLevel="0" collapsed="false">
      <c r="A6232" s="1" t="s">
        <v>6197</v>
      </c>
      <c r="B6232" s="1" t="n">
        <v>362.5</v>
      </c>
      <c r="C6232" s="1" t="n">
        <v>870</v>
      </c>
      <c r="D6232" s="1" t="n">
        <v>5020</v>
      </c>
      <c r="E6232" s="1" t="n">
        <v>125</v>
      </c>
      <c r="F6232" s="1" t="n">
        <v>204.852680640284</v>
      </c>
      <c r="G6232" s="1" t="n">
        <v>0</v>
      </c>
      <c r="H6232" s="1" t="n">
        <v>97.1428571428572</v>
      </c>
      <c r="I6232" s="1" t="n">
        <v>1145.20961342827</v>
      </c>
      <c r="J6232" s="1" t="n">
        <v>0</v>
      </c>
      <c r="K6232" s="1" t="n">
        <v>0</v>
      </c>
      <c r="L6232" s="1" t="n">
        <v>32.2424820499924</v>
      </c>
      <c r="N6232" s="1" t="n">
        <f aca="false">B6232+C6232</f>
        <v>1232.5</v>
      </c>
      <c r="O6232" s="1" t="n">
        <f aca="false">D6232+E6232</f>
        <v>5145</v>
      </c>
      <c r="P6232" s="1" t="n">
        <f aca="false">F6232+G6232+H6232</f>
        <v>301.995537783141</v>
      </c>
      <c r="Q6232" s="1" t="n">
        <f aca="false">I6232+J6232</f>
        <v>1145.20961342827</v>
      </c>
      <c r="R6232" s="1" t="n">
        <v>0</v>
      </c>
      <c r="S6232" s="1" t="n">
        <v>32.2424820499924</v>
      </c>
      <c r="T6232" s="3" t="n">
        <f aca="false">N6232+O6232+P6232+Q6232+R6232+S6232</f>
        <v>7856.94763326141</v>
      </c>
    </row>
    <row r="6233" customFormat="false" ht="12.8" hidden="false" customHeight="false" outlineLevel="0" collapsed="false">
      <c r="A6233" s="1" t="s">
        <v>6198</v>
      </c>
      <c r="B6233" s="1" t="n">
        <v>362.5</v>
      </c>
      <c r="C6233" s="1" t="n">
        <v>870</v>
      </c>
      <c r="D6233" s="1" t="n">
        <v>5020</v>
      </c>
      <c r="E6233" s="1" t="n">
        <v>125</v>
      </c>
      <c r="F6233" s="1" t="n">
        <v>204.852680640284</v>
      </c>
      <c r="G6233" s="1" t="n">
        <v>0</v>
      </c>
      <c r="H6233" s="1" t="n">
        <v>97.1428571428572</v>
      </c>
      <c r="I6233" s="1" t="n">
        <v>1145.19144356434</v>
      </c>
      <c r="J6233" s="1" t="n">
        <v>0</v>
      </c>
      <c r="K6233" s="1" t="n">
        <v>0</v>
      </c>
      <c r="L6233" s="1" t="n">
        <v>32.2424820499924</v>
      </c>
      <c r="N6233" s="1" t="n">
        <f aca="false">B6233+C6233</f>
        <v>1232.5</v>
      </c>
      <c r="O6233" s="1" t="n">
        <f aca="false">D6233+E6233</f>
        <v>5145</v>
      </c>
      <c r="P6233" s="1" t="n">
        <f aca="false">F6233+G6233+H6233</f>
        <v>301.995537783141</v>
      </c>
      <c r="Q6233" s="1" t="n">
        <f aca="false">I6233+J6233</f>
        <v>1145.19144356434</v>
      </c>
      <c r="R6233" s="1" t="n">
        <v>0</v>
      </c>
      <c r="S6233" s="1" t="n">
        <v>32.2424820499924</v>
      </c>
      <c r="T6233" s="3" t="n">
        <f aca="false">N6233+O6233+P6233+Q6233+R6233+S6233</f>
        <v>7856.92946339748</v>
      </c>
    </row>
    <row r="6234" customFormat="false" ht="12.8" hidden="false" customHeight="false" outlineLevel="0" collapsed="false">
      <c r="A6234" s="1" t="s">
        <v>6199</v>
      </c>
      <c r="B6234" s="1" t="n">
        <v>362.5</v>
      </c>
      <c r="C6234" s="1" t="n">
        <v>870</v>
      </c>
      <c r="D6234" s="1" t="n">
        <v>5020</v>
      </c>
      <c r="E6234" s="1" t="n">
        <v>125</v>
      </c>
      <c r="F6234" s="1" t="n">
        <v>204.852680640284</v>
      </c>
      <c r="G6234" s="1" t="n">
        <v>0</v>
      </c>
      <c r="H6234" s="1" t="n">
        <v>97.1428571428572</v>
      </c>
      <c r="I6234" s="1" t="n">
        <v>1218.40752037183</v>
      </c>
      <c r="J6234" s="1" t="n">
        <v>0</v>
      </c>
      <c r="K6234" s="1" t="n">
        <v>0</v>
      </c>
      <c r="L6234" s="1" t="n">
        <v>32.2424820499924</v>
      </c>
      <c r="N6234" s="1" t="n">
        <f aca="false">B6234+C6234</f>
        <v>1232.5</v>
      </c>
      <c r="O6234" s="1" t="n">
        <f aca="false">D6234+E6234</f>
        <v>5145</v>
      </c>
      <c r="P6234" s="1" t="n">
        <f aca="false">F6234+G6234+H6234</f>
        <v>301.995537783141</v>
      </c>
      <c r="Q6234" s="1" t="n">
        <f aca="false">I6234+J6234</f>
        <v>1218.40752037183</v>
      </c>
      <c r="R6234" s="1" t="n">
        <v>0</v>
      </c>
      <c r="S6234" s="1" t="n">
        <v>32.2424820499924</v>
      </c>
      <c r="T6234" s="3" t="n">
        <f aca="false">N6234+O6234+P6234+Q6234+R6234+S6234</f>
        <v>7930.14554020497</v>
      </c>
    </row>
    <row r="6235" customFormat="false" ht="12.8" hidden="false" customHeight="false" outlineLevel="0" collapsed="false">
      <c r="A6235" s="1" t="s">
        <v>6200</v>
      </c>
      <c r="B6235" s="1" t="n">
        <v>137.5</v>
      </c>
      <c r="C6235" s="1" t="n">
        <v>870</v>
      </c>
      <c r="D6235" s="1" t="n">
        <v>0</v>
      </c>
      <c r="E6235" s="1" t="n">
        <v>125</v>
      </c>
      <c r="F6235" s="1" t="n">
        <v>204.852680640283</v>
      </c>
      <c r="G6235" s="1" t="n">
        <v>0</v>
      </c>
      <c r="H6235" s="1" t="n">
        <v>97.1428571428571</v>
      </c>
      <c r="I6235" s="1" t="n">
        <v>0</v>
      </c>
      <c r="J6235" s="1" t="n">
        <v>0</v>
      </c>
      <c r="K6235" s="1" t="n">
        <v>0</v>
      </c>
      <c r="L6235" s="1" t="n">
        <v>32.2424820499924</v>
      </c>
      <c r="N6235" s="1" t="n">
        <f aca="false">B6235+C6235</f>
        <v>1007.5</v>
      </c>
      <c r="O6235" s="1" t="n">
        <f aca="false">D6235+E6235</f>
        <v>125</v>
      </c>
      <c r="P6235" s="1" t="n">
        <f aca="false">F6235+G6235+H6235</f>
        <v>301.995537783141</v>
      </c>
      <c r="Q6235" s="1" t="n">
        <f aca="false">I6235+J6235</f>
        <v>0</v>
      </c>
      <c r="R6235" s="1" t="n">
        <v>0</v>
      </c>
      <c r="S6235" s="1" t="n">
        <v>32.2424820499924</v>
      </c>
      <c r="T6235" s="3" t="n">
        <f aca="false">N6235+O6235+P6235+Q6235+R6235+S6235</f>
        <v>1466.73801983313</v>
      </c>
    </row>
    <row r="6236" customFormat="false" ht="12.8" hidden="false" customHeight="false" outlineLevel="0" collapsed="false">
      <c r="A6236" s="1" t="s">
        <v>6201</v>
      </c>
      <c r="B6236" s="1" t="n">
        <v>1037.5</v>
      </c>
      <c r="C6236" s="1" t="n">
        <v>870</v>
      </c>
      <c r="D6236" s="1" t="n">
        <v>5000</v>
      </c>
      <c r="E6236" s="1" t="n">
        <v>125</v>
      </c>
      <c r="F6236" s="1" t="n">
        <v>204.852680640283</v>
      </c>
      <c r="G6236" s="1" t="n">
        <v>0</v>
      </c>
      <c r="H6236" s="1" t="n">
        <v>97.1428571428571</v>
      </c>
      <c r="I6236" s="1" t="n">
        <v>1391.4297142026</v>
      </c>
      <c r="J6236" s="1" t="n">
        <v>0</v>
      </c>
      <c r="K6236" s="1" t="n">
        <v>0</v>
      </c>
      <c r="L6236" s="1" t="n">
        <v>0</v>
      </c>
      <c r="N6236" s="1" t="n">
        <f aca="false">B6236+C6236</f>
        <v>1907.5</v>
      </c>
      <c r="O6236" s="1" t="n">
        <f aca="false">D6236+E6236</f>
        <v>5125</v>
      </c>
      <c r="P6236" s="1" t="n">
        <f aca="false">F6236+G6236+H6236</f>
        <v>301.995537783141</v>
      </c>
      <c r="Q6236" s="1" t="n">
        <f aca="false">I6236+J6236</f>
        <v>1391.4297142026</v>
      </c>
      <c r="R6236" s="1" t="n">
        <v>0</v>
      </c>
      <c r="S6236" s="1" t="n">
        <v>0</v>
      </c>
      <c r="T6236" s="3" t="n">
        <f aca="false">N6236+O6236+P6236+Q6236+R6236+S6236</f>
        <v>8725.92525198574</v>
      </c>
    </row>
    <row r="6237" customFormat="false" ht="12.8" hidden="false" customHeight="false" outlineLevel="0" collapsed="false">
      <c r="A6237" s="1" t="s">
        <v>6202</v>
      </c>
      <c r="B6237" s="1" t="n">
        <v>1037.5</v>
      </c>
      <c r="C6237" s="1" t="n">
        <v>870</v>
      </c>
      <c r="D6237" s="1" t="n">
        <v>5000</v>
      </c>
      <c r="E6237" s="1" t="n">
        <v>125</v>
      </c>
      <c r="F6237" s="1" t="n">
        <v>204.852680640283</v>
      </c>
      <c r="G6237" s="1" t="n">
        <v>0</v>
      </c>
      <c r="H6237" s="1" t="n">
        <v>97.1428571428571</v>
      </c>
      <c r="I6237" s="1" t="n">
        <v>1581.46310064968</v>
      </c>
      <c r="J6237" s="1" t="n">
        <v>0</v>
      </c>
      <c r="K6237" s="1" t="n">
        <v>0</v>
      </c>
      <c r="L6237" s="1" t="n">
        <v>8.06062051249809</v>
      </c>
      <c r="N6237" s="1" t="n">
        <f aca="false">B6237+C6237</f>
        <v>1907.5</v>
      </c>
      <c r="O6237" s="1" t="n">
        <f aca="false">D6237+E6237</f>
        <v>5125</v>
      </c>
      <c r="P6237" s="1" t="n">
        <f aca="false">F6237+G6237+H6237</f>
        <v>301.995537783141</v>
      </c>
      <c r="Q6237" s="1" t="n">
        <f aca="false">I6237+J6237</f>
        <v>1581.46310064968</v>
      </c>
      <c r="R6237" s="1" t="n">
        <v>0</v>
      </c>
      <c r="S6237" s="1" t="n">
        <v>8.06062051249809</v>
      </c>
      <c r="T6237" s="3" t="n">
        <f aca="false">N6237+O6237+P6237+Q6237+R6237+S6237</f>
        <v>8924.01925894532</v>
      </c>
    </row>
    <row r="6238" customFormat="false" ht="12.8" hidden="false" customHeight="false" outlineLevel="0" collapsed="false">
      <c r="A6238" s="1" t="s">
        <v>6203</v>
      </c>
      <c r="B6238" s="1" t="n">
        <v>137.5</v>
      </c>
      <c r="C6238" s="1" t="n">
        <v>870</v>
      </c>
      <c r="D6238" s="1" t="n">
        <v>5000</v>
      </c>
      <c r="E6238" s="1" t="n">
        <v>125</v>
      </c>
      <c r="F6238" s="1" t="n">
        <v>204.852680640284</v>
      </c>
      <c r="G6238" s="1" t="n">
        <v>0</v>
      </c>
      <c r="H6238" s="1" t="n">
        <v>97.1428571428573</v>
      </c>
      <c r="I6238" s="1" t="n">
        <v>1126.13823456253</v>
      </c>
      <c r="J6238" s="1" t="n">
        <v>0</v>
      </c>
      <c r="K6238" s="1" t="n">
        <v>0</v>
      </c>
      <c r="L6238" s="1" t="n">
        <v>0</v>
      </c>
      <c r="N6238" s="1" t="n">
        <f aca="false">B6238+C6238</f>
        <v>1007.5</v>
      </c>
      <c r="O6238" s="1" t="n">
        <f aca="false">D6238+E6238</f>
        <v>5125</v>
      </c>
      <c r="P6238" s="1" t="n">
        <f aca="false">F6238+G6238+H6238</f>
        <v>301.995537783141</v>
      </c>
      <c r="Q6238" s="1" t="n">
        <f aca="false">I6238+J6238</f>
        <v>1126.13823456253</v>
      </c>
      <c r="R6238" s="1" t="n">
        <v>0</v>
      </c>
      <c r="S6238" s="1" t="n">
        <v>0</v>
      </c>
      <c r="T6238" s="3" t="n">
        <f aca="false">N6238+O6238+P6238+Q6238+R6238+S6238</f>
        <v>7560.63377234567</v>
      </c>
    </row>
    <row r="6239" customFormat="false" ht="12.8" hidden="false" customHeight="false" outlineLevel="0" collapsed="false">
      <c r="A6239" s="1" t="s">
        <v>6204</v>
      </c>
      <c r="B6239" s="1" t="n">
        <v>37.5</v>
      </c>
      <c r="C6239" s="1" t="n">
        <v>0</v>
      </c>
      <c r="D6239" s="1" t="n">
        <v>5000</v>
      </c>
      <c r="E6239" s="1" t="n">
        <v>0</v>
      </c>
      <c r="F6239" s="1" t="n">
        <v>204.852680640283</v>
      </c>
      <c r="G6239" s="1" t="n">
        <v>0</v>
      </c>
      <c r="H6239" s="1" t="n">
        <v>97.1428571428571</v>
      </c>
      <c r="I6239" s="1" t="n">
        <v>2188.96655951104</v>
      </c>
      <c r="J6239" s="1" t="n">
        <v>0</v>
      </c>
      <c r="K6239" s="1" t="n">
        <v>0</v>
      </c>
      <c r="L6239" s="1" t="n">
        <v>0</v>
      </c>
      <c r="N6239" s="1" t="n">
        <f aca="false">B6239+C6239</f>
        <v>37.5</v>
      </c>
      <c r="O6239" s="1" t="n">
        <f aca="false">D6239+E6239</f>
        <v>5000</v>
      </c>
      <c r="P6239" s="1" t="n">
        <f aca="false">F6239+G6239+H6239</f>
        <v>301.995537783141</v>
      </c>
      <c r="Q6239" s="1" t="n">
        <f aca="false">I6239+J6239</f>
        <v>2188.96655951104</v>
      </c>
      <c r="R6239" s="1" t="n">
        <v>0</v>
      </c>
      <c r="S6239" s="1" t="n">
        <v>0</v>
      </c>
      <c r="T6239" s="3" t="n">
        <f aca="false">N6239+O6239+P6239+Q6239+R6239+S6239</f>
        <v>7528.46209729418</v>
      </c>
    </row>
    <row r="6240" customFormat="false" ht="12.8" hidden="false" customHeight="false" outlineLevel="0" collapsed="false">
      <c r="A6240" s="1" t="s">
        <v>6205</v>
      </c>
      <c r="B6240" s="1" t="n">
        <v>37.5</v>
      </c>
      <c r="C6240" s="1" t="n">
        <v>0</v>
      </c>
      <c r="D6240" s="1" t="n">
        <v>0</v>
      </c>
      <c r="E6240" s="1" t="n">
        <v>0</v>
      </c>
      <c r="F6240" s="1" t="n">
        <v>204.852680640284</v>
      </c>
      <c r="G6240" s="1" t="n">
        <v>0</v>
      </c>
      <c r="H6240" s="1" t="n">
        <v>97.1428571428572</v>
      </c>
      <c r="I6240" s="1" t="n">
        <v>92.3694197568747</v>
      </c>
      <c r="J6240" s="1" t="n">
        <v>0</v>
      </c>
      <c r="K6240" s="1" t="n">
        <v>0</v>
      </c>
      <c r="L6240" s="1" t="n">
        <v>0</v>
      </c>
      <c r="N6240" s="1" t="n">
        <f aca="false">B6240+C6240</f>
        <v>37.5</v>
      </c>
      <c r="O6240" s="1" t="n">
        <f aca="false">D6240+E6240</f>
        <v>0</v>
      </c>
      <c r="P6240" s="1" t="n">
        <f aca="false">F6240+G6240+H6240</f>
        <v>301.995537783141</v>
      </c>
      <c r="Q6240" s="1" t="n">
        <f aca="false">I6240+J6240</f>
        <v>92.3694197568747</v>
      </c>
      <c r="R6240" s="1" t="n">
        <v>0</v>
      </c>
      <c r="S6240" s="1" t="n">
        <v>0</v>
      </c>
      <c r="T6240" s="3" t="n">
        <f aca="false">N6240+O6240+P6240+Q6240+R6240+S6240</f>
        <v>431.864957540016</v>
      </c>
    </row>
    <row r="6241" customFormat="false" ht="12.8" hidden="false" customHeight="false" outlineLevel="0" collapsed="false">
      <c r="A6241" s="1" t="s">
        <v>6206</v>
      </c>
      <c r="B6241" s="1" t="n">
        <v>37.5</v>
      </c>
      <c r="C6241" s="1" t="n">
        <v>0</v>
      </c>
      <c r="D6241" s="1" t="n">
        <v>5000</v>
      </c>
      <c r="E6241" s="1" t="n">
        <v>0</v>
      </c>
      <c r="F6241" s="1" t="n">
        <v>204.852680640284</v>
      </c>
      <c r="G6241" s="1" t="n">
        <v>0</v>
      </c>
      <c r="H6241" s="1" t="n">
        <v>97.1428571428571</v>
      </c>
      <c r="I6241" s="1" t="n">
        <v>1733.6401590539</v>
      </c>
      <c r="J6241" s="1" t="n">
        <v>0</v>
      </c>
      <c r="K6241" s="1" t="n">
        <v>0</v>
      </c>
      <c r="L6241" s="1" t="n">
        <v>32.2424820499924</v>
      </c>
      <c r="N6241" s="1" t="n">
        <f aca="false">B6241+C6241</f>
        <v>37.5</v>
      </c>
      <c r="O6241" s="1" t="n">
        <f aca="false">D6241+E6241</f>
        <v>5000</v>
      </c>
      <c r="P6241" s="1" t="n">
        <f aca="false">F6241+G6241+H6241</f>
        <v>301.995537783141</v>
      </c>
      <c r="Q6241" s="1" t="n">
        <f aca="false">I6241+J6241</f>
        <v>1733.6401590539</v>
      </c>
      <c r="R6241" s="1" t="n">
        <v>0</v>
      </c>
      <c r="S6241" s="1" t="n">
        <v>32.2424820499924</v>
      </c>
      <c r="T6241" s="3" t="n">
        <f aca="false">N6241+O6241+P6241+Q6241+R6241+S6241</f>
        <v>7105.37817888703</v>
      </c>
    </row>
    <row r="6242" customFormat="false" ht="12.8" hidden="false" customHeight="false" outlineLevel="0" collapsed="false">
      <c r="A6242" s="1" t="s">
        <v>6207</v>
      </c>
      <c r="B6242" s="1" t="n">
        <v>37.5</v>
      </c>
      <c r="C6242" s="1" t="n">
        <v>0</v>
      </c>
      <c r="D6242" s="1" t="n">
        <v>5000</v>
      </c>
      <c r="E6242" s="1" t="n">
        <v>0</v>
      </c>
      <c r="F6242" s="1" t="n">
        <v>204.852680640283</v>
      </c>
      <c r="G6242" s="1" t="n">
        <v>0</v>
      </c>
      <c r="H6242" s="1" t="n">
        <v>97.1428571428572</v>
      </c>
      <c r="I6242" s="1" t="n">
        <v>1592.16120395862</v>
      </c>
      <c r="J6242" s="1" t="n">
        <v>0</v>
      </c>
      <c r="K6242" s="1" t="n">
        <v>0</v>
      </c>
      <c r="L6242" s="1" t="n">
        <v>32.2424820499924</v>
      </c>
      <c r="N6242" s="1" t="n">
        <f aca="false">B6242+C6242</f>
        <v>37.5</v>
      </c>
      <c r="O6242" s="1" t="n">
        <f aca="false">D6242+E6242</f>
        <v>5000</v>
      </c>
      <c r="P6242" s="1" t="n">
        <f aca="false">F6242+G6242+H6242</f>
        <v>301.995537783141</v>
      </c>
      <c r="Q6242" s="1" t="n">
        <f aca="false">I6242+J6242</f>
        <v>1592.16120395862</v>
      </c>
      <c r="R6242" s="1" t="n">
        <v>0</v>
      </c>
      <c r="S6242" s="1" t="n">
        <v>32.2424820499924</v>
      </c>
      <c r="T6242" s="3" t="n">
        <f aca="false">N6242+O6242+P6242+Q6242+R6242+S6242</f>
        <v>6963.89922379175</v>
      </c>
    </row>
    <row r="6243" customFormat="false" ht="12.8" hidden="false" customHeight="false" outlineLevel="0" collapsed="false">
      <c r="A6243" s="1" t="s">
        <v>6208</v>
      </c>
      <c r="B6243" s="1" t="n">
        <v>0</v>
      </c>
      <c r="C6243" s="1" t="n">
        <v>37.5</v>
      </c>
      <c r="D6243" s="1" t="n">
        <v>0</v>
      </c>
      <c r="E6243" s="1" t="n">
        <v>0</v>
      </c>
      <c r="F6243" s="1" t="n">
        <v>204.852680640283</v>
      </c>
      <c r="G6243" s="1" t="n">
        <v>0</v>
      </c>
      <c r="H6243" s="1" t="n">
        <v>97.1428571428571</v>
      </c>
      <c r="I6243" s="1" t="n">
        <v>0</v>
      </c>
      <c r="J6243" s="1" t="n">
        <v>0</v>
      </c>
      <c r="K6243" s="1" t="n">
        <v>0</v>
      </c>
      <c r="L6243" s="1" t="n">
        <v>0</v>
      </c>
      <c r="N6243" s="1" t="n">
        <f aca="false">B6243+C6243</f>
        <v>37.5</v>
      </c>
      <c r="O6243" s="1" t="n">
        <f aca="false">D6243+E6243</f>
        <v>0</v>
      </c>
      <c r="P6243" s="1" t="n">
        <f aca="false">F6243+G6243+H6243</f>
        <v>301.995537783141</v>
      </c>
      <c r="Q6243" s="1" t="n">
        <f aca="false">I6243+J6243</f>
        <v>0</v>
      </c>
      <c r="R6243" s="1" t="n">
        <v>0</v>
      </c>
      <c r="S6243" s="1" t="n">
        <v>0</v>
      </c>
      <c r="T6243" s="3" t="n">
        <f aca="false">N6243+O6243+P6243+Q6243+R6243+S6243</f>
        <v>339.495537783141</v>
      </c>
    </row>
    <row r="6244" customFormat="false" ht="12.8" hidden="false" customHeight="false" outlineLevel="0" collapsed="false">
      <c r="A6244" s="1" t="s">
        <v>6209</v>
      </c>
      <c r="B6244" s="1" t="n">
        <v>0</v>
      </c>
      <c r="C6244" s="1" t="n">
        <v>37.5</v>
      </c>
      <c r="D6244" s="1" t="n">
        <v>0</v>
      </c>
      <c r="E6244" s="1" t="n">
        <v>0</v>
      </c>
      <c r="F6244" s="1" t="n">
        <v>204.852680640283</v>
      </c>
      <c r="G6244" s="1" t="n">
        <v>0</v>
      </c>
      <c r="H6244" s="1" t="n">
        <v>97.1428571428571</v>
      </c>
      <c r="I6244" s="1" t="n">
        <v>0</v>
      </c>
      <c r="J6244" s="1" t="n">
        <v>0</v>
      </c>
      <c r="K6244" s="1" t="n">
        <v>0</v>
      </c>
      <c r="L6244" s="1" t="n">
        <v>0</v>
      </c>
      <c r="N6244" s="1" t="n">
        <f aca="false">B6244+C6244</f>
        <v>37.5</v>
      </c>
      <c r="O6244" s="1" t="n">
        <f aca="false">D6244+E6244</f>
        <v>0</v>
      </c>
      <c r="P6244" s="1" t="n">
        <f aca="false">F6244+G6244+H6244</f>
        <v>301.995537783141</v>
      </c>
      <c r="Q6244" s="1" t="n">
        <f aca="false">I6244+J6244</f>
        <v>0</v>
      </c>
      <c r="R6244" s="1" t="n">
        <v>0</v>
      </c>
      <c r="S6244" s="1" t="n">
        <v>0</v>
      </c>
      <c r="T6244" s="3" t="n">
        <f aca="false">N6244+O6244+P6244+Q6244+R6244+S6244</f>
        <v>339.495537783141</v>
      </c>
    </row>
    <row r="6245" customFormat="false" ht="12.8" hidden="false" customHeight="false" outlineLevel="0" collapsed="false">
      <c r="A6245" s="1" t="s">
        <v>6210</v>
      </c>
      <c r="B6245" s="1" t="n">
        <v>0</v>
      </c>
      <c r="C6245" s="1" t="n">
        <v>37.5</v>
      </c>
      <c r="D6245" s="1" t="n">
        <v>0</v>
      </c>
      <c r="E6245" s="1" t="n">
        <v>0</v>
      </c>
      <c r="F6245" s="1" t="n">
        <v>204.852680640283</v>
      </c>
      <c r="G6245" s="1" t="n">
        <v>0</v>
      </c>
      <c r="H6245" s="1" t="n">
        <v>97.1428571428571</v>
      </c>
      <c r="I6245" s="1" t="n">
        <v>0</v>
      </c>
      <c r="J6245" s="1" t="n">
        <v>0</v>
      </c>
      <c r="K6245" s="1" t="n">
        <v>0</v>
      </c>
      <c r="L6245" s="1" t="n">
        <v>0</v>
      </c>
      <c r="N6245" s="1" t="n">
        <f aca="false">B6245+C6245</f>
        <v>37.5</v>
      </c>
      <c r="O6245" s="1" t="n">
        <f aca="false">D6245+E6245</f>
        <v>0</v>
      </c>
      <c r="P6245" s="1" t="n">
        <f aca="false">F6245+G6245+H6245</f>
        <v>301.995537783141</v>
      </c>
      <c r="Q6245" s="1" t="n">
        <f aca="false">I6245+J6245</f>
        <v>0</v>
      </c>
      <c r="R6245" s="1" t="n">
        <v>0</v>
      </c>
      <c r="S6245" s="1" t="n">
        <v>0</v>
      </c>
      <c r="T6245" s="3" t="n">
        <f aca="false">N6245+O6245+P6245+Q6245+R6245+S6245</f>
        <v>339.495537783141</v>
      </c>
    </row>
    <row r="6246" customFormat="false" ht="12.8" hidden="false" customHeight="false" outlineLevel="0" collapsed="false">
      <c r="A6246" s="1" t="s">
        <v>6211</v>
      </c>
      <c r="B6246" s="1" t="n">
        <v>0</v>
      </c>
      <c r="C6246" s="1" t="n">
        <v>37.5</v>
      </c>
      <c r="D6246" s="1" t="n">
        <v>0</v>
      </c>
      <c r="E6246" s="1" t="n">
        <v>0</v>
      </c>
      <c r="F6246" s="1" t="n">
        <v>204.852680640283</v>
      </c>
      <c r="G6246" s="1" t="n">
        <v>0</v>
      </c>
      <c r="H6246" s="1" t="n">
        <v>97.1428571428571</v>
      </c>
      <c r="I6246" s="1" t="n">
        <v>0</v>
      </c>
      <c r="J6246" s="1" t="n">
        <v>0</v>
      </c>
      <c r="K6246" s="1" t="n">
        <v>0</v>
      </c>
      <c r="L6246" s="1" t="n">
        <v>0</v>
      </c>
      <c r="N6246" s="1" t="n">
        <f aca="false">B6246+C6246</f>
        <v>37.5</v>
      </c>
      <c r="O6246" s="1" t="n">
        <f aca="false">D6246+E6246</f>
        <v>0</v>
      </c>
      <c r="P6246" s="1" t="n">
        <f aca="false">F6246+G6246+H6246</f>
        <v>301.995537783141</v>
      </c>
      <c r="Q6246" s="1" t="n">
        <f aca="false">I6246+J6246</f>
        <v>0</v>
      </c>
      <c r="R6246" s="1" t="n">
        <v>0</v>
      </c>
      <c r="S6246" s="1" t="n">
        <v>0</v>
      </c>
      <c r="T6246" s="3" t="n">
        <f aca="false">N6246+O6246+P6246+Q6246+R6246+S6246</f>
        <v>339.495537783141</v>
      </c>
    </row>
    <row r="6247" customFormat="false" ht="12.8" hidden="false" customHeight="false" outlineLevel="0" collapsed="false">
      <c r="A6247" s="1" t="s">
        <v>6212</v>
      </c>
      <c r="B6247" s="1" t="n">
        <v>0</v>
      </c>
      <c r="C6247" s="1" t="n">
        <v>37.5</v>
      </c>
      <c r="D6247" s="1" t="n">
        <v>0</v>
      </c>
      <c r="E6247" s="1" t="n">
        <v>0</v>
      </c>
      <c r="F6247" s="1" t="n">
        <v>204.852680640283</v>
      </c>
      <c r="G6247" s="1" t="n">
        <v>0</v>
      </c>
      <c r="H6247" s="1" t="n">
        <v>97.1428571428571</v>
      </c>
      <c r="I6247" s="1" t="n">
        <v>0</v>
      </c>
      <c r="J6247" s="1" t="n">
        <v>0</v>
      </c>
      <c r="K6247" s="1" t="n">
        <v>0</v>
      </c>
      <c r="L6247" s="1" t="n">
        <v>32.2424820499924</v>
      </c>
      <c r="N6247" s="1" t="n">
        <f aca="false">B6247+C6247</f>
        <v>37.5</v>
      </c>
      <c r="O6247" s="1" t="n">
        <f aca="false">D6247+E6247</f>
        <v>0</v>
      </c>
      <c r="P6247" s="1" t="n">
        <f aca="false">F6247+G6247+H6247</f>
        <v>301.995537783141</v>
      </c>
      <c r="Q6247" s="1" t="n">
        <f aca="false">I6247+J6247</f>
        <v>0</v>
      </c>
      <c r="R6247" s="1" t="n">
        <v>0</v>
      </c>
      <c r="S6247" s="1" t="n">
        <v>32.2424820499924</v>
      </c>
      <c r="T6247" s="3" t="n">
        <f aca="false">N6247+O6247+P6247+Q6247+R6247+S6247</f>
        <v>371.738019833133</v>
      </c>
    </row>
    <row r="6248" customFormat="false" ht="12.8" hidden="false" customHeight="false" outlineLevel="0" collapsed="false">
      <c r="A6248" s="1" t="s">
        <v>6213</v>
      </c>
      <c r="B6248" s="1" t="n">
        <v>0</v>
      </c>
      <c r="C6248" s="1" t="n">
        <v>37.5</v>
      </c>
      <c r="D6248" s="1" t="n">
        <v>0</v>
      </c>
      <c r="E6248" s="1" t="n">
        <v>0</v>
      </c>
      <c r="F6248" s="1" t="n">
        <v>204.852680640283</v>
      </c>
      <c r="G6248" s="1" t="n">
        <v>0</v>
      </c>
      <c r="H6248" s="1" t="n">
        <v>97.1428571428571</v>
      </c>
      <c r="I6248" s="1" t="n">
        <v>0</v>
      </c>
      <c r="J6248" s="1" t="n">
        <v>0</v>
      </c>
      <c r="K6248" s="1" t="n">
        <v>0</v>
      </c>
      <c r="L6248" s="1" t="n">
        <v>0</v>
      </c>
      <c r="N6248" s="1" t="n">
        <f aca="false">B6248+C6248</f>
        <v>37.5</v>
      </c>
      <c r="O6248" s="1" t="n">
        <f aca="false">D6248+E6248</f>
        <v>0</v>
      </c>
      <c r="P6248" s="1" t="n">
        <f aca="false">F6248+G6248+H6248</f>
        <v>301.995537783141</v>
      </c>
      <c r="Q6248" s="1" t="n">
        <f aca="false">I6248+J6248</f>
        <v>0</v>
      </c>
      <c r="R6248" s="1" t="n">
        <v>0</v>
      </c>
      <c r="S6248" s="1" t="n">
        <v>0</v>
      </c>
      <c r="T6248" s="3" t="n">
        <f aca="false">N6248+O6248+P6248+Q6248+R6248+S6248</f>
        <v>339.495537783141</v>
      </c>
    </row>
    <row r="6249" customFormat="false" ht="12.8" hidden="false" customHeight="false" outlineLevel="0" collapsed="false">
      <c r="A6249" s="1" t="s">
        <v>6214</v>
      </c>
      <c r="B6249" s="1" t="n">
        <v>0</v>
      </c>
      <c r="C6249" s="1" t="n">
        <v>37.5</v>
      </c>
      <c r="D6249" s="1" t="n">
        <v>0</v>
      </c>
      <c r="E6249" s="1" t="n">
        <v>0</v>
      </c>
      <c r="F6249" s="1" t="n">
        <v>204.852680640283</v>
      </c>
      <c r="G6249" s="1" t="n">
        <v>0</v>
      </c>
      <c r="H6249" s="1" t="n">
        <v>97.1428571428571</v>
      </c>
      <c r="I6249" s="1" t="n">
        <v>0</v>
      </c>
      <c r="J6249" s="1" t="n">
        <v>0</v>
      </c>
      <c r="K6249" s="1" t="n">
        <v>0</v>
      </c>
      <c r="L6249" s="1" t="n">
        <v>0</v>
      </c>
      <c r="N6249" s="1" t="n">
        <f aca="false">B6249+C6249</f>
        <v>37.5</v>
      </c>
      <c r="O6249" s="1" t="n">
        <f aca="false">D6249+E6249</f>
        <v>0</v>
      </c>
      <c r="P6249" s="1" t="n">
        <f aca="false">F6249+G6249+H6249</f>
        <v>301.995537783141</v>
      </c>
      <c r="Q6249" s="1" t="n">
        <f aca="false">I6249+J6249</f>
        <v>0</v>
      </c>
      <c r="R6249" s="1" t="n">
        <v>0</v>
      </c>
      <c r="S6249" s="1" t="n">
        <v>0</v>
      </c>
      <c r="T6249" s="3" t="n">
        <f aca="false">N6249+O6249+P6249+Q6249+R6249+S6249</f>
        <v>339.495537783141</v>
      </c>
    </row>
    <row r="6250" customFormat="false" ht="12.8" hidden="false" customHeight="false" outlineLevel="0" collapsed="false">
      <c r="A6250" s="1" t="s">
        <v>6215</v>
      </c>
      <c r="B6250" s="1" t="n">
        <v>75</v>
      </c>
      <c r="C6250" s="1" t="n">
        <v>37.5</v>
      </c>
      <c r="D6250" s="1" t="n">
        <v>0</v>
      </c>
      <c r="E6250" s="1" t="n">
        <v>0</v>
      </c>
      <c r="F6250" s="1" t="n">
        <v>204.852680640284</v>
      </c>
      <c r="G6250" s="1" t="n">
        <v>0</v>
      </c>
      <c r="H6250" s="1" t="n">
        <v>97.1428571428572</v>
      </c>
      <c r="I6250" s="1" t="n">
        <v>267.873973876115</v>
      </c>
      <c r="J6250" s="1" t="n">
        <v>0</v>
      </c>
      <c r="K6250" s="1" t="n">
        <v>0</v>
      </c>
      <c r="L6250" s="1" t="n">
        <v>14.3299920222188</v>
      </c>
      <c r="N6250" s="1" t="n">
        <f aca="false">B6250+C6250</f>
        <v>112.5</v>
      </c>
      <c r="O6250" s="1" t="n">
        <f aca="false">D6250+E6250</f>
        <v>0</v>
      </c>
      <c r="P6250" s="1" t="n">
        <f aca="false">F6250+G6250+H6250</f>
        <v>301.995537783141</v>
      </c>
      <c r="Q6250" s="1" t="n">
        <f aca="false">I6250+J6250</f>
        <v>267.873973876115</v>
      </c>
      <c r="R6250" s="1" t="n">
        <v>0</v>
      </c>
      <c r="S6250" s="1" t="n">
        <v>14.3299920222188</v>
      </c>
      <c r="T6250" s="3" t="n">
        <f aca="false">N6250+O6250+P6250+Q6250+R6250+S6250</f>
        <v>696.699503681475</v>
      </c>
    </row>
    <row r="6251" customFormat="false" ht="12.8" hidden="false" customHeight="false" outlineLevel="0" collapsed="false">
      <c r="A6251" s="1" t="s">
        <v>6216</v>
      </c>
      <c r="B6251" s="1" t="n">
        <v>941.526159810329</v>
      </c>
      <c r="C6251" s="1" t="n">
        <v>380.090818435217</v>
      </c>
      <c r="D6251" s="1" t="n">
        <v>0</v>
      </c>
      <c r="E6251" s="1" t="n">
        <v>51.9076997629118</v>
      </c>
      <c r="F6251" s="1" t="n">
        <v>204.852680640283</v>
      </c>
      <c r="G6251" s="1" t="n">
        <v>0</v>
      </c>
      <c r="H6251" s="1" t="n">
        <v>0</v>
      </c>
      <c r="I6251" s="1" t="n">
        <v>80.5037279059651</v>
      </c>
      <c r="J6251" s="1" t="n">
        <v>0</v>
      </c>
      <c r="K6251" s="1" t="n">
        <v>0</v>
      </c>
      <c r="L6251" s="1" t="n">
        <v>32.2424820499924</v>
      </c>
      <c r="N6251" s="1" t="n">
        <f aca="false">B6251+C6251</f>
        <v>1321.61697824555</v>
      </c>
      <c r="O6251" s="1" t="n">
        <f aca="false">D6251+E6251</f>
        <v>51.9076997629118</v>
      </c>
      <c r="P6251" s="1" t="n">
        <f aca="false">F6251+G6251+H6251</f>
        <v>204.852680640283</v>
      </c>
      <c r="Q6251" s="1" t="n">
        <f aca="false">I6251+J6251</f>
        <v>80.5037279059651</v>
      </c>
      <c r="R6251" s="1" t="n">
        <v>0</v>
      </c>
      <c r="S6251" s="1" t="n">
        <v>32.2424820499924</v>
      </c>
      <c r="T6251" s="3" t="n">
        <f aca="false">N6251+O6251+P6251+Q6251+R6251+S6251</f>
        <v>1691.1235686047</v>
      </c>
    </row>
    <row r="6252" customFormat="false" ht="12.8" hidden="false" customHeight="false" outlineLevel="0" collapsed="false">
      <c r="A6252" s="1" t="s">
        <v>6217</v>
      </c>
      <c r="B6252" s="1" t="n">
        <v>41.5261598103294</v>
      </c>
      <c r="C6252" s="1" t="n">
        <v>380.090818435217</v>
      </c>
      <c r="D6252" s="1" t="n">
        <v>0</v>
      </c>
      <c r="E6252" s="1" t="n">
        <v>51.9076997629118</v>
      </c>
      <c r="F6252" s="1" t="n">
        <v>204.852680640283</v>
      </c>
      <c r="G6252" s="1" t="n">
        <v>0</v>
      </c>
      <c r="H6252" s="1" t="n">
        <v>0</v>
      </c>
      <c r="I6252" s="1" t="n">
        <v>38.1470335675787</v>
      </c>
      <c r="J6252" s="1" t="n">
        <v>0</v>
      </c>
      <c r="K6252" s="1" t="n">
        <v>0</v>
      </c>
      <c r="L6252" s="1" t="n">
        <v>32.2424820499924</v>
      </c>
      <c r="N6252" s="1" t="n">
        <f aca="false">B6252+C6252</f>
        <v>421.616978245547</v>
      </c>
      <c r="O6252" s="1" t="n">
        <f aca="false">D6252+E6252</f>
        <v>51.9076997629118</v>
      </c>
      <c r="P6252" s="1" t="n">
        <f aca="false">F6252+G6252+H6252</f>
        <v>204.852680640283</v>
      </c>
      <c r="Q6252" s="1" t="n">
        <f aca="false">I6252+J6252</f>
        <v>38.1470335675787</v>
      </c>
      <c r="R6252" s="1" t="n">
        <v>0</v>
      </c>
      <c r="S6252" s="1" t="n">
        <v>32.2424820499924</v>
      </c>
      <c r="T6252" s="3" t="n">
        <f aca="false">N6252+O6252+P6252+Q6252+R6252+S6252</f>
        <v>748.766874266313</v>
      </c>
    </row>
    <row r="6253" customFormat="false" ht="12.8" hidden="false" customHeight="false" outlineLevel="0" collapsed="false">
      <c r="A6253" s="1" t="s">
        <v>6218</v>
      </c>
      <c r="B6253" s="1" t="n">
        <v>41.5261598103294</v>
      </c>
      <c r="C6253" s="1" t="n">
        <v>380.090818435217</v>
      </c>
      <c r="D6253" s="1" t="n">
        <v>0</v>
      </c>
      <c r="E6253" s="1" t="n">
        <v>51.9076997629118</v>
      </c>
      <c r="F6253" s="1" t="n">
        <v>204.852680640283</v>
      </c>
      <c r="G6253" s="1" t="n">
        <v>0</v>
      </c>
      <c r="H6253" s="1" t="n">
        <v>0</v>
      </c>
      <c r="I6253" s="1" t="n">
        <v>63.4501186166978</v>
      </c>
      <c r="J6253" s="1" t="n">
        <v>0</v>
      </c>
      <c r="K6253" s="1" t="n">
        <v>0</v>
      </c>
      <c r="L6253" s="1" t="n">
        <v>32.2424820499924</v>
      </c>
      <c r="N6253" s="1" t="n">
        <f aca="false">B6253+C6253</f>
        <v>421.616978245547</v>
      </c>
      <c r="O6253" s="1" t="n">
        <f aca="false">D6253+E6253</f>
        <v>51.9076997629118</v>
      </c>
      <c r="P6253" s="1" t="n">
        <f aca="false">F6253+G6253+H6253</f>
        <v>204.852680640283</v>
      </c>
      <c r="Q6253" s="1" t="n">
        <f aca="false">I6253+J6253</f>
        <v>63.4501186166978</v>
      </c>
      <c r="R6253" s="1" t="n">
        <v>0</v>
      </c>
      <c r="S6253" s="1" t="n">
        <v>32.2424820499924</v>
      </c>
      <c r="T6253" s="3" t="n">
        <f aca="false">N6253+O6253+P6253+Q6253+R6253+S6253</f>
        <v>774.069959315432</v>
      </c>
    </row>
    <row r="6254" customFormat="false" ht="12.8" hidden="false" customHeight="false" outlineLevel="0" collapsed="false">
      <c r="A6254" s="1" t="s">
        <v>6219</v>
      </c>
      <c r="B6254" s="1" t="n">
        <v>41.5261598103294</v>
      </c>
      <c r="C6254" s="1" t="n">
        <v>380.090818435217</v>
      </c>
      <c r="D6254" s="1" t="n">
        <v>0</v>
      </c>
      <c r="E6254" s="1" t="n">
        <v>51.9076997629118</v>
      </c>
      <c r="F6254" s="1" t="n">
        <v>204.852680640283</v>
      </c>
      <c r="G6254" s="1" t="n">
        <v>0</v>
      </c>
      <c r="H6254" s="1" t="n">
        <v>0</v>
      </c>
      <c r="I6254" s="1" t="n">
        <v>78.4633751288782</v>
      </c>
      <c r="J6254" s="1" t="n">
        <v>0</v>
      </c>
      <c r="K6254" s="1" t="n">
        <v>0</v>
      </c>
      <c r="L6254" s="1" t="n">
        <v>32.2424820499924</v>
      </c>
      <c r="N6254" s="1" t="n">
        <f aca="false">B6254+C6254</f>
        <v>421.616978245547</v>
      </c>
      <c r="O6254" s="1" t="n">
        <f aca="false">D6254+E6254</f>
        <v>51.9076997629118</v>
      </c>
      <c r="P6254" s="1" t="n">
        <f aca="false">F6254+G6254+H6254</f>
        <v>204.852680640283</v>
      </c>
      <c r="Q6254" s="1" t="n">
        <f aca="false">I6254+J6254</f>
        <v>78.4633751288782</v>
      </c>
      <c r="R6254" s="1" t="n">
        <v>0</v>
      </c>
      <c r="S6254" s="1" t="n">
        <v>32.2424820499924</v>
      </c>
      <c r="T6254" s="3" t="n">
        <f aca="false">N6254+O6254+P6254+Q6254+R6254+S6254</f>
        <v>789.083215827613</v>
      </c>
    </row>
    <row r="6255" customFormat="false" ht="12.8" hidden="false" customHeight="false" outlineLevel="0" collapsed="false">
      <c r="A6255" s="1" t="s">
        <v>6220</v>
      </c>
      <c r="B6255" s="1" t="n">
        <v>41.5261598103294</v>
      </c>
      <c r="C6255" s="1" t="n">
        <v>380.090818435217</v>
      </c>
      <c r="D6255" s="1" t="n">
        <v>0</v>
      </c>
      <c r="E6255" s="1" t="n">
        <v>51.9076997629118</v>
      </c>
      <c r="F6255" s="1" t="n">
        <v>204.852680640283</v>
      </c>
      <c r="G6255" s="1" t="n">
        <v>0</v>
      </c>
      <c r="H6255" s="1" t="n">
        <v>0</v>
      </c>
      <c r="I6255" s="1" t="n">
        <v>82.414345107939</v>
      </c>
      <c r="J6255" s="1" t="n">
        <v>0</v>
      </c>
      <c r="K6255" s="1" t="n">
        <v>0</v>
      </c>
      <c r="L6255" s="1" t="n">
        <v>32.2424820499924</v>
      </c>
      <c r="N6255" s="1" t="n">
        <f aca="false">B6255+C6255</f>
        <v>421.616978245547</v>
      </c>
      <c r="O6255" s="1" t="n">
        <f aca="false">D6255+E6255</f>
        <v>51.9076997629118</v>
      </c>
      <c r="P6255" s="1" t="n">
        <f aca="false">F6255+G6255+H6255</f>
        <v>204.852680640283</v>
      </c>
      <c r="Q6255" s="1" t="n">
        <f aca="false">I6255+J6255</f>
        <v>82.414345107939</v>
      </c>
      <c r="R6255" s="1" t="n">
        <v>0</v>
      </c>
      <c r="S6255" s="1" t="n">
        <v>32.2424820499924</v>
      </c>
      <c r="T6255" s="3" t="n">
        <f aca="false">N6255+O6255+P6255+Q6255+R6255+S6255</f>
        <v>793.034185806674</v>
      </c>
    </row>
    <row r="6256" customFormat="false" ht="12.8" hidden="false" customHeight="false" outlineLevel="0" collapsed="false">
      <c r="A6256" s="1" t="s">
        <v>6221</v>
      </c>
      <c r="B6256" s="1" t="n">
        <v>41.5261598103294</v>
      </c>
      <c r="C6256" s="1" t="n">
        <v>380.090818435217</v>
      </c>
      <c r="D6256" s="1" t="n">
        <v>0</v>
      </c>
      <c r="E6256" s="1" t="n">
        <v>51.9076997629118</v>
      </c>
      <c r="F6256" s="1" t="n">
        <v>204.852680640283</v>
      </c>
      <c r="G6256" s="1" t="n">
        <v>0</v>
      </c>
      <c r="H6256" s="1" t="n">
        <v>0</v>
      </c>
      <c r="I6256" s="1" t="n">
        <v>81.6424513936457</v>
      </c>
      <c r="J6256" s="1" t="n">
        <v>0</v>
      </c>
      <c r="K6256" s="1" t="n">
        <v>0</v>
      </c>
      <c r="L6256" s="1" t="n">
        <v>32.2424820499924</v>
      </c>
      <c r="N6256" s="1" t="n">
        <f aca="false">B6256+C6256</f>
        <v>421.616978245547</v>
      </c>
      <c r="O6256" s="1" t="n">
        <f aca="false">D6256+E6256</f>
        <v>51.9076997629118</v>
      </c>
      <c r="P6256" s="1" t="n">
        <f aca="false">F6256+G6256+H6256</f>
        <v>204.852680640283</v>
      </c>
      <c r="Q6256" s="1" t="n">
        <f aca="false">I6256+J6256</f>
        <v>81.6424513936457</v>
      </c>
      <c r="R6256" s="1" t="n">
        <v>0</v>
      </c>
      <c r="S6256" s="1" t="n">
        <v>32.2424820499924</v>
      </c>
      <c r="T6256" s="3" t="n">
        <f aca="false">N6256+O6256+P6256+Q6256+R6256+S6256</f>
        <v>792.26229209238</v>
      </c>
    </row>
    <row r="6257" customFormat="false" ht="12.8" hidden="false" customHeight="false" outlineLevel="0" collapsed="false">
      <c r="A6257" s="1" t="s">
        <v>6222</v>
      </c>
      <c r="B6257" s="1" t="n">
        <v>41.5261598103294</v>
      </c>
      <c r="C6257" s="1" t="n">
        <v>380.090818435217</v>
      </c>
      <c r="D6257" s="1" t="n">
        <v>0</v>
      </c>
      <c r="E6257" s="1" t="n">
        <v>51.9076997629118</v>
      </c>
      <c r="F6257" s="1" t="n">
        <v>204.852680640283</v>
      </c>
      <c r="G6257" s="1" t="n">
        <v>0</v>
      </c>
      <c r="H6257" s="1" t="n">
        <v>0</v>
      </c>
      <c r="I6257" s="1" t="n">
        <v>82.905576952025</v>
      </c>
      <c r="J6257" s="1" t="n">
        <v>0</v>
      </c>
      <c r="K6257" s="1" t="n">
        <v>0</v>
      </c>
      <c r="L6257" s="1" t="n">
        <v>32.2424820499924</v>
      </c>
      <c r="N6257" s="1" t="n">
        <f aca="false">B6257+C6257</f>
        <v>421.616978245547</v>
      </c>
      <c r="O6257" s="1" t="n">
        <f aca="false">D6257+E6257</f>
        <v>51.9076997629118</v>
      </c>
      <c r="P6257" s="1" t="n">
        <f aca="false">F6257+G6257+H6257</f>
        <v>204.852680640283</v>
      </c>
      <c r="Q6257" s="1" t="n">
        <f aca="false">I6257+J6257</f>
        <v>82.905576952025</v>
      </c>
      <c r="R6257" s="1" t="n">
        <v>0</v>
      </c>
      <c r="S6257" s="1" t="n">
        <v>32.2424820499924</v>
      </c>
      <c r="T6257" s="3" t="n">
        <f aca="false">N6257+O6257+P6257+Q6257+R6257+S6257</f>
        <v>793.52541765076</v>
      </c>
    </row>
    <row r="6258" customFormat="false" ht="12.8" hidden="false" customHeight="false" outlineLevel="0" collapsed="false">
      <c r="A6258" s="1" t="s">
        <v>6223</v>
      </c>
      <c r="B6258" s="1" t="n">
        <v>41.5261598103294</v>
      </c>
      <c r="C6258" s="1" t="n">
        <v>380.090818435217</v>
      </c>
      <c r="D6258" s="1" t="n">
        <v>0</v>
      </c>
      <c r="E6258" s="1" t="n">
        <v>51.9076997629118</v>
      </c>
      <c r="F6258" s="1" t="n">
        <v>204.852680640283</v>
      </c>
      <c r="G6258" s="1" t="n">
        <v>0</v>
      </c>
      <c r="H6258" s="1" t="n">
        <v>0</v>
      </c>
      <c r="I6258" s="1" t="n">
        <v>80.803603926059</v>
      </c>
      <c r="J6258" s="1" t="n">
        <v>0</v>
      </c>
      <c r="K6258" s="1" t="n">
        <v>0</v>
      </c>
      <c r="L6258" s="1" t="n">
        <v>32.2424820499924</v>
      </c>
      <c r="N6258" s="1" t="n">
        <f aca="false">B6258+C6258</f>
        <v>421.616978245547</v>
      </c>
      <c r="O6258" s="1" t="n">
        <f aca="false">D6258+E6258</f>
        <v>51.9076997629118</v>
      </c>
      <c r="P6258" s="1" t="n">
        <f aca="false">F6258+G6258+H6258</f>
        <v>204.852680640283</v>
      </c>
      <c r="Q6258" s="1" t="n">
        <f aca="false">I6258+J6258</f>
        <v>80.803603926059</v>
      </c>
      <c r="R6258" s="1" t="n">
        <v>0</v>
      </c>
      <c r="S6258" s="1" t="n">
        <v>32.2424820499924</v>
      </c>
      <c r="T6258" s="3" t="n">
        <f aca="false">N6258+O6258+P6258+Q6258+R6258+S6258</f>
        <v>791.423444624794</v>
      </c>
    </row>
    <row r="6259" customFormat="false" ht="12.8" hidden="false" customHeight="false" outlineLevel="0" collapsed="false">
      <c r="A6259" s="1" t="s">
        <v>6224</v>
      </c>
      <c r="B6259" s="1" t="n">
        <v>41.5261598103294</v>
      </c>
      <c r="C6259" s="1" t="n">
        <v>380.090818435217</v>
      </c>
      <c r="D6259" s="1" t="n">
        <v>0</v>
      </c>
      <c r="E6259" s="1" t="n">
        <v>51.9076997629118</v>
      </c>
      <c r="F6259" s="1" t="n">
        <v>204.852680640283</v>
      </c>
      <c r="G6259" s="1" t="n">
        <v>0</v>
      </c>
      <c r="H6259" s="1" t="n">
        <v>0</v>
      </c>
      <c r="I6259" s="1" t="n">
        <v>75.5995052716396</v>
      </c>
      <c r="J6259" s="1" t="n">
        <v>0</v>
      </c>
      <c r="K6259" s="1" t="n">
        <v>0</v>
      </c>
      <c r="L6259" s="1" t="n">
        <v>32.2424820499924</v>
      </c>
      <c r="N6259" s="1" t="n">
        <f aca="false">B6259+C6259</f>
        <v>421.616978245547</v>
      </c>
      <c r="O6259" s="1" t="n">
        <f aca="false">D6259+E6259</f>
        <v>51.9076997629118</v>
      </c>
      <c r="P6259" s="1" t="n">
        <f aca="false">F6259+G6259+H6259</f>
        <v>204.852680640283</v>
      </c>
      <c r="Q6259" s="1" t="n">
        <f aca="false">I6259+J6259</f>
        <v>75.5995052716396</v>
      </c>
      <c r="R6259" s="1" t="n">
        <v>0</v>
      </c>
      <c r="S6259" s="1" t="n">
        <v>32.2424820499924</v>
      </c>
      <c r="T6259" s="3" t="n">
        <f aca="false">N6259+O6259+P6259+Q6259+R6259+S6259</f>
        <v>786.219345970374</v>
      </c>
    </row>
    <row r="6260" customFormat="false" ht="12.8" hidden="false" customHeight="false" outlineLevel="0" collapsed="false">
      <c r="A6260" s="1" t="s">
        <v>6225</v>
      </c>
      <c r="B6260" s="1" t="n">
        <v>1016.52615981033</v>
      </c>
      <c r="C6260" s="1" t="n">
        <v>380.090818435217</v>
      </c>
      <c r="D6260" s="1" t="n">
        <v>5000</v>
      </c>
      <c r="E6260" s="1" t="n">
        <v>51.9076997629118</v>
      </c>
      <c r="F6260" s="1" t="n">
        <v>204.852680640284</v>
      </c>
      <c r="G6260" s="1" t="n">
        <v>0</v>
      </c>
      <c r="H6260" s="1" t="n">
        <v>0</v>
      </c>
      <c r="I6260" s="1" t="n">
        <v>142.426720157209</v>
      </c>
      <c r="J6260" s="1" t="n">
        <v>0</v>
      </c>
      <c r="K6260" s="1" t="n">
        <v>0</v>
      </c>
      <c r="L6260" s="1" t="n">
        <v>2.68687350416603</v>
      </c>
      <c r="N6260" s="1" t="n">
        <f aca="false">B6260+C6260</f>
        <v>1396.61697824555</v>
      </c>
      <c r="O6260" s="1" t="n">
        <f aca="false">D6260+E6260</f>
        <v>5051.90769976291</v>
      </c>
      <c r="P6260" s="1" t="n">
        <f aca="false">F6260+G6260+H6260</f>
        <v>204.852680640284</v>
      </c>
      <c r="Q6260" s="1" t="n">
        <f aca="false">I6260+J6260</f>
        <v>142.426720157209</v>
      </c>
      <c r="R6260" s="1" t="n">
        <v>0</v>
      </c>
      <c r="S6260" s="1" t="n">
        <v>2.68687350416603</v>
      </c>
      <c r="T6260" s="3" t="n">
        <f aca="false">N6260+O6260+P6260+Q6260+R6260+S6260</f>
        <v>6798.49095231012</v>
      </c>
    </row>
    <row r="6261" customFormat="false" ht="12.8" hidden="false" customHeight="false" outlineLevel="0" collapsed="false">
      <c r="A6261" s="1" t="s">
        <v>6226</v>
      </c>
      <c r="B6261" s="1" t="n">
        <v>41.5261598103294</v>
      </c>
      <c r="C6261" s="1" t="n">
        <v>380.090818435217</v>
      </c>
      <c r="D6261" s="1" t="n">
        <v>5000</v>
      </c>
      <c r="E6261" s="1" t="n">
        <v>51.9076997629118</v>
      </c>
      <c r="F6261" s="1" t="n">
        <v>204.852680640284</v>
      </c>
      <c r="G6261" s="1" t="n">
        <v>0</v>
      </c>
      <c r="H6261" s="1" t="n">
        <v>0</v>
      </c>
      <c r="I6261" s="1" t="n">
        <v>122.664542058467</v>
      </c>
      <c r="J6261" s="1" t="n">
        <v>0</v>
      </c>
      <c r="K6261" s="1" t="n">
        <v>0</v>
      </c>
      <c r="L6261" s="1" t="n">
        <v>6.71718376041508</v>
      </c>
      <c r="N6261" s="1" t="n">
        <f aca="false">B6261+C6261</f>
        <v>421.616978245547</v>
      </c>
      <c r="O6261" s="1" t="n">
        <f aca="false">D6261+E6261</f>
        <v>5051.90769976291</v>
      </c>
      <c r="P6261" s="1" t="n">
        <f aca="false">F6261+G6261+H6261</f>
        <v>204.852680640284</v>
      </c>
      <c r="Q6261" s="1" t="n">
        <f aca="false">I6261+J6261</f>
        <v>122.664542058467</v>
      </c>
      <c r="R6261" s="1" t="n">
        <v>0</v>
      </c>
      <c r="S6261" s="1" t="n">
        <v>6.71718376041508</v>
      </c>
      <c r="T6261" s="3" t="n">
        <f aca="false">N6261+O6261+P6261+Q6261+R6261+S6261</f>
        <v>5807.75908446762</v>
      </c>
    </row>
    <row r="6262" customFormat="false" ht="12.8" hidden="false" customHeight="false" outlineLevel="0" collapsed="false">
      <c r="A6262" s="1" t="s">
        <v>6227</v>
      </c>
      <c r="B6262" s="1" t="n">
        <v>41.5261598103294</v>
      </c>
      <c r="C6262" s="1" t="n">
        <v>380.090818435217</v>
      </c>
      <c r="D6262" s="1" t="n">
        <v>5000</v>
      </c>
      <c r="E6262" s="1" t="n">
        <v>51.9076997629118</v>
      </c>
      <c r="F6262" s="1" t="n">
        <v>204.852680640283</v>
      </c>
      <c r="G6262" s="1" t="n">
        <v>0</v>
      </c>
      <c r="H6262" s="1" t="n">
        <v>0</v>
      </c>
      <c r="I6262" s="1" t="n">
        <v>143.319385709883</v>
      </c>
      <c r="J6262" s="1" t="n">
        <v>0</v>
      </c>
      <c r="K6262" s="1" t="n">
        <v>0</v>
      </c>
      <c r="L6262" s="1" t="n">
        <v>0</v>
      </c>
      <c r="N6262" s="1" t="n">
        <f aca="false">B6262+C6262</f>
        <v>421.616978245547</v>
      </c>
      <c r="O6262" s="1" t="n">
        <f aca="false">D6262+E6262</f>
        <v>5051.90769976291</v>
      </c>
      <c r="P6262" s="1" t="n">
        <f aca="false">F6262+G6262+H6262</f>
        <v>204.852680640283</v>
      </c>
      <c r="Q6262" s="1" t="n">
        <f aca="false">I6262+J6262</f>
        <v>143.319385709883</v>
      </c>
      <c r="R6262" s="1" t="n">
        <v>0</v>
      </c>
      <c r="S6262" s="1" t="n">
        <v>0</v>
      </c>
      <c r="T6262" s="3" t="n">
        <f aca="false">N6262+O6262+P6262+Q6262+R6262+S6262</f>
        <v>5821.69674435863</v>
      </c>
    </row>
    <row r="6263" customFormat="false" ht="12.8" hidden="false" customHeight="false" outlineLevel="0" collapsed="false">
      <c r="A6263" s="1" t="s">
        <v>6228</v>
      </c>
      <c r="B6263" s="1" t="n">
        <v>0</v>
      </c>
      <c r="C6263" s="1" t="n">
        <v>37.5</v>
      </c>
      <c r="D6263" s="1" t="n">
        <v>8.76605952838605</v>
      </c>
      <c r="E6263" s="1" t="n">
        <v>0</v>
      </c>
      <c r="F6263" s="1" t="n">
        <v>204.852680640283</v>
      </c>
      <c r="G6263" s="1" t="n">
        <v>0</v>
      </c>
      <c r="H6263" s="1" t="n">
        <v>97.1428571428571</v>
      </c>
      <c r="I6263" s="1" t="n">
        <v>969.487371823483</v>
      </c>
      <c r="J6263" s="1" t="n">
        <v>0</v>
      </c>
      <c r="K6263" s="1" t="n">
        <v>0</v>
      </c>
      <c r="L6263" s="1" t="n">
        <v>0</v>
      </c>
      <c r="N6263" s="1" t="n">
        <f aca="false">B6263+C6263</f>
        <v>37.5</v>
      </c>
      <c r="O6263" s="1" t="n">
        <f aca="false">D6263+E6263</f>
        <v>8.76605952838605</v>
      </c>
      <c r="P6263" s="1" t="n">
        <f aca="false">F6263+G6263+H6263</f>
        <v>301.995537783141</v>
      </c>
      <c r="Q6263" s="1" t="n">
        <f aca="false">I6263+J6263</f>
        <v>969.487371823483</v>
      </c>
      <c r="R6263" s="1" t="n">
        <v>0</v>
      </c>
      <c r="S6263" s="1" t="n">
        <v>0</v>
      </c>
      <c r="T6263" s="3" t="n">
        <f aca="false">N6263+O6263+P6263+Q6263+R6263+S6263</f>
        <v>1317.74896913501</v>
      </c>
    </row>
    <row r="6264" customFormat="false" ht="12.8" hidden="false" customHeight="false" outlineLevel="0" collapsed="false">
      <c r="A6264" s="1" t="s">
        <v>6229</v>
      </c>
      <c r="B6264" s="1" t="n">
        <v>0</v>
      </c>
      <c r="C6264" s="1" t="n">
        <v>37.5</v>
      </c>
      <c r="D6264" s="1" t="n">
        <v>8.76605952838605</v>
      </c>
      <c r="E6264" s="1" t="n">
        <v>0</v>
      </c>
      <c r="F6264" s="1" t="n">
        <v>204.852680640284</v>
      </c>
      <c r="G6264" s="1" t="n">
        <v>0</v>
      </c>
      <c r="H6264" s="1" t="n">
        <v>97.1428571428572</v>
      </c>
      <c r="I6264" s="1" t="n">
        <v>199.685971929524</v>
      </c>
      <c r="J6264" s="1" t="n">
        <v>0</v>
      </c>
      <c r="K6264" s="1" t="n">
        <v>0</v>
      </c>
      <c r="L6264" s="1" t="n">
        <v>0</v>
      </c>
      <c r="N6264" s="1" t="n">
        <f aca="false">B6264+C6264</f>
        <v>37.5</v>
      </c>
      <c r="O6264" s="1" t="n">
        <f aca="false">D6264+E6264</f>
        <v>8.76605952838605</v>
      </c>
      <c r="P6264" s="1" t="n">
        <f aca="false">F6264+G6264+H6264</f>
        <v>301.995537783141</v>
      </c>
      <c r="Q6264" s="1" t="n">
        <f aca="false">I6264+J6264</f>
        <v>199.685971929524</v>
      </c>
      <c r="R6264" s="1" t="n">
        <v>0</v>
      </c>
      <c r="S6264" s="1" t="n">
        <v>0</v>
      </c>
      <c r="T6264" s="3" t="n">
        <f aca="false">N6264+O6264+P6264+Q6264+R6264+S6264</f>
        <v>547.947569241051</v>
      </c>
    </row>
    <row r="6265" customFormat="false" ht="12.8" hidden="false" customHeight="false" outlineLevel="0" collapsed="false">
      <c r="A6265" s="1" t="s">
        <v>6230</v>
      </c>
      <c r="B6265" s="1" t="n">
        <v>900</v>
      </c>
      <c r="C6265" s="1" t="n">
        <v>37.5</v>
      </c>
      <c r="D6265" s="1" t="n">
        <v>8.76605952838605</v>
      </c>
      <c r="E6265" s="1" t="n">
        <v>0</v>
      </c>
      <c r="F6265" s="1" t="n">
        <v>204.852680640284</v>
      </c>
      <c r="G6265" s="1" t="n">
        <v>0</v>
      </c>
      <c r="H6265" s="1" t="n">
        <v>97.1428571428572</v>
      </c>
      <c r="I6265" s="1" t="n">
        <v>624.097293966184</v>
      </c>
      <c r="J6265" s="1" t="n">
        <v>0</v>
      </c>
      <c r="K6265" s="1" t="n">
        <v>0</v>
      </c>
      <c r="L6265" s="1" t="n">
        <v>32.2424820499924</v>
      </c>
      <c r="N6265" s="1" t="n">
        <f aca="false">B6265+C6265</f>
        <v>937.5</v>
      </c>
      <c r="O6265" s="1" t="n">
        <f aca="false">D6265+E6265</f>
        <v>8.76605952838605</v>
      </c>
      <c r="P6265" s="1" t="n">
        <f aca="false">F6265+G6265+H6265</f>
        <v>301.995537783141</v>
      </c>
      <c r="Q6265" s="1" t="n">
        <f aca="false">I6265+J6265</f>
        <v>624.097293966184</v>
      </c>
      <c r="R6265" s="1" t="n">
        <v>0</v>
      </c>
      <c r="S6265" s="1" t="n">
        <v>32.2424820499924</v>
      </c>
      <c r="T6265" s="3" t="n">
        <f aca="false">N6265+O6265+P6265+Q6265+R6265+S6265</f>
        <v>1904.6013733277</v>
      </c>
    </row>
    <row r="6266" customFormat="false" ht="12.8" hidden="false" customHeight="false" outlineLevel="0" collapsed="false">
      <c r="A6266" s="1" t="s">
        <v>6231</v>
      </c>
      <c r="B6266" s="1" t="n">
        <v>75</v>
      </c>
      <c r="C6266" s="1" t="n">
        <v>37.5</v>
      </c>
      <c r="D6266" s="1" t="n">
        <v>8.76605952838605</v>
      </c>
      <c r="E6266" s="1" t="n">
        <v>0</v>
      </c>
      <c r="F6266" s="1" t="n">
        <v>204.852680640283</v>
      </c>
      <c r="G6266" s="1" t="n">
        <v>0</v>
      </c>
      <c r="H6266" s="1" t="n">
        <v>97.1428571428571</v>
      </c>
      <c r="I6266" s="1" t="n">
        <v>56.9996504747623</v>
      </c>
      <c r="J6266" s="1" t="n">
        <v>0</v>
      </c>
      <c r="K6266" s="1" t="n">
        <v>0</v>
      </c>
      <c r="L6266" s="1" t="n">
        <v>32.2424820499924</v>
      </c>
      <c r="N6266" s="1" t="n">
        <f aca="false">B6266+C6266</f>
        <v>112.5</v>
      </c>
      <c r="O6266" s="1" t="n">
        <f aca="false">D6266+E6266</f>
        <v>8.76605952838605</v>
      </c>
      <c r="P6266" s="1" t="n">
        <f aca="false">F6266+G6266+H6266</f>
        <v>301.995537783141</v>
      </c>
      <c r="Q6266" s="1" t="n">
        <f aca="false">I6266+J6266</f>
        <v>56.9996504747623</v>
      </c>
      <c r="R6266" s="1" t="n">
        <v>0</v>
      </c>
      <c r="S6266" s="1" t="n">
        <v>32.2424820499924</v>
      </c>
      <c r="T6266" s="3" t="n">
        <f aca="false">N6266+O6266+P6266+Q6266+R6266+S6266</f>
        <v>512.503729836281</v>
      </c>
    </row>
    <row r="6267" customFormat="false" ht="12.8" hidden="false" customHeight="false" outlineLevel="0" collapsed="false">
      <c r="A6267" s="1" t="s">
        <v>6232</v>
      </c>
      <c r="B6267" s="1" t="n">
        <v>0</v>
      </c>
      <c r="C6267" s="1" t="n">
        <v>37.5</v>
      </c>
      <c r="D6267" s="1" t="n">
        <v>0</v>
      </c>
      <c r="E6267" s="1" t="n">
        <v>0</v>
      </c>
      <c r="F6267" s="1" t="n">
        <v>204.852680640283</v>
      </c>
      <c r="G6267" s="1" t="n">
        <v>0</v>
      </c>
      <c r="H6267" s="1" t="n">
        <v>97.1428571428571</v>
      </c>
      <c r="I6267" s="1" t="n">
        <v>0</v>
      </c>
      <c r="J6267" s="1" t="n">
        <v>0</v>
      </c>
      <c r="K6267" s="1" t="n">
        <v>0</v>
      </c>
      <c r="L6267" s="1" t="n">
        <v>0</v>
      </c>
      <c r="N6267" s="1" t="n">
        <f aca="false">B6267+C6267</f>
        <v>37.5</v>
      </c>
      <c r="O6267" s="1" t="n">
        <f aca="false">D6267+E6267</f>
        <v>0</v>
      </c>
      <c r="P6267" s="1" t="n">
        <f aca="false">F6267+G6267+H6267</f>
        <v>301.995537783141</v>
      </c>
      <c r="Q6267" s="1" t="n">
        <f aca="false">I6267+J6267</f>
        <v>0</v>
      </c>
      <c r="R6267" s="1" t="n">
        <v>0</v>
      </c>
      <c r="S6267" s="1" t="n">
        <v>0</v>
      </c>
      <c r="T6267" s="3" t="n">
        <f aca="false">N6267+O6267+P6267+Q6267+R6267+S6267</f>
        <v>339.495537783141</v>
      </c>
    </row>
    <row r="6268" customFormat="false" ht="12.8" hidden="false" customHeight="false" outlineLevel="0" collapsed="false">
      <c r="A6268" s="1" t="s">
        <v>6233</v>
      </c>
      <c r="B6268" s="1" t="n">
        <v>0</v>
      </c>
      <c r="C6268" s="1" t="n">
        <v>37.5</v>
      </c>
      <c r="D6268" s="1" t="n">
        <v>0</v>
      </c>
      <c r="E6268" s="1" t="n">
        <v>0</v>
      </c>
      <c r="F6268" s="1" t="n">
        <v>204.852680640283</v>
      </c>
      <c r="G6268" s="1" t="n">
        <v>0</v>
      </c>
      <c r="H6268" s="1" t="n">
        <v>97.1428571428571</v>
      </c>
      <c r="I6268" s="1" t="n">
        <v>0</v>
      </c>
      <c r="J6268" s="1" t="n">
        <v>0</v>
      </c>
      <c r="K6268" s="1" t="n">
        <v>0</v>
      </c>
      <c r="L6268" s="1" t="n">
        <v>0</v>
      </c>
      <c r="N6268" s="1" t="n">
        <f aca="false">B6268+C6268</f>
        <v>37.5</v>
      </c>
      <c r="O6268" s="1" t="n">
        <f aca="false">D6268+E6268</f>
        <v>0</v>
      </c>
      <c r="P6268" s="1" t="n">
        <f aca="false">F6268+G6268+H6268</f>
        <v>301.995537783141</v>
      </c>
      <c r="Q6268" s="1" t="n">
        <f aca="false">I6268+J6268</f>
        <v>0</v>
      </c>
      <c r="R6268" s="1" t="n">
        <v>0</v>
      </c>
      <c r="S6268" s="1" t="n">
        <v>0</v>
      </c>
      <c r="T6268" s="3" t="n">
        <f aca="false">N6268+O6268+P6268+Q6268+R6268+S6268</f>
        <v>339.495537783141</v>
      </c>
    </row>
    <row r="6269" customFormat="false" ht="12.8" hidden="false" customHeight="false" outlineLevel="0" collapsed="false">
      <c r="A6269" s="1" t="s">
        <v>6234</v>
      </c>
      <c r="B6269" s="1" t="n">
        <v>0</v>
      </c>
      <c r="C6269" s="1" t="n">
        <v>37.5</v>
      </c>
      <c r="D6269" s="1" t="n">
        <v>0</v>
      </c>
      <c r="E6269" s="1" t="n">
        <v>0</v>
      </c>
      <c r="F6269" s="1" t="n">
        <v>204.852680640283</v>
      </c>
      <c r="G6269" s="1" t="n">
        <v>0</v>
      </c>
      <c r="H6269" s="1" t="n">
        <v>97.1428571428571</v>
      </c>
      <c r="I6269" s="1" t="n">
        <v>0</v>
      </c>
      <c r="J6269" s="1" t="n">
        <v>0</v>
      </c>
      <c r="K6269" s="1" t="n">
        <v>0</v>
      </c>
      <c r="L6269" s="1" t="n">
        <v>0</v>
      </c>
      <c r="N6269" s="1" t="n">
        <f aca="false">B6269+C6269</f>
        <v>37.5</v>
      </c>
      <c r="O6269" s="1" t="n">
        <f aca="false">D6269+E6269</f>
        <v>0</v>
      </c>
      <c r="P6269" s="1" t="n">
        <f aca="false">F6269+G6269+H6269</f>
        <v>301.995537783141</v>
      </c>
      <c r="Q6269" s="1" t="n">
        <f aca="false">I6269+J6269</f>
        <v>0</v>
      </c>
      <c r="R6269" s="1" t="n">
        <v>0</v>
      </c>
      <c r="S6269" s="1" t="n">
        <v>0</v>
      </c>
      <c r="T6269" s="3" t="n">
        <f aca="false">N6269+O6269+P6269+Q6269+R6269+S6269</f>
        <v>339.495537783141</v>
      </c>
    </row>
    <row r="6270" customFormat="false" ht="12.8" hidden="false" customHeight="false" outlineLevel="0" collapsed="false">
      <c r="A6270" s="1" t="s">
        <v>6235</v>
      </c>
      <c r="B6270" s="1" t="n">
        <v>0</v>
      </c>
      <c r="C6270" s="1" t="n">
        <v>37.5</v>
      </c>
      <c r="D6270" s="1" t="n">
        <v>0</v>
      </c>
      <c r="E6270" s="1" t="n">
        <v>0</v>
      </c>
      <c r="F6270" s="1" t="n">
        <v>204.852680640283</v>
      </c>
      <c r="G6270" s="1" t="n">
        <v>0</v>
      </c>
      <c r="H6270" s="1" t="n">
        <v>97.1428571428571</v>
      </c>
      <c r="I6270" s="1" t="n">
        <v>0</v>
      </c>
      <c r="J6270" s="1" t="n">
        <v>0</v>
      </c>
      <c r="K6270" s="1" t="n">
        <v>0</v>
      </c>
      <c r="L6270" s="1" t="n">
        <v>0</v>
      </c>
      <c r="N6270" s="1" t="n">
        <f aca="false">B6270+C6270</f>
        <v>37.5</v>
      </c>
      <c r="O6270" s="1" t="n">
        <f aca="false">D6270+E6270</f>
        <v>0</v>
      </c>
      <c r="P6270" s="1" t="n">
        <f aca="false">F6270+G6270+H6270</f>
        <v>301.995537783141</v>
      </c>
      <c r="Q6270" s="1" t="n">
        <f aca="false">I6270+J6270</f>
        <v>0</v>
      </c>
      <c r="R6270" s="1" t="n">
        <v>0</v>
      </c>
      <c r="S6270" s="1" t="n">
        <v>0</v>
      </c>
      <c r="T6270" s="3" t="n">
        <f aca="false">N6270+O6270+P6270+Q6270+R6270+S6270</f>
        <v>339.495537783141</v>
      </c>
    </row>
    <row r="6271" customFormat="false" ht="12.8" hidden="false" customHeight="false" outlineLevel="0" collapsed="false">
      <c r="A6271" s="1" t="s">
        <v>6236</v>
      </c>
      <c r="B6271" s="1" t="n">
        <v>0</v>
      </c>
      <c r="C6271" s="1" t="n">
        <v>37.5</v>
      </c>
      <c r="D6271" s="1" t="n">
        <v>0</v>
      </c>
      <c r="E6271" s="1" t="n">
        <v>0</v>
      </c>
      <c r="F6271" s="1" t="n">
        <v>204.852680640283</v>
      </c>
      <c r="G6271" s="1" t="n">
        <v>0</v>
      </c>
      <c r="H6271" s="1" t="n">
        <v>97.1428571428571</v>
      </c>
      <c r="I6271" s="1" t="n">
        <v>0</v>
      </c>
      <c r="J6271" s="1" t="n">
        <v>0</v>
      </c>
      <c r="K6271" s="1" t="n">
        <v>0</v>
      </c>
      <c r="L6271" s="1" t="n">
        <v>32.2424820499924</v>
      </c>
      <c r="N6271" s="1" t="n">
        <f aca="false">B6271+C6271</f>
        <v>37.5</v>
      </c>
      <c r="O6271" s="1" t="n">
        <f aca="false">D6271+E6271</f>
        <v>0</v>
      </c>
      <c r="P6271" s="1" t="n">
        <f aca="false">F6271+G6271+H6271</f>
        <v>301.995537783141</v>
      </c>
      <c r="Q6271" s="1" t="n">
        <f aca="false">I6271+J6271</f>
        <v>0</v>
      </c>
      <c r="R6271" s="1" t="n">
        <v>0</v>
      </c>
      <c r="S6271" s="1" t="n">
        <v>32.2424820499924</v>
      </c>
      <c r="T6271" s="3" t="n">
        <f aca="false">N6271+O6271+P6271+Q6271+R6271+S6271</f>
        <v>371.738019833133</v>
      </c>
    </row>
    <row r="6272" customFormat="false" ht="12.8" hidden="false" customHeight="false" outlineLevel="0" collapsed="false">
      <c r="A6272" s="1" t="s">
        <v>6237</v>
      </c>
      <c r="B6272" s="1" t="n">
        <v>0</v>
      </c>
      <c r="C6272" s="1" t="n">
        <v>37.5</v>
      </c>
      <c r="D6272" s="1" t="n">
        <v>0</v>
      </c>
      <c r="E6272" s="1" t="n">
        <v>0</v>
      </c>
      <c r="F6272" s="1" t="n">
        <v>204.852680640283</v>
      </c>
      <c r="G6272" s="1" t="n">
        <v>0</v>
      </c>
      <c r="H6272" s="1" t="n">
        <v>97.1428571428571</v>
      </c>
      <c r="I6272" s="1" t="n">
        <v>0</v>
      </c>
      <c r="J6272" s="1" t="n">
        <v>0</v>
      </c>
      <c r="K6272" s="1" t="n">
        <v>0</v>
      </c>
      <c r="L6272" s="1" t="n">
        <v>0</v>
      </c>
      <c r="N6272" s="1" t="n">
        <f aca="false">B6272+C6272</f>
        <v>37.5</v>
      </c>
      <c r="O6272" s="1" t="n">
        <f aca="false">D6272+E6272</f>
        <v>0</v>
      </c>
      <c r="P6272" s="1" t="n">
        <f aca="false">F6272+G6272+H6272</f>
        <v>301.995537783141</v>
      </c>
      <c r="Q6272" s="1" t="n">
        <f aca="false">I6272+J6272</f>
        <v>0</v>
      </c>
      <c r="R6272" s="1" t="n">
        <v>0</v>
      </c>
      <c r="S6272" s="1" t="n">
        <v>0</v>
      </c>
      <c r="T6272" s="3" t="n">
        <f aca="false">N6272+O6272+P6272+Q6272+R6272+S6272</f>
        <v>339.495537783141</v>
      </c>
    </row>
    <row r="6273" customFormat="false" ht="12.8" hidden="false" customHeight="false" outlineLevel="0" collapsed="false">
      <c r="A6273" s="1" t="s">
        <v>6238</v>
      </c>
      <c r="B6273" s="1" t="n">
        <v>0</v>
      </c>
      <c r="C6273" s="1" t="n">
        <v>37.5</v>
      </c>
      <c r="D6273" s="1" t="n">
        <v>0</v>
      </c>
      <c r="E6273" s="1" t="n">
        <v>0</v>
      </c>
      <c r="F6273" s="1" t="n">
        <v>204.852680640283</v>
      </c>
      <c r="G6273" s="1" t="n">
        <v>0</v>
      </c>
      <c r="H6273" s="1" t="n">
        <v>97.1428571428571</v>
      </c>
      <c r="I6273" s="1" t="n">
        <v>0</v>
      </c>
      <c r="J6273" s="1" t="n">
        <v>0</v>
      </c>
      <c r="K6273" s="1" t="n">
        <v>0</v>
      </c>
      <c r="L6273" s="1" t="n">
        <v>0</v>
      </c>
      <c r="N6273" s="1" t="n">
        <f aca="false">B6273+C6273</f>
        <v>37.5</v>
      </c>
      <c r="O6273" s="1" t="n">
        <f aca="false">D6273+E6273</f>
        <v>0</v>
      </c>
      <c r="P6273" s="1" t="n">
        <f aca="false">F6273+G6273+H6273</f>
        <v>301.995537783141</v>
      </c>
      <c r="Q6273" s="1" t="n">
        <f aca="false">I6273+J6273</f>
        <v>0</v>
      </c>
      <c r="R6273" s="1" t="n">
        <v>0</v>
      </c>
      <c r="S6273" s="1" t="n">
        <v>0</v>
      </c>
      <c r="T6273" s="3" t="n">
        <f aca="false">N6273+O6273+P6273+Q6273+R6273+S6273</f>
        <v>339.495537783141</v>
      </c>
    </row>
    <row r="6274" customFormat="false" ht="12.8" hidden="false" customHeight="false" outlineLevel="0" collapsed="false">
      <c r="A6274" s="1" t="s">
        <v>6239</v>
      </c>
      <c r="B6274" s="1" t="n">
        <v>75</v>
      </c>
      <c r="C6274" s="1" t="n">
        <v>37.5</v>
      </c>
      <c r="D6274" s="1" t="n">
        <v>0</v>
      </c>
      <c r="E6274" s="1" t="n">
        <v>0</v>
      </c>
      <c r="F6274" s="1" t="n">
        <v>204.852680640283</v>
      </c>
      <c r="G6274" s="1" t="n">
        <v>0</v>
      </c>
      <c r="H6274" s="1" t="n">
        <v>97.1428571428571</v>
      </c>
      <c r="I6274" s="1" t="n">
        <v>315.257433474774</v>
      </c>
      <c r="J6274" s="1" t="n">
        <v>0</v>
      </c>
      <c r="K6274" s="1" t="n">
        <v>0</v>
      </c>
      <c r="L6274" s="1" t="n">
        <v>10.7474940166641</v>
      </c>
      <c r="N6274" s="1" t="n">
        <f aca="false">B6274+C6274</f>
        <v>112.5</v>
      </c>
      <c r="O6274" s="1" t="n">
        <f aca="false">D6274+E6274</f>
        <v>0</v>
      </c>
      <c r="P6274" s="1" t="n">
        <f aca="false">F6274+G6274+H6274</f>
        <v>301.995537783141</v>
      </c>
      <c r="Q6274" s="1" t="n">
        <f aca="false">I6274+J6274</f>
        <v>315.257433474774</v>
      </c>
      <c r="R6274" s="1" t="n">
        <v>0</v>
      </c>
      <c r="S6274" s="1" t="n">
        <v>10.7474940166641</v>
      </c>
      <c r="T6274" s="3" t="n">
        <f aca="false">N6274+O6274+P6274+Q6274+R6274+S6274</f>
        <v>740.500465274578</v>
      </c>
    </row>
    <row r="6275" customFormat="false" ht="12.8" hidden="false" customHeight="false" outlineLevel="0" collapsed="false">
      <c r="A6275" s="1" t="s">
        <v>6240</v>
      </c>
      <c r="B6275" s="1" t="n">
        <v>941.526159810329</v>
      </c>
      <c r="C6275" s="1" t="n">
        <v>380.090818435217</v>
      </c>
      <c r="D6275" s="1" t="n">
        <v>0</v>
      </c>
      <c r="E6275" s="1" t="n">
        <v>51.9076997629118</v>
      </c>
      <c r="F6275" s="1" t="n">
        <v>204.852680640284</v>
      </c>
      <c r="G6275" s="1" t="n">
        <v>0</v>
      </c>
      <c r="H6275" s="1" t="n">
        <v>0</v>
      </c>
      <c r="I6275" s="1" t="n">
        <v>109.256287001979</v>
      </c>
      <c r="J6275" s="1" t="n">
        <v>0</v>
      </c>
      <c r="K6275" s="1" t="n">
        <v>0</v>
      </c>
      <c r="L6275" s="1" t="n">
        <v>32.2424820499924</v>
      </c>
      <c r="N6275" s="1" t="n">
        <f aca="false">B6275+C6275</f>
        <v>1321.61697824555</v>
      </c>
      <c r="O6275" s="1" t="n">
        <f aca="false">D6275+E6275</f>
        <v>51.9076997629118</v>
      </c>
      <c r="P6275" s="1" t="n">
        <f aca="false">F6275+G6275+H6275</f>
        <v>204.852680640284</v>
      </c>
      <c r="Q6275" s="1" t="n">
        <f aca="false">I6275+J6275</f>
        <v>109.256287001979</v>
      </c>
      <c r="R6275" s="1" t="n">
        <v>0</v>
      </c>
      <c r="S6275" s="1" t="n">
        <v>32.2424820499924</v>
      </c>
      <c r="T6275" s="3" t="n">
        <f aca="false">N6275+O6275+P6275+Q6275+R6275+S6275</f>
        <v>1719.87612770071</v>
      </c>
    </row>
    <row r="6276" customFormat="false" ht="12.8" hidden="false" customHeight="false" outlineLevel="0" collapsed="false">
      <c r="A6276" s="1" t="s">
        <v>6241</v>
      </c>
      <c r="B6276" s="1" t="n">
        <v>41.5261598103294</v>
      </c>
      <c r="C6276" s="1" t="n">
        <v>380.090818435217</v>
      </c>
      <c r="D6276" s="1" t="n">
        <v>0</v>
      </c>
      <c r="E6276" s="1" t="n">
        <v>51.9076997629118</v>
      </c>
      <c r="F6276" s="1" t="n">
        <v>204.852680640283</v>
      </c>
      <c r="G6276" s="1" t="n">
        <v>0</v>
      </c>
      <c r="H6276" s="1" t="n">
        <v>0</v>
      </c>
      <c r="I6276" s="1" t="n">
        <v>29.9458915700611</v>
      </c>
      <c r="J6276" s="1" t="n">
        <v>0</v>
      </c>
      <c r="K6276" s="1" t="n">
        <v>0</v>
      </c>
      <c r="L6276" s="1" t="n">
        <v>32.2424820499924</v>
      </c>
      <c r="N6276" s="1" t="n">
        <f aca="false">B6276+C6276</f>
        <v>421.616978245547</v>
      </c>
      <c r="O6276" s="1" t="n">
        <f aca="false">D6276+E6276</f>
        <v>51.9076997629118</v>
      </c>
      <c r="P6276" s="1" t="n">
        <f aca="false">F6276+G6276+H6276</f>
        <v>204.852680640283</v>
      </c>
      <c r="Q6276" s="1" t="n">
        <f aca="false">I6276+J6276</f>
        <v>29.9458915700611</v>
      </c>
      <c r="R6276" s="1" t="n">
        <v>0</v>
      </c>
      <c r="S6276" s="1" t="n">
        <v>32.2424820499924</v>
      </c>
      <c r="T6276" s="3" t="n">
        <f aca="false">N6276+O6276+P6276+Q6276+R6276+S6276</f>
        <v>740.565732268796</v>
      </c>
    </row>
    <row r="6277" customFormat="false" ht="12.8" hidden="false" customHeight="false" outlineLevel="0" collapsed="false">
      <c r="A6277" s="1" t="s">
        <v>6242</v>
      </c>
      <c r="B6277" s="1" t="n">
        <v>41.5261598103294</v>
      </c>
      <c r="C6277" s="1" t="n">
        <v>380.090818435217</v>
      </c>
      <c r="D6277" s="1" t="n">
        <v>0</v>
      </c>
      <c r="E6277" s="1" t="n">
        <v>51.9076997629118</v>
      </c>
      <c r="F6277" s="1" t="n">
        <v>204.852680640283</v>
      </c>
      <c r="G6277" s="1" t="n">
        <v>0</v>
      </c>
      <c r="H6277" s="1" t="n">
        <v>0</v>
      </c>
      <c r="I6277" s="1" t="n">
        <v>51.2537914672769</v>
      </c>
      <c r="J6277" s="1" t="n">
        <v>0</v>
      </c>
      <c r="K6277" s="1" t="n">
        <v>0</v>
      </c>
      <c r="L6277" s="1" t="n">
        <v>32.2424820499924</v>
      </c>
      <c r="N6277" s="1" t="n">
        <f aca="false">B6277+C6277</f>
        <v>421.616978245547</v>
      </c>
      <c r="O6277" s="1" t="n">
        <f aca="false">D6277+E6277</f>
        <v>51.9076997629118</v>
      </c>
      <c r="P6277" s="1" t="n">
        <f aca="false">F6277+G6277+H6277</f>
        <v>204.852680640283</v>
      </c>
      <c r="Q6277" s="1" t="n">
        <f aca="false">I6277+J6277</f>
        <v>51.2537914672769</v>
      </c>
      <c r="R6277" s="1" t="n">
        <v>0</v>
      </c>
      <c r="S6277" s="1" t="n">
        <v>32.2424820499924</v>
      </c>
      <c r="T6277" s="3" t="n">
        <f aca="false">N6277+O6277+P6277+Q6277+R6277+S6277</f>
        <v>761.873632166012</v>
      </c>
    </row>
    <row r="6278" customFormat="false" ht="12.8" hidden="false" customHeight="false" outlineLevel="0" collapsed="false">
      <c r="A6278" s="1" t="s">
        <v>6243</v>
      </c>
      <c r="B6278" s="1" t="n">
        <v>41.5261598103294</v>
      </c>
      <c r="C6278" s="1" t="n">
        <v>380.090818435217</v>
      </c>
      <c r="D6278" s="1" t="n">
        <v>0</v>
      </c>
      <c r="E6278" s="1" t="n">
        <v>51.9076997629118</v>
      </c>
      <c r="F6278" s="1" t="n">
        <v>204.852680640283</v>
      </c>
      <c r="G6278" s="1" t="n">
        <v>0</v>
      </c>
      <c r="H6278" s="1" t="n">
        <v>0</v>
      </c>
      <c r="I6278" s="1" t="n">
        <v>72.316819914379</v>
      </c>
      <c r="J6278" s="1" t="n">
        <v>0</v>
      </c>
      <c r="K6278" s="1" t="n">
        <v>0</v>
      </c>
      <c r="L6278" s="1" t="n">
        <v>32.2424820499924</v>
      </c>
      <c r="N6278" s="1" t="n">
        <f aca="false">B6278+C6278</f>
        <v>421.616978245547</v>
      </c>
      <c r="O6278" s="1" t="n">
        <f aca="false">D6278+E6278</f>
        <v>51.9076997629118</v>
      </c>
      <c r="P6278" s="1" t="n">
        <f aca="false">F6278+G6278+H6278</f>
        <v>204.852680640283</v>
      </c>
      <c r="Q6278" s="1" t="n">
        <f aca="false">I6278+J6278</f>
        <v>72.316819914379</v>
      </c>
      <c r="R6278" s="1" t="n">
        <v>0</v>
      </c>
      <c r="S6278" s="1" t="n">
        <v>32.2424820499924</v>
      </c>
      <c r="T6278" s="3" t="n">
        <f aca="false">N6278+O6278+P6278+Q6278+R6278+S6278</f>
        <v>782.936660613113</v>
      </c>
    </row>
    <row r="6279" customFormat="false" ht="12.8" hidden="false" customHeight="false" outlineLevel="0" collapsed="false">
      <c r="A6279" s="1" t="s">
        <v>6244</v>
      </c>
      <c r="B6279" s="1" t="n">
        <v>41.5261598103294</v>
      </c>
      <c r="C6279" s="1" t="n">
        <v>380.090818435217</v>
      </c>
      <c r="D6279" s="1" t="n">
        <v>0</v>
      </c>
      <c r="E6279" s="1" t="n">
        <v>51.9076997629118</v>
      </c>
      <c r="F6279" s="1" t="n">
        <v>204.852680640283</v>
      </c>
      <c r="G6279" s="1" t="n">
        <v>0</v>
      </c>
      <c r="H6279" s="1" t="n">
        <v>0</v>
      </c>
      <c r="I6279" s="1" t="n">
        <v>75.7273046213799</v>
      </c>
      <c r="J6279" s="1" t="n">
        <v>0</v>
      </c>
      <c r="K6279" s="1" t="n">
        <v>0</v>
      </c>
      <c r="L6279" s="1" t="n">
        <v>32.2424820499924</v>
      </c>
      <c r="N6279" s="1" t="n">
        <f aca="false">B6279+C6279</f>
        <v>421.616978245547</v>
      </c>
      <c r="O6279" s="1" t="n">
        <f aca="false">D6279+E6279</f>
        <v>51.9076997629118</v>
      </c>
      <c r="P6279" s="1" t="n">
        <f aca="false">F6279+G6279+H6279</f>
        <v>204.852680640283</v>
      </c>
      <c r="Q6279" s="1" t="n">
        <f aca="false">I6279+J6279</f>
        <v>75.7273046213799</v>
      </c>
      <c r="R6279" s="1" t="n">
        <v>0</v>
      </c>
      <c r="S6279" s="1" t="n">
        <v>32.2424820499924</v>
      </c>
      <c r="T6279" s="3" t="n">
        <f aca="false">N6279+O6279+P6279+Q6279+R6279+S6279</f>
        <v>786.347145320114</v>
      </c>
    </row>
    <row r="6280" customFormat="false" ht="12.8" hidden="false" customHeight="false" outlineLevel="0" collapsed="false">
      <c r="A6280" s="1" t="s">
        <v>6245</v>
      </c>
      <c r="B6280" s="1" t="n">
        <v>41.5261598103294</v>
      </c>
      <c r="C6280" s="1" t="n">
        <v>380.090818435217</v>
      </c>
      <c r="D6280" s="1" t="n">
        <v>0</v>
      </c>
      <c r="E6280" s="1" t="n">
        <v>51.9076997629118</v>
      </c>
      <c r="F6280" s="1" t="n">
        <v>204.852680640283</v>
      </c>
      <c r="G6280" s="1" t="n">
        <v>0</v>
      </c>
      <c r="H6280" s="1" t="n">
        <v>0</v>
      </c>
      <c r="I6280" s="1" t="n">
        <v>78.6183933069588</v>
      </c>
      <c r="J6280" s="1" t="n">
        <v>0</v>
      </c>
      <c r="K6280" s="1" t="n">
        <v>0</v>
      </c>
      <c r="L6280" s="1" t="n">
        <v>32.2424820499924</v>
      </c>
      <c r="N6280" s="1" t="n">
        <f aca="false">B6280+C6280</f>
        <v>421.616978245547</v>
      </c>
      <c r="O6280" s="1" t="n">
        <f aca="false">D6280+E6280</f>
        <v>51.9076997629118</v>
      </c>
      <c r="P6280" s="1" t="n">
        <f aca="false">F6280+G6280+H6280</f>
        <v>204.852680640283</v>
      </c>
      <c r="Q6280" s="1" t="n">
        <f aca="false">I6280+J6280</f>
        <v>78.6183933069588</v>
      </c>
      <c r="R6280" s="1" t="n">
        <v>0</v>
      </c>
      <c r="S6280" s="1" t="n">
        <v>32.2424820499924</v>
      </c>
      <c r="T6280" s="3" t="n">
        <f aca="false">N6280+O6280+P6280+Q6280+R6280+S6280</f>
        <v>789.238234005693</v>
      </c>
    </row>
    <row r="6281" customFormat="false" ht="12.8" hidden="false" customHeight="false" outlineLevel="0" collapsed="false">
      <c r="A6281" s="1" t="s">
        <v>6246</v>
      </c>
      <c r="B6281" s="1" t="n">
        <v>41.5261598103294</v>
      </c>
      <c r="C6281" s="1" t="n">
        <v>380.090818435217</v>
      </c>
      <c r="D6281" s="1" t="n">
        <v>0</v>
      </c>
      <c r="E6281" s="1" t="n">
        <v>51.9076997629118</v>
      </c>
      <c r="F6281" s="1" t="n">
        <v>204.852680640283</v>
      </c>
      <c r="G6281" s="1" t="n">
        <v>0</v>
      </c>
      <c r="H6281" s="1" t="n">
        <v>0</v>
      </c>
      <c r="I6281" s="1" t="n">
        <v>84.3779868313295</v>
      </c>
      <c r="J6281" s="1" t="n">
        <v>0</v>
      </c>
      <c r="K6281" s="1" t="n">
        <v>0</v>
      </c>
      <c r="L6281" s="1" t="n">
        <v>32.2424820499924</v>
      </c>
      <c r="N6281" s="1" t="n">
        <f aca="false">B6281+C6281</f>
        <v>421.616978245547</v>
      </c>
      <c r="O6281" s="1" t="n">
        <f aca="false">D6281+E6281</f>
        <v>51.9076997629118</v>
      </c>
      <c r="P6281" s="1" t="n">
        <f aca="false">F6281+G6281+H6281</f>
        <v>204.852680640283</v>
      </c>
      <c r="Q6281" s="1" t="n">
        <f aca="false">I6281+J6281</f>
        <v>84.3779868313295</v>
      </c>
      <c r="R6281" s="1" t="n">
        <v>0</v>
      </c>
      <c r="S6281" s="1" t="n">
        <v>32.2424820499924</v>
      </c>
      <c r="T6281" s="3" t="n">
        <f aca="false">N6281+O6281+P6281+Q6281+R6281+S6281</f>
        <v>794.997827530064</v>
      </c>
    </row>
    <row r="6282" customFormat="false" ht="12.8" hidden="false" customHeight="false" outlineLevel="0" collapsed="false">
      <c r="A6282" s="1" t="s">
        <v>6247</v>
      </c>
      <c r="B6282" s="1" t="n">
        <v>41.5261598103294</v>
      </c>
      <c r="C6282" s="1" t="n">
        <v>380.090818435217</v>
      </c>
      <c r="D6282" s="1" t="n">
        <v>0</v>
      </c>
      <c r="E6282" s="1" t="n">
        <v>51.9076997629118</v>
      </c>
      <c r="F6282" s="1" t="n">
        <v>204.852680640283</v>
      </c>
      <c r="G6282" s="1" t="n">
        <v>0</v>
      </c>
      <c r="H6282" s="1" t="n">
        <v>0</v>
      </c>
      <c r="I6282" s="1" t="n">
        <v>76.4529998514185</v>
      </c>
      <c r="J6282" s="1" t="n">
        <v>0</v>
      </c>
      <c r="K6282" s="1" t="n">
        <v>0</v>
      </c>
      <c r="L6282" s="1" t="n">
        <v>32.2424820499924</v>
      </c>
      <c r="N6282" s="1" t="n">
        <f aca="false">B6282+C6282</f>
        <v>421.616978245547</v>
      </c>
      <c r="O6282" s="1" t="n">
        <f aca="false">D6282+E6282</f>
        <v>51.9076997629118</v>
      </c>
      <c r="P6282" s="1" t="n">
        <f aca="false">F6282+G6282+H6282</f>
        <v>204.852680640283</v>
      </c>
      <c r="Q6282" s="1" t="n">
        <f aca="false">I6282+J6282</f>
        <v>76.4529998514185</v>
      </c>
      <c r="R6282" s="1" t="n">
        <v>0</v>
      </c>
      <c r="S6282" s="1" t="n">
        <v>32.2424820499924</v>
      </c>
      <c r="T6282" s="3" t="n">
        <f aca="false">N6282+O6282+P6282+Q6282+R6282+S6282</f>
        <v>787.072840550153</v>
      </c>
    </row>
    <row r="6283" customFormat="false" ht="12.8" hidden="false" customHeight="false" outlineLevel="0" collapsed="false">
      <c r="A6283" s="1" t="s">
        <v>6248</v>
      </c>
      <c r="B6283" s="1" t="n">
        <v>41.5261598103294</v>
      </c>
      <c r="C6283" s="1" t="n">
        <v>380.090818435217</v>
      </c>
      <c r="D6283" s="1" t="n">
        <v>0</v>
      </c>
      <c r="E6283" s="1" t="n">
        <v>51.9076997629118</v>
      </c>
      <c r="F6283" s="1" t="n">
        <v>204.852680640283</v>
      </c>
      <c r="G6283" s="1" t="n">
        <v>0</v>
      </c>
      <c r="H6283" s="1" t="n">
        <v>0</v>
      </c>
      <c r="I6283" s="1" t="n">
        <v>77.5648486580643</v>
      </c>
      <c r="J6283" s="1" t="n">
        <v>0</v>
      </c>
      <c r="K6283" s="1" t="n">
        <v>0</v>
      </c>
      <c r="L6283" s="1" t="n">
        <v>32.2424820499924</v>
      </c>
      <c r="N6283" s="1" t="n">
        <f aca="false">B6283+C6283</f>
        <v>421.616978245547</v>
      </c>
      <c r="O6283" s="1" t="n">
        <f aca="false">D6283+E6283</f>
        <v>51.9076997629118</v>
      </c>
      <c r="P6283" s="1" t="n">
        <f aca="false">F6283+G6283+H6283</f>
        <v>204.852680640283</v>
      </c>
      <c r="Q6283" s="1" t="n">
        <f aca="false">I6283+J6283</f>
        <v>77.5648486580643</v>
      </c>
      <c r="R6283" s="1" t="n">
        <v>0</v>
      </c>
      <c r="S6283" s="1" t="n">
        <v>32.2424820499924</v>
      </c>
      <c r="T6283" s="3" t="n">
        <f aca="false">N6283+O6283+P6283+Q6283+R6283+S6283</f>
        <v>788.184689356799</v>
      </c>
    </row>
    <row r="6284" customFormat="false" ht="12.8" hidden="false" customHeight="false" outlineLevel="0" collapsed="false">
      <c r="A6284" s="1" t="s">
        <v>6249</v>
      </c>
      <c r="B6284" s="1" t="n">
        <v>1016.52615981033</v>
      </c>
      <c r="C6284" s="1" t="n">
        <v>380.090818435217</v>
      </c>
      <c r="D6284" s="1" t="n">
        <v>5000</v>
      </c>
      <c r="E6284" s="1" t="n">
        <v>51.9076997629118</v>
      </c>
      <c r="F6284" s="1" t="n">
        <v>204.852680640284</v>
      </c>
      <c r="G6284" s="1" t="n">
        <v>0</v>
      </c>
      <c r="H6284" s="1" t="n">
        <v>0</v>
      </c>
      <c r="I6284" s="1" t="n">
        <v>148.686970149625</v>
      </c>
      <c r="J6284" s="1" t="n">
        <v>0</v>
      </c>
      <c r="K6284" s="1" t="n">
        <v>0</v>
      </c>
      <c r="L6284" s="1" t="n">
        <v>0</v>
      </c>
      <c r="N6284" s="1" t="n">
        <f aca="false">B6284+C6284</f>
        <v>1396.61697824555</v>
      </c>
      <c r="O6284" s="1" t="n">
        <f aca="false">D6284+E6284</f>
        <v>5051.90769976291</v>
      </c>
      <c r="P6284" s="1" t="n">
        <f aca="false">F6284+G6284+H6284</f>
        <v>204.852680640284</v>
      </c>
      <c r="Q6284" s="1" t="n">
        <f aca="false">I6284+J6284</f>
        <v>148.686970149625</v>
      </c>
      <c r="R6284" s="1" t="n">
        <v>0</v>
      </c>
      <c r="S6284" s="1" t="n">
        <v>0</v>
      </c>
      <c r="T6284" s="3" t="n">
        <f aca="false">N6284+O6284+P6284+Q6284+R6284+S6284</f>
        <v>6802.06432879837</v>
      </c>
    </row>
    <row r="6285" customFormat="false" ht="12.8" hidden="false" customHeight="false" outlineLevel="0" collapsed="false">
      <c r="A6285" s="1" t="s">
        <v>6250</v>
      </c>
      <c r="B6285" s="1" t="n">
        <v>41.5261598103294</v>
      </c>
      <c r="C6285" s="1" t="n">
        <v>380.090818435217</v>
      </c>
      <c r="D6285" s="1" t="n">
        <v>5000</v>
      </c>
      <c r="E6285" s="1" t="n">
        <v>51.9076997629118</v>
      </c>
      <c r="F6285" s="1" t="n">
        <v>204.852680640284</v>
      </c>
      <c r="G6285" s="1" t="n">
        <v>0</v>
      </c>
      <c r="H6285" s="1" t="n">
        <v>0</v>
      </c>
      <c r="I6285" s="1" t="n">
        <v>124.818700060065</v>
      </c>
      <c r="J6285" s="1" t="n">
        <v>0</v>
      </c>
      <c r="K6285" s="1" t="n">
        <v>0</v>
      </c>
      <c r="L6285" s="1" t="n">
        <v>0</v>
      </c>
      <c r="N6285" s="1" t="n">
        <f aca="false">B6285+C6285</f>
        <v>421.616978245547</v>
      </c>
      <c r="O6285" s="1" t="n">
        <f aca="false">D6285+E6285</f>
        <v>5051.90769976291</v>
      </c>
      <c r="P6285" s="1" t="n">
        <f aca="false">F6285+G6285+H6285</f>
        <v>204.852680640284</v>
      </c>
      <c r="Q6285" s="1" t="n">
        <f aca="false">I6285+J6285</f>
        <v>124.818700060065</v>
      </c>
      <c r="R6285" s="1" t="n">
        <v>0</v>
      </c>
      <c r="S6285" s="1" t="n">
        <v>0</v>
      </c>
      <c r="T6285" s="3" t="n">
        <f aca="false">N6285+O6285+P6285+Q6285+R6285+S6285</f>
        <v>5803.19605870881</v>
      </c>
    </row>
    <row r="6286" customFormat="false" ht="12.8" hidden="false" customHeight="false" outlineLevel="0" collapsed="false">
      <c r="A6286" s="1" t="s">
        <v>6251</v>
      </c>
      <c r="B6286" s="1" t="n">
        <v>41.5261598103294</v>
      </c>
      <c r="C6286" s="1" t="n">
        <v>380.090818435217</v>
      </c>
      <c r="D6286" s="1" t="n">
        <v>5000</v>
      </c>
      <c r="E6286" s="1" t="n">
        <v>51.9076997629118</v>
      </c>
      <c r="F6286" s="1" t="n">
        <v>204.852680640283</v>
      </c>
      <c r="G6286" s="1" t="n">
        <v>0</v>
      </c>
      <c r="H6286" s="1" t="n">
        <v>0</v>
      </c>
      <c r="I6286" s="1" t="n">
        <v>147.52042251364</v>
      </c>
      <c r="J6286" s="1" t="n">
        <v>0</v>
      </c>
      <c r="K6286" s="1" t="n">
        <v>0</v>
      </c>
      <c r="L6286" s="1" t="n">
        <v>0</v>
      </c>
      <c r="N6286" s="1" t="n">
        <f aca="false">B6286+C6286</f>
        <v>421.616978245547</v>
      </c>
      <c r="O6286" s="1" t="n">
        <f aca="false">D6286+E6286</f>
        <v>5051.90769976291</v>
      </c>
      <c r="P6286" s="1" t="n">
        <f aca="false">F6286+G6286+H6286</f>
        <v>204.852680640283</v>
      </c>
      <c r="Q6286" s="1" t="n">
        <f aca="false">I6286+J6286</f>
        <v>147.52042251364</v>
      </c>
      <c r="R6286" s="1" t="n">
        <v>0</v>
      </c>
      <c r="S6286" s="1" t="n">
        <v>0</v>
      </c>
      <c r="T6286" s="3" t="n">
        <f aca="false">N6286+O6286+P6286+Q6286+R6286+S6286</f>
        <v>5825.89778116238</v>
      </c>
    </row>
    <row r="6287" customFormat="false" ht="12.8" hidden="false" customHeight="false" outlineLevel="0" collapsed="false">
      <c r="A6287" s="1" t="s">
        <v>6252</v>
      </c>
      <c r="B6287" s="1" t="n">
        <v>0</v>
      </c>
      <c r="C6287" s="1" t="n">
        <v>37.5</v>
      </c>
      <c r="D6287" s="1" t="n">
        <v>8.76605952838605</v>
      </c>
      <c r="E6287" s="1" t="n">
        <v>0</v>
      </c>
      <c r="F6287" s="1" t="n">
        <v>204.852680640284</v>
      </c>
      <c r="G6287" s="1" t="n">
        <v>0</v>
      </c>
      <c r="H6287" s="1" t="n">
        <v>97.1428571428572</v>
      </c>
      <c r="I6287" s="1" t="n">
        <v>541.232763824796</v>
      </c>
      <c r="J6287" s="1" t="n">
        <v>0</v>
      </c>
      <c r="K6287" s="1" t="n">
        <v>0</v>
      </c>
      <c r="L6287" s="1" t="n">
        <v>0</v>
      </c>
      <c r="N6287" s="1" t="n">
        <f aca="false">B6287+C6287</f>
        <v>37.5</v>
      </c>
      <c r="O6287" s="1" t="n">
        <f aca="false">D6287+E6287</f>
        <v>8.76605952838605</v>
      </c>
      <c r="P6287" s="1" t="n">
        <f aca="false">F6287+G6287+H6287</f>
        <v>301.995537783141</v>
      </c>
      <c r="Q6287" s="1" t="n">
        <f aca="false">I6287+J6287</f>
        <v>541.232763824796</v>
      </c>
      <c r="R6287" s="1" t="n">
        <v>0</v>
      </c>
      <c r="S6287" s="1" t="n">
        <v>0</v>
      </c>
      <c r="T6287" s="3" t="n">
        <f aca="false">N6287+O6287+P6287+Q6287+R6287+S6287</f>
        <v>889.494361136323</v>
      </c>
    </row>
    <row r="6288" customFormat="false" ht="12.8" hidden="false" customHeight="false" outlineLevel="0" collapsed="false">
      <c r="A6288" s="1" t="s">
        <v>6253</v>
      </c>
      <c r="B6288" s="1" t="n">
        <v>0</v>
      </c>
      <c r="C6288" s="1" t="n">
        <v>37.5</v>
      </c>
      <c r="D6288" s="1" t="n">
        <v>8.76605952838605</v>
      </c>
      <c r="E6288" s="1" t="n">
        <v>0</v>
      </c>
      <c r="F6288" s="1" t="n">
        <v>204.852680640283</v>
      </c>
      <c r="G6288" s="1" t="n">
        <v>0</v>
      </c>
      <c r="H6288" s="1" t="n">
        <v>97.1428571428571</v>
      </c>
      <c r="I6288" s="1" t="n">
        <v>0</v>
      </c>
      <c r="J6288" s="1" t="n">
        <v>0</v>
      </c>
      <c r="K6288" s="1" t="n">
        <v>0</v>
      </c>
      <c r="L6288" s="1" t="n">
        <v>0</v>
      </c>
      <c r="N6288" s="1" t="n">
        <f aca="false">B6288+C6288</f>
        <v>37.5</v>
      </c>
      <c r="O6288" s="1" t="n">
        <f aca="false">D6288+E6288</f>
        <v>8.76605952838605</v>
      </c>
      <c r="P6288" s="1" t="n">
        <f aca="false">F6288+G6288+H6288</f>
        <v>301.995537783141</v>
      </c>
      <c r="Q6288" s="1" t="n">
        <f aca="false">I6288+J6288</f>
        <v>0</v>
      </c>
      <c r="R6288" s="1" t="n">
        <v>0</v>
      </c>
      <c r="S6288" s="1" t="n">
        <v>0</v>
      </c>
      <c r="T6288" s="3" t="n">
        <f aca="false">N6288+O6288+P6288+Q6288+R6288+S6288</f>
        <v>348.261597311527</v>
      </c>
    </row>
    <row r="6289" customFormat="false" ht="12.8" hidden="false" customHeight="false" outlineLevel="0" collapsed="false">
      <c r="A6289" s="1" t="s">
        <v>6254</v>
      </c>
      <c r="B6289" s="1" t="n">
        <v>900</v>
      </c>
      <c r="C6289" s="1" t="n">
        <v>37.5</v>
      </c>
      <c r="D6289" s="1" t="n">
        <v>8.76605952838605</v>
      </c>
      <c r="E6289" s="1" t="n">
        <v>0</v>
      </c>
      <c r="F6289" s="1" t="n">
        <v>204.852680640283</v>
      </c>
      <c r="G6289" s="1" t="n">
        <v>0</v>
      </c>
      <c r="H6289" s="1" t="n">
        <v>97.1428571428571</v>
      </c>
      <c r="I6289" s="1" t="n">
        <v>504.350494706734</v>
      </c>
      <c r="J6289" s="1" t="n">
        <v>0</v>
      </c>
      <c r="K6289" s="1" t="n">
        <v>0</v>
      </c>
      <c r="L6289" s="1" t="n">
        <v>32.2424820499924</v>
      </c>
      <c r="N6289" s="1" t="n">
        <f aca="false">B6289+C6289</f>
        <v>937.5</v>
      </c>
      <c r="O6289" s="1" t="n">
        <f aca="false">D6289+E6289</f>
        <v>8.76605952838605</v>
      </c>
      <c r="P6289" s="1" t="n">
        <f aca="false">F6289+G6289+H6289</f>
        <v>301.995537783141</v>
      </c>
      <c r="Q6289" s="1" t="n">
        <f aca="false">I6289+J6289</f>
        <v>504.350494706734</v>
      </c>
      <c r="R6289" s="1" t="n">
        <v>0</v>
      </c>
      <c r="S6289" s="1" t="n">
        <v>32.2424820499924</v>
      </c>
      <c r="T6289" s="3" t="n">
        <f aca="false">N6289+O6289+P6289+Q6289+R6289+S6289</f>
        <v>1784.85457406825</v>
      </c>
    </row>
    <row r="6290" customFormat="false" ht="12.8" hidden="false" customHeight="false" outlineLevel="0" collapsed="false">
      <c r="A6290" s="1" t="s">
        <v>6255</v>
      </c>
      <c r="B6290" s="1" t="n">
        <v>75</v>
      </c>
      <c r="C6290" s="1" t="n">
        <v>37.5</v>
      </c>
      <c r="D6290" s="1" t="n">
        <v>8.76605952838605</v>
      </c>
      <c r="E6290" s="1" t="n">
        <v>0</v>
      </c>
      <c r="F6290" s="1" t="n">
        <v>204.852680640283</v>
      </c>
      <c r="G6290" s="1" t="n">
        <v>0</v>
      </c>
      <c r="H6290" s="1" t="n">
        <v>97.1428571428571</v>
      </c>
      <c r="I6290" s="1" t="n">
        <v>0</v>
      </c>
      <c r="J6290" s="1" t="n">
        <v>0</v>
      </c>
      <c r="K6290" s="1" t="n">
        <v>0</v>
      </c>
      <c r="L6290" s="1" t="n">
        <v>32.2424820499924</v>
      </c>
      <c r="N6290" s="1" t="n">
        <f aca="false">B6290+C6290</f>
        <v>112.5</v>
      </c>
      <c r="O6290" s="1" t="n">
        <f aca="false">D6290+E6290</f>
        <v>8.76605952838605</v>
      </c>
      <c r="P6290" s="1" t="n">
        <f aca="false">F6290+G6290+H6290</f>
        <v>301.995537783141</v>
      </c>
      <c r="Q6290" s="1" t="n">
        <f aca="false">I6290+J6290</f>
        <v>0</v>
      </c>
      <c r="R6290" s="1" t="n">
        <v>0</v>
      </c>
      <c r="S6290" s="1" t="n">
        <v>32.2424820499924</v>
      </c>
      <c r="T6290" s="3" t="n">
        <f aca="false">N6290+O6290+P6290+Q6290+R6290+S6290</f>
        <v>455.504079361519</v>
      </c>
    </row>
    <row r="6291" customFormat="false" ht="12.8" hidden="false" customHeight="false" outlineLevel="0" collapsed="false">
      <c r="A6291" s="1" t="s">
        <v>6256</v>
      </c>
      <c r="B6291" s="1" t="n">
        <v>0</v>
      </c>
      <c r="C6291" s="1" t="n">
        <v>37.5</v>
      </c>
      <c r="D6291" s="1" t="n">
        <v>0</v>
      </c>
      <c r="E6291" s="1" t="n">
        <v>0</v>
      </c>
      <c r="F6291" s="1" t="n">
        <v>204.852680640283</v>
      </c>
      <c r="G6291" s="1" t="n">
        <v>0</v>
      </c>
      <c r="H6291" s="1" t="n">
        <v>97.1428571428571</v>
      </c>
      <c r="I6291" s="1" t="n">
        <v>0</v>
      </c>
      <c r="J6291" s="1" t="n">
        <v>0</v>
      </c>
      <c r="K6291" s="1" t="n">
        <v>0</v>
      </c>
      <c r="L6291" s="1" t="n">
        <v>0</v>
      </c>
      <c r="N6291" s="1" t="n">
        <f aca="false">B6291+C6291</f>
        <v>37.5</v>
      </c>
      <c r="O6291" s="1" t="n">
        <f aca="false">D6291+E6291</f>
        <v>0</v>
      </c>
      <c r="P6291" s="1" t="n">
        <f aca="false">F6291+G6291+H6291</f>
        <v>301.995537783141</v>
      </c>
      <c r="Q6291" s="1" t="n">
        <f aca="false">I6291+J6291</f>
        <v>0</v>
      </c>
      <c r="R6291" s="1" t="n">
        <v>0</v>
      </c>
      <c r="S6291" s="1" t="n">
        <v>0</v>
      </c>
      <c r="T6291" s="3" t="n">
        <f aca="false">N6291+O6291+P6291+Q6291+R6291+S6291</f>
        <v>339.495537783141</v>
      </c>
    </row>
    <row r="6292" customFormat="false" ht="12.8" hidden="false" customHeight="false" outlineLevel="0" collapsed="false">
      <c r="A6292" s="1" t="s">
        <v>6257</v>
      </c>
      <c r="B6292" s="1" t="n">
        <v>0</v>
      </c>
      <c r="C6292" s="1" t="n">
        <v>37.5</v>
      </c>
      <c r="D6292" s="1" t="n">
        <v>0</v>
      </c>
      <c r="E6292" s="1" t="n">
        <v>0</v>
      </c>
      <c r="F6292" s="1" t="n">
        <v>204.852680640283</v>
      </c>
      <c r="G6292" s="1" t="n">
        <v>0</v>
      </c>
      <c r="H6292" s="1" t="n">
        <v>97.1428571428571</v>
      </c>
      <c r="I6292" s="1" t="n">
        <v>0</v>
      </c>
      <c r="J6292" s="1" t="n">
        <v>0</v>
      </c>
      <c r="K6292" s="1" t="n">
        <v>0</v>
      </c>
      <c r="L6292" s="1" t="n">
        <v>0</v>
      </c>
      <c r="N6292" s="1" t="n">
        <f aca="false">B6292+C6292</f>
        <v>37.5</v>
      </c>
      <c r="O6292" s="1" t="n">
        <f aca="false">D6292+E6292</f>
        <v>0</v>
      </c>
      <c r="P6292" s="1" t="n">
        <f aca="false">F6292+G6292+H6292</f>
        <v>301.995537783141</v>
      </c>
      <c r="Q6292" s="1" t="n">
        <f aca="false">I6292+J6292</f>
        <v>0</v>
      </c>
      <c r="R6292" s="1" t="n">
        <v>0</v>
      </c>
      <c r="S6292" s="1" t="n">
        <v>0</v>
      </c>
      <c r="T6292" s="3" t="n">
        <f aca="false">N6292+O6292+P6292+Q6292+R6292+S6292</f>
        <v>339.495537783141</v>
      </c>
    </row>
    <row r="6293" customFormat="false" ht="12.8" hidden="false" customHeight="false" outlineLevel="0" collapsed="false">
      <c r="A6293" s="1" t="s">
        <v>6258</v>
      </c>
      <c r="B6293" s="1" t="n">
        <v>0</v>
      </c>
      <c r="C6293" s="1" t="n">
        <v>37.5</v>
      </c>
      <c r="D6293" s="1" t="n">
        <v>0</v>
      </c>
      <c r="E6293" s="1" t="n">
        <v>0</v>
      </c>
      <c r="F6293" s="1" t="n">
        <v>204.852680640283</v>
      </c>
      <c r="G6293" s="1" t="n">
        <v>0</v>
      </c>
      <c r="H6293" s="1" t="n">
        <v>97.1428571428571</v>
      </c>
      <c r="I6293" s="1" t="n">
        <v>0</v>
      </c>
      <c r="J6293" s="1" t="n">
        <v>0</v>
      </c>
      <c r="K6293" s="1" t="n">
        <v>0</v>
      </c>
      <c r="L6293" s="1" t="n">
        <v>0</v>
      </c>
      <c r="N6293" s="1" t="n">
        <f aca="false">B6293+C6293</f>
        <v>37.5</v>
      </c>
      <c r="O6293" s="1" t="n">
        <f aca="false">D6293+E6293</f>
        <v>0</v>
      </c>
      <c r="P6293" s="1" t="n">
        <f aca="false">F6293+G6293+H6293</f>
        <v>301.995537783141</v>
      </c>
      <c r="Q6293" s="1" t="n">
        <f aca="false">I6293+J6293</f>
        <v>0</v>
      </c>
      <c r="R6293" s="1" t="n">
        <v>0</v>
      </c>
      <c r="S6293" s="1" t="n">
        <v>0</v>
      </c>
      <c r="T6293" s="3" t="n">
        <f aca="false">N6293+O6293+P6293+Q6293+R6293+S6293</f>
        <v>339.495537783141</v>
      </c>
    </row>
    <row r="6294" customFormat="false" ht="12.8" hidden="false" customHeight="false" outlineLevel="0" collapsed="false">
      <c r="A6294" s="1" t="s">
        <v>6259</v>
      </c>
      <c r="B6294" s="1" t="n">
        <v>0</v>
      </c>
      <c r="C6294" s="1" t="n">
        <v>37.5</v>
      </c>
      <c r="D6294" s="1" t="n">
        <v>0</v>
      </c>
      <c r="E6294" s="1" t="n">
        <v>0</v>
      </c>
      <c r="F6294" s="1" t="n">
        <v>204.852680640283</v>
      </c>
      <c r="G6294" s="1" t="n">
        <v>0</v>
      </c>
      <c r="H6294" s="1" t="n">
        <v>97.1428571428571</v>
      </c>
      <c r="I6294" s="1" t="n">
        <v>0</v>
      </c>
      <c r="J6294" s="1" t="n">
        <v>0</v>
      </c>
      <c r="K6294" s="1" t="n">
        <v>0</v>
      </c>
      <c r="L6294" s="1" t="n">
        <v>0</v>
      </c>
      <c r="N6294" s="1" t="n">
        <f aca="false">B6294+C6294</f>
        <v>37.5</v>
      </c>
      <c r="O6294" s="1" t="n">
        <f aca="false">D6294+E6294</f>
        <v>0</v>
      </c>
      <c r="P6294" s="1" t="n">
        <f aca="false">F6294+G6294+H6294</f>
        <v>301.995537783141</v>
      </c>
      <c r="Q6294" s="1" t="n">
        <f aca="false">I6294+J6294</f>
        <v>0</v>
      </c>
      <c r="R6294" s="1" t="n">
        <v>0</v>
      </c>
      <c r="S6294" s="1" t="n">
        <v>0</v>
      </c>
      <c r="T6294" s="3" t="n">
        <f aca="false">N6294+O6294+P6294+Q6294+R6294+S6294</f>
        <v>339.495537783141</v>
      </c>
    </row>
    <row r="6295" customFormat="false" ht="12.8" hidden="false" customHeight="false" outlineLevel="0" collapsed="false">
      <c r="A6295" s="1" t="s">
        <v>6260</v>
      </c>
      <c r="B6295" s="1" t="n">
        <v>0</v>
      </c>
      <c r="C6295" s="1" t="n">
        <v>37.5</v>
      </c>
      <c r="D6295" s="1" t="n">
        <v>0</v>
      </c>
      <c r="E6295" s="1" t="n">
        <v>0</v>
      </c>
      <c r="F6295" s="1" t="n">
        <v>204.852680640283</v>
      </c>
      <c r="G6295" s="1" t="n">
        <v>0</v>
      </c>
      <c r="H6295" s="1" t="n">
        <v>97.1428571428571</v>
      </c>
      <c r="I6295" s="1" t="n">
        <v>0</v>
      </c>
      <c r="J6295" s="1" t="n">
        <v>0</v>
      </c>
      <c r="K6295" s="1" t="n">
        <v>0</v>
      </c>
      <c r="L6295" s="1" t="n">
        <v>32.2424820499924</v>
      </c>
      <c r="N6295" s="1" t="n">
        <f aca="false">B6295+C6295</f>
        <v>37.5</v>
      </c>
      <c r="O6295" s="1" t="n">
        <f aca="false">D6295+E6295</f>
        <v>0</v>
      </c>
      <c r="P6295" s="1" t="n">
        <f aca="false">F6295+G6295+H6295</f>
        <v>301.995537783141</v>
      </c>
      <c r="Q6295" s="1" t="n">
        <f aca="false">I6295+J6295</f>
        <v>0</v>
      </c>
      <c r="R6295" s="1" t="n">
        <v>0</v>
      </c>
      <c r="S6295" s="1" t="n">
        <v>32.2424820499924</v>
      </c>
      <c r="T6295" s="3" t="n">
        <f aca="false">N6295+O6295+P6295+Q6295+R6295+S6295</f>
        <v>371.738019833133</v>
      </c>
    </row>
    <row r="6296" customFormat="false" ht="12.8" hidden="false" customHeight="false" outlineLevel="0" collapsed="false">
      <c r="A6296" s="1" t="s">
        <v>6261</v>
      </c>
      <c r="B6296" s="1" t="n">
        <v>0</v>
      </c>
      <c r="C6296" s="1" t="n">
        <v>37.5</v>
      </c>
      <c r="D6296" s="1" t="n">
        <v>0</v>
      </c>
      <c r="E6296" s="1" t="n">
        <v>0</v>
      </c>
      <c r="F6296" s="1" t="n">
        <v>204.852680640283</v>
      </c>
      <c r="G6296" s="1" t="n">
        <v>0</v>
      </c>
      <c r="H6296" s="1" t="n">
        <v>97.1428571428571</v>
      </c>
      <c r="I6296" s="1" t="n">
        <v>0</v>
      </c>
      <c r="J6296" s="1" t="n">
        <v>0</v>
      </c>
      <c r="K6296" s="1" t="n">
        <v>0</v>
      </c>
      <c r="L6296" s="1" t="n">
        <v>0</v>
      </c>
      <c r="N6296" s="1" t="n">
        <f aca="false">B6296+C6296</f>
        <v>37.5</v>
      </c>
      <c r="O6296" s="1" t="n">
        <f aca="false">D6296+E6296</f>
        <v>0</v>
      </c>
      <c r="P6296" s="1" t="n">
        <f aca="false">F6296+G6296+H6296</f>
        <v>301.995537783141</v>
      </c>
      <c r="Q6296" s="1" t="n">
        <f aca="false">I6296+J6296</f>
        <v>0</v>
      </c>
      <c r="R6296" s="1" t="n">
        <v>0</v>
      </c>
      <c r="S6296" s="1" t="n">
        <v>0</v>
      </c>
      <c r="T6296" s="3" t="n">
        <f aca="false">N6296+O6296+P6296+Q6296+R6296+S6296</f>
        <v>339.495537783141</v>
      </c>
    </row>
    <row r="6297" customFormat="false" ht="12.8" hidden="false" customHeight="false" outlineLevel="0" collapsed="false">
      <c r="A6297" s="1" t="s">
        <v>6262</v>
      </c>
      <c r="B6297" s="1" t="n">
        <v>0</v>
      </c>
      <c r="C6297" s="1" t="n">
        <v>37.5</v>
      </c>
      <c r="D6297" s="1" t="n">
        <v>0</v>
      </c>
      <c r="E6297" s="1" t="n">
        <v>0</v>
      </c>
      <c r="F6297" s="1" t="n">
        <v>204.852680640283</v>
      </c>
      <c r="G6297" s="1" t="n">
        <v>0</v>
      </c>
      <c r="H6297" s="1" t="n">
        <v>97.1428571428571</v>
      </c>
      <c r="I6297" s="1" t="n">
        <v>0</v>
      </c>
      <c r="J6297" s="1" t="n">
        <v>0</v>
      </c>
      <c r="K6297" s="1" t="n">
        <v>0</v>
      </c>
      <c r="L6297" s="1" t="n">
        <v>0</v>
      </c>
      <c r="N6297" s="1" t="n">
        <f aca="false">B6297+C6297</f>
        <v>37.5</v>
      </c>
      <c r="O6297" s="1" t="n">
        <f aca="false">D6297+E6297</f>
        <v>0</v>
      </c>
      <c r="P6297" s="1" t="n">
        <f aca="false">F6297+G6297+H6297</f>
        <v>301.995537783141</v>
      </c>
      <c r="Q6297" s="1" t="n">
        <f aca="false">I6297+J6297</f>
        <v>0</v>
      </c>
      <c r="R6297" s="1" t="n">
        <v>0</v>
      </c>
      <c r="S6297" s="1" t="n">
        <v>0</v>
      </c>
      <c r="T6297" s="3" t="n">
        <f aca="false">N6297+O6297+P6297+Q6297+R6297+S6297</f>
        <v>339.495537783141</v>
      </c>
    </row>
    <row r="6298" customFormat="false" ht="12.8" hidden="false" customHeight="false" outlineLevel="0" collapsed="false">
      <c r="A6298" s="1" t="s">
        <v>6263</v>
      </c>
      <c r="B6298" s="1" t="n">
        <v>75</v>
      </c>
      <c r="C6298" s="1" t="n">
        <v>37.5</v>
      </c>
      <c r="D6298" s="1" t="n">
        <v>0</v>
      </c>
      <c r="E6298" s="1" t="n">
        <v>0</v>
      </c>
      <c r="F6298" s="1" t="n">
        <v>204.852680640284</v>
      </c>
      <c r="G6298" s="1" t="n">
        <v>0</v>
      </c>
      <c r="H6298" s="1" t="n">
        <v>97.1428571428571</v>
      </c>
      <c r="I6298" s="1" t="n">
        <v>0</v>
      </c>
      <c r="J6298" s="1" t="n">
        <v>0</v>
      </c>
      <c r="K6298" s="1" t="n">
        <v>0</v>
      </c>
      <c r="L6298" s="1" t="n">
        <v>0</v>
      </c>
      <c r="N6298" s="1" t="n">
        <f aca="false">B6298+C6298</f>
        <v>112.5</v>
      </c>
      <c r="O6298" s="1" t="n">
        <f aca="false">D6298+E6298</f>
        <v>0</v>
      </c>
      <c r="P6298" s="1" t="n">
        <f aca="false">F6298+G6298+H6298</f>
        <v>301.995537783141</v>
      </c>
      <c r="Q6298" s="1" t="n">
        <f aca="false">I6298+J6298</f>
        <v>0</v>
      </c>
      <c r="R6298" s="1" t="n">
        <v>0</v>
      </c>
      <c r="S6298" s="1" t="n">
        <v>0</v>
      </c>
      <c r="T6298" s="3" t="n">
        <f aca="false">N6298+O6298+P6298+Q6298+R6298+S6298</f>
        <v>414.495537783141</v>
      </c>
    </row>
    <row r="6299" customFormat="false" ht="12.8" hidden="false" customHeight="false" outlineLevel="0" collapsed="false">
      <c r="A6299" s="1" t="s">
        <v>6264</v>
      </c>
      <c r="B6299" s="1" t="n">
        <v>941.526159810329</v>
      </c>
      <c r="C6299" s="1" t="n">
        <v>380.090818435217</v>
      </c>
      <c r="D6299" s="1" t="n">
        <v>0</v>
      </c>
      <c r="E6299" s="1" t="n">
        <v>51.9076997629118</v>
      </c>
      <c r="F6299" s="1" t="n">
        <v>204.852680640283</v>
      </c>
      <c r="G6299" s="1" t="n">
        <v>0</v>
      </c>
      <c r="H6299" s="1" t="n">
        <v>0</v>
      </c>
      <c r="I6299" s="1" t="n">
        <v>93.0704279773362</v>
      </c>
      <c r="J6299" s="1" t="n">
        <v>0</v>
      </c>
      <c r="K6299" s="1" t="n">
        <v>0</v>
      </c>
      <c r="L6299" s="1" t="n">
        <v>32.2424820499924</v>
      </c>
      <c r="N6299" s="1" t="n">
        <f aca="false">B6299+C6299</f>
        <v>1321.61697824555</v>
      </c>
      <c r="O6299" s="1" t="n">
        <f aca="false">D6299+E6299</f>
        <v>51.9076997629118</v>
      </c>
      <c r="P6299" s="1" t="n">
        <f aca="false">F6299+G6299+H6299</f>
        <v>204.852680640283</v>
      </c>
      <c r="Q6299" s="1" t="n">
        <f aca="false">I6299+J6299</f>
        <v>93.0704279773362</v>
      </c>
      <c r="R6299" s="1" t="n">
        <v>0</v>
      </c>
      <c r="S6299" s="1" t="n">
        <v>32.2424820499924</v>
      </c>
      <c r="T6299" s="3" t="n">
        <f aca="false">N6299+O6299+P6299+Q6299+R6299+S6299</f>
        <v>1703.69026867607</v>
      </c>
    </row>
    <row r="6300" customFormat="false" ht="12.8" hidden="false" customHeight="false" outlineLevel="0" collapsed="false">
      <c r="A6300" s="1" t="s">
        <v>6265</v>
      </c>
      <c r="B6300" s="1" t="n">
        <v>41.5261598103294</v>
      </c>
      <c r="C6300" s="1" t="n">
        <v>380.090818435217</v>
      </c>
      <c r="D6300" s="1" t="n">
        <v>0</v>
      </c>
      <c r="E6300" s="1" t="n">
        <v>51.9076997629118</v>
      </c>
      <c r="F6300" s="1" t="n">
        <v>204.852680640283</v>
      </c>
      <c r="G6300" s="1" t="n">
        <v>0</v>
      </c>
      <c r="H6300" s="1" t="n">
        <v>0</v>
      </c>
      <c r="I6300" s="1" t="n">
        <v>50.7329135862418</v>
      </c>
      <c r="J6300" s="1" t="n">
        <v>0</v>
      </c>
      <c r="K6300" s="1" t="n">
        <v>0</v>
      </c>
      <c r="L6300" s="1" t="n">
        <v>32.2424820499924</v>
      </c>
      <c r="N6300" s="1" t="n">
        <f aca="false">B6300+C6300</f>
        <v>421.616978245547</v>
      </c>
      <c r="O6300" s="1" t="n">
        <f aca="false">D6300+E6300</f>
        <v>51.9076997629118</v>
      </c>
      <c r="P6300" s="1" t="n">
        <f aca="false">F6300+G6300+H6300</f>
        <v>204.852680640283</v>
      </c>
      <c r="Q6300" s="1" t="n">
        <f aca="false">I6300+J6300</f>
        <v>50.7329135862418</v>
      </c>
      <c r="R6300" s="1" t="n">
        <v>0</v>
      </c>
      <c r="S6300" s="1" t="n">
        <v>32.2424820499924</v>
      </c>
      <c r="T6300" s="3" t="n">
        <f aca="false">N6300+O6300+P6300+Q6300+R6300+S6300</f>
        <v>761.352754284976</v>
      </c>
    </row>
    <row r="6301" customFormat="false" ht="12.8" hidden="false" customHeight="false" outlineLevel="0" collapsed="false">
      <c r="A6301" s="1" t="s">
        <v>6266</v>
      </c>
      <c r="B6301" s="1" t="n">
        <v>41.5261598103294</v>
      </c>
      <c r="C6301" s="1" t="n">
        <v>380.090818435217</v>
      </c>
      <c r="D6301" s="1" t="n">
        <v>0</v>
      </c>
      <c r="E6301" s="1" t="n">
        <v>51.9076997629118</v>
      </c>
      <c r="F6301" s="1" t="n">
        <v>204.852680640283</v>
      </c>
      <c r="G6301" s="1" t="n">
        <v>0</v>
      </c>
      <c r="H6301" s="1" t="n">
        <v>0</v>
      </c>
      <c r="I6301" s="1" t="n">
        <v>63.3038011082355</v>
      </c>
      <c r="J6301" s="1" t="n">
        <v>0</v>
      </c>
      <c r="K6301" s="1" t="n">
        <v>0</v>
      </c>
      <c r="L6301" s="1" t="n">
        <v>32.2424820499924</v>
      </c>
      <c r="N6301" s="1" t="n">
        <f aca="false">B6301+C6301</f>
        <v>421.616978245547</v>
      </c>
      <c r="O6301" s="1" t="n">
        <f aca="false">D6301+E6301</f>
        <v>51.9076997629118</v>
      </c>
      <c r="P6301" s="1" t="n">
        <f aca="false">F6301+G6301+H6301</f>
        <v>204.852680640283</v>
      </c>
      <c r="Q6301" s="1" t="n">
        <f aca="false">I6301+J6301</f>
        <v>63.3038011082355</v>
      </c>
      <c r="R6301" s="1" t="n">
        <v>0</v>
      </c>
      <c r="S6301" s="1" t="n">
        <v>32.2424820499924</v>
      </c>
      <c r="T6301" s="3" t="n">
        <f aca="false">N6301+O6301+P6301+Q6301+R6301+S6301</f>
        <v>773.92364180697</v>
      </c>
    </row>
    <row r="6302" customFormat="false" ht="12.8" hidden="false" customHeight="false" outlineLevel="0" collapsed="false">
      <c r="A6302" s="1" t="s">
        <v>6267</v>
      </c>
      <c r="B6302" s="1" t="n">
        <v>41.5261598103294</v>
      </c>
      <c r="C6302" s="1" t="n">
        <v>380.090818435217</v>
      </c>
      <c r="D6302" s="1" t="n">
        <v>0</v>
      </c>
      <c r="E6302" s="1" t="n">
        <v>51.9076997629118</v>
      </c>
      <c r="F6302" s="1" t="n">
        <v>204.852680640283</v>
      </c>
      <c r="G6302" s="1" t="n">
        <v>0</v>
      </c>
      <c r="H6302" s="1" t="n">
        <v>0</v>
      </c>
      <c r="I6302" s="1" t="n">
        <v>92.1198995339148</v>
      </c>
      <c r="J6302" s="1" t="n">
        <v>0</v>
      </c>
      <c r="K6302" s="1" t="n">
        <v>0</v>
      </c>
      <c r="L6302" s="1" t="n">
        <v>32.2424820499924</v>
      </c>
      <c r="N6302" s="1" t="n">
        <f aca="false">B6302+C6302</f>
        <v>421.616978245547</v>
      </c>
      <c r="O6302" s="1" t="n">
        <f aca="false">D6302+E6302</f>
        <v>51.9076997629118</v>
      </c>
      <c r="P6302" s="1" t="n">
        <f aca="false">F6302+G6302+H6302</f>
        <v>204.852680640283</v>
      </c>
      <c r="Q6302" s="1" t="n">
        <f aca="false">I6302+J6302</f>
        <v>92.1198995339148</v>
      </c>
      <c r="R6302" s="1" t="n">
        <v>0</v>
      </c>
      <c r="S6302" s="1" t="n">
        <v>32.2424820499924</v>
      </c>
      <c r="T6302" s="3" t="n">
        <f aca="false">N6302+O6302+P6302+Q6302+R6302+S6302</f>
        <v>802.739740232649</v>
      </c>
    </row>
    <row r="6303" customFormat="false" ht="12.8" hidden="false" customHeight="false" outlineLevel="0" collapsed="false">
      <c r="A6303" s="1" t="s">
        <v>6268</v>
      </c>
      <c r="B6303" s="1" t="n">
        <v>41.5261598103294</v>
      </c>
      <c r="C6303" s="1" t="n">
        <v>380.090818435217</v>
      </c>
      <c r="D6303" s="1" t="n">
        <v>0</v>
      </c>
      <c r="E6303" s="1" t="n">
        <v>51.9076997629118</v>
      </c>
      <c r="F6303" s="1" t="n">
        <v>204.852680640283</v>
      </c>
      <c r="G6303" s="1" t="n">
        <v>0</v>
      </c>
      <c r="H6303" s="1" t="n">
        <v>0</v>
      </c>
      <c r="I6303" s="1" t="n">
        <v>86.1635591351949</v>
      </c>
      <c r="J6303" s="1" t="n">
        <v>0</v>
      </c>
      <c r="K6303" s="1" t="n">
        <v>0</v>
      </c>
      <c r="L6303" s="1" t="n">
        <v>32.2424820499924</v>
      </c>
      <c r="N6303" s="1" t="n">
        <f aca="false">B6303+C6303</f>
        <v>421.616978245547</v>
      </c>
      <c r="O6303" s="1" t="n">
        <f aca="false">D6303+E6303</f>
        <v>51.9076997629118</v>
      </c>
      <c r="P6303" s="1" t="n">
        <f aca="false">F6303+G6303+H6303</f>
        <v>204.852680640283</v>
      </c>
      <c r="Q6303" s="1" t="n">
        <f aca="false">I6303+J6303</f>
        <v>86.1635591351949</v>
      </c>
      <c r="R6303" s="1" t="n">
        <v>0</v>
      </c>
      <c r="S6303" s="1" t="n">
        <v>32.2424820499924</v>
      </c>
      <c r="T6303" s="3" t="n">
        <f aca="false">N6303+O6303+P6303+Q6303+R6303+S6303</f>
        <v>796.783399833929</v>
      </c>
    </row>
    <row r="6304" customFormat="false" ht="12.8" hidden="false" customHeight="false" outlineLevel="0" collapsed="false">
      <c r="A6304" s="1" t="s">
        <v>6269</v>
      </c>
      <c r="B6304" s="1" t="n">
        <v>41.5261598103294</v>
      </c>
      <c r="C6304" s="1" t="n">
        <v>380.090818435217</v>
      </c>
      <c r="D6304" s="1" t="n">
        <v>0</v>
      </c>
      <c r="E6304" s="1" t="n">
        <v>51.9076997629118</v>
      </c>
      <c r="F6304" s="1" t="n">
        <v>204.852680640283</v>
      </c>
      <c r="G6304" s="1" t="n">
        <v>0</v>
      </c>
      <c r="H6304" s="1" t="n">
        <v>0</v>
      </c>
      <c r="I6304" s="1" t="n">
        <v>92.2822061716061</v>
      </c>
      <c r="J6304" s="1" t="n">
        <v>0</v>
      </c>
      <c r="K6304" s="1" t="n">
        <v>0</v>
      </c>
      <c r="L6304" s="1" t="n">
        <v>32.2424820499924</v>
      </c>
      <c r="N6304" s="1" t="n">
        <f aca="false">B6304+C6304</f>
        <v>421.616978245547</v>
      </c>
      <c r="O6304" s="1" t="n">
        <f aca="false">D6304+E6304</f>
        <v>51.9076997629118</v>
      </c>
      <c r="P6304" s="1" t="n">
        <f aca="false">F6304+G6304+H6304</f>
        <v>204.852680640283</v>
      </c>
      <c r="Q6304" s="1" t="n">
        <f aca="false">I6304+J6304</f>
        <v>92.2822061716061</v>
      </c>
      <c r="R6304" s="1" t="n">
        <v>0</v>
      </c>
      <c r="S6304" s="1" t="n">
        <v>32.2424820499924</v>
      </c>
      <c r="T6304" s="3" t="n">
        <f aca="false">N6304+O6304+P6304+Q6304+R6304+S6304</f>
        <v>802.902046870341</v>
      </c>
    </row>
    <row r="6305" customFormat="false" ht="12.8" hidden="false" customHeight="false" outlineLevel="0" collapsed="false">
      <c r="A6305" s="1" t="s">
        <v>6270</v>
      </c>
      <c r="B6305" s="1" t="n">
        <v>41.5261598103294</v>
      </c>
      <c r="C6305" s="1" t="n">
        <v>380.090818435217</v>
      </c>
      <c r="D6305" s="1" t="n">
        <v>0</v>
      </c>
      <c r="E6305" s="1" t="n">
        <v>51.9076997629118</v>
      </c>
      <c r="F6305" s="1" t="n">
        <v>204.852680640283</v>
      </c>
      <c r="G6305" s="1" t="n">
        <v>0</v>
      </c>
      <c r="H6305" s="1" t="n">
        <v>0</v>
      </c>
      <c r="I6305" s="1" t="n">
        <v>103.171430594951</v>
      </c>
      <c r="J6305" s="1" t="n">
        <v>0</v>
      </c>
      <c r="K6305" s="1" t="n">
        <v>0</v>
      </c>
      <c r="L6305" s="1" t="n">
        <v>32.2424820499924</v>
      </c>
      <c r="N6305" s="1" t="n">
        <f aca="false">B6305+C6305</f>
        <v>421.616978245547</v>
      </c>
      <c r="O6305" s="1" t="n">
        <f aca="false">D6305+E6305</f>
        <v>51.9076997629118</v>
      </c>
      <c r="P6305" s="1" t="n">
        <f aca="false">F6305+G6305+H6305</f>
        <v>204.852680640283</v>
      </c>
      <c r="Q6305" s="1" t="n">
        <f aca="false">I6305+J6305</f>
        <v>103.171430594951</v>
      </c>
      <c r="R6305" s="1" t="n">
        <v>0</v>
      </c>
      <c r="S6305" s="1" t="n">
        <v>32.2424820499924</v>
      </c>
      <c r="T6305" s="3" t="n">
        <f aca="false">N6305+O6305+P6305+Q6305+R6305+S6305</f>
        <v>813.791271293686</v>
      </c>
    </row>
    <row r="6306" customFormat="false" ht="12.8" hidden="false" customHeight="false" outlineLevel="0" collapsed="false">
      <c r="A6306" s="1" t="s">
        <v>6271</v>
      </c>
      <c r="B6306" s="1" t="n">
        <v>41.5261598103294</v>
      </c>
      <c r="C6306" s="1" t="n">
        <v>380.090818435217</v>
      </c>
      <c r="D6306" s="1" t="n">
        <v>0</v>
      </c>
      <c r="E6306" s="1" t="n">
        <v>51.9076997629118</v>
      </c>
      <c r="F6306" s="1" t="n">
        <v>204.852680640283</v>
      </c>
      <c r="G6306" s="1" t="n">
        <v>0</v>
      </c>
      <c r="H6306" s="1" t="n">
        <v>0</v>
      </c>
      <c r="I6306" s="1" t="n">
        <v>85.6219436147867</v>
      </c>
      <c r="J6306" s="1" t="n">
        <v>0</v>
      </c>
      <c r="K6306" s="1" t="n">
        <v>0</v>
      </c>
      <c r="L6306" s="1" t="n">
        <v>32.2424820499924</v>
      </c>
      <c r="N6306" s="1" t="n">
        <f aca="false">B6306+C6306</f>
        <v>421.616978245547</v>
      </c>
      <c r="O6306" s="1" t="n">
        <f aca="false">D6306+E6306</f>
        <v>51.9076997629118</v>
      </c>
      <c r="P6306" s="1" t="n">
        <f aca="false">F6306+G6306+H6306</f>
        <v>204.852680640283</v>
      </c>
      <c r="Q6306" s="1" t="n">
        <f aca="false">I6306+J6306</f>
        <v>85.6219436147867</v>
      </c>
      <c r="R6306" s="1" t="n">
        <v>0</v>
      </c>
      <c r="S6306" s="1" t="n">
        <v>32.2424820499924</v>
      </c>
      <c r="T6306" s="3" t="n">
        <f aca="false">N6306+O6306+P6306+Q6306+R6306+S6306</f>
        <v>796.241784313521</v>
      </c>
    </row>
    <row r="6307" customFormat="false" ht="12.8" hidden="false" customHeight="false" outlineLevel="0" collapsed="false">
      <c r="A6307" s="1" t="s">
        <v>6272</v>
      </c>
      <c r="B6307" s="1" t="n">
        <v>41.5261598103294</v>
      </c>
      <c r="C6307" s="1" t="n">
        <v>380.090818435217</v>
      </c>
      <c r="D6307" s="1" t="n">
        <v>0</v>
      </c>
      <c r="E6307" s="1" t="n">
        <v>51.9076997629118</v>
      </c>
      <c r="F6307" s="1" t="n">
        <v>204.852680640283</v>
      </c>
      <c r="G6307" s="1" t="n">
        <v>0</v>
      </c>
      <c r="H6307" s="1" t="n">
        <v>0</v>
      </c>
      <c r="I6307" s="1" t="n">
        <v>86.6253495650502</v>
      </c>
      <c r="J6307" s="1" t="n">
        <v>0</v>
      </c>
      <c r="K6307" s="1" t="n">
        <v>0</v>
      </c>
      <c r="L6307" s="1" t="n">
        <v>32.2424820499924</v>
      </c>
      <c r="N6307" s="1" t="n">
        <f aca="false">B6307+C6307</f>
        <v>421.616978245547</v>
      </c>
      <c r="O6307" s="1" t="n">
        <f aca="false">D6307+E6307</f>
        <v>51.9076997629118</v>
      </c>
      <c r="P6307" s="1" t="n">
        <f aca="false">F6307+G6307+H6307</f>
        <v>204.852680640283</v>
      </c>
      <c r="Q6307" s="1" t="n">
        <f aca="false">I6307+J6307</f>
        <v>86.6253495650502</v>
      </c>
      <c r="R6307" s="1" t="n">
        <v>0</v>
      </c>
      <c r="S6307" s="1" t="n">
        <v>32.2424820499924</v>
      </c>
      <c r="T6307" s="3" t="n">
        <f aca="false">N6307+O6307+P6307+Q6307+R6307+S6307</f>
        <v>797.245190263785</v>
      </c>
    </row>
    <row r="6308" customFormat="false" ht="12.8" hidden="false" customHeight="false" outlineLevel="0" collapsed="false">
      <c r="A6308" s="1" t="s">
        <v>6273</v>
      </c>
      <c r="B6308" s="1" t="n">
        <v>1016.52615981033</v>
      </c>
      <c r="C6308" s="1" t="n">
        <v>380.090818435217</v>
      </c>
      <c r="D6308" s="1" t="n">
        <v>5000</v>
      </c>
      <c r="E6308" s="1" t="n">
        <v>51.9076997629118</v>
      </c>
      <c r="F6308" s="1" t="n">
        <v>204.852680640284</v>
      </c>
      <c r="G6308" s="1" t="n">
        <v>0</v>
      </c>
      <c r="H6308" s="1" t="n">
        <v>0</v>
      </c>
      <c r="I6308" s="1" t="n">
        <v>156.390776442662</v>
      </c>
      <c r="J6308" s="1" t="n">
        <v>0</v>
      </c>
      <c r="K6308" s="1" t="n">
        <v>0</v>
      </c>
      <c r="L6308" s="1" t="n">
        <v>0.537374700833206</v>
      </c>
      <c r="N6308" s="1" t="n">
        <f aca="false">B6308+C6308</f>
        <v>1396.61697824555</v>
      </c>
      <c r="O6308" s="1" t="n">
        <f aca="false">D6308+E6308</f>
        <v>5051.90769976291</v>
      </c>
      <c r="P6308" s="1" t="n">
        <f aca="false">F6308+G6308+H6308</f>
        <v>204.852680640284</v>
      </c>
      <c r="Q6308" s="1" t="n">
        <f aca="false">I6308+J6308</f>
        <v>156.390776442662</v>
      </c>
      <c r="R6308" s="1" t="n">
        <v>0</v>
      </c>
      <c r="S6308" s="1" t="n">
        <v>0.537374700833206</v>
      </c>
      <c r="T6308" s="3" t="n">
        <f aca="false">N6308+O6308+P6308+Q6308+R6308+S6308</f>
        <v>6810.30550979224</v>
      </c>
    </row>
    <row r="6309" customFormat="false" ht="12.8" hidden="false" customHeight="false" outlineLevel="0" collapsed="false">
      <c r="A6309" s="1" t="s">
        <v>6274</v>
      </c>
      <c r="B6309" s="1" t="n">
        <v>41.5261598103294</v>
      </c>
      <c r="C6309" s="1" t="n">
        <v>380.090818435217</v>
      </c>
      <c r="D6309" s="1" t="n">
        <v>5000</v>
      </c>
      <c r="E6309" s="1" t="n">
        <v>51.9076997629118</v>
      </c>
      <c r="F6309" s="1" t="n">
        <v>204.852680640284</v>
      </c>
      <c r="G6309" s="1" t="n">
        <v>0</v>
      </c>
      <c r="H6309" s="1" t="n">
        <v>0</v>
      </c>
      <c r="I6309" s="1" t="n">
        <v>128.111789980242</v>
      </c>
      <c r="J6309" s="1" t="n">
        <v>0</v>
      </c>
      <c r="K6309" s="1" t="n">
        <v>0</v>
      </c>
      <c r="L6309" s="1" t="n">
        <v>6.71718376041508</v>
      </c>
      <c r="N6309" s="1" t="n">
        <f aca="false">B6309+C6309</f>
        <v>421.616978245547</v>
      </c>
      <c r="O6309" s="1" t="n">
        <f aca="false">D6309+E6309</f>
        <v>5051.90769976291</v>
      </c>
      <c r="P6309" s="1" t="n">
        <f aca="false">F6309+G6309+H6309</f>
        <v>204.852680640284</v>
      </c>
      <c r="Q6309" s="1" t="n">
        <f aca="false">I6309+J6309</f>
        <v>128.111789980242</v>
      </c>
      <c r="R6309" s="1" t="n">
        <v>0</v>
      </c>
      <c r="S6309" s="1" t="n">
        <v>6.71718376041508</v>
      </c>
      <c r="T6309" s="3" t="n">
        <f aca="false">N6309+O6309+P6309+Q6309+R6309+S6309</f>
        <v>5813.2063323894</v>
      </c>
    </row>
    <row r="6310" customFormat="false" ht="12.8" hidden="false" customHeight="false" outlineLevel="0" collapsed="false">
      <c r="A6310" s="1" t="s">
        <v>6275</v>
      </c>
      <c r="B6310" s="1" t="n">
        <v>41.5261598103294</v>
      </c>
      <c r="C6310" s="1" t="n">
        <v>380.090818435217</v>
      </c>
      <c r="D6310" s="1" t="n">
        <v>5000</v>
      </c>
      <c r="E6310" s="1" t="n">
        <v>51.9076997629118</v>
      </c>
      <c r="F6310" s="1" t="n">
        <v>204.852680640283</v>
      </c>
      <c r="G6310" s="1" t="n">
        <v>0</v>
      </c>
      <c r="H6310" s="1" t="n">
        <v>0</v>
      </c>
      <c r="I6310" s="1" t="n">
        <v>141.12943164597</v>
      </c>
      <c r="J6310" s="1" t="n">
        <v>0</v>
      </c>
      <c r="K6310" s="1" t="n">
        <v>0</v>
      </c>
      <c r="L6310" s="1" t="n">
        <v>0</v>
      </c>
      <c r="N6310" s="1" t="n">
        <f aca="false">B6310+C6310</f>
        <v>421.616978245547</v>
      </c>
      <c r="O6310" s="1" t="n">
        <f aca="false">D6310+E6310</f>
        <v>5051.90769976291</v>
      </c>
      <c r="P6310" s="1" t="n">
        <f aca="false">F6310+G6310+H6310</f>
        <v>204.852680640283</v>
      </c>
      <c r="Q6310" s="1" t="n">
        <f aca="false">I6310+J6310</f>
        <v>141.12943164597</v>
      </c>
      <c r="R6310" s="1" t="n">
        <v>0</v>
      </c>
      <c r="S6310" s="1" t="n">
        <v>0</v>
      </c>
      <c r="T6310" s="3" t="n">
        <f aca="false">N6310+O6310+P6310+Q6310+R6310+S6310</f>
        <v>5819.50679029471</v>
      </c>
    </row>
    <row r="6311" customFormat="false" ht="12.8" hidden="false" customHeight="false" outlineLevel="0" collapsed="false">
      <c r="A6311" s="1" t="s">
        <v>6276</v>
      </c>
      <c r="B6311" s="1" t="n">
        <v>0</v>
      </c>
      <c r="C6311" s="1" t="n">
        <v>37.5</v>
      </c>
      <c r="D6311" s="1" t="n">
        <v>8.76605952838605</v>
      </c>
      <c r="E6311" s="1" t="n">
        <v>0</v>
      </c>
      <c r="F6311" s="1" t="n">
        <v>204.852680640284</v>
      </c>
      <c r="G6311" s="1" t="n">
        <v>0</v>
      </c>
      <c r="H6311" s="1" t="n">
        <v>97.1428571428572</v>
      </c>
      <c r="I6311" s="1" t="n">
        <v>604.311382510991</v>
      </c>
      <c r="J6311" s="1" t="n">
        <v>0</v>
      </c>
      <c r="K6311" s="1" t="n">
        <v>0</v>
      </c>
      <c r="L6311" s="1" t="n">
        <v>0</v>
      </c>
      <c r="N6311" s="1" t="n">
        <f aca="false">B6311+C6311</f>
        <v>37.5</v>
      </c>
      <c r="O6311" s="1" t="n">
        <f aca="false">D6311+E6311</f>
        <v>8.76605952838605</v>
      </c>
      <c r="P6311" s="1" t="n">
        <f aca="false">F6311+G6311+H6311</f>
        <v>301.995537783141</v>
      </c>
      <c r="Q6311" s="1" t="n">
        <f aca="false">I6311+J6311</f>
        <v>604.311382510991</v>
      </c>
      <c r="R6311" s="1" t="n">
        <v>0</v>
      </c>
      <c r="S6311" s="1" t="n">
        <v>0</v>
      </c>
      <c r="T6311" s="3" t="n">
        <f aca="false">N6311+O6311+P6311+Q6311+R6311+S6311</f>
        <v>952.572979822518</v>
      </c>
    </row>
    <row r="6312" customFormat="false" ht="12.8" hidden="false" customHeight="false" outlineLevel="0" collapsed="false">
      <c r="A6312" s="1" t="s">
        <v>6277</v>
      </c>
      <c r="B6312" s="1" t="n">
        <v>0</v>
      </c>
      <c r="C6312" s="1" t="n">
        <v>37.5</v>
      </c>
      <c r="D6312" s="1" t="n">
        <v>8.76605952838605</v>
      </c>
      <c r="E6312" s="1" t="n">
        <v>0</v>
      </c>
      <c r="F6312" s="1" t="n">
        <v>204.852680640283</v>
      </c>
      <c r="G6312" s="1" t="n">
        <v>0</v>
      </c>
      <c r="H6312" s="1" t="n">
        <v>97.1428571428571</v>
      </c>
      <c r="I6312" s="1" t="n">
        <v>0</v>
      </c>
      <c r="J6312" s="1" t="n">
        <v>0</v>
      </c>
      <c r="K6312" s="1" t="n">
        <v>0</v>
      </c>
      <c r="L6312" s="1" t="n">
        <v>0</v>
      </c>
      <c r="N6312" s="1" t="n">
        <f aca="false">B6312+C6312</f>
        <v>37.5</v>
      </c>
      <c r="O6312" s="1" t="n">
        <f aca="false">D6312+E6312</f>
        <v>8.76605952838605</v>
      </c>
      <c r="P6312" s="1" t="n">
        <f aca="false">F6312+G6312+H6312</f>
        <v>301.995537783141</v>
      </c>
      <c r="Q6312" s="1" t="n">
        <f aca="false">I6312+J6312</f>
        <v>0</v>
      </c>
      <c r="R6312" s="1" t="n">
        <v>0</v>
      </c>
      <c r="S6312" s="1" t="n">
        <v>0</v>
      </c>
      <c r="T6312" s="3" t="n">
        <f aca="false">N6312+O6312+P6312+Q6312+R6312+S6312</f>
        <v>348.261597311527</v>
      </c>
    </row>
    <row r="6313" customFormat="false" ht="12.8" hidden="false" customHeight="false" outlineLevel="0" collapsed="false">
      <c r="A6313" s="1" t="s">
        <v>6278</v>
      </c>
      <c r="B6313" s="1" t="n">
        <v>900</v>
      </c>
      <c r="C6313" s="1" t="n">
        <v>37.5</v>
      </c>
      <c r="D6313" s="1" t="n">
        <v>8.76605952838605</v>
      </c>
      <c r="E6313" s="1" t="n">
        <v>0</v>
      </c>
      <c r="F6313" s="1" t="n">
        <v>204.852680640283</v>
      </c>
      <c r="G6313" s="1" t="n">
        <v>0</v>
      </c>
      <c r="H6313" s="1" t="n">
        <v>97.1428571428571</v>
      </c>
      <c r="I6313" s="1" t="n">
        <v>472.635417513597</v>
      </c>
      <c r="J6313" s="1" t="n">
        <v>0</v>
      </c>
      <c r="K6313" s="1" t="n">
        <v>0</v>
      </c>
      <c r="L6313" s="1" t="n">
        <v>32.2424820499924</v>
      </c>
      <c r="N6313" s="1" t="n">
        <f aca="false">B6313+C6313</f>
        <v>937.5</v>
      </c>
      <c r="O6313" s="1" t="n">
        <f aca="false">D6313+E6313</f>
        <v>8.76605952838605</v>
      </c>
      <c r="P6313" s="1" t="n">
        <f aca="false">F6313+G6313+H6313</f>
        <v>301.995537783141</v>
      </c>
      <c r="Q6313" s="1" t="n">
        <f aca="false">I6313+J6313</f>
        <v>472.635417513597</v>
      </c>
      <c r="R6313" s="1" t="n">
        <v>0</v>
      </c>
      <c r="S6313" s="1" t="n">
        <v>32.2424820499924</v>
      </c>
      <c r="T6313" s="3" t="n">
        <f aca="false">N6313+O6313+P6313+Q6313+R6313+S6313</f>
        <v>1753.13949687512</v>
      </c>
    </row>
    <row r="6314" customFormat="false" ht="12.8" hidden="false" customHeight="false" outlineLevel="0" collapsed="false">
      <c r="A6314" s="1" t="s">
        <v>6279</v>
      </c>
      <c r="B6314" s="1" t="n">
        <v>75</v>
      </c>
      <c r="C6314" s="1" t="n">
        <v>37.5</v>
      </c>
      <c r="D6314" s="1" t="n">
        <v>8.76605952838605</v>
      </c>
      <c r="E6314" s="1" t="n">
        <v>0</v>
      </c>
      <c r="F6314" s="1" t="n">
        <v>204.852680640283</v>
      </c>
      <c r="G6314" s="1" t="n">
        <v>0</v>
      </c>
      <c r="H6314" s="1" t="n">
        <v>97.1428571428571</v>
      </c>
      <c r="I6314" s="1" t="n">
        <v>0</v>
      </c>
      <c r="J6314" s="1" t="n">
        <v>0</v>
      </c>
      <c r="K6314" s="1" t="n">
        <v>0</v>
      </c>
      <c r="L6314" s="1" t="n">
        <v>32.2424820499924</v>
      </c>
      <c r="N6314" s="1" t="n">
        <f aca="false">B6314+C6314</f>
        <v>112.5</v>
      </c>
      <c r="O6314" s="1" t="n">
        <f aca="false">D6314+E6314</f>
        <v>8.76605952838605</v>
      </c>
      <c r="P6314" s="1" t="n">
        <f aca="false">F6314+G6314+H6314</f>
        <v>301.995537783141</v>
      </c>
      <c r="Q6314" s="1" t="n">
        <f aca="false">I6314+J6314</f>
        <v>0</v>
      </c>
      <c r="R6314" s="1" t="n">
        <v>0</v>
      </c>
      <c r="S6314" s="1" t="n">
        <v>32.2424820499924</v>
      </c>
      <c r="T6314" s="3" t="n">
        <f aca="false">N6314+O6314+P6314+Q6314+R6314+S6314</f>
        <v>455.504079361519</v>
      </c>
    </row>
    <row r="6315" customFormat="false" ht="12.8" hidden="false" customHeight="false" outlineLevel="0" collapsed="false">
      <c r="A6315" s="1" t="s">
        <v>6280</v>
      </c>
      <c r="B6315" s="1" t="n">
        <v>0</v>
      </c>
      <c r="C6315" s="1" t="n">
        <v>37.5</v>
      </c>
      <c r="D6315" s="1" t="n">
        <v>0</v>
      </c>
      <c r="E6315" s="1" t="n">
        <v>0</v>
      </c>
      <c r="F6315" s="1" t="n">
        <v>204.852680640283</v>
      </c>
      <c r="G6315" s="1" t="n">
        <v>0</v>
      </c>
      <c r="H6315" s="1" t="n">
        <v>97.1428571428571</v>
      </c>
      <c r="I6315" s="1" t="n">
        <v>0</v>
      </c>
      <c r="J6315" s="1" t="n">
        <v>0</v>
      </c>
      <c r="K6315" s="1" t="n">
        <v>0</v>
      </c>
      <c r="L6315" s="1" t="n">
        <v>0</v>
      </c>
      <c r="N6315" s="1" t="n">
        <f aca="false">B6315+C6315</f>
        <v>37.5</v>
      </c>
      <c r="O6315" s="1" t="n">
        <f aca="false">D6315+E6315</f>
        <v>0</v>
      </c>
      <c r="P6315" s="1" t="n">
        <f aca="false">F6315+G6315+H6315</f>
        <v>301.995537783141</v>
      </c>
      <c r="Q6315" s="1" t="n">
        <f aca="false">I6315+J6315</f>
        <v>0</v>
      </c>
      <c r="R6315" s="1" t="n">
        <v>0</v>
      </c>
      <c r="S6315" s="1" t="n">
        <v>0</v>
      </c>
      <c r="T6315" s="3" t="n">
        <f aca="false">N6315+O6315+P6315+Q6315+R6315+S6315</f>
        <v>339.495537783141</v>
      </c>
    </row>
    <row r="6316" customFormat="false" ht="12.8" hidden="false" customHeight="false" outlineLevel="0" collapsed="false">
      <c r="A6316" s="1" t="s">
        <v>6281</v>
      </c>
      <c r="B6316" s="1" t="n">
        <v>0</v>
      </c>
      <c r="C6316" s="1" t="n">
        <v>37.5</v>
      </c>
      <c r="D6316" s="1" t="n">
        <v>0</v>
      </c>
      <c r="E6316" s="1" t="n">
        <v>0</v>
      </c>
      <c r="F6316" s="1" t="n">
        <v>204.852680640283</v>
      </c>
      <c r="G6316" s="1" t="n">
        <v>0</v>
      </c>
      <c r="H6316" s="1" t="n">
        <v>97.1428571428571</v>
      </c>
      <c r="I6316" s="1" t="n">
        <v>0</v>
      </c>
      <c r="J6316" s="1" t="n">
        <v>0</v>
      </c>
      <c r="K6316" s="1" t="n">
        <v>0</v>
      </c>
      <c r="L6316" s="1" t="n">
        <v>0</v>
      </c>
      <c r="N6316" s="1" t="n">
        <f aca="false">B6316+C6316</f>
        <v>37.5</v>
      </c>
      <c r="O6316" s="1" t="n">
        <f aca="false">D6316+E6316</f>
        <v>0</v>
      </c>
      <c r="P6316" s="1" t="n">
        <f aca="false">F6316+G6316+H6316</f>
        <v>301.995537783141</v>
      </c>
      <c r="Q6316" s="1" t="n">
        <f aca="false">I6316+J6316</f>
        <v>0</v>
      </c>
      <c r="R6316" s="1" t="n">
        <v>0</v>
      </c>
      <c r="S6316" s="1" t="n">
        <v>0</v>
      </c>
      <c r="T6316" s="3" t="n">
        <f aca="false">N6316+O6316+P6316+Q6316+R6316+S6316</f>
        <v>339.495537783141</v>
      </c>
    </row>
    <row r="6317" customFormat="false" ht="12.8" hidden="false" customHeight="false" outlineLevel="0" collapsed="false">
      <c r="A6317" s="1" t="s">
        <v>6282</v>
      </c>
      <c r="B6317" s="1" t="n">
        <v>0</v>
      </c>
      <c r="C6317" s="1" t="n">
        <v>37.5</v>
      </c>
      <c r="D6317" s="1" t="n">
        <v>0</v>
      </c>
      <c r="E6317" s="1" t="n">
        <v>0</v>
      </c>
      <c r="F6317" s="1" t="n">
        <v>204.852680640283</v>
      </c>
      <c r="G6317" s="1" t="n">
        <v>0</v>
      </c>
      <c r="H6317" s="1" t="n">
        <v>97.1428571428571</v>
      </c>
      <c r="I6317" s="1" t="n">
        <v>0</v>
      </c>
      <c r="J6317" s="1" t="n">
        <v>0</v>
      </c>
      <c r="K6317" s="1" t="n">
        <v>0</v>
      </c>
      <c r="L6317" s="1" t="n">
        <v>0</v>
      </c>
      <c r="N6317" s="1" t="n">
        <f aca="false">B6317+C6317</f>
        <v>37.5</v>
      </c>
      <c r="O6317" s="1" t="n">
        <f aca="false">D6317+E6317</f>
        <v>0</v>
      </c>
      <c r="P6317" s="1" t="n">
        <f aca="false">F6317+G6317+H6317</f>
        <v>301.995537783141</v>
      </c>
      <c r="Q6317" s="1" t="n">
        <f aca="false">I6317+J6317</f>
        <v>0</v>
      </c>
      <c r="R6317" s="1" t="n">
        <v>0</v>
      </c>
      <c r="S6317" s="1" t="n">
        <v>0</v>
      </c>
      <c r="T6317" s="3" t="n">
        <f aca="false">N6317+O6317+P6317+Q6317+R6317+S6317</f>
        <v>339.495537783141</v>
      </c>
    </row>
    <row r="6318" customFormat="false" ht="12.8" hidden="false" customHeight="false" outlineLevel="0" collapsed="false">
      <c r="A6318" s="1" t="s">
        <v>6283</v>
      </c>
      <c r="B6318" s="1" t="n">
        <v>0</v>
      </c>
      <c r="C6318" s="1" t="n">
        <v>37.5</v>
      </c>
      <c r="D6318" s="1" t="n">
        <v>0</v>
      </c>
      <c r="E6318" s="1" t="n">
        <v>0</v>
      </c>
      <c r="F6318" s="1" t="n">
        <v>204.852680640283</v>
      </c>
      <c r="G6318" s="1" t="n">
        <v>0</v>
      </c>
      <c r="H6318" s="1" t="n">
        <v>97.1428571428571</v>
      </c>
      <c r="I6318" s="1" t="n">
        <v>0</v>
      </c>
      <c r="J6318" s="1" t="n">
        <v>0</v>
      </c>
      <c r="K6318" s="1" t="n">
        <v>0</v>
      </c>
      <c r="L6318" s="1" t="n">
        <v>0</v>
      </c>
      <c r="N6318" s="1" t="n">
        <f aca="false">B6318+C6318</f>
        <v>37.5</v>
      </c>
      <c r="O6318" s="1" t="n">
        <f aca="false">D6318+E6318</f>
        <v>0</v>
      </c>
      <c r="P6318" s="1" t="n">
        <f aca="false">F6318+G6318+H6318</f>
        <v>301.995537783141</v>
      </c>
      <c r="Q6318" s="1" t="n">
        <f aca="false">I6318+J6318</f>
        <v>0</v>
      </c>
      <c r="R6318" s="1" t="n">
        <v>0</v>
      </c>
      <c r="S6318" s="1" t="n">
        <v>0</v>
      </c>
      <c r="T6318" s="3" t="n">
        <f aca="false">N6318+O6318+P6318+Q6318+R6318+S6318</f>
        <v>339.495537783141</v>
      </c>
    </row>
    <row r="6319" customFormat="false" ht="12.8" hidden="false" customHeight="false" outlineLevel="0" collapsed="false">
      <c r="A6319" s="1" t="s">
        <v>6284</v>
      </c>
      <c r="B6319" s="1" t="n">
        <v>0</v>
      </c>
      <c r="C6319" s="1" t="n">
        <v>37.5</v>
      </c>
      <c r="D6319" s="1" t="n">
        <v>0</v>
      </c>
      <c r="E6319" s="1" t="n">
        <v>0</v>
      </c>
      <c r="F6319" s="1" t="n">
        <v>204.852680640283</v>
      </c>
      <c r="G6319" s="1" t="n">
        <v>0</v>
      </c>
      <c r="H6319" s="1" t="n">
        <v>97.1428571428571</v>
      </c>
      <c r="I6319" s="1" t="n">
        <v>0</v>
      </c>
      <c r="J6319" s="1" t="n">
        <v>0</v>
      </c>
      <c r="K6319" s="1" t="n">
        <v>0</v>
      </c>
      <c r="L6319" s="1" t="n">
        <v>32.2424820499924</v>
      </c>
      <c r="N6319" s="1" t="n">
        <f aca="false">B6319+C6319</f>
        <v>37.5</v>
      </c>
      <c r="O6319" s="1" t="n">
        <f aca="false">D6319+E6319</f>
        <v>0</v>
      </c>
      <c r="P6319" s="1" t="n">
        <f aca="false">F6319+G6319+H6319</f>
        <v>301.995537783141</v>
      </c>
      <c r="Q6319" s="1" t="n">
        <f aca="false">I6319+J6319</f>
        <v>0</v>
      </c>
      <c r="R6319" s="1" t="n">
        <v>0</v>
      </c>
      <c r="S6319" s="1" t="n">
        <v>32.2424820499924</v>
      </c>
      <c r="T6319" s="3" t="n">
        <f aca="false">N6319+O6319+P6319+Q6319+R6319+S6319</f>
        <v>371.738019833133</v>
      </c>
    </row>
    <row r="6320" customFormat="false" ht="12.8" hidden="false" customHeight="false" outlineLevel="0" collapsed="false">
      <c r="A6320" s="1" t="s">
        <v>6285</v>
      </c>
      <c r="B6320" s="1" t="n">
        <v>0</v>
      </c>
      <c r="C6320" s="1" t="n">
        <v>37.5</v>
      </c>
      <c r="D6320" s="1" t="n">
        <v>0</v>
      </c>
      <c r="E6320" s="1" t="n">
        <v>0</v>
      </c>
      <c r="F6320" s="1" t="n">
        <v>204.852680640283</v>
      </c>
      <c r="G6320" s="1" t="n">
        <v>0</v>
      </c>
      <c r="H6320" s="1" t="n">
        <v>97.1428571428571</v>
      </c>
      <c r="I6320" s="1" t="n">
        <v>0</v>
      </c>
      <c r="J6320" s="1" t="n">
        <v>0</v>
      </c>
      <c r="K6320" s="1" t="n">
        <v>0</v>
      </c>
      <c r="L6320" s="1" t="n">
        <v>0</v>
      </c>
      <c r="N6320" s="1" t="n">
        <f aca="false">B6320+C6320</f>
        <v>37.5</v>
      </c>
      <c r="O6320" s="1" t="n">
        <f aca="false">D6320+E6320</f>
        <v>0</v>
      </c>
      <c r="P6320" s="1" t="n">
        <f aca="false">F6320+G6320+H6320</f>
        <v>301.995537783141</v>
      </c>
      <c r="Q6320" s="1" t="n">
        <f aca="false">I6320+J6320</f>
        <v>0</v>
      </c>
      <c r="R6320" s="1" t="n">
        <v>0</v>
      </c>
      <c r="S6320" s="1" t="n">
        <v>0</v>
      </c>
      <c r="T6320" s="3" t="n">
        <f aca="false">N6320+O6320+P6320+Q6320+R6320+S6320</f>
        <v>339.495537783141</v>
      </c>
    </row>
    <row r="6321" customFormat="false" ht="12.8" hidden="false" customHeight="false" outlineLevel="0" collapsed="false">
      <c r="A6321" s="1" t="s">
        <v>6286</v>
      </c>
      <c r="B6321" s="1" t="n">
        <v>0</v>
      </c>
      <c r="C6321" s="1" t="n">
        <v>37.5</v>
      </c>
      <c r="D6321" s="1" t="n">
        <v>0</v>
      </c>
      <c r="E6321" s="1" t="n">
        <v>0</v>
      </c>
      <c r="F6321" s="1" t="n">
        <v>204.852680640283</v>
      </c>
      <c r="G6321" s="1" t="n">
        <v>0</v>
      </c>
      <c r="H6321" s="1" t="n">
        <v>97.1428571428571</v>
      </c>
      <c r="I6321" s="1" t="n">
        <v>0</v>
      </c>
      <c r="J6321" s="1" t="n">
        <v>0</v>
      </c>
      <c r="K6321" s="1" t="n">
        <v>0</v>
      </c>
      <c r="L6321" s="1" t="n">
        <v>0</v>
      </c>
      <c r="N6321" s="1" t="n">
        <f aca="false">B6321+C6321</f>
        <v>37.5</v>
      </c>
      <c r="O6321" s="1" t="n">
        <f aca="false">D6321+E6321</f>
        <v>0</v>
      </c>
      <c r="P6321" s="1" t="n">
        <f aca="false">F6321+G6321+H6321</f>
        <v>301.995537783141</v>
      </c>
      <c r="Q6321" s="1" t="n">
        <f aca="false">I6321+J6321</f>
        <v>0</v>
      </c>
      <c r="R6321" s="1" t="n">
        <v>0</v>
      </c>
      <c r="S6321" s="1" t="n">
        <v>0</v>
      </c>
      <c r="T6321" s="3" t="n">
        <f aca="false">N6321+O6321+P6321+Q6321+R6321+S6321</f>
        <v>339.495537783141</v>
      </c>
    </row>
    <row r="6322" customFormat="false" ht="12.8" hidden="false" customHeight="false" outlineLevel="0" collapsed="false">
      <c r="A6322" s="1" t="s">
        <v>6287</v>
      </c>
      <c r="B6322" s="1" t="n">
        <v>75</v>
      </c>
      <c r="C6322" s="1" t="n">
        <v>37.5</v>
      </c>
      <c r="D6322" s="1" t="n">
        <v>0</v>
      </c>
      <c r="E6322" s="1" t="n">
        <v>0</v>
      </c>
      <c r="F6322" s="1" t="n">
        <v>204.852680640284</v>
      </c>
      <c r="G6322" s="1" t="n">
        <v>0</v>
      </c>
      <c r="H6322" s="1" t="n">
        <v>97.1428571428571</v>
      </c>
      <c r="I6322" s="1" t="n">
        <v>367.956119813397</v>
      </c>
      <c r="J6322" s="1" t="n">
        <v>0</v>
      </c>
      <c r="K6322" s="1" t="n">
        <v>0</v>
      </c>
      <c r="L6322" s="1" t="n">
        <v>32.2424820499924</v>
      </c>
      <c r="N6322" s="1" t="n">
        <f aca="false">B6322+C6322</f>
        <v>112.5</v>
      </c>
      <c r="O6322" s="1" t="n">
        <f aca="false">D6322+E6322</f>
        <v>0</v>
      </c>
      <c r="P6322" s="1" t="n">
        <f aca="false">F6322+G6322+H6322</f>
        <v>301.995537783141</v>
      </c>
      <c r="Q6322" s="1" t="n">
        <f aca="false">I6322+J6322</f>
        <v>367.956119813397</v>
      </c>
      <c r="R6322" s="1" t="n">
        <v>0</v>
      </c>
      <c r="S6322" s="1" t="n">
        <v>32.2424820499924</v>
      </c>
      <c r="T6322" s="3" t="n">
        <f aca="false">N6322+O6322+P6322+Q6322+R6322+S6322</f>
        <v>814.69413964653</v>
      </c>
    </row>
    <row r="6323" customFormat="false" ht="12.8" hidden="false" customHeight="false" outlineLevel="0" collapsed="false">
      <c r="A6323" s="1" t="s">
        <v>6288</v>
      </c>
      <c r="B6323" s="1" t="n">
        <v>941.526159810329</v>
      </c>
      <c r="C6323" s="1" t="n">
        <v>380.090818435217</v>
      </c>
      <c r="D6323" s="1" t="n">
        <v>0</v>
      </c>
      <c r="E6323" s="1" t="n">
        <v>51.9076997629118</v>
      </c>
      <c r="F6323" s="1" t="n">
        <v>204.852680640284</v>
      </c>
      <c r="G6323" s="1" t="n">
        <v>0</v>
      </c>
      <c r="H6323" s="1" t="n">
        <v>0</v>
      </c>
      <c r="I6323" s="1" t="n">
        <v>72.3489872206891</v>
      </c>
      <c r="J6323" s="1" t="n">
        <v>0</v>
      </c>
      <c r="K6323" s="1" t="n">
        <v>0</v>
      </c>
      <c r="L6323" s="1" t="n">
        <v>32.2424820499924</v>
      </c>
      <c r="N6323" s="1" t="n">
        <f aca="false">B6323+C6323</f>
        <v>1321.61697824555</v>
      </c>
      <c r="O6323" s="1" t="n">
        <f aca="false">D6323+E6323</f>
        <v>51.9076997629118</v>
      </c>
      <c r="P6323" s="1" t="n">
        <f aca="false">F6323+G6323+H6323</f>
        <v>204.852680640284</v>
      </c>
      <c r="Q6323" s="1" t="n">
        <f aca="false">I6323+J6323</f>
        <v>72.3489872206891</v>
      </c>
      <c r="R6323" s="1" t="n">
        <v>0</v>
      </c>
      <c r="S6323" s="1" t="n">
        <v>32.2424820499924</v>
      </c>
      <c r="T6323" s="3" t="n">
        <f aca="false">N6323+O6323+P6323+Q6323+R6323+S6323</f>
        <v>1682.96882791942</v>
      </c>
    </row>
    <row r="6324" customFormat="false" ht="12.8" hidden="false" customHeight="false" outlineLevel="0" collapsed="false">
      <c r="A6324" s="1" t="s">
        <v>6289</v>
      </c>
      <c r="B6324" s="1" t="n">
        <v>41.5261598103294</v>
      </c>
      <c r="C6324" s="1" t="n">
        <v>380.090818435217</v>
      </c>
      <c r="D6324" s="1" t="n">
        <v>0</v>
      </c>
      <c r="E6324" s="1" t="n">
        <v>51.9076997629118</v>
      </c>
      <c r="F6324" s="1" t="n">
        <v>204.852680640283</v>
      </c>
      <c r="G6324" s="1" t="n">
        <v>0</v>
      </c>
      <c r="H6324" s="1" t="n">
        <v>0</v>
      </c>
      <c r="I6324" s="1" t="n">
        <v>56.9268116770994</v>
      </c>
      <c r="J6324" s="1" t="n">
        <v>0</v>
      </c>
      <c r="K6324" s="1" t="n">
        <v>0</v>
      </c>
      <c r="L6324" s="1" t="n">
        <v>32.2424820499924</v>
      </c>
      <c r="N6324" s="1" t="n">
        <f aca="false">B6324+C6324</f>
        <v>421.616978245547</v>
      </c>
      <c r="O6324" s="1" t="n">
        <f aca="false">D6324+E6324</f>
        <v>51.9076997629118</v>
      </c>
      <c r="P6324" s="1" t="n">
        <f aca="false">F6324+G6324+H6324</f>
        <v>204.852680640283</v>
      </c>
      <c r="Q6324" s="1" t="n">
        <f aca="false">I6324+J6324</f>
        <v>56.9268116770994</v>
      </c>
      <c r="R6324" s="1" t="n">
        <v>0</v>
      </c>
      <c r="S6324" s="1" t="n">
        <v>32.2424820499924</v>
      </c>
      <c r="T6324" s="3" t="n">
        <f aca="false">N6324+O6324+P6324+Q6324+R6324+S6324</f>
        <v>767.546652375834</v>
      </c>
    </row>
    <row r="6325" customFormat="false" ht="12.8" hidden="false" customHeight="false" outlineLevel="0" collapsed="false">
      <c r="A6325" s="1" t="s">
        <v>6290</v>
      </c>
      <c r="B6325" s="1" t="n">
        <v>41.5261598103294</v>
      </c>
      <c r="C6325" s="1" t="n">
        <v>380.090818435217</v>
      </c>
      <c r="D6325" s="1" t="n">
        <v>0</v>
      </c>
      <c r="E6325" s="1" t="n">
        <v>51.9076997629118</v>
      </c>
      <c r="F6325" s="1" t="n">
        <v>204.852680640283</v>
      </c>
      <c r="G6325" s="1" t="n">
        <v>0</v>
      </c>
      <c r="H6325" s="1" t="n">
        <v>0</v>
      </c>
      <c r="I6325" s="1" t="n">
        <v>69.0721870107313</v>
      </c>
      <c r="J6325" s="1" t="n">
        <v>0</v>
      </c>
      <c r="K6325" s="1" t="n">
        <v>0</v>
      </c>
      <c r="L6325" s="1" t="n">
        <v>32.2424820499924</v>
      </c>
      <c r="N6325" s="1" t="n">
        <f aca="false">B6325+C6325</f>
        <v>421.616978245547</v>
      </c>
      <c r="O6325" s="1" t="n">
        <f aca="false">D6325+E6325</f>
        <v>51.9076997629118</v>
      </c>
      <c r="P6325" s="1" t="n">
        <f aca="false">F6325+G6325+H6325</f>
        <v>204.852680640283</v>
      </c>
      <c r="Q6325" s="1" t="n">
        <f aca="false">I6325+J6325</f>
        <v>69.0721870107313</v>
      </c>
      <c r="R6325" s="1" t="n">
        <v>0</v>
      </c>
      <c r="S6325" s="1" t="n">
        <v>32.2424820499924</v>
      </c>
      <c r="T6325" s="3" t="n">
        <f aca="false">N6325+O6325+P6325+Q6325+R6325+S6325</f>
        <v>779.692027709466</v>
      </c>
    </row>
    <row r="6326" customFormat="false" ht="12.8" hidden="false" customHeight="false" outlineLevel="0" collapsed="false">
      <c r="A6326" s="1" t="s">
        <v>6291</v>
      </c>
      <c r="B6326" s="1" t="n">
        <v>41.5261598103294</v>
      </c>
      <c r="C6326" s="1" t="n">
        <v>380.090818435217</v>
      </c>
      <c r="D6326" s="1" t="n">
        <v>0</v>
      </c>
      <c r="E6326" s="1" t="n">
        <v>51.9076997629118</v>
      </c>
      <c r="F6326" s="1" t="n">
        <v>204.852680640283</v>
      </c>
      <c r="G6326" s="1" t="n">
        <v>0</v>
      </c>
      <c r="H6326" s="1" t="n">
        <v>0</v>
      </c>
      <c r="I6326" s="1" t="n">
        <v>86.3852062338989</v>
      </c>
      <c r="J6326" s="1" t="n">
        <v>0</v>
      </c>
      <c r="K6326" s="1" t="n">
        <v>0</v>
      </c>
      <c r="L6326" s="1" t="n">
        <v>32.2424820499924</v>
      </c>
      <c r="N6326" s="1" t="n">
        <f aca="false">B6326+C6326</f>
        <v>421.616978245547</v>
      </c>
      <c r="O6326" s="1" t="n">
        <f aca="false">D6326+E6326</f>
        <v>51.9076997629118</v>
      </c>
      <c r="P6326" s="1" t="n">
        <f aca="false">F6326+G6326+H6326</f>
        <v>204.852680640283</v>
      </c>
      <c r="Q6326" s="1" t="n">
        <f aca="false">I6326+J6326</f>
        <v>86.3852062338989</v>
      </c>
      <c r="R6326" s="1" t="n">
        <v>0</v>
      </c>
      <c r="S6326" s="1" t="n">
        <v>32.2424820499924</v>
      </c>
      <c r="T6326" s="3" t="n">
        <f aca="false">N6326+O6326+P6326+Q6326+R6326+S6326</f>
        <v>797.005046932633</v>
      </c>
    </row>
    <row r="6327" customFormat="false" ht="12.8" hidden="false" customHeight="false" outlineLevel="0" collapsed="false">
      <c r="A6327" s="1" t="s">
        <v>6292</v>
      </c>
      <c r="B6327" s="1" t="n">
        <v>41.5261598103294</v>
      </c>
      <c r="C6327" s="1" t="n">
        <v>380.090818435217</v>
      </c>
      <c r="D6327" s="1" t="n">
        <v>0</v>
      </c>
      <c r="E6327" s="1" t="n">
        <v>51.9076997629118</v>
      </c>
      <c r="F6327" s="1" t="n">
        <v>204.852680640283</v>
      </c>
      <c r="G6327" s="1" t="n">
        <v>0</v>
      </c>
      <c r="H6327" s="1" t="n">
        <v>0</v>
      </c>
      <c r="I6327" s="1" t="n">
        <v>92.4694465827109</v>
      </c>
      <c r="J6327" s="1" t="n">
        <v>0</v>
      </c>
      <c r="K6327" s="1" t="n">
        <v>0</v>
      </c>
      <c r="L6327" s="1" t="n">
        <v>32.2424820499924</v>
      </c>
      <c r="N6327" s="1" t="n">
        <f aca="false">B6327+C6327</f>
        <v>421.616978245547</v>
      </c>
      <c r="O6327" s="1" t="n">
        <f aca="false">D6327+E6327</f>
        <v>51.9076997629118</v>
      </c>
      <c r="P6327" s="1" t="n">
        <f aca="false">F6327+G6327+H6327</f>
        <v>204.852680640283</v>
      </c>
      <c r="Q6327" s="1" t="n">
        <f aca="false">I6327+J6327</f>
        <v>92.4694465827109</v>
      </c>
      <c r="R6327" s="1" t="n">
        <v>0</v>
      </c>
      <c r="S6327" s="1" t="n">
        <v>32.2424820499924</v>
      </c>
      <c r="T6327" s="3" t="n">
        <f aca="false">N6327+O6327+P6327+Q6327+R6327+S6327</f>
        <v>803.089287281446</v>
      </c>
    </row>
    <row r="6328" customFormat="false" ht="12.8" hidden="false" customHeight="false" outlineLevel="0" collapsed="false">
      <c r="A6328" s="1" t="s">
        <v>6293</v>
      </c>
      <c r="B6328" s="1" t="n">
        <v>41.5261598103294</v>
      </c>
      <c r="C6328" s="1" t="n">
        <v>380.090818435217</v>
      </c>
      <c r="D6328" s="1" t="n">
        <v>0</v>
      </c>
      <c r="E6328" s="1" t="n">
        <v>51.9076997629118</v>
      </c>
      <c r="F6328" s="1" t="n">
        <v>204.852680640283</v>
      </c>
      <c r="G6328" s="1" t="n">
        <v>0</v>
      </c>
      <c r="H6328" s="1" t="n">
        <v>0</v>
      </c>
      <c r="I6328" s="1" t="n">
        <v>93.0048764202346</v>
      </c>
      <c r="J6328" s="1" t="n">
        <v>0</v>
      </c>
      <c r="K6328" s="1" t="n">
        <v>0</v>
      </c>
      <c r="L6328" s="1" t="n">
        <v>32.2424820499924</v>
      </c>
      <c r="N6328" s="1" t="n">
        <f aca="false">B6328+C6328</f>
        <v>421.616978245547</v>
      </c>
      <c r="O6328" s="1" t="n">
        <f aca="false">D6328+E6328</f>
        <v>51.9076997629118</v>
      </c>
      <c r="P6328" s="1" t="n">
        <f aca="false">F6328+G6328+H6328</f>
        <v>204.852680640283</v>
      </c>
      <c r="Q6328" s="1" t="n">
        <f aca="false">I6328+J6328</f>
        <v>93.0048764202346</v>
      </c>
      <c r="R6328" s="1" t="n">
        <v>0</v>
      </c>
      <c r="S6328" s="1" t="n">
        <v>32.2424820499924</v>
      </c>
      <c r="T6328" s="3" t="n">
        <f aca="false">N6328+O6328+P6328+Q6328+R6328+S6328</f>
        <v>803.624717118969</v>
      </c>
    </row>
    <row r="6329" customFormat="false" ht="12.8" hidden="false" customHeight="false" outlineLevel="0" collapsed="false">
      <c r="A6329" s="1" t="s">
        <v>6294</v>
      </c>
      <c r="B6329" s="1" t="n">
        <v>41.5261598103294</v>
      </c>
      <c r="C6329" s="1" t="n">
        <v>380.090818435217</v>
      </c>
      <c r="D6329" s="1" t="n">
        <v>0</v>
      </c>
      <c r="E6329" s="1" t="n">
        <v>51.9076997629118</v>
      </c>
      <c r="F6329" s="1" t="n">
        <v>204.852680640283</v>
      </c>
      <c r="G6329" s="1" t="n">
        <v>0</v>
      </c>
      <c r="H6329" s="1" t="n">
        <v>0</v>
      </c>
      <c r="I6329" s="1" t="n">
        <v>93.8124527692706</v>
      </c>
      <c r="J6329" s="1" t="n">
        <v>0</v>
      </c>
      <c r="K6329" s="1" t="n">
        <v>0</v>
      </c>
      <c r="L6329" s="1" t="n">
        <v>32.2424820499924</v>
      </c>
      <c r="N6329" s="1" t="n">
        <f aca="false">B6329+C6329</f>
        <v>421.616978245547</v>
      </c>
      <c r="O6329" s="1" t="n">
        <f aca="false">D6329+E6329</f>
        <v>51.9076997629118</v>
      </c>
      <c r="P6329" s="1" t="n">
        <f aca="false">F6329+G6329+H6329</f>
        <v>204.852680640283</v>
      </c>
      <c r="Q6329" s="1" t="n">
        <f aca="false">I6329+J6329</f>
        <v>93.8124527692706</v>
      </c>
      <c r="R6329" s="1" t="n">
        <v>0</v>
      </c>
      <c r="S6329" s="1" t="n">
        <v>32.2424820499924</v>
      </c>
      <c r="T6329" s="3" t="n">
        <f aca="false">N6329+O6329+P6329+Q6329+R6329+S6329</f>
        <v>804.432293468005</v>
      </c>
    </row>
    <row r="6330" customFormat="false" ht="12.8" hidden="false" customHeight="false" outlineLevel="0" collapsed="false">
      <c r="A6330" s="1" t="s">
        <v>6295</v>
      </c>
      <c r="B6330" s="1" t="n">
        <v>41.5261598103294</v>
      </c>
      <c r="C6330" s="1" t="n">
        <v>380.090818435217</v>
      </c>
      <c r="D6330" s="1" t="n">
        <v>0</v>
      </c>
      <c r="E6330" s="1" t="n">
        <v>51.9076997629118</v>
      </c>
      <c r="F6330" s="1" t="n">
        <v>204.852680640283</v>
      </c>
      <c r="G6330" s="1" t="n">
        <v>0</v>
      </c>
      <c r="H6330" s="1" t="n">
        <v>0</v>
      </c>
      <c r="I6330" s="1" t="n">
        <v>91.372024581588</v>
      </c>
      <c r="J6330" s="1" t="n">
        <v>0</v>
      </c>
      <c r="K6330" s="1" t="n">
        <v>0</v>
      </c>
      <c r="L6330" s="1" t="n">
        <v>32.2424820499924</v>
      </c>
      <c r="N6330" s="1" t="n">
        <f aca="false">B6330+C6330</f>
        <v>421.616978245547</v>
      </c>
      <c r="O6330" s="1" t="n">
        <f aca="false">D6330+E6330</f>
        <v>51.9076997629118</v>
      </c>
      <c r="P6330" s="1" t="n">
        <f aca="false">F6330+G6330+H6330</f>
        <v>204.852680640283</v>
      </c>
      <c r="Q6330" s="1" t="n">
        <f aca="false">I6330+J6330</f>
        <v>91.372024581588</v>
      </c>
      <c r="R6330" s="1" t="n">
        <v>0</v>
      </c>
      <c r="S6330" s="1" t="n">
        <v>32.2424820499924</v>
      </c>
      <c r="T6330" s="3" t="n">
        <f aca="false">N6330+O6330+P6330+Q6330+R6330+S6330</f>
        <v>801.991865280323</v>
      </c>
    </row>
    <row r="6331" customFormat="false" ht="12.8" hidden="false" customHeight="false" outlineLevel="0" collapsed="false">
      <c r="A6331" s="1" t="s">
        <v>6296</v>
      </c>
      <c r="B6331" s="1" t="n">
        <v>41.5261598103294</v>
      </c>
      <c r="C6331" s="1" t="n">
        <v>380.090818435217</v>
      </c>
      <c r="D6331" s="1" t="n">
        <v>0</v>
      </c>
      <c r="E6331" s="1" t="n">
        <v>51.9076997629118</v>
      </c>
      <c r="F6331" s="1" t="n">
        <v>204.852680640283</v>
      </c>
      <c r="G6331" s="1" t="n">
        <v>0</v>
      </c>
      <c r="H6331" s="1" t="n">
        <v>0</v>
      </c>
      <c r="I6331" s="1" t="n">
        <v>86.9063488782668</v>
      </c>
      <c r="J6331" s="1" t="n">
        <v>0</v>
      </c>
      <c r="K6331" s="1" t="n">
        <v>0</v>
      </c>
      <c r="L6331" s="1" t="n">
        <v>32.2424820499924</v>
      </c>
      <c r="N6331" s="1" t="n">
        <f aca="false">B6331+C6331</f>
        <v>421.616978245547</v>
      </c>
      <c r="O6331" s="1" t="n">
        <f aca="false">D6331+E6331</f>
        <v>51.9076997629118</v>
      </c>
      <c r="P6331" s="1" t="n">
        <f aca="false">F6331+G6331+H6331</f>
        <v>204.852680640283</v>
      </c>
      <c r="Q6331" s="1" t="n">
        <f aca="false">I6331+J6331</f>
        <v>86.9063488782668</v>
      </c>
      <c r="R6331" s="1" t="n">
        <v>0</v>
      </c>
      <c r="S6331" s="1" t="n">
        <v>32.2424820499924</v>
      </c>
      <c r="T6331" s="3" t="n">
        <f aca="false">N6331+O6331+P6331+Q6331+R6331+S6331</f>
        <v>797.526189577001</v>
      </c>
    </row>
    <row r="6332" customFormat="false" ht="12.8" hidden="false" customHeight="false" outlineLevel="0" collapsed="false">
      <c r="A6332" s="1" t="s">
        <v>6297</v>
      </c>
      <c r="B6332" s="1" t="n">
        <v>1016.52615981033</v>
      </c>
      <c r="C6332" s="1" t="n">
        <v>380.090818435217</v>
      </c>
      <c r="D6332" s="1" t="n">
        <v>5000</v>
      </c>
      <c r="E6332" s="1" t="n">
        <v>51.9076997629118</v>
      </c>
      <c r="F6332" s="1" t="n">
        <v>204.852680640284</v>
      </c>
      <c r="G6332" s="1" t="n">
        <v>0</v>
      </c>
      <c r="H6332" s="1" t="n">
        <v>0</v>
      </c>
      <c r="I6332" s="1" t="n">
        <v>149.743816130324</v>
      </c>
      <c r="J6332" s="1" t="n">
        <v>0</v>
      </c>
      <c r="K6332" s="1" t="n">
        <v>0</v>
      </c>
      <c r="L6332" s="1" t="n">
        <v>0.537374700833206</v>
      </c>
      <c r="N6332" s="1" t="n">
        <f aca="false">B6332+C6332</f>
        <v>1396.61697824555</v>
      </c>
      <c r="O6332" s="1" t="n">
        <f aca="false">D6332+E6332</f>
        <v>5051.90769976291</v>
      </c>
      <c r="P6332" s="1" t="n">
        <f aca="false">F6332+G6332+H6332</f>
        <v>204.852680640284</v>
      </c>
      <c r="Q6332" s="1" t="n">
        <f aca="false">I6332+J6332</f>
        <v>149.743816130324</v>
      </c>
      <c r="R6332" s="1" t="n">
        <v>0</v>
      </c>
      <c r="S6332" s="1" t="n">
        <v>0.537374700833206</v>
      </c>
      <c r="T6332" s="3" t="n">
        <f aca="false">N6332+O6332+P6332+Q6332+R6332+S6332</f>
        <v>6803.6585494799</v>
      </c>
    </row>
    <row r="6333" customFormat="false" ht="12.8" hidden="false" customHeight="false" outlineLevel="0" collapsed="false">
      <c r="A6333" s="1" t="s">
        <v>6298</v>
      </c>
      <c r="B6333" s="1" t="n">
        <v>41.5261598103294</v>
      </c>
      <c r="C6333" s="1" t="n">
        <v>380.090818435217</v>
      </c>
      <c r="D6333" s="1" t="n">
        <v>5000</v>
      </c>
      <c r="E6333" s="1" t="n">
        <v>51.9076997629118</v>
      </c>
      <c r="F6333" s="1" t="n">
        <v>204.852680640283</v>
      </c>
      <c r="G6333" s="1" t="n">
        <v>0</v>
      </c>
      <c r="H6333" s="1" t="n">
        <v>0</v>
      </c>
      <c r="I6333" s="1" t="n">
        <v>142.890495269349</v>
      </c>
      <c r="J6333" s="1" t="n">
        <v>0</v>
      </c>
      <c r="K6333" s="1" t="n">
        <v>0</v>
      </c>
      <c r="L6333" s="1" t="n">
        <v>0</v>
      </c>
      <c r="N6333" s="1" t="n">
        <f aca="false">B6333+C6333</f>
        <v>421.616978245547</v>
      </c>
      <c r="O6333" s="1" t="n">
        <f aca="false">D6333+E6333</f>
        <v>5051.90769976291</v>
      </c>
      <c r="P6333" s="1" t="n">
        <f aca="false">F6333+G6333+H6333</f>
        <v>204.852680640283</v>
      </c>
      <c r="Q6333" s="1" t="n">
        <f aca="false">I6333+J6333</f>
        <v>142.890495269349</v>
      </c>
      <c r="R6333" s="1" t="n">
        <v>0</v>
      </c>
      <c r="S6333" s="1" t="n">
        <v>0</v>
      </c>
      <c r="T6333" s="3" t="n">
        <f aca="false">N6333+O6333+P6333+Q6333+R6333+S6333</f>
        <v>5821.26785391809</v>
      </c>
    </row>
    <row r="6334" customFormat="false" ht="12.8" hidden="false" customHeight="false" outlineLevel="0" collapsed="false">
      <c r="A6334" s="1" t="s">
        <v>6299</v>
      </c>
      <c r="B6334" s="1" t="n">
        <v>41.5261598103294</v>
      </c>
      <c r="C6334" s="1" t="n">
        <v>380.090818435217</v>
      </c>
      <c r="D6334" s="1" t="n">
        <v>5000</v>
      </c>
      <c r="E6334" s="1" t="n">
        <v>51.9076997629118</v>
      </c>
      <c r="F6334" s="1" t="n">
        <v>204.852680640283</v>
      </c>
      <c r="G6334" s="1" t="n">
        <v>0</v>
      </c>
      <c r="H6334" s="1" t="n">
        <v>0</v>
      </c>
      <c r="I6334" s="1" t="n">
        <v>161.765310275088</v>
      </c>
      <c r="J6334" s="1" t="n">
        <v>0</v>
      </c>
      <c r="K6334" s="1" t="n">
        <v>0</v>
      </c>
      <c r="L6334" s="1" t="n">
        <v>0</v>
      </c>
      <c r="N6334" s="1" t="n">
        <f aca="false">B6334+C6334</f>
        <v>421.616978245547</v>
      </c>
      <c r="O6334" s="1" t="n">
        <f aca="false">D6334+E6334</f>
        <v>5051.90769976291</v>
      </c>
      <c r="P6334" s="1" t="n">
        <f aca="false">F6334+G6334+H6334</f>
        <v>204.852680640283</v>
      </c>
      <c r="Q6334" s="1" t="n">
        <f aca="false">I6334+J6334</f>
        <v>161.765310275088</v>
      </c>
      <c r="R6334" s="1" t="n">
        <v>0</v>
      </c>
      <c r="S6334" s="1" t="n">
        <v>0</v>
      </c>
      <c r="T6334" s="3" t="n">
        <f aca="false">N6334+O6334+P6334+Q6334+R6334+S6334</f>
        <v>5840.14266892383</v>
      </c>
    </row>
    <row r="6335" customFormat="false" ht="12.8" hidden="false" customHeight="false" outlineLevel="0" collapsed="false">
      <c r="A6335" s="1" t="s">
        <v>6300</v>
      </c>
      <c r="B6335" s="1" t="n">
        <v>0</v>
      </c>
      <c r="C6335" s="1" t="n">
        <v>37.5</v>
      </c>
      <c r="D6335" s="1" t="n">
        <v>8.76605952838605</v>
      </c>
      <c r="E6335" s="1" t="n">
        <v>0</v>
      </c>
      <c r="F6335" s="1" t="n">
        <v>204.852680640284</v>
      </c>
      <c r="G6335" s="1" t="n">
        <v>0</v>
      </c>
      <c r="H6335" s="1" t="n">
        <v>97.1428571428571</v>
      </c>
      <c r="I6335" s="1" t="n">
        <v>1078.38119082078</v>
      </c>
      <c r="J6335" s="1" t="n">
        <v>0</v>
      </c>
      <c r="K6335" s="1" t="n">
        <v>0</v>
      </c>
      <c r="L6335" s="1" t="n">
        <v>0</v>
      </c>
      <c r="N6335" s="1" t="n">
        <f aca="false">B6335+C6335</f>
        <v>37.5</v>
      </c>
      <c r="O6335" s="1" t="n">
        <f aca="false">D6335+E6335</f>
        <v>8.76605952838605</v>
      </c>
      <c r="P6335" s="1" t="n">
        <f aca="false">F6335+G6335+H6335</f>
        <v>301.995537783141</v>
      </c>
      <c r="Q6335" s="1" t="n">
        <f aca="false">I6335+J6335</f>
        <v>1078.38119082078</v>
      </c>
      <c r="R6335" s="1" t="n">
        <v>0</v>
      </c>
      <c r="S6335" s="1" t="n">
        <v>0</v>
      </c>
      <c r="T6335" s="3" t="n">
        <f aca="false">N6335+O6335+P6335+Q6335+R6335+S6335</f>
        <v>1426.64278813231</v>
      </c>
    </row>
    <row r="6336" customFormat="false" ht="12.8" hidden="false" customHeight="false" outlineLevel="0" collapsed="false">
      <c r="A6336" s="1" t="s">
        <v>6301</v>
      </c>
      <c r="B6336" s="1" t="n">
        <v>0</v>
      </c>
      <c r="C6336" s="1" t="n">
        <v>37.5</v>
      </c>
      <c r="D6336" s="1" t="n">
        <v>8.76605952838605</v>
      </c>
      <c r="E6336" s="1" t="n">
        <v>0</v>
      </c>
      <c r="F6336" s="1" t="n">
        <v>204.852680640283</v>
      </c>
      <c r="G6336" s="1" t="n">
        <v>0</v>
      </c>
      <c r="H6336" s="1" t="n">
        <v>97.1428571428571</v>
      </c>
      <c r="I6336" s="1" t="n">
        <v>276.924887351436</v>
      </c>
      <c r="J6336" s="1" t="n">
        <v>0</v>
      </c>
      <c r="K6336" s="1" t="n">
        <v>0</v>
      </c>
      <c r="L6336" s="1" t="n">
        <v>0</v>
      </c>
      <c r="N6336" s="1" t="n">
        <f aca="false">B6336+C6336</f>
        <v>37.5</v>
      </c>
      <c r="O6336" s="1" t="n">
        <f aca="false">D6336+E6336</f>
        <v>8.76605952838605</v>
      </c>
      <c r="P6336" s="1" t="n">
        <f aca="false">F6336+G6336+H6336</f>
        <v>301.995537783141</v>
      </c>
      <c r="Q6336" s="1" t="n">
        <f aca="false">I6336+J6336</f>
        <v>276.924887351436</v>
      </c>
      <c r="R6336" s="1" t="n">
        <v>0</v>
      </c>
      <c r="S6336" s="1" t="n">
        <v>0</v>
      </c>
      <c r="T6336" s="3" t="n">
        <f aca="false">N6336+O6336+P6336+Q6336+R6336+S6336</f>
        <v>625.186484662963</v>
      </c>
    </row>
    <row r="6337" customFormat="false" ht="12.8" hidden="false" customHeight="false" outlineLevel="0" collapsed="false">
      <c r="A6337" s="1" t="s">
        <v>6302</v>
      </c>
      <c r="B6337" s="1" t="n">
        <v>900</v>
      </c>
      <c r="C6337" s="1" t="n">
        <v>37.5</v>
      </c>
      <c r="D6337" s="1" t="n">
        <v>8.76605952838605</v>
      </c>
      <c r="E6337" s="1" t="n">
        <v>0</v>
      </c>
      <c r="F6337" s="1" t="n">
        <v>204.852680640284</v>
      </c>
      <c r="G6337" s="1" t="n">
        <v>0</v>
      </c>
      <c r="H6337" s="1" t="n">
        <v>97.1428571428572</v>
      </c>
      <c r="I6337" s="1" t="n">
        <v>691.407490624436</v>
      </c>
      <c r="J6337" s="1" t="n">
        <v>0</v>
      </c>
      <c r="K6337" s="1" t="n">
        <v>0</v>
      </c>
      <c r="L6337" s="1" t="n">
        <v>32.2424820499924</v>
      </c>
      <c r="N6337" s="1" t="n">
        <f aca="false">B6337+C6337</f>
        <v>937.5</v>
      </c>
      <c r="O6337" s="1" t="n">
        <f aca="false">D6337+E6337</f>
        <v>8.76605952838605</v>
      </c>
      <c r="P6337" s="1" t="n">
        <f aca="false">F6337+G6337+H6337</f>
        <v>301.995537783141</v>
      </c>
      <c r="Q6337" s="1" t="n">
        <f aca="false">I6337+J6337</f>
        <v>691.407490624436</v>
      </c>
      <c r="R6337" s="1" t="n">
        <v>0</v>
      </c>
      <c r="S6337" s="1" t="n">
        <v>32.2424820499924</v>
      </c>
      <c r="T6337" s="3" t="n">
        <f aca="false">N6337+O6337+P6337+Q6337+R6337+S6337</f>
        <v>1971.91156998595</v>
      </c>
    </row>
    <row r="6338" customFormat="false" ht="12.8" hidden="false" customHeight="false" outlineLevel="0" collapsed="false">
      <c r="A6338" s="1" t="s">
        <v>6303</v>
      </c>
      <c r="B6338" s="1" t="n">
        <v>75</v>
      </c>
      <c r="C6338" s="1" t="n">
        <v>37.5</v>
      </c>
      <c r="D6338" s="1" t="n">
        <v>8.76605952838605</v>
      </c>
      <c r="E6338" s="1" t="n">
        <v>0</v>
      </c>
      <c r="F6338" s="1" t="n">
        <v>204.852680640283</v>
      </c>
      <c r="G6338" s="1" t="n">
        <v>0</v>
      </c>
      <c r="H6338" s="1" t="n">
        <v>97.1428571428571</v>
      </c>
      <c r="I6338" s="1" t="n">
        <v>64.3625492077933</v>
      </c>
      <c r="J6338" s="1" t="n">
        <v>0</v>
      </c>
      <c r="K6338" s="1" t="n">
        <v>0</v>
      </c>
      <c r="L6338" s="1" t="n">
        <v>32.2424820499924</v>
      </c>
      <c r="N6338" s="1" t="n">
        <f aca="false">B6338+C6338</f>
        <v>112.5</v>
      </c>
      <c r="O6338" s="1" t="n">
        <f aca="false">D6338+E6338</f>
        <v>8.76605952838605</v>
      </c>
      <c r="P6338" s="1" t="n">
        <f aca="false">F6338+G6338+H6338</f>
        <v>301.995537783141</v>
      </c>
      <c r="Q6338" s="1" t="n">
        <f aca="false">I6338+J6338</f>
        <v>64.3625492077933</v>
      </c>
      <c r="R6338" s="1" t="n">
        <v>0</v>
      </c>
      <c r="S6338" s="1" t="n">
        <v>32.2424820499924</v>
      </c>
      <c r="T6338" s="3" t="n">
        <f aca="false">N6338+O6338+P6338+Q6338+R6338+S6338</f>
        <v>519.866628569312</v>
      </c>
    </row>
    <row r="6339" customFormat="false" ht="12.8" hidden="false" customHeight="false" outlineLevel="0" collapsed="false">
      <c r="A6339" s="1" t="s">
        <v>6304</v>
      </c>
      <c r="B6339" s="1" t="n">
        <v>0</v>
      </c>
      <c r="C6339" s="1" t="n">
        <v>37.5</v>
      </c>
      <c r="D6339" s="1" t="n">
        <v>0</v>
      </c>
      <c r="E6339" s="1" t="n">
        <v>0</v>
      </c>
      <c r="F6339" s="1" t="n">
        <v>204.852680640283</v>
      </c>
      <c r="G6339" s="1" t="n">
        <v>0</v>
      </c>
      <c r="H6339" s="1" t="n">
        <v>97.1428571428571</v>
      </c>
      <c r="I6339" s="1" t="n">
        <v>0</v>
      </c>
      <c r="J6339" s="1" t="n">
        <v>0</v>
      </c>
      <c r="K6339" s="1" t="n">
        <v>0</v>
      </c>
      <c r="L6339" s="1" t="n">
        <v>0</v>
      </c>
      <c r="N6339" s="1" t="n">
        <f aca="false">B6339+C6339</f>
        <v>37.5</v>
      </c>
      <c r="O6339" s="1" t="n">
        <f aca="false">D6339+E6339</f>
        <v>0</v>
      </c>
      <c r="P6339" s="1" t="n">
        <f aca="false">F6339+G6339+H6339</f>
        <v>301.995537783141</v>
      </c>
      <c r="Q6339" s="1" t="n">
        <f aca="false">I6339+J6339</f>
        <v>0</v>
      </c>
      <c r="R6339" s="1" t="n">
        <v>0</v>
      </c>
      <c r="S6339" s="1" t="n">
        <v>0</v>
      </c>
      <c r="T6339" s="3" t="n">
        <f aca="false">N6339+O6339+P6339+Q6339+R6339+S6339</f>
        <v>339.495537783141</v>
      </c>
    </row>
    <row r="6340" customFormat="false" ht="12.8" hidden="false" customHeight="false" outlineLevel="0" collapsed="false">
      <c r="A6340" s="1" t="s">
        <v>6305</v>
      </c>
      <c r="B6340" s="1" t="n">
        <v>0</v>
      </c>
      <c r="C6340" s="1" t="n">
        <v>37.5</v>
      </c>
      <c r="D6340" s="1" t="n">
        <v>0</v>
      </c>
      <c r="E6340" s="1" t="n">
        <v>0</v>
      </c>
      <c r="F6340" s="1" t="n">
        <v>204.852680640283</v>
      </c>
      <c r="G6340" s="1" t="n">
        <v>0</v>
      </c>
      <c r="H6340" s="1" t="n">
        <v>97.1428571428571</v>
      </c>
      <c r="I6340" s="1" t="n">
        <v>0</v>
      </c>
      <c r="J6340" s="1" t="n">
        <v>0</v>
      </c>
      <c r="K6340" s="1" t="n">
        <v>0</v>
      </c>
      <c r="L6340" s="1" t="n">
        <v>0</v>
      </c>
      <c r="N6340" s="1" t="n">
        <f aca="false">B6340+C6340</f>
        <v>37.5</v>
      </c>
      <c r="O6340" s="1" t="n">
        <f aca="false">D6340+E6340</f>
        <v>0</v>
      </c>
      <c r="P6340" s="1" t="n">
        <f aca="false">F6340+G6340+H6340</f>
        <v>301.995537783141</v>
      </c>
      <c r="Q6340" s="1" t="n">
        <f aca="false">I6340+J6340</f>
        <v>0</v>
      </c>
      <c r="R6340" s="1" t="n">
        <v>0</v>
      </c>
      <c r="S6340" s="1" t="n">
        <v>0</v>
      </c>
      <c r="T6340" s="3" t="n">
        <f aca="false">N6340+O6340+P6340+Q6340+R6340+S6340</f>
        <v>339.495537783141</v>
      </c>
    </row>
    <row r="6341" customFormat="false" ht="12.8" hidden="false" customHeight="false" outlineLevel="0" collapsed="false">
      <c r="A6341" s="1" t="s">
        <v>6306</v>
      </c>
      <c r="B6341" s="1" t="n">
        <v>0</v>
      </c>
      <c r="C6341" s="1" t="n">
        <v>37.5</v>
      </c>
      <c r="D6341" s="1" t="n">
        <v>0</v>
      </c>
      <c r="E6341" s="1" t="n">
        <v>0</v>
      </c>
      <c r="F6341" s="1" t="n">
        <v>204.852680640283</v>
      </c>
      <c r="G6341" s="1" t="n">
        <v>0</v>
      </c>
      <c r="H6341" s="1" t="n">
        <v>97.1428571428571</v>
      </c>
      <c r="I6341" s="1" t="n">
        <v>0</v>
      </c>
      <c r="J6341" s="1" t="n">
        <v>0</v>
      </c>
      <c r="K6341" s="1" t="n">
        <v>0</v>
      </c>
      <c r="L6341" s="1" t="n">
        <v>0</v>
      </c>
      <c r="N6341" s="1" t="n">
        <f aca="false">B6341+C6341</f>
        <v>37.5</v>
      </c>
      <c r="O6341" s="1" t="n">
        <f aca="false">D6341+E6341</f>
        <v>0</v>
      </c>
      <c r="P6341" s="1" t="n">
        <f aca="false">F6341+G6341+H6341</f>
        <v>301.995537783141</v>
      </c>
      <c r="Q6341" s="1" t="n">
        <f aca="false">I6341+J6341</f>
        <v>0</v>
      </c>
      <c r="R6341" s="1" t="n">
        <v>0</v>
      </c>
      <c r="S6341" s="1" t="n">
        <v>0</v>
      </c>
      <c r="T6341" s="3" t="n">
        <f aca="false">N6341+O6341+P6341+Q6341+R6341+S6341</f>
        <v>339.495537783141</v>
      </c>
    </row>
    <row r="6342" customFormat="false" ht="12.8" hidden="false" customHeight="false" outlineLevel="0" collapsed="false">
      <c r="A6342" s="1" t="s">
        <v>6307</v>
      </c>
      <c r="B6342" s="1" t="n">
        <v>0</v>
      </c>
      <c r="C6342" s="1" t="n">
        <v>37.5</v>
      </c>
      <c r="D6342" s="1" t="n">
        <v>0</v>
      </c>
      <c r="E6342" s="1" t="n">
        <v>0</v>
      </c>
      <c r="F6342" s="1" t="n">
        <v>204.852680640283</v>
      </c>
      <c r="G6342" s="1" t="n">
        <v>0</v>
      </c>
      <c r="H6342" s="1" t="n">
        <v>97.1428571428571</v>
      </c>
      <c r="I6342" s="1" t="n">
        <v>0</v>
      </c>
      <c r="J6342" s="1" t="n">
        <v>0</v>
      </c>
      <c r="K6342" s="1" t="n">
        <v>0</v>
      </c>
      <c r="L6342" s="1" t="n">
        <v>0</v>
      </c>
      <c r="N6342" s="1" t="n">
        <f aca="false">B6342+C6342</f>
        <v>37.5</v>
      </c>
      <c r="O6342" s="1" t="n">
        <f aca="false">D6342+E6342</f>
        <v>0</v>
      </c>
      <c r="P6342" s="1" t="n">
        <f aca="false">F6342+G6342+H6342</f>
        <v>301.995537783141</v>
      </c>
      <c r="Q6342" s="1" t="n">
        <f aca="false">I6342+J6342</f>
        <v>0</v>
      </c>
      <c r="R6342" s="1" t="n">
        <v>0</v>
      </c>
      <c r="S6342" s="1" t="n">
        <v>0</v>
      </c>
      <c r="T6342" s="3" t="n">
        <f aca="false">N6342+O6342+P6342+Q6342+R6342+S6342</f>
        <v>339.495537783141</v>
      </c>
    </row>
    <row r="6343" customFormat="false" ht="12.8" hidden="false" customHeight="false" outlineLevel="0" collapsed="false">
      <c r="A6343" s="1" t="s">
        <v>6308</v>
      </c>
      <c r="B6343" s="1" t="n">
        <v>0</v>
      </c>
      <c r="C6343" s="1" t="n">
        <v>37.5</v>
      </c>
      <c r="D6343" s="1" t="n">
        <v>0</v>
      </c>
      <c r="E6343" s="1" t="n">
        <v>0</v>
      </c>
      <c r="F6343" s="1" t="n">
        <v>204.852680640283</v>
      </c>
      <c r="G6343" s="1" t="n">
        <v>0</v>
      </c>
      <c r="H6343" s="1" t="n">
        <v>97.1428571428571</v>
      </c>
      <c r="I6343" s="1" t="n">
        <v>0</v>
      </c>
      <c r="J6343" s="1" t="n">
        <v>0</v>
      </c>
      <c r="K6343" s="1" t="n">
        <v>0</v>
      </c>
      <c r="L6343" s="1" t="n">
        <v>32.2424820499924</v>
      </c>
      <c r="N6343" s="1" t="n">
        <f aca="false">B6343+C6343</f>
        <v>37.5</v>
      </c>
      <c r="O6343" s="1" t="n">
        <f aca="false">D6343+E6343</f>
        <v>0</v>
      </c>
      <c r="P6343" s="1" t="n">
        <f aca="false">F6343+G6343+H6343</f>
        <v>301.995537783141</v>
      </c>
      <c r="Q6343" s="1" t="n">
        <f aca="false">I6343+J6343</f>
        <v>0</v>
      </c>
      <c r="R6343" s="1" t="n">
        <v>0</v>
      </c>
      <c r="S6343" s="1" t="n">
        <v>32.2424820499924</v>
      </c>
      <c r="T6343" s="3" t="n">
        <f aca="false">N6343+O6343+P6343+Q6343+R6343+S6343</f>
        <v>371.738019833133</v>
      </c>
    </row>
    <row r="6344" customFormat="false" ht="12.8" hidden="false" customHeight="false" outlineLevel="0" collapsed="false">
      <c r="A6344" s="1" t="s">
        <v>6309</v>
      </c>
      <c r="B6344" s="1" t="n">
        <v>0</v>
      </c>
      <c r="C6344" s="1" t="n">
        <v>37.5</v>
      </c>
      <c r="D6344" s="1" t="n">
        <v>0</v>
      </c>
      <c r="E6344" s="1" t="n">
        <v>0</v>
      </c>
      <c r="F6344" s="1" t="n">
        <v>204.852680640283</v>
      </c>
      <c r="G6344" s="1" t="n">
        <v>0</v>
      </c>
      <c r="H6344" s="1" t="n">
        <v>97.1428571428571</v>
      </c>
      <c r="I6344" s="1" t="n">
        <v>0</v>
      </c>
      <c r="J6344" s="1" t="n">
        <v>0</v>
      </c>
      <c r="K6344" s="1" t="n">
        <v>0</v>
      </c>
      <c r="L6344" s="1" t="n">
        <v>0</v>
      </c>
      <c r="N6344" s="1" t="n">
        <f aca="false">B6344+C6344</f>
        <v>37.5</v>
      </c>
      <c r="O6344" s="1" t="n">
        <f aca="false">D6344+E6344</f>
        <v>0</v>
      </c>
      <c r="P6344" s="1" t="n">
        <f aca="false">F6344+G6344+H6344</f>
        <v>301.995537783141</v>
      </c>
      <c r="Q6344" s="1" t="n">
        <f aca="false">I6344+J6344</f>
        <v>0</v>
      </c>
      <c r="R6344" s="1" t="n">
        <v>0</v>
      </c>
      <c r="S6344" s="1" t="n">
        <v>0</v>
      </c>
      <c r="T6344" s="3" t="n">
        <f aca="false">N6344+O6344+P6344+Q6344+R6344+S6344</f>
        <v>339.495537783141</v>
      </c>
    </row>
    <row r="6345" customFormat="false" ht="12.8" hidden="false" customHeight="false" outlineLevel="0" collapsed="false">
      <c r="A6345" s="1" t="s">
        <v>6310</v>
      </c>
      <c r="B6345" s="1" t="n">
        <v>0</v>
      </c>
      <c r="C6345" s="1" t="n">
        <v>37.5</v>
      </c>
      <c r="D6345" s="1" t="n">
        <v>0</v>
      </c>
      <c r="E6345" s="1" t="n">
        <v>0</v>
      </c>
      <c r="F6345" s="1" t="n">
        <v>204.852680640283</v>
      </c>
      <c r="G6345" s="1" t="n">
        <v>0</v>
      </c>
      <c r="H6345" s="1" t="n">
        <v>97.1428571428571</v>
      </c>
      <c r="I6345" s="1" t="n">
        <v>0</v>
      </c>
      <c r="J6345" s="1" t="n">
        <v>0</v>
      </c>
      <c r="K6345" s="1" t="n">
        <v>0</v>
      </c>
      <c r="L6345" s="1" t="n">
        <v>0</v>
      </c>
      <c r="N6345" s="1" t="n">
        <f aca="false">B6345+C6345</f>
        <v>37.5</v>
      </c>
      <c r="O6345" s="1" t="n">
        <f aca="false">D6345+E6345</f>
        <v>0</v>
      </c>
      <c r="P6345" s="1" t="n">
        <f aca="false">F6345+G6345+H6345</f>
        <v>301.995537783141</v>
      </c>
      <c r="Q6345" s="1" t="n">
        <f aca="false">I6345+J6345</f>
        <v>0</v>
      </c>
      <c r="R6345" s="1" t="n">
        <v>0</v>
      </c>
      <c r="S6345" s="1" t="n">
        <v>0</v>
      </c>
      <c r="T6345" s="3" t="n">
        <f aca="false">N6345+O6345+P6345+Q6345+R6345+S6345</f>
        <v>339.495537783141</v>
      </c>
    </row>
    <row r="6346" customFormat="false" ht="12.8" hidden="false" customHeight="false" outlineLevel="0" collapsed="false">
      <c r="A6346" s="1" t="s">
        <v>6311</v>
      </c>
      <c r="B6346" s="1" t="n">
        <v>75</v>
      </c>
      <c r="C6346" s="1" t="n">
        <v>37.5</v>
      </c>
      <c r="D6346" s="1" t="n">
        <v>0</v>
      </c>
      <c r="E6346" s="1" t="n">
        <v>0</v>
      </c>
      <c r="F6346" s="1" t="n">
        <v>204.852680640283</v>
      </c>
      <c r="G6346" s="1" t="n">
        <v>0</v>
      </c>
      <c r="H6346" s="1" t="n">
        <v>97.1428571428571</v>
      </c>
      <c r="I6346" s="1" t="n">
        <v>0</v>
      </c>
      <c r="J6346" s="1" t="n">
        <v>0</v>
      </c>
      <c r="K6346" s="1" t="n">
        <v>0</v>
      </c>
      <c r="L6346" s="1" t="n">
        <v>0</v>
      </c>
      <c r="N6346" s="1" t="n">
        <f aca="false">B6346+C6346</f>
        <v>112.5</v>
      </c>
      <c r="O6346" s="1" t="n">
        <f aca="false">D6346+E6346</f>
        <v>0</v>
      </c>
      <c r="P6346" s="1" t="n">
        <f aca="false">F6346+G6346+H6346</f>
        <v>301.995537783141</v>
      </c>
      <c r="Q6346" s="1" t="n">
        <f aca="false">I6346+J6346</f>
        <v>0</v>
      </c>
      <c r="R6346" s="1" t="n">
        <v>0</v>
      </c>
      <c r="S6346" s="1" t="n">
        <v>0</v>
      </c>
      <c r="T6346" s="3" t="n">
        <f aca="false">N6346+O6346+P6346+Q6346+R6346+S6346</f>
        <v>414.495537783141</v>
      </c>
    </row>
    <row r="6347" customFormat="false" ht="12.8" hidden="false" customHeight="false" outlineLevel="0" collapsed="false">
      <c r="A6347" s="1" t="s">
        <v>6312</v>
      </c>
      <c r="B6347" s="1" t="n">
        <v>941.526159810329</v>
      </c>
      <c r="C6347" s="1" t="n">
        <v>380.090818435217</v>
      </c>
      <c r="D6347" s="1" t="n">
        <v>0</v>
      </c>
      <c r="E6347" s="1" t="n">
        <v>51.9076997629118</v>
      </c>
      <c r="F6347" s="1" t="n">
        <v>204.852680640283</v>
      </c>
      <c r="G6347" s="1" t="n">
        <v>0</v>
      </c>
      <c r="H6347" s="1" t="n">
        <v>0</v>
      </c>
      <c r="I6347" s="1" t="n">
        <v>121.082903113015</v>
      </c>
      <c r="J6347" s="1" t="n">
        <v>0</v>
      </c>
      <c r="K6347" s="1" t="n">
        <v>0</v>
      </c>
      <c r="L6347" s="1" t="n">
        <v>32.2424820499924</v>
      </c>
      <c r="N6347" s="1" t="n">
        <f aca="false">B6347+C6347</f>
        <v>1321.61697824555</v>
      </c>
      <c r="O6347" s="1" t="n">
        <f aca="false">D6347+E6347</f>
        <v>51.9076997629118</v>
      </c>
      <c r="P6347" s="1" t="n">
        <f aca="false">F6347+G6347+H6347</f>
        <v>204.852680640283</v>
      </c>
      <c r="Q6347" s="1" t="n">
        <f aca="false">I6347+J6347</f>
        <v>121.082903113015</v>
      </c>
      <c r="R6347" s="1" t="n">
        <v>0</v>
      </c>
      <c r="S6347" s="1" t="n">
        <v>32.2424820499924</v>
      </c>
      <c r="T6347" s="3" t="n">
        <f aca="false">N6347+O6347+P6347+Q6347+R6347+S6347</f>
        <v>1731.70274381175</v>
      </c>
    </row>
    <row r="6348" customFormat="false" ht="12.8" hidden="false" customHeight="false" outlineLevel="0" collapsed="false">
      <c r="A6348" s="1" t="s">
        <v>6313</v>
      </c>
      <c r="B6348" s="1" t="n">
        <v>41.5261598103294</v>
      </c>
      <c r="C6348" s="1" t="n">
        <v>380.090818435217</v>
      </c>
      <c r="D6348" s="1" t="n">
        <v>0</v>
      </c>
      <c r="E6348" s="1" t="n">
        <v>51.9076997629118</v>
      </c>
      <c r="F6348" s="1" t="n">
        <v>204.852680640283</v>
      </c>
      <c r="G6348" s="1" t="n">
        <v>0</v>
      </c>
      <c r="H6348" s="1" t="n">
        <v>0</v>
      </c>
      <c r="I6348" s="1" t="n">
        <v>44.6194588723837</v>
      </c>
      <c r="J6348" s="1" t="n">
        <v>0</v>
      </c>
      <c r="K6348" s="1" t="n">
        <v>0</v>
      </c>
      <c r="L6348" s="1" t="n">
        <v>32.2424820499924</v>
      </c>
      <c r="N6348" s="1" t="n">
        <f aca="false">B6348+C6348</f>
        <v>421.616978245547</v>
      </c>
      <c r="O6348" s="1" t="n">
        <f aca="false">D6348+E6348</f>
        <v>51.9076997629118</v>
      </c>
      <c r="P6348" s="1" t="n">
        <f aca="false">F6348+G6348+H6348</f>
        <v>204.852680640283</v>
      </c>
      <c r="Q6348" s="1" t="n">
        <f aca="false">I6348+J6348</f>
        <v>44.6194588723837</v>
      </c>
      <c r="R6348" s="1" t="n">
        <v>0</v>
      </c>
      <c r="S6348" s="1" t="n">
        <v>32.2424820499924</v>
      </c>
      <c r="T6348" s="3" t="n">
        <f aca="false">N6348+O6348+P6348+Q6348+R6348+S6348</f>
        <v>755.239299571118</v>
      </c>
    </row>
    <row r="6349" customFormat="false" ht="12.8" hidden="false" customHeight="false" outlineLevel="0" collapsed="false">
      <c r="A6349" s="1" t="s">
        <v>6314</v>
      </c>
      <c r="B6349" s="1" t="n">
        <v>41.5261598103294</v>
      </c>
      <c r="C6349" s="1" t="n">
        <v>380.090818435217</v>
      </c>
      <c r="D6349" s="1" t="n">
        <v>0</v>
      </c>
      <c r="E6349" s="1" t="n">
        <v>51.9076997629118</v>
      </c>
      <c r="F6349" s="1" t="n">
        <v>204.852680640283</v>
      </c>
      <c r="G6349" s="1" t="n">
        <v>0</v>
      </c>
      <c r="H6349" s="1" t="n">
        <v>0</v>
      </c>
      <c r="I6349" s="1" t="n">
        <v>69.1684221095701</v>
      </c>
      <c r="J6349" s="1" t="n">
        <v>0</v>
      </c>
      <c r="K6349" s="1" t="n">
        <v>0</v>
      </c>
      <c r="L6349" s="1" t="n">
        <v>32.2424820499924</v>
      </c>
      <c r="N6349" s="1" t="n">
        <f aca="false">B6349+C6349</f>
        <v>421.616978245547</v>
      </c>
      <c r="O6349" s="1" t="n">
        <f aca="false">D6349+E6349</f>
        <v>51.9076997629118</v>
      </c>
      <c r="P6349" s="1" t="n">
        <f aca="false">F6349+G6349+H6349</f>
        <v>204.852680640283</v>
      </c>
      <c r="Q6349" s="1" t="n">
        <f aca="false">I6349+J6349</f>
        <v>69.1684221095701</v>
      </c>
      <c r="R6349" s="1" t="n">
        <v>0</v>
      </c>
      <c r="S6349" s="1" t="n">
        <v>32.2424820499924</v>
      </c>
      <c r="T6349" s="3" t="n">
        <f aca="false">N6349+O6349+P6349+Q6349+R6349+S6349</f>
        <v>779.788262808305</v>
      </c>
    </row>
    <row r="6350" customFormat="false" ht="12.8" hidden="false" customHeight="false" outlineLevel="0" collapsed="false">
      <c r="A6350" s="1" t="s">
        <v>6315</v>
      </c>
      <c r="B6350" s="1" t="n">
        <v>41.5261598103294</v>
      </c>
      <c r="C6350" s="1" t="n">
        <v>380.090818435217</v>
      </c>
      <c r="D6350" s="1" t="n">
        <v>0</v>
      </c>
      <c r="E6350" s="1" t="n">
        <v>51.9076997629118</v>
      </c>
      <c r="F6350" s="1" t="n">
        <v>204.852680640283</v>
      </c>
      <c r="G6350" s="1" t="n">
        <v>0</v>
      </c>
      <c r="H6350" s="1" t="n">
        <v>0</v>
      </c>
      <c r="I6350" s="1" t="n">
        <v>87.939384596167</v>
      </c>
      <c r="J6350" s="1" t="n">
        <v>0</v>
      </c>
      <c r="K6350" s="1" t="n">
        <v>0</v>
      </c>
      <c r="L6350" s="1" t="n">
        <v>32.2424820499924</v>
      </c>
      <c r="N6350" s="1" t="n">
        <f aca="false">B6350+C6350</f>
        <v>421.616978245547</v>
      </c>
      <c r="O6350" s="1" t="n">
        <f aca="false">D6350+E6350</f>
        <v>51.9076997629118</v>
      </c>
      <c r="P6350" s="1" t="n">
        <f aca="false">F6350+G6350+H6350</f>
        <v>204.852680640283</v>
      </c>
      <c r="Q6350" s="1" t="n">
        <f aca="false">I6350+J6350</f>
        <v>87.939384596167</v>
      </c>
      <c r="R6350" s="1" t="n">
        <v>0</v>
      </c>
      <c r="S6350" s="1" t="n">
        <v>32.2424820499924</v>
      </c>
      <c r="T6350" s="3" t="n">
        <f aca="false">N6350+O6350+P6350+Q6350+R6350+S6350</f>
        <v>798.559225294902</v>
      </c>
    </row>
    <row r="6351" customFormat="false" ht="12.8" hidden="false" customHeight="false" outlineLevel="0" collapsed="false">
      <c r="A6351" s="1" t="s">
        <v>6316</v>
      </c>
      <c r="B6351" s="1" t="n">
        <v>41.5261598103294</v>
      </c>
      <c r="C6351" s="1" t="n">
        <v>380.090818435217</v>
      </c>
      <c r="D6351" s="1" t="n">
        <v>0</v>
      </c>
      <c r="E6351" s="1" t="n">
        <v>51.9076997629118</v>
      </c>
      <c r="F6351" s="1" t="n">
        <v>204.852680640283</v>
      </c>
      <c r="G6351" s="1" t="n">
        <v>0</v>
      </c>
      <c r="H6351" s="1" t="n">
        <v>0</v>
      </c>
      <c r="I6351" s="1" t="n">
        <v>98.3208045206364</v>
      </c>
      <c r="J6351" s="1" t="n">
        <v>0</v>
      </c>
      <c r="K6351" s="1" t="n">
        <v>0</v>
      </c>
      <c r="L6351" s="1" t="n">
        <v>32.2424820499924</v>
      </c>
      <c r="N6351" s="1" t="n">
        <f aca="false">B6351+C6351</f>
        <v>421.616978245547</v>
      </c>
      <c r="O6351" s="1" t="n">
        <f aca="false">D6351+E6351</f>
        <v>51.9076997629118</v>
      </c>
      <c r="P6351" s="1" t="n">
        <f aca="false">F6351+G6351+H6351</f>
        <v>204.852680640283</v>
      </c>
      <c r="Q6351" s="1" t="n">
        <f aca="false">I6351+J6351</f>
        <v>98.3208045206364</v>
      </c>
      <c r="R6351" s="1" t="n">
        <v>0</v>
      </c>
      <c r="S6351" s="1" t="n">
        <v>32.2424820499924</v>
      </c>
      <c r="T6351" s="3" t="n">
        <f aca="false">N6351+O6351+P6351+Q6351+R6351+S6351</f>
        <v>808.940645219371</v>
      </c>
    </row>
    <row r="6352" customFormat="false" ht="12.8" hidden="false" customHeight="false" outlineLevel="0" collapsed="false">
      <c r="A6352" s="1" t="s">
        <v>6317</v>
      </c>
      <c r="B6352" s="1" t="n">
        <v>41.5261598103294</v>
      </c>
      <c r="C6352" s="1" t="n">
        <v>380.090818435217</v>
      </c>
      <c r="D6352" s="1" t="n">
        <v>0</v>
      </c>
      <c r="E6352" s="1" t="n">
        <v>51.9076997629118</v>
      </c>
      <c r="F6352" s="1" t="n">
        <v>204.852680640283</v>
      </c>
      <c r="G6352" s="1" t="n">
        <v>0</v>
      </c>
      <c r="H6352" s="1" t="n">
        <v>0</v>
      </c>
      <c r="I6352" s="1" t="n">
        <v>102.725488296406</v>
      </c>
      <c r="J6352" s="1" t="n">
        <v>0</v>
      </c>
      <c r="K6352" s="1" t="n">
        <v>0</v>
      </c>
      <c r="L6352" s="1" t="n">
        <v>32.2424820499924</v>
      </c>
      <c r="N6352" s="1" t="n">
        <f aca="false">B6352+C6352</f>
        <v>421.616978245547</v>
      </c>
      <c r="O6352" s="1" t="n">
        <f aca="false">D6352+E6352</f>
        <v>51.9076997629118</v>
      </c>
      <c r="P6352" s="1" t="n">
        <f aca="false">F6352+G6352+H6352</f>
        <v>204.852680640283</v>
      </c>
      <c r="Q6352" s="1" t="n">
        <f aca="false">I6352+J6352</f>
        <v>102.725488296406</v>
      </c>
      <c r="R6352" s="1" t="n">
        <v>0</v>
      </c>
      <c r="S6352" s="1" t="n">
        <v>32.2424820499924</v>
      </c>
      <c r="T6352" s="3" t="n">
        <f aca="false">N6352+O6352+P6352+Q6352+R6352+S6352</f>
        <v>813.345328995141</v>
      </c>
    </row>
    <row r="6353" customFormat="false" ht="12.8" hidden="false" customHeight="false" outlineLevel="0" collapsed="false">
      <c r="A6353" s="1" t="s">
        <v>6318</v>
      </c>
      <c r="B6353" s="1" t="n">
        <v>41.5261598103294</v>
      </c>
      <c r="C6353" s="1" t="n">
        <v>380.090818435217</v>
      </c>
      <c r="D6353" s="1" t="n">
        <v>0</v>
      </c>
      <c r="E6353" s="1" t="n">
        <v>51.9076997629118</v>
      </c>
      <c r="F6353" s="1" t="n">
        <v>204.852680640283</v>
      </c>
      <c r="G6353" s="1" t="n">
        <v>0</v>
      </c>
      <c r="H6353" s="1" t="n">
        <v>0</v>
      </c>
      <c r="I6353" s="1" t="n">
        <v>103.831720647626</v>
      </c>
      <c r="J6353" s="1" t="n">
        <v>0</v>
      </c>
      <c r="K6353" s="1" t="n">
        <v>0</v>
      </c>
      <c r="L6353" s="1" t="n">
        <v>32.2424820499924</v>
      </c>
      <c r="N6353" s="1" t="n">
        <f aca="false">B6353+C6353</f>
        <v>421.616978245547</v>
      </c>
      <c r="O6353" s="1" t="n">
        <f aca="false">D6353+E6353</f>
        <v>51.9076997629118</v>
      </c>
      <c r="P6353" s="1" t="n">
        <f aca="false">F6353+G6353+H6353</f>
        <v>204.852680640283</v>
      </c>
      <c r="Q6353" s="1" t="n">
        <f aca="false">I6353+J6353</f>
        <v>103.831720647626</v>
      </c>
      <c r="R6353" s="1" t="n">
        <v>0</v>
      </c>
      <c r="S6353" s="1" t="n">
        <v>32.2424820499924</v>
      </c>
      <c r="T6353" s="3" t="n">
        <f aca="false">N6353+O6353+P6353+Q6353+R6353+S6353</f>
        <v>814.451561346361</v>
      </c>
    </row>
    <row r="6354" customFormat="false" ht="12.8" hidden="false" customHeight="false" outlineLevel="0" collapsed="false">
      <c r="A6354" s="1" t="s">
        <v>6319</v>
      </c>
      <c r="B6354" s="1" t="n">
        <v>41.5261598103294</v>
      </c>
      <c r="C6354" s="1" t="n">
        <v>380.090818435217</v>
      </c>
      <c r="D6354" s="1" t="n">
        <v>0</v>
      </c>
      <c r="E6354" s="1" t="n">
        <v>51.9076997629118</v>
      </c>
      <c r="F6354" s="1" t="n">
        <v>204.852680640283</v>
      </c>
      <c r="G6354" s="1" t="n">
        <v>0</v>
      </c>
      <c r="H6354" s="1" t="n">
        <v>0</v>
      </c>
      <c r="I6354" s="1" t="n">
        <v>99.9519637248259</v>
      </c>
      <c r="J6354" s="1" t="n">
        <v>0</v>
      </c>
      <c r="K6354" s="1" t="n">
        <v>0</v>
      </c>
      <c r="L6354" s="1" t="n">
        <v>32.2424820499924</v>
      </c>
      <c r="N6354" s="1" t="n">
        <f aca="false">B6354+C6354</f>
        <v>421.616978245547</v>
      </c>
      <c r="O6354" s="1" t="n">
        <f aca="false">D6354+E6354</f>
        <v>51.9076997629118</v>
      </c>
      <c r="P6354" s="1" t="n">
        <f aca="false">F6354+G6354+H6354</f>
        <v>204.852680640283</v>
      </c>
      <c r="Q6354" s="1" t="n">
        <f aca="false">I6354+J6354</f>
        <v>99.9519637248259</v>
      </c>
      <c r="R6354" s="1" t="n">
        <v>0</v>
      </c>
      <c r="S6354" s="1" t="n">
        <v>32.2424820499924</v>
      </c>
      <c r="T6354" s="3" t="n">
        <f aca="false">N6354+O6354+P6354+Q6354+R6354+S6354</f>
        <v>810.571804423561</v>
      </c>
    </row>
    <row r="6355" customFormat="false" ht="12.8" hidden="false" customHeight="false" outlineLevel="0" collapsed="false">
      <c r="A6355" s="1" t="s">
        <v>6320</v>
      </c>
      <c r="B6355" s="1" t="n">
        <v>41.5261598103294</v>
      </c>
      <c r="C6355" s="1" t="n">
        <v>380.090818435217</v>
      </c>
      <c r="D6355" s="1" t="n">
        <v>0</v>
      </c>
      <c r="E6355" s="1" t="n">
        <v>51.9076997629118</v>
      </c>
      <c r="F6355" s="1" t="n">
        <v>204.852680640283</v>
      </c>
      <c r="G6355" s="1" t="n">
        <v>0</v>
      </c>
      <c r="H6355" s="1" t="n">
        <v>0</v>
      </c>
      <c r="I6355" s="1" t="n">
        <v>92.6055877031742</v>
      </c>
      <c r="J6355" s="1" t="n">
        <v>0</v>
      </c>
      <c r="K6355" s="1" t="n">
        <v>0</v>
      </c>
      <c r="L6355" s="1" t="n">
        <v>32.2424820499924</v>
      </c>
      <c r="N6355" s="1" t="n">
        <f aca="false">B6355+C6355</f>
        <v>421.616978245547</v>
      </c>
      <c r="O6355" s="1" t="n">
        <f aca="false">D6355+E6355</f>
        <v>51.9076997629118</v>
      </c>
      <c r="P6355" s="1" t="n">
        <f aca="false">F6355+G6355+H6355</f>
        <v>204.852680640283</v>
      </c>
      <c r="Q6355" s="1" t="n">
        <f aca="false">I6355+J6355</f>
        <v>92.6055877031742</v>
      </c>
      <c r="R6355" s="1" t="n">
        <v>0</v>
      </c>
      <c r="S6355" s="1" t="n">
        <v>32.2424820499924</v>
      </c>
      <c r="T6355" s="3" t="n">
        <f aca="false">N6355+O6355+P6355+Q6355+R6355+S6355</f>
        <v>803.225428401909</v>
      </c>
    </row>
    <row r="6356" customFormat="false" ht="12.8" hidden="false" customHeight="false" outlineLevel="0" collapsed="false">
      <c r="A6356" s="1" t="s">
        <v>6321</v>
      </c>
      <c r="B6356" s="1" t="n">
        <v>1016.52615981033</v>
      </c>
      <c r="C6356" s="1" t="n">
        <v>380.090818435217</v>
      </c>
      <c r="D6356" s="1" t="n">
        <v>5000</v>
      </c>
      <c r="E6356" s="1" t="n">
        <v>51.9076997629118</v>
      </c>
      <c r="F6356" s="1" t="n">
        <v>204.852680640284</v>
      </c>
      <c r="G6356" s="1" t="n">
        <v>0</v>
      </c>
      <c r="H6356" s="1" t="n">
        <v>0</v>
      </c>
      <c r="I6356" s="1" t="n">
        <v>166.781621647365</v>
      </c>
      <c r="J6356" s="1" t="n">
        <v>0</v>
      </c>
      <c r="K6356" s="1" t="n">
        <v>0</v>
      </c>
      <c r="L6356" s="1" t="n">
        <v>1.07474940166641</v>
      </c>
      <c r="N6356" s="1" t="n">
        <f aca="false">B6356+C6356</f>
        <v>1396.61697824555</v>
      </c>
      <c r="O6356" s="1" t="n">
        <f aca="false">D6356+E6356</f>
        <v>5051.90769976291</v>
      </c>
      <c r="P6356" s="1" t="n">
        <f aca="false">F6356+G6356+H6356</f>
        <v>204.852680640284</v>
      </c>
      <c r="Q6356" s="1" t="n">
        <f aca="false">I6356+J6356</f>
        <v>166.781621647365</v>
      </c>
      <c r="R6356" s="1" t="n">
        <v>0</v>
      </c>
      <c r="S6356" s="1" t="n">
        <v>1.07474940166641</v>
      </c>
      <c r="T6356" s="3" t="n">
        <f aca="false">N6356+O6356+P6356+Q6356+R6356+S6356</f>
        <v>6821.23372969777</v>
      </c>
    </row>
    <row r="6357" customFormat="false" ht="12.8" hidden="false" customHeight="false" outlineLevel="0" collapsed="false">
      <c r="A6357" s="1" t="s">
        <v>6322</v>
      </c>
      <c r="B6357" s="1" t="n">
        <v>41.5261598103294</v>
      </c>
      <c r="C6357" s="1" t="n">
        <v>380.090818435217</v>
      </c>
      <c r="D6357" s="1" t="n">
        <v>5000</v>
      </c>
      <c r="E6357" s="1" t="n">
        <v>51.9076997629118</v>
      </c>
      <c r="F6357" s="1" t="n">
        <v>204.852680640284</v>
      </c>
      <c r="G6357" s="1" t="n">
        <v>0</v>
      </c>
      <c r="H6357" s="1" t="n">
        <v>0</v>
      </c>
      <c r="I6357" s="1" t="n">
        <v>100.587993591768</v>
      </c>
      <c r="J6357" s="1" t="n">
        <v>0</v>
      </c>
      <c r="K6357" s="1" t="n">
        <v>0</v>
      </c>
      <c r="L6357" s="1" t="n">
        <v>5.37374700833206</v>
      </c>
      <c r="N6357" s="1" t="n">
        <f aca="false">B6357+C6357</f>
        <v>421.616978245547</v>
      </c>
      <c r="O6357" s="1" t="n">
        <f aca="false">D6357+E6357</f>
        <v>5051.90769976291</v>
      </c>
      <c r="P6357" s="1" t="n">
        <f aca="false">F6357+G6357+H6357</f>
        <v>204.852680640284</v>
      </c>
      <c r="Q6357" s="1" t="n">
        <f aca="false">I6357+J6357</f>
        <v>100.587993591768</v>
      </c>
      <c r="R6357" s="1" t="n">
        <v>0</v>
      </c>
      <c r="S6357" s="1" t="n">
        <v>5.37374700833206</v>
      </c>
      <c r="T6357" s="3" t="n">
        <f aca="false">N6357+O6357+P6357+Q6357+R6357+S6357</f>
        <v>5784.33909924884</v>
      </c>
    </row>
    <row r="6358" customFormat="false" ht="12.8" hidden="false" customHeight="false" outlineLevel="0" collapsed="false">
      <c r="A6358" s="1" t="s">
        <v>6323</v>
      </c>
      <c r="B6358" s="1" t="n">
        <v>41.5261598103294</v>
      </c>
      <c r="C6358" s="1" t="n">
        <v>380.090818435217</v>
      </c>
      <c r="D6358" s="1" t="n">
        <v>5000</v>
      </c>
      <c r="E6358" s="1" t="n">
        <v>51.9076997629118</v>
      </c>
      <c r="F6358" s="1" t="n">
        <v>204.852680640283</v>
      </c>
      <c r="G6358" s="1" t="n">
        <v>0</v>
      </c>
      <c r="H6358" s="1" t="n">
        <v>0</v>
      </c>
      <c r="I6358" s="1" t="n">
        <v>141.345149569418</v>
      </c>
      <c r="J6358" s="1" t="n">
        <v>0</v>
      </c>
      <c r="K6358" s="1" t="n">
        <v>0</v>
      </c>
      <c r="L6358" s="1" t="n">
        <v>0</v>
      </c>
      <c r="N6358" s="1" t="n">
        <f aca="false">B6358+C6358</f>
        <v>421.616978245547</v>
      </c>
      <c r="O6358" s="1" t="n">
        <f aca="false">D6358+E6358</f>
        <v>5051.90769976291</v>
      </c>
      <c r="P6358" s="1" t="n">
        <f aca="false">F6358+G6358+H6358</f>
        <v>204.852680640283</v>
      </c>
      <c r="Q6358" s="1" t="n">
        <f aca="false">I6358+J6358</f>
        <v>141.345149569418</v>
      </c>
      <c r="R6358" s="1" t="n">
        <v>0</v>
      </c>
      <c r="S6358" s="1" t="n">
        <v>0</v>
      </c>
      <c r="T6358" s="3" t="n">
        <f aca="false">N6358+O6358+P6358+Q6358+R6358+S6358</f>
        <v>5819.72250821816</v>
      </c>
    </row>
    <row r="6359" customFormat="false" ht="12.8" hidden="false" customHeight="false" outlineLevel="0" collapsed="false">
      <c r="A6359" s="1" t="s">
        <v>6324</v>
      </c>
      <c r="B6359" s="1" t="n">
        <v>0</v>
      </c>
      <c r="C6359" s="1" t="n">
        <v>37.5</v>
      </c>
      <c r="D6359" s="1" t="n">
        <v>8.76605952838605</v>
      </c>
      <c r="E6359" s="1" t="n">
        <v>0</v>
      </c>
      <c r="F6359" s="1" t="n">
        <v>204.852680640284</v>
      </c>
      <c r="G6359" s="1" t="n">
        <v>0</v>
      </c>
      <c r="H6359" s="1" t="n">
        <v>97.1428571428571</v>
      </c>
      <c r="I6359" s="1" t="n">
        <v>1470.60460290368</v>
      </c>
      <c r="J6359" s="1" t="n">
        <v>0</v>
      </c>
      <c r="K6359" s="1" t="n">
        <v>0</v>
      </c>
      <c r="L6359" s="1" t="n">
        <v>0</v>
      </c>
      <c r="N6359" s="1" t="n">
        <f aca="false">B6359+C6359</f>
        <v>37.5</v>
      </c>
      <c r="O6359" s="1" t="n">
        <f aca="false">D6359+E6359</f>
        <v>8.76605952838605</v>
      </c>
      <c r="P6359" s="1" t="n">
        <f aca="false">F6359+G6359+H6359</f>
        <v>301.995537783141</v>
      </c>
      <c r="Q6359" s="1" t="n">
        <f aca="false">I6359+J6359</f>
        <v>1470.60460290368</v>
      </c>
      <c r="R6359" s="1" t="n">
        <v>0</v>
      </c>
      <c r="S6359" s="1" t="n">
        <v>0</v>
      </c>
      <c r="T6359" s="3" t="n">
        <f aca="false">N6359+O6359+P6359+Q6359+R6359+S6359</f>
        <v>1818.86620021521</v>
      </c>
    </row>
    <row r="6360" customFormat="false" ht="12.8" hidden="false" customHeight="false" outlineLevel="0" collapsed="false">
      <c r="A6360" s="1" t="s">
        <v>6325</v>
      </c>
      <c r="B6360" s="1" t="n">
        <v>0</v>
      </c>
      <c r="C6360" s="1" t="n">
        <v>37.5</v>
      </c>
      <c r="D6360" s="1" t="n">
        <v>8.76605952838605</v>
      </c>
      <c r="E6360" s="1" t="n">
        <v>0</v>
      </c>
      <c r="F6360" s="1" t="n">
        <v>204.852680640283</v>
      </c>
      <c r="G6360" s="1" t="n">
        <v>0</v>
      </c>
      <c r="H6360" s="1" t="n">
        <v>97.1428571428571</v>
      </c>
      <c r="I6360" s="1" t="n">
        <v>583.023834888941</v>
      </c>
      <c r="J6360" s="1" t="n">
        <v>0</v>
      </c>
      <c r="K6360" s="1" t="n">
        <v>0</v>
      </c>
      <c r="L6360" s="1" t="n">
        <v>0</v>
      </c>
      <c r="N6360" s="1" t="n">
        <f aca="false">B6360+C6360</f>
        <v>37.5</v>
      </c>
      <c r="O6360" s="1" t="n">
        <f aca="false">D6360+E6360</f>
        <v>8.76605952838605</v>
      </c>
      <c r="P6360" s="1" t="n">
        <f aca="false">F6360+G6360+H6360</f>
        <v>301.995537783141</v>
      </c>
      <c r="Q6360" s="1" t="n">
        <f aca="false">I6360+J6360</f>
        <v>583.023834888941</v>
      </c>
      <c r="R6360" s="1" t="n">
        <v>0</v>
      </c>
      <c r="S6360" s="1" t="n">
        <v>0</v>
      </c>
      <c r="T6360" s="3" t="n">
        <f aca="false">N6360+O6360+P6360+Q6360+R6360+S6360</f>
        <v>931.285432200468</v>
      </c>
    </row>
    <row r="6361" customFormat="false" ht="12.8" hidden="false" customHeight="false" outlineLevel="0" collapsed="false">
      <c r="A6361" s="1" t="s">
        <v>6326</v>
      </c>
      <c r="B6361" s="1" t="n">
        <v>900</v>
      </c>
      <c r="C6361" s="1" t="n">
        <v>37.5</v>
      </c>
      <c r="D6361" s="1" t="n">
        <v>8.76605952838605</v>
      </c>
      <c r="E6361" s="1" t="n">
        <v>0</v>
      </c>
      <c r="F6361" s="1" t="n">
        <v>204.852680640283</v>
      </c>
      <c r="G6361" s="1" t="n">
        <v>0</v>
      </c>
      <c r="H6361" s="1" t="n">
        <v>97.1428571428571</v>
      </c>
      <c r="I6361" s="1" t="n">
        <v>810.491893236161</v>
      </c>
      <c r="J6361" s="1" t="n">
        <v>0</v>
      </c>
      <c r="K6361" s="1" t="n">
        <v>0</v>
      </c>
      <c r="L6361" s="1" t="n">
        <v>32.2424820499924</v>
      </c>
      <c r="N6361" s="1" t="n">
        <f aca="false">B6361+C6361</f>
        <v>937.5</v>
      </c>
      <c r="O6361" s="1" t="n">
        <f aca="false">D6361+E6361</f>
        <v>8.76605952838605</v>
      </c>
      <c r="P6361" s="1" t="n">
        <f aca="false">F6361+G6361+H6361</f>
        <v>301.995537783141</v>
      </c>
      <c r="Q6361" s="1" t="n">
        <f aca="false">I6361+J6361</f>
        <v>810.491893236161</v>
      </c>
      <c r="R6361" s="1" t="n">
        <v>0</v>
      </c>
      <c r="S6361" s="1" t="n">
        <v>32.2424820499924</v>
      </c>
      <c r="T6361" s="3" t="n">
        <f aca="false">N6361+O6361+P6361+Q6361+R6361+S6361</f>
        <v>2090.99597259768</v>
      </c>
    </row>
    <row r="6362" customFormat="false" ht="12.8" hidden="false" customHeight="false" outlineLevel="0" collapsed="false">
      <c r="A6362" s="1" t="s">
        <v>6327</v>
      </c>
      <c r="B6362" s="1" t="n">
        <v>75</v>
      </c>
      <c r="C6362" s="1" t="n">
        <v>37.5</v>
      </c>
      <c r="D6362" s="1" t="n">
        <v>8.76605952838605</v>
      </c>
      <c r="E6362" s="1" t="n">
        <v>0</v>
      </c>
      <c r="F6362" s="1" t="n">
        <v>204.852680640283</v>
      </c>
      <c r="G6362" s="1" t="n">
        <v>0</v>
      </c>
      <c r="H6362" s="1" t="n">
        <v>97.1428571428571</v>
      </c>
      <c r="I6362" s="1" t="n">
        <v>430.154682784164</v>
      </c>
      <c r="J6362" s="1" t="n">
        <v>0</v>
      </c>
      <c r="K6362" s="1" t="n">
        <v>0</v>
      </c>
      <c r="L6362" s="1" t="n">
        <v>32.2424820499924</v>
      </c>
      <c r="N6362" s="1" t="n">
        <f aca="false">B6362+C6362</f>
        <v>112.5</v>
      </c>
      <c r="O6362" s="1" t="n">
        <f aca="false">D6362+E6362</f>
        <v>8.76605952838605</v>
      </c>
      <c r="P6362" s="1" t="n">
        <f aca="false">F6362+G6362+H6362</f>
        <v>301.995537783141</v>
      </c>
      <c r="Q6362" s="1" t="n">
        <f aca="false">I6362+J6362</f>
        <v>430.154682784164</v>
      </c>
      <c r="R6362" s="1" t="n">
        <v>0</v>
      </c>
      <c r="S6362" s="1" t="n">
        <v>32.2424820499924</v>
      </c>
      <c r="T6362" s="3" t="n">
        <f aca="false">N6362+O6362+P6362+Q6362+R6362+S6362</f>
        <v>885.658762145683</v>
      </c>
    </row>
    <row r="6363" customFormat="false" ht="12.8" hidden="false" customHeight="false" outlineLevel="0" collapsed="false">
      <c r="A6363" s="1" t="s">
        <v>6328</v>
      </c>
      <c r="B6363" s="1" t="n">
        <v>0</v>
      </c>
      <c r="C6363" s="1" t="n">
        <v>0</v>
      </c>
      <c r="D6363" s="1" t="n">
        <v>0</v>
      </c>
      <c r="E6363" s="1" t="n">
        <v>0</v>
      </c>
      <c r="F6363" s="1" t="n">
        <v>204.852680640283</v>
      </c>
      <c r="G6363" s="1" t="n">
        <v>0</v>
      </c>
      <c r="H6363" s="1" t="n">
        <v>97.1428571428571</v>
      </c>
      <c r="I6363" s="1" t="n">
        <v>181.757958312792</v>
      </c>
      <c r="J6363" s="1" t="n">
        <v>0</v>
      </c>
      <c r="K6363" s="1" t="n">
        <v>0</v>
      </c>
      <c r="L6363" s="1" t="n">
        <v>0</v>
      </c>
      <c r="N6363" s="1" t="n">
        <f aca="false">B6363+C6363</f>
        <v>0</v>
      </c>
      <c r="O6363" s="1" t="n">
        <f aca="false">D6363+E6363</f>
        <v>0</v>
      </c>
      <c r="P6363" s="1" t="n">
        <f aca="false">F6363+G6363+H6363</f>
        <v>301.995537783141</v>
      </c>
      <c r="Q6363" s="1" t="n">
        <f aca="false">I6363+J6363</f>
        <v>181.757958312792</v>
      </c>
      <c r="R6363" s="1" t="n">
        <v>0</v>
      </c>
      <c r="S6363" s="1" t="n">
        <v>0</v>
      </c>
      <c r="T6363" s="3" t="n">
        <f aca="false">N6363+O6363+P6363+Q6363+R6363+S6363</f>
        <v>483.753496095933</v>
      </c>
    </row>
    <row r="6364" customFormat="false" ht="12.8" hidden="false" customHeight="false" outlineLevel="0" collapsed="false">
      <c r="A6364" s="1" t="s">
        <v>6329</v>
      </c>
      <c r="B6364" s="1" t="n">
        <v>0</v>
      </c>
      <c r="C6364" s="1" t="n">
        <v>0</v>
      </c>
      <c r="D6364" s="1" t="n">
        <v>0</v>
      </c>
      <c r="E6364" s="1" t="n">
        <v>0</v>
      </c>
      <c r="F6364" s="1" t="n">
        <v>204.852680640283</v>
      </c>
      <c r="G6364" s="1" t="n">
        <v>0</v>
      </c>
      <c r="H6364" s="1" t="n">
        <v>97.1428571428571</v>
      </c>
      <c r="I6364" s="1" t="n">
        <v>127.094416951306</v>
      </c>
      <c r="J6364" s="1" t="n">
        <v>0</v>
      </c>
      <c r="K6364" s="1" t="n">
        <v>0</v>
      </c>
      <c r="L6364" s="1" t="n">
        <v>0</v>
      </c>
      <c r="N6364" s="1" t="n">
        <f aca="false">B6364+C6364</f>
        <v>0</v>
      </c>
      <c r="O6364" s="1" t="n">
        <f aca="false">D6364+E6364</f>
        <v>0</v>
      </c>
      <c r="P6364" s="1" t="n">
        <f aca="false">F6364+G6364+H6364</f>
        <v>301.995537783141</v>
      </c>
      <c r="Q6364" s="1" t="n">
        <f aca="false">I6364+J6364</f>
        <v>127.094416951306</v>
      </c>
      <c r="R6364" s="1" t="n">
        <v>0</v>
      </c>
      <c r="S6364" s="1" t="n">
        <v>0</v>
      </c>
      <c r="T6364" s="3" t="n">
        <f aca="false">N6364+O6364+P6364+Q6364+R6364+S6364</f>
        <v>429.089954734446</v>
      </c>
    </row>
    <row r="6365" customFormat="false" ht="12.8" hidden="false" customHeight="false" outlineLevel="0" collapsed="false">
      <c r="A6365" s="1" t="s">
        <v>6330</v>
      </c>
      <c r="B6365" s="1" t="n">
        <v>0</v>
      </c>
      <c r="C6365" s="1" t="n">
        <v>0</v>
      </c>
      <c r="D6365" s="1" t="n">
        <v>0</v>
      </c>
      <c r="E6365" s="1" t="n">
        <v>0</v>
      </c>
      <c r="F6365" s="1" t="n">
        <v>204.852680640284</v>
      </c>
      <c r="G6365" s="1" t="n">
        <v>0</v>
      </c>
      <c r="H6365" s="1" t="n">
        <v>97.1428571428572</v>
      </c>
      <c r="I6365" s="1" t="n">
        <v>166.852193922209</v>
      </c>
      <c r="J6365" s="1" t="n">
        <v>0</v>
      </c>
      <c r="K6365" s="1" t="n">
        <v>0</v>
      </c>
      <c r="L6365" s="1" t="n">
        <v>0</v>
      </c>
      <c r="N6365" s="1" t="n">
        <f aca="false">B6365+C6365</f>
        <v>0</v>
      </c>
      <c r="O6365" s="1" t="n">
        <f aca="false">D6365+E6365</f>
        <v>0</v>
      </c>
      <c r="P6365" s="1" t="n">
        <f aca="false">F6365+G6365+H6365</f>
        <v>301.995537783141</v>
      </c>
      <c r="Q6365" s="1" t="n">
        <f aca="false">I6365+J6365</f>
        <v>166.852193922209</v>
      </c>
      <c r="R6365" s="1" t="n">
        <v>0</v>
      </c>
      <c r="S6365" s="1" t="n">
        <v>0</v>
      </c>
      <c r="T6365" s="3" t="n">
        <f aca="false">N6365+O6365+P6365+Q6365+R6365+S6365</f>
        <v>468.84773170535</v>
      </c>
    </row>
    <row r="6366" customFormat="false" ht="12.8" hidden="false" customHeight="false" outlineLevel="0" collapsed="false">
      <c r="A6366" s="1" t="s">
        <v>6331</v>
      </c>
      <c r="B6366" s="1" t="n">
        <v>0</v>
      </c>
      <c r="C6366" s="1" t="n">
        <v>0</v>
      </c>
      <c r="D6366" s="1" t="n">
        <v>0</v>
      </c>
      <c r="E6366" s="1" t="n">
        <v>0</v>
      </c>
      <c r="F6366" s="1" t="n">
        <v>204.852680640283</v>
      </c>
      <c r="G6366" s="1" t="n">
        <v>0</v>
      </c>
      <c r="H6366" s="1" t="n">
        <v>97.1428571428571</v>
      </c>
      <c r="I6366" s="1" t="n">
        <v>42.5343447705501</v>
      </c>
      <c r="J6366" s="1" t="n">
        <v>0</v>
      </c>
      <c r="K6366" s="1" t="n">
        <v>0</v>
      </c>
      <c r="L6366" s="1" t="n">
        <v>0</v>
      </c>
      <c r="N6366" s="1" t="n">
        <f aca="false">B6366+C6366</f>
        <v>0</v>
      </c>
      <c r="O6366" s="1" t="n">
        <f aca="false">D6366+E6366</f>
        <v>0</v>
      </c>
      <c r="P6366" s="1" t="n">
        <f aca="false">F6366+G6366+H6366</f>
        <v>301.995537783141</v>
      </c>
      <c r="Q6366" s="1" t="n">
        <f aca="false">I6366+J6366</f>
        <v>42.5343447705501</v>
      </c>
      <c r="R6366" s="1" t="n">
        <v>0</v>
      </c>
      <c r="S6366" s="1" t="n">
        <v>0</v>
      </c>
      <c r="T6366" s="3" t="n">
        <f aca="false">N6366+O6366+P6366+Q6366+R6366+S6366</f>
        <v>344.529882553691</v>
      </c>
    </row>
    <row r="6367" customFormat="false" ht="12.8" hidden="false" customHeight="false" outlineLevel="0" collapsed="false">
      <c r="A6367" s="1" t="s">
        <v>6332</v>
      </c>
      <c r="B6367" s="1" t="n">
        <v>0</v>
      </c>
      <c r="C6367" s="1" t="n">
        <v>0</v>
      </c>
      <c r="D6367" s="1" t="n">
        <v>0</v>
      </c>
      <c r="E6367" s="1" t="n">
        <v>0</v>
      </c>
      <c r="F6367" s="1" t="n">
        <v>204.852680640283</v>
      </c>
      <c r="G6367" s="1" t="n">
        <v>0</v>
      </c>
      <c r="H6367" s="1" t="n">
        <v>97.1428571428571</v>
      </c>
      <c r="I6367" s="1" t="n">
        <v>89.5470685468903</v>
      </c>
      <c r="J6367" s="1" t="n">
        <v>0</v>
      </c>
      <c r="K6367" s="1" t="n">
        <v>0</v>
      </c>
      <c r="L6367" s="1" t="n">
        <v>32.2424820499924</v>
      </c>
      <c r="N6367" s="1" t="n">
        <f aca="false">B6367+C6367</f>
        <v>0</v>
      </c>
      <c r="O6367" s="1" t="n">
        <f aca="false">D6367+E6367</f>
        <v>0</v>
      </c>
      <c r="P6367" s="1" t="n">
        <f aca="false">F6367+G6367+H6367</f>
        <v>301.995537783141</v>
      </c>
      <c r="Q6367" s="1" t="n">
        <f aca="false">I6367+J6367</f>
        <v>89.5470685468903</v>
      </c>
      <c r="R6367" s="1" t="n">
        <v>0</v>
      </c>
      <c r="S6367" s="1" t="n">
        <v>32.2424820499924</v>
      </c>
      <c r="T6367" s="3" t="n">
        <f aca="false">N6367+O6367+P6367+Q6367+R6367+S6367</f>
        <v>423.785088380023</v>
      </c>
    </row>
    <row r="6368" customFormat="false" ht="12.8" hidden="false" customHeight="false" outlineLevel="0" collapsed="false">
      <c r="A6368" s="1" t="s">
        <v>6333</v>
      </c>
      <c r="B6368" s="1" t="n">
        <v>0</v>
      </c>
      <c r="C6368" s="1" t="n">
        <v>0</v>
      </c>
      <c r="D6368" s="1" t="n">
        <v>0</v>
      </c>
      <c r="E6368" s="1" t="n">
        <v>0</v>
      </c>
      <c r="F6368" s="1" t="n">
        <v>204.852680640283</v>
      </c>
      <c r="G6368" s="1" t="n">
        <v>0</v>
      </c>
      <c r="H6368" s="1" t="n">
        <v>97.1428571428571</v>
      </c>
      <c r="I6368" s="1" t="n">
        <v>60.2933966398257</v>
      </c>
      <c r="J6368" s="1" t="n">
        <v>0</v>
      </c>
      <c r="K6368" s="1" t="n">
        <v>0</v>
      </c>
      <c r="L6368" s="1" t="n">
        <v>0</v>
      </c>
      <c r="N6368" s="1" t="n">
        <f aca="false">B6368+C6368</f>
        <v>0</v>
      </c>
      <c r="O6368" s="1" t="n">
        <f aca="false">D6368+E6368</f>
        <v>0</v>
      </c>
      <c r="P6368" s="1" t="n">
        <f aca="false">F6368+G6368+H6368</f>
        <v>301.995537783141</v>
      </c>
      <c r="Q6368" s="1" t="n">
        <f aca="false">I6368+J6368</f>
        <v>60.2933966398257</v>
      </c>
      <c r="R6368" s="1" t="n">
        <v>0</v>
      </c>
      <c r="S6368" s="1" t="n">
        <v>0</v>
      </c>
      <c r="T6368" s="3" t="n">
        <f aca="false">N6368+O6368+P6368+Q6368+R6368+S6368</f>
        <v>362.288934422966</v>
      </c>
    </row>
    <row r="6369" customFormat="false" ht="12.8" hidden="false" customHeight="false" outlineLevel="0" collapsed="false">
      <c r="A6369" s="1" t="s">
        <v>6334</v>
      </c>
      <c r="B6369" s="1" t="n">
        <v>0</v>
      </c>
      <c r="C6369" s="1" t="n">
        <v>0</v>
      </c>
      <c r="D6369" s="1" t="n">
        <v>0</v>
      </c>
      <c r="E6369" s="1" t="n">
        <v>0</v>
      </c>
      <c r="F6369" s="1" t="n">
        <v>204.852680640283</v>
      </c>
      <c r="G6369" s="1" t="n">
        <v>0</v>
      </c>
      <c r="H6369" s="1" t="n">
        <v>97.1428571428571</v>
      </c>
      <c r="I6369" s="1" t="n">
        <v>30.3500979023248</v>
      </c>
      <c r="J6369" s="1" t="n">
        <v>0</v>
      </c>
      <c r="K6369" s="1" t="n">
        <v>0</v>
      </c>
      <c r="L6369" s="1" t="n">
        <v>0</v>
      </c>
      <c r="N6369" s="1" t="n">
        <f aca="false">B6369+C6369</f>
        <v>0</v>
      </c>
      <c r="O6369" s="1" t="n">
        <f aca="false">D6369+E6369</f>
        <v>0</v>
      </c>
      <c r="P6369" s="1" t="n">
        <f aca="false">F6369+G6369+H6369</f>
        <v>301.995537783141</v>
      </c>
      <c r="Q6369" s="1" t="n">
        <f aca="false">I6369+J6369</f>
        <v>30.3500979023248</v>
      </c>
      <c r="R6369" s="1" t="n">
        <v>0</v>
      </c>
      <c r="S6369" s="1" t="n">
        <v>0</v>
      </c>
      <c r="T6369" s="3" t="n">
        <f aca="false">N6369+O6369+P6369+Q6369+R6369+S6369</f>
        <v>332.345635685465</v>
      </c>
    </row>
    <row r="6370" customFormat="false" ht="12.8" hidden="false" customHeight="false" outlineLevel="0" collapsed="false">
      <c r="A6370" s="1" t="s">
        <v>6335</v>
      </c>
      <c r="B6370" s="1" t="n">
        <v>0</v>
      </c>
      <c r="C6370" s="1" t="n">
        <v>0</v>
      </c>
      <c r="D6370" s="1" t="n">
        <v>0</v>
      </c>
      <c r="E6370" s="1" t="n">
        <v>0</v>
      </c>
      <c r="F6370" s="1" t="n">
        <v>204.852680640283</v>
      </c>
      <c r="G6370" s="1" t="n">
        <v>0</v>
      </c>
      <c r="H6370" s="1" t="n">
        <v>97.1428571428571</v>
      </c>
      <c r="I6370" s="1" t="n">
        <v>139.319969221735</v>
      </c>
      <c r="J6370" s="1" t="n">
        <v>0</v>
      </c>
      <c r="K6370" s="1" t="n">
        <v>0</v>
      </c>
      <c r="L6370" s="1" t="n">
        <v>0</v>
      </c>
      <c r="N6370" s="1" t="n">
        <f aca="false">B6370+C6370</f>
        <v>0</v>
      </c>
      <c r="O6370" s="1" t="n">
        <f aca="false">D6370+E6370</f>
        <v>0</v>
      </c>
      <c r="P6370" s="1" t="n">
        <f aca="false">F6370+G6370+H6370</f>
        <v>301.995537783141</v>
      </c>
      <c r="Q6370" s="1" t="n">
        <f aca="false">I6370+J6370</f>
        <v>139.319969221735</v>
      </c>
      <c r="R6370" s="1" t="n">
        <v>0</v>
      </c>
      <c r="S6370" s="1" t="n">
        <v>0</v>
      </c>
      <c r="T6370" s="3" t="n">
        <f aca="false">N6370+O6370+P6370+Q6370+R6370+S6370</f>
        <v>441.315507004876</v>
      </c>
    </row>
    <row r="6371" customFormat="false" ht="12.8" hidden="false" customHeight="false" outlineLevel="0" collapsed="false">
      <c r="A6371" s="1" t="s">
        <v>6336</v>
      </c>
      <c r="B6371" s="1" t="n">
        <v>100</v>
      </c>
      <c r="C6371" s="1" t="n">
        <v>870</v>
      </c>
      <c r="D6371" s="1" t="n">
        <v>0</v>
      </c>
      <c r="E6371" s="1" t="n">
        <v>125</v>
      </c>
      <c r="F6371" s="1" t="n">
        <v>204.852680640284</v>
      </c>
      <c r="G6371" s="1" t="n">
        <v>0</v>
      </c>
      <c r="H6371" s="1" t="n">
        <v>97.1428571428571</v>
      </c>
      <c r="I6371" s="1" t="n">
        <v>88.6290901001385</v>
      </c>
      <c r="J6371" s="1" t="n">
        <v>0</v>
      </c>
      <c r="K6371" s="1" t="n">
        <v>0</v>
      </c>
      <c r="L6371" s="1" t="n">
        <v>32.2424820499924</v>
      </c>
      <c r="N6371" s="1" t="n">
        <f aca="false">B6371+C6371</f>
        <v>970</v>
      </c>
      <c r="O6371" s="1" t="n">
        <f aca="false">D6371+E6371</f>
        <v>125</v>
      </c>
      <c r="P6371" s="1" t="n">
        <f aca="false">F6371+G6371+H6371</f>
        <v>301.995537783141</v>
      </c>
      <c r="Q6371" s="1" t="n">
        <f aca="false">I6371+J6371</f>
        <v>88.6290901001385</v>
      </c>
      <c r="R6371" s="1" t="n">
        <v>0</v>
      </c>
      <c r="S6371" s="1" t="n">
        <v>32.2424820499924</v>
      </c>
      <c r="T6371" s="3" t="n">
        <f aca="false">N6371+O6371+P6371+Q6371+R6371+S6371</f>
        <v>1517.86710993327</v>
      </c>
    </row>
    <row r="6372" customFormat="false" ht="12.8" hidden="false" customHeight="false" outlineLevel="0" collapsed="false">
      <c r="A6372" s="1" t="s">
        <v>6337</v>
      </c>
      <c r="B6372" s="1" t="n">
        <v>100</v>
      </c>
      <c r="C6372" s="1" t="n">
        <v>870</v>
      </c>
      <c r="D6372" s="1" t="n">
        <v>0</v>
      </c>
      <c r="E6372" s="1" t="n">
        <v>125</v>
      </c>
      <c r="F6372" s="1" t="n">
        <v>204.852680640283</v>
      </c>
      <c r="G6372" s="1" t="n">
        <v>0</v>
      </c>
      <c r="H6372" s="1" t="n">
        <v>97.1428571428571</v>
      </c>
      <c r="I6372" s="1" t="n">
        <v>0</v>
      </c>
      <c r="J6372" s="1" t="n">
        <v>0</v>
      </c>
      <c r="K6372" s="1" t="n">
        <v>0</v>
      </c>
      <c r="L6372" s="1" t="n">
        <v>32.2424820499924</v>
      </c>
      <c r="N6372" s="1" t="n">
        <f aca="false">B6372+C6372</f>
        <v>970</v>
      </c>
      <c r="O6372" s="1" t="n">
        <f aca="false">D6372+E6372</f>
        <v>125</v>
      </c>
      <c r="P6372" s="1" t="n">
        <f aca="false">F6372+G6372+H6372</f>
        <v>301.995537783141</v>
      </c>
      <c r="Q6372" s="1" t="n">
        <f aca="false">I6372+J6372</f>
        <v>0</v>
      </c>
      <c r="R6372" s="1" t="n">
        <v>0</v>
      </c>
      <c r="S6372" s="1" t="n">
        <v>32.2424820499924</v>
      </c>
      <c r="T6372" s="3" t="n">
        <f aca="false">N6372+O6372+P6372+Q6372+R6372+S6372</f>
        <v>1429.23801983313</v>
      </c>
    </row>
    <row r="6373" customFormat="false" ht="12.8" hidden="false" customHeight="false" outlineLevel="0" collapsed="false">
      <c r="A6373" s="1" t="s">
        <v>6338</v>
      </c>
      <c r="B6373" s="1" t="n">
        <v>100</v>
      </c>
      <c r="C6373" s="1" t="n">
        <v>870</v>
      </c>
      <c r="D6373" s="1" t="n">
        <v>0</v>
      </c>
      <c r="E6373" s="1" t="n">
        <v>125</v>
      </c>
      <c r="F6373" s="1" t="n">
        <v>204.852680640283</v>
      </c>
      <c r="G6373" s="1" t="n">
        <v>0</v>
      </c>
      <c r="H6373" s="1" t="n">
        <v>97.1428571428571</v>
      </c>
      <c r="I6373" s="1" t="n">
        <v>0</v>
      </c>
      <c r="J6373" s="1" t="n">
        <v>0</v>
      </c>
      <c r="K6373" s="1" t="n">
        <v>0</v>
      </c>
      <c r="L6373" s="1" t="n">
        <v>32.2424820499924</v>
      </c>
      <c r="N6373" s="1" t="n">
        <f aca="false">B6373+C6373</f>
        <v>970</v>
      </c>
      <c r="O6373" s="1" t="n">
        <f aca="false">D6373+E6373</f>
        <v>125</v>
      </c>
      <c r="P6373" s="1" t="n">
        <f aca="false">F6373+G6373+H6373</f>
        <v>301.995537783141</v>
      </c>
      <c r="Q6373" s="1" t="n">
        <f aca="false">I6373+J6373</f>
        <v>0</v>
      </c>
      <c r="R6373" s="1" t="n">
        <v>0</v>
      </c>
      <c r="S6373" s="1" t="n">
        <v>32.2424820499924</v>
      </c>
      <c r="T6373" s="3" t="n">
        <f aca="false">N6373+O6373+P6373+Q6373+R6373+S6373</f>
        <v>1429.23801983313</v>
      </c>
    </row>
    <row r="6374" customFormat="false" ht="12.8" hidden="false" customHeight="false" outlineLevel="0" collapsed="false">
      <c r="A6374" s="1" t="s">
        <v>6339</v>
      </c>
      <c r="B6374" s="1" t="n">
        <v>1037.5</v>
      </c>
      <c r="C6374" s="1" t="n">
        <v>870</v>
      </c>
      <c r="D6374" s="1" t="n">
        <v>0</v>
      </c>
      <c r="E6374" s="1" t="n">
        <v>125</v>
      </c>
      <c r="F6374" s="1" t="n">
        <v>204.852680640284</v>
      </c>
      <c r="G6374" s="1" t="n">
        <v>0</v>
      </c>
      <c r="H6374" s="1" t="n">
        <v>97.1428571428571</v>
      </c>
      <c r="I6374" s="1" t="n">
        <v>0</v>
      </c>
      <c r="J6374" s="1" t="n">
        <v>0</v>
      </c>
      <c r="K6374" s="1" t="n">
        <v>0</v>
      </c>
      <c r="L6374" s="1" t="n">
        <v>32.2424820499924</v>
      </c>
      <c r="N6374" s="1" t="n">
        <f aca="false">B6374+C6374</f>
        <v>1907.5</v>
      </c>
      <c r="O6374" s="1" t="n">
        <f aca="false">D6374+E6374</f>
        <v>125</v>
      </c>
      <c r="P6374" s="1" t="n">
        <f aca="false">F6374+G6374+H6374</f>
        <v>301.995537783141</v>
      </c>
      <c r="Q6374" s="1" t="n">
        <f aca="false">I6374+J6374</f>
        <v>0</v>
      </c>
      <c r="R6374" s="1" t="n">
        <v>0</v>
      </c>
      <c r="S6374" s="1" t="n">
        <v>32.2424820499924</v>
      </c>
      <c r="T6374" s="3" t="n">
        <f aca="false">N6374+O6374+P6374+Q6374+R6374+S6374</f>
        <v>2366.73801983313</v>
      </c>
    </row>
    <row r="6375" customFormat="false" ht="12.8" hidden="false" customHeight="false" outlineLevel="0" collapsed="false">
      <c r="A6375" s="1" t="s">
        <v>6340</v>
      </c>
      <c r="B6375" s="1" t="n">
        <v>1262.5</v>
      </c>
      <c r="C6375" s="1" t="n">
        <v>870</v>
      </c>
      <c r="D6375" s="1" t="n">
        <v>2520</v>
      </c>
      <c r="E6375" s="1" t="n">
        <v>125</v>
      </c>
      <c r="F6375" s="1" t="n">
        <v>204.852680640283</v>
      </c>
      <c r="G6375" s="1" t="n">
        <v>0</v>
      </c>
      <c r="H6375" s="1" t="n">
        <v>97.1428571428572</v>
      </c>
      <c r="I6375" s="1" t="n">
        <v>887.875219274847</v>
      </c>
      <c r="J6375" s="1" t="n">
        <v>0</v>
      </c>
      <c r="K6375" s="1" t="n">
        <v>0</v>
      </c>
      <c r="L6375" s="1" t="n">
        <v>32.2424820499924</v>
      </c>
      <c r="N6375" s="1" t="n">
        <f aca="false">B6375+C6375</f>
        <v>2132.5</v>
      </c>
      <c r="O6375" s="1" t="n">
        <f aca="false">D6375+E6375</f>
        <v>2645</v>
      </c>
      <c r="P6375" s="1" t="n">
        <f aca="false">F6375+G6375+H6375</f>
        <v>301.995537783141</v>
      </c>
      <c r="Q6375" s="1" t="n">
        <f aca="false">I6375+J6375</f>
        <v>887.875219274847</v>
      </c>
      <c r="R6375" s="1" t="n">
        <v>0</v>
      </c>
      <c r="S6375" s="1" t="n">
        <v>32.2424820499924</v>
      </c>
      <c r="T6375" s="3" t="n">
        <f aca="false">N6375+O6375+P6375+Q6375+R6375+S6375</f>
        <v>5999.61323910798</v>
      </c>
    </row>
    <row r="6376" customFormat="false" ht="12.8" hidden="false" customHeight="false" outlineLevel="0" collapsed="false">
      <c r="A6376" s="1" t="s">
        <v>6341</v>
      </c>
      <c r="B6376" s="1" t="n">
        <v>362.5</v>
      </c>
      <c r="C6376" s="1" t="n">
        <v>870</v>
      </c>
      <c r="D6376" s="1" t="n">
        <v>5020</v>
      </c>
      <c r="E6376" s="1" t="n">
        <v>125</v>
      </c>
      <c r="F6376" s="1" t="n">
        <v>204.852680640284</v>
      </c>
      <c r="G6376" s="1" t="n">
        <v>0</v>
      </c>
      <c r="H6376" s="1" t="n">
        <v>97.1428571428572</v>
      </c>
      <c r="I6376" s="1" t="n">
        <v>1396.02518621535</v>
      </c>
      <c r="J6376" s="1" t="n">
        <v>0</v>
      </c>
      <c r="K6376" s="1" t="n">
        <v>0</v>
      </c>
      <c r="L6376" s="1" t="n">
        <v>32.2424820499924</v>
      </c>
      <c r="N6376" s="1" t="n">
        <f aca="false">B6376+C6376</f>
        <v>1232.5</v>
      </c>
      <c r="O6376" s="1" t="n">
        <f aca="false">D6376+E6376</f>
        <v>5145</v>
      </c>
      <c r="P6376" s="1" t="n">
        <f aca="false">F6376+G6376+H6376</f>
        <v>301.995537783141</v>
      </c>
      <c r="Q6376" s="1" t="n">
        <f aca="false">I6376+J6376</f>
        <v>1396.02518621535</v>
      </c>
      <c r="R6376" s="1" t="n">
        <v>0</v>
      </c>
      <c r="S6376" s="1" t="n">
        <v>32.2424820499924</v>
      </c>
      <c r="T6376" s="3" t="n">
        <f aca="false">N6376+O6376+P6376+Q6376+R6376+S6376</f>
        <v>8107.76320604849</v>
      </c>
    </row>
    <row r="6377" customFormat="false" ht="12.8" hidden="false" customHeight="false" outlineLevel="0" collapsed="false">
      <c r="A6377" s="1" t="s">
        <v>6342</v>
      </c>
      <c r="B6377" s="1" t="n">
        <v>362.5</v>
      </c>
      <c r="C6377" s="1" t="n">
        <v>870</v>
      </c>
      <c r="D6377" s="1" t="n">
        <v>5020</v>
      </c>
      <c r="E6377" s="1" t="n">
        <v>125</v>
      </c>
      <c r="F6377" s="1" t="n">
        <v>204.852680640283</v>
      </c>
      <c r="G6377" s="1" t="n">
        <v>0</v>
      </c>
      <c r="H6377" s="1" t="n">
        <v>97.1428571428571</v>
      </c>
      <c r="I6377" s="1" t="n">
        <v>1356.31656799113</v>
      </c>
      <c r="J6377" s="1" t="n">
        <v>0</v>
      </c>
      <c r="K6377" s="1" t="n">
        <v>0</v>
      </c>
      <c r="L6377" s="1" t="n">
        <v>32.2424820499924</v>
      </c>
      <c r="N6377" s="1" t="n">
        <f aca="false">B6377+C6377</f>
        <v>1232.5</v>
      </c>
      <c r="O6377" s="1" t="n">
        <f aca="false">D6377+E6377</f>
        <v>5145</v>
      </c>
      <c r="P6377" s="1" t="n">
        <f aca="false">F6377+G6377+H6377</f>
        <v>301.995537783141</v>
      </c>
      <c r="Q6377" s="1" t="n">
        <f aca="false">I6377+J6377</f>
        <v>1356.31656799113</v>
      </c>
      <c r="R6377" s="1" t="n">
        <v>0</v>
      </c>
      <c r="S6377" s="1" t="n">
        <v>32.2424820499924</v>
      </c>
      <c r="T6377" s="3" t="n">
        <f aca="false">N6377+O6377+P6377+Q6377+R6377+S6377</f>
        <v>8068.05458782426</v>
      </c>
    </row>
    <row r="6378" customFormat="false" ht="12.8" hidden="false" customHeight="false" outlineLevel="0" collapsed="false">
      <c r="A6378" s="1" t="s">
        <v>6343</v>
      </c>
      <c r="B6378" s="1" t="n">
        <v>362.5</v>
      </c>
      <c r="C6378" s="1" t="n">
        <v>870</v>
      </c>
      <c r="D6378" s="1" t="n">
        <v>5020</v>
      </c>
      <c r="E6378" s="1" t="n">
        <v>125</v>
      </c>
      <c r="F6378" s="1" t="n">
        <v>204.852680640283</v>
      </c>
      <c r="G6378" s="1" t="n">
        <v>0</v>
      </c>
      <c r="H6378" s="1" t="n">
        <v>97.1428571428571</v>
      </c>
      <c r="I6378" s="1" t="n">
        <v>1354.14268052068</v>
      </c>
      <c r="J6378" s="1" t="n">
        <v>0</v>
      </c>
      <c r="K6378" s="1" t="n">
        <v>0</v>
      </c>
      <c r="L6378" s="1" t="n">
        <v>32.2424820499924</v>
      </c>
      <c r="N6378" s="1" t="n">
        <f aca="false">B6378+C6378</f>
        <v>1232.5</v>
      </c>
      <c r="O6378" s="1" t="n">
        <f aca="false">D6378+E6378</f>
        <v>5145</v>
      </c>
      <c r="P6378" s="1" t="n">
        <f aca="false">F6378+G6378+H6378</f>
        <v>301.995537783141</v>
      </c>
      <c r="Q6378" s="1" t="n">
        <f aca="false">I6378+J6378</f>
        <v>1354.14268052068</v>
      </c>
      <c r="R6378" s="1" t="n">
        <v>0</v>
      </c>
      <c r="S6378" s="1" t="n">
        <v>32.2424820499924</v>
      </c>
      <c r="T6378" s="3" t="n">
        <f aca="false">N6378+O6378+P6378+Q6378+R6378+S6378</f>
        <v>8065.88070035382</v>
      </c>
    </row>
    <row r="6379" customFormat="false" ht="12.8" hidden="false" customHeight="false" outlineLevel="0" collapsed="false">
      <c r="A6379" s="1" t="s">
        <v>6344</v>
      </c>
      <c r="B6379" s="1" t="n">
        <v>137.5</v>
      </c>
      <c r="C6379" s="1" t="n">
        <v>870</v>
      </c>
      <c r="D6379" s="1" t="n">
        <v>0</v>
      </c>
      <c r="E6379" s="1" t="n">
        <v>125</v>
      </c>
      <c r="F6379" s="1" t="n">
        <v>204.852680640283</v>
      </c>
      <c r="G6379" s="1" t="n">
        <v>0</v>
      </c>
      <c r="H6379" s="1" t="n">
        <v>97.1428571428571</v>
      </c>
      <c r="I6379" s="1" t="n">
        <v>0</v>
      </c>
      <c r="J6379" s="1" t="n">
        <v>0</v>
      </c>
      <c r="K6379" s="1" t="n">
        <v>0</v>
      </c>
      <c r="L6379" s="1" t="n">
        <v>32.2424820499924</v>
      </c>
      <c r="N6379" s="1" t="n">
        <f aca="false">B6379+C6379</f>
        <v>1007.5</v>
      </c>
      <c r="O6379" s="1" t="n">
        <f aca="false">D6379+E6379</f>
        <v>125</v>
      </c>
      <c r="P6379" s="1" t="n">
        <f aca="false">F6379+G6379+H6379</f>
        <v>301.995537783141</v>
      </c>
      <c r="Q6379" s="1" t="n">
        <f aca="false">I6379+J6379</f>
        <v>0</v>
      </c>
      <c r="R6379" s="1" t="n">
        <v>0</v>
      </c>
      <c r="S6379" s="1" t="n">
        <v>32.2424820499924</v>
      </c>
      <c r="T6379" s="3" t="n">
        <f aca="false">N6379+O6379+P6379+Q6379+R6379+S6379</f>
        <v>1466.73801983313</v>
      </c>
    </row>
    <row r="6380" customFormat="false" ht="12.8" hidden="false" customHeight="false" outlineLevel="0" collapsed="false">
      <c r="A6380" s="1" t="s">
        <v>6345</v>
      </c>
      <c r="B6380" s="1" t="n">
        <v>1037.5</v>
      </c>
      <c r="C6380" s="1" t="n">
        <v>870</v>
      </c>
      <c r="D6380" s="1" t="n">
        <v>5000</v>
      </c>
      <c r="E6380" s="1" t="n">
        <v>125</v>
      </c>
      <c r="F6380" s="1" t="n">
        <v>204.852680640284</v>
      </c>
      <c r="G6380" s="1" t="n">
        <v>0</v>
      </c>
      <c r="H6380" s="1" t="n">
        <v>97.1428571428572</v>
      </c>
      <c r="I6380" s="1" t="n">
        <v>1471.05170875527</v>
      </c>
      <c r="J6380" s="1" t="n">
        <v>0</v>
      </c>
      <c r="K6380" s="1" t="n">
        <v>0</v>
      </c>
      <c r="L6380" s="1" t="n">
        <v>0.767678144047437</v>
      </c>
      <c r="N6380" s="1" t="n">
        <f aca="false">B6380+C6380</f>
        <v>1907.5</v>
      </c>
      <c r="O6380" s="1" t="n">
        <f aca="false">D6380+E6380</f>
        <v>5125</v>
      </c>
      <c r="P6380" s="1" t="n">
        <f aca="false">F6380+G6380+H6380</f>
        <v>301.995537783141</v>
      </c>
      <c r="Q6380" s="1" t="n">
        <f aca="false">I6380+J6380</f>
        <v>1471.05170875527</v>
      </c>
      <c r="R6380" s="1" t="n">
        <v>0</v>
      </c>
      <c r="S6380" s="1" t="n">
        <v>0.767678144047437</v>
      </c>
      <c r="T6380" s="3" t="n">
        <f aca="false">N6380+O6380+P6380+Q6380+R6380+S6380</f>
        <v>8806.31492468246</v>
      </c>
    </row>
    <row r="6381" customFormat="false" ht="12.8" hidden="false" customHeight="false" outlineLevel="0" collapsed="false">
      <c r="A6381" s="1" t="s">
        <v>6346</v>
      </c>
      <c r="B6381" s="1" t="n">
        <v>1037.5</v>
      </c>
      <c r="C6381" s="1" t="n">
        <v>870</v>
      </c>
      <c r="D6381" s="1" t="n">
        <v>5000</v>
      </c>
      <c r="E6381" s="1" t="n">
        <v>125</v>
      </c>
      <c r="F6381" s="1" t="n">
        <v>204.852680640283</v>
      </c>
      <c r="G6381" s="1" t="n">
        <v>0</v>
      </c>
      <c r="H6381" s="1" t="n">
        <v>97.1428571428571</v>
      </c>
      <c r="I6381" s="1" t="n">
        <v>1700.76351996717</v>
      </c>
      <c r="J6381" s="1" t="n">
        <v>0</v>
      </c>
      <c r="K6381" s="1" t="n">
        <v>0</v>
      </c>
      <c r="L6381" s="1" t="n">
        <v>2.14949880333282</v>
      </c>
      <c r="N6381" s="1" t="n">
        <f aca="false">B6381+C6381</f>
        <v>1907.5</v>
      </c>
      <c r="O6381" s="1" t="n">
        <f aca="false">D6381+E6381</f>
        <v>5125</v>
      </c>
      <c r="P6381" s="1" t="n">
        <f aca="false">F6381+G6381+H6381</f>
        <v>301.995537783141</v>
      </c>
      <c r="Q6381" s="1" t="n">
        <f aca="false">I6381+J6381</f>
        <v>1700.76351996717</v>
      </c>
      <c r="R6381" s="1" t="n">
        <v>0</v>
      </c>
      <c r="S6381" s="1" t="n">
        <v>2.14949880333282</v>
      </c>
      <c r="T6381" s="3" t="n">
        <f aca="false">N6381+O6381+P6381+Q6381+R6381+S6381</f>
        <v>9037.40855655364</v>
      </c>
    </row>
    <row r="6382" customFormat="false" ht="12.8" hidden="false" customHeight="false" outlineLevel="0" collapsed="false">
      <c r="A6382" s="1" t="s">
        <v>6347</v>
      </c>
      <c r="B6382" s="1" t="n">
        <v>137.5</v>
      </c>
      <c r="C6382" s="1" t="n">
        <v>870</v>
      </c>
      <c r="D6382" s="1" t="n">
        <v>5000</v>
      </c>
      <c r="E6382" s="1" t="n">
        <v>125</v>
      </c>
      <c r="F6382" s="1" t="n">
        <v>204.852680640284</v>
      </c>
      <c r="G6382" s="1" t="n">
        <v>0</v>
      </c>
      <c r="H6382" s="1" t="n">
        <v>97.1428571428572</v>
      </c>
      <c r="I6382" s="1" t="n">
        <v>1222.19019790496</v>
      </c>
      <c r="J6382" s="1" t="n">
        <v>0</v>
      </c>
      <c r="K6382" s="1" t="n">
        <v>0</v>
      </c>
      <c r="L6382" s="1" t="n">
        <v>0</v>
      </c>
      <c r="N6382" s="1" t="n">
        <f aca="false">B6382+C6382</f>
        <v>1007.5</v>
      </c>
      <c r="O6382" s="1" t="n">
        <f aca="false">D6382+E6382</f>
        <v>5125</v>
      </c>
      <c r="P6382" s="1" t="n">
        <f aca="false">F6382+G6382+H6382</f>
        <v>301.995537783141</v>
      </c>
      <c r="Q6382" s="1" t="n">
        <f aca="false">I6382+J6382</f>
        <v>1222.19019790496</v>
      </c>
      <c r="R6382" s="1" t="n">
        <v>0</v>
      </c>
      <c r="S6382" s="1" t="n">
        <v>0</v>
      </c>
      <c r="T6382" s="3" t="n">
        <f aca="false">N6382+O6382+P6382+Q6382+R6382+S6382</f>
        <v>7656.6857356881</v>
      </c>
    </row>
    <row r="6383" customFormat="false" ht="12.8" hidden="false" customHeight="false" outlineLevel="0" collapsed="false">
      <c r="A6383" s="1" t="s">
        <v>6348</v>
      </c>
      <c r="B6383" s="1" t="n">
        <v>37.5</v>
      </c>
      <c r="C6383" s="1" t="n">
        <v>0</v>
      </c>
      <c r="D6383" s="1" t="n">
        <v>5000</v>
      </c>
      <c r="E6383" s="1" t="n">
        <v>0</v>
      </c>
      <c r="F6383" s="1" t="n">
        <v>204.852680640284</v>
      </c>
      <c r="G6383" s="1" t="n">
        <v>0</v>
      </c>
      <c r="H6383" s="1" t="n">
        <v>97.1428571428571</v>
      </c>
      <c r="I6383" s="1" t="n">
        <v>2253.25098106008</v>
      </c>
      <c r="J6383" s="1" t="n">
        <v>0</v>
      </c>
      <c r="K6383" s="1" t="n">
        <v>0</v>
      </c>
      <c r="L6383" s="1" t="n">
        <v>0</v>
      </c>
      <c r="N6383" s="1" t="n">
        <f aca="false">B6383+C6383</f>
        <v>37.5</v>
      </c>
      <c r="O6383" s="1" t="n">
        <f aca="false">D6383+E6383</f>
        <v>5000</v>
      </c>
      <c r="P6383" s="1" t="n">
        <f aca="false">F6383+G6383+H6383</f>
        <v>301.995537783141</v>
      </c>
      <c r="Q6383" s="1" t="n">
        <f aca="false">I6383+J6383</f>
        <v>2253.25098106008</v>
      </c>
      <c r="R6383" s="1" t="n">
        <v>0</v>
      </c>
      <c r="S6383" s="1" t="n">
        <v>0</v>
      </c>
      <c r="T6383" s="3" t="n">
        <f aca="false">N6383+O6383+P6383+Q6383+R6383+S6383</f>
        <v>7592.74651884322</v>
      </c>
    </row>
    <row r="6384" customFormat="false" ht="12.8" hidden="false" customHeight="false" outlineLevel="0" collapsed="false">
      <c r="A6384" s="1" t="s">
        <v>6349</v>
      </c>
      <c r="B6384" s="1" t="n">
        <v>37.5</v>
      </c>
      <c r="C6384" s="1" t="n">
        <v>0</v>
      </c>
      <c r="D6384" s="1" t="n">
        <v>0</v>
      </c>
      <c r="E6384" s="1" t="n">
        <v>0</v>
      </c>
      <c r="F6384" s="1" t="n">
        <v>204.852680640284</v>
      </c>
      <c r="G6384" s="1" t="n">
        <v>0</v>
      </c>
      <c r="H6384" s="1" t="n">
        <v>97.1428571428572</v>
      </c>
      <c r="I6384" s="1" t="n">
        <v>187.847703177404</v>
      </c>
      <c r="J6384" s="1" t="n">
        <v>0</v>
      </c>
      <c r="K6384" s="1" t="n">
        <v>0</v>
      </c>
      <c r="L6384" s="1" t="n">
        <v>0</v>
      </c>
      <c r="N6384" s="1" t="n">
        <f aca="false">B6384+C6384</f>
        <v>37.5</v>
      </c>
      <c r="O6384" s="1" t="n">
        <f aca="false">D6384+E6384</f>
        <v>0</v>
      </c>
      <c r="P6384" s="1" t="n">
        <f aca="false">F6384+G6384+H6384</f>
        <v>301.995537783141</v>
      </c>
      <c r="Q6384" s="1" t="n">
        <f aca="false">I6384+J6384</f>
        <v>187.847703177404</v>
      </c>
      <c r="R6384" s="1" t="n">
        <v>0</v>
      </c>
      <c r="S6384" s="1" t="n">
        <v>0</v>
      </c>
      <c r="T6384" s="3" t="n">
        <f aca="false">N6384+O6384+P6384+Q6384+R6384+S6384</f>
        <v>527.343240960545</v>
      </c>
    </row>
    <row r="6385" customFormat="false" ht="12.8" hidden="false" customHeight="false" outlineLevel="0" collapsed="false">
      <c r="A6385" s="1" t="s">
        <v>6350</v>
      </c>
      <c r="B6385" s="1" t="n">
        <v>37.5</v>
      </c>
      <c r="C6385" s="1" t="n">
        <v>0</v>
      </c>
      <c r="D6385" s="1" t="n">
        <v>5000</v>
      </c>
      <c r="E6385" s="1" t="n">
        <v>0</v>
      </c>
      <c r="F6385" s="1" t="n">
        <v>204.852680640283</v>
      </c>
      <c r="G6385" s="1" t="n">
        <v>0</v>
      </c>
      <c r="H6385" s="1" t="n">
        <v>97.1428571428571</v>
      </c>
      <c r="I6385" s="1" t="n">
        <v>1649.49600849331</v>
      </c>
      <c r="J6385" s="1" t="n">
        <v>0</v>
      </c>
      <c r="K6385" s="1" t="n">
        <v>0</v>
      </c>
      <c r="L6385" s="1" t="n">
        <v>32.2424820499923</v>
      </c>
      <c r="N6385" s="1" t="n">
        <f aca="false">B6385+C6385</f>
        <v>37.5</v>
      </c>
      <c r="O6385" s="1" t="n">
        <f aca="false">D6385+E6385</f>
        <v>5000</v>
      </c>
      <c r="P6385" s="1" t="n">
        <f aca="false">F6385+G6385+H6385</f>
        <v>301.995537783141</v>
      </c>
      <c r="Q6385" s="1" t="n">
        <f aca="false">I6385+J6385</f>
        <v>1649.49600849331</v>
      </c>
      <c r="R6385" s="1" t="n">
        <v>0</v>
      </c>
      <c r="S6385" s="1" t="n">
        <v>32.2424820499923</v>
      </c>
      <c r="T6385" s="3" t="n">
        <f aca="false">N6385+O6385+P6385+Q6385+R6385+S6385</f>
        <v>7021.23402832644</v>
      </c>
    </row>
    <row r="6386" customFormat="false" ht="12.8" hidden="false" customHeight="false" outlineLevel="0" collapsed="false">
      <c r="A6386" s="1" t="s">
        <v>6351</v>
      </c>
      <c r="B6386" s="1" t="n">
        <v>37.5</v>
      </c>
      <c r="C6386" s="1" t="n">
        <v>0</v>
      </c>
      <c r="D6386" s="1" t="n">
        <v>5000</v>
      </c>
      <c r="E6386" s="1" t="n">
        <v>0</v>
      </c>
      <c r="F6386" s="1" t="n">
        <v>204.852680640284</v>
      </c>
      <c r="G6386" s="1" t="n">
        <v>0</v>
      </c>
      <c r="H6386" s="1" t="n">
        <v>97.1428571428572</v>
      </c>
      <c r="I6386" s="1" t="n">
        <v>1642.67746661161</v>
      </c>
      <c r="J6386" s="1" t="n">
        <v>0</v>
      </c>
      <c r="K6386" s="1" t="n">
        <v>0</v>
      </c>
      <c r="L6386" s="1" t="n">
        <v>32.2424820499924</v>
      </c>
      <c r="N6386" s="1" t="n">
        <f aca="false">B6386+C6386</f>
        <v>37.5</v>
      </c>
      <c r="O6386" s="1" t="n">
        <f aca="false">D6386+E6386</f>
        <v>5000</v>
      </c>
      <c r="P6386" s="1" t="n">
        <f aca="false">F6386+G6386+H6386</f>
        <v>301.995537783141</v>
      </c>
      <c r="Q6386" s="1" t="n">
        <f aca="false">I6386+J6386</f>
        <v>1642.67746661161</v>
      </c>
      <c r="R6386" s="1" t="n">
        <v>0</v>
      </c>
      <c r="S6386" s="1" t="n">
        <v>32.2424820499924</v>
      </c>
      <c r="T6386" s="3" t="n">
        <f aca="false">N6386+O6386+P6386+Q6386+R6386+S6386</f>
        <v>7014.41548644475</v>
      </c>
    </row>
    <row r="6387" customFormat="false" ht="12.8" hidden="false" customHeight="false" outlineLevel="0" collapsed="false">
      <c r="A6387" s="1" t="s">
        <v>6352</v>
      </c>
      <c r="B6387" s="1" t="n">
        <v>0</v>
      </c>
      <c r="C6387" s="1" t="n">
        <v>0</v>
      </c>
      <c r="D6387" s="1" t="n">
        <v>0</v>
      </c>
      <c r="E6387" s="1" t="n">
        <v>0</v>
      </c>
      <c r="F6387" s="1" t="n">
        <v>204.852680640283</v>
      </c>
      <c r="G6387" s="1" t="n">
        <v>0</v>
      </c>
      <c r="H6387" s="1" t="n">
        <v>97.1428571428571</v>
      </c>
      <c r="I6387" s="1" t="n">
        <v>0</v>
      </c>
      <c r="J6387" s="1" t="n">
        <v>0</v>
      </c>
      <c r="K6387" s="1" t="n">
        <v>0</v>
      </c>
      <c r="L6387" s="1" t="n">
        <v>0</v>
      </c>
      <c r="N6387" s="1" t="n">
        <f aca="false">B6387+C6387</f>
        <v>0</v>
      </c>
      <c r="O6387" s="1" t="n">
        <f aca="false">D6387+E6387</f>
        <v>0</v>
      </c>
      <c r="P6387" s="1" t="n">
        <f aca="false">F6387+G6387+H6387</f>
        <v>301.995537783141</v>
      </c>
      <c r="Q6387" s="1" t="n">
        <f aca="false">I6387+J6387</f>
        <v>0</v>
      </c>
      <c r="R6387" s="1" t="n">
        <v>0</v>
      </c>
      <c r="S6387" s="1" t="n">
        <v>0</v>
      </c>
      <c r="T6387" s="3" t="n">
        <f aca="false">N6387+O6387+P6387+Q6387+R6387+S6387</f>
        <v>301.995537783141</v>
      </c>
    </row>
    <row r="6388" customFormat="false" ht="12.8" hidden="false" customHeight="false" outlineLevel="0" collapsed="false">
      <c r="A6388" s="1" t="s">
        <v>6353</v>
      </c>
      <c r="B6388" s="1" t="n">
        <v>0</v>
      </c>
      <c r="C6388" s="1" t="n">
        <v>0</v>
      </c>
      <c r="D6388" s="1" t="n">
        <v>0</v>
      </c>
      <c r="E6388" s="1" t="n">
        <v>0</v>
      </c>
      <c r="F6388" s="1" t="n">
        <v>204.852680640283</v>
      </c>
      <c r="G6388" s="1" t="n">
        <v>0</v>
      </c>
      <c r="H6388" s="1" t="n">
        <v>97.1428571428571</v>
      </c>
      <c r="I6388" s="1" t="n">
        <v>15.6118683542655</v>
      </c>
      <c r="J6388" s="1" t="n">
        <v>0</v>
      </c>
      <c r="K6388" s="1" t="n">
        <v>0</v>
      </c>
      <c r="L6388" s="1" t="n">
        <v>0</v>
      </c>
      <c r="N6388" s="1" t="n">
        <f aca="false">B6388+C6388</f>
        <v>0</v>
      </c>
      <c r="O6388" s="1" t="n">
        <f aca="false">D6388+E6388</f>
        <v>0</v>
      </c>
      <c r="P6388" s="1" t="n">
        <f aca="false">F6388+G6388+H6388</f>
        <v>301.995537783141</v>
      </c>
      <c r="Q6388" s="1" t="n">
        <f aca="false">I6388+J6388</f>
        <v>15.6118683542655</v>
      </c>
      <c r="R6388" s="1" t="n">
        <v>0</v>
      </c>
      <c r="S6388" s="1" t="n">
        <v>0</v>
      </c>
      <c r="T6388" s="3" t="n">
        <f aca="false">N6388+O6388+P6388+Q6388+R6388+S6388</f>
        <v>317.607406137406</v>
      </c>
    </row>
    <row r="6389" customFormat="false" ht="12.8" hidden="false" customHeight="false" outlineLevel="0" collapsed="false">
      <c r="A6389" s="1" t="s">
        <v>6354</v>
      </c>
      <c r="B6389" s="1" t="n">
        <v>0</v>
      </c>
      <c r="C6389" s="1" t="n">
        <v>0</v>
      </c>
      <c r="D6389" s="1" t="n">
        <v>0</v>
      </c>
      <c r="E6389" s="1" t="n">
        <v>0</v>
      </c>
      <c r="F6389" s="1" t="n">
        <v>204.852680640283</v>
      </c>
      <c r="G6389" s="1" t="n">
        <v>0</v>
      </c>
      <c r="H6389" s="1" t="n">
        <v>97.1428571428571</v>
      </c>
      <c r="I6389" s="1" t="n">
        <v>0</v>
      </c>
      <c r="J6389" s="1" t="n">
        <v>0</v>
      </c>
      <c r="K6389" s="1" t="n">
        <v>0</v>
      </c>
      <c r="L6389" s="1" t="n">
        <v>0</v>
      </c>
      <c r="N6389" s="1" t="n">
        <f aca="false">B6389+C6389</f>
        <v>0</v>
      </c>
      <c r="O6389" s="1" t="n">
        <f aca="false">D6389+E6389</f>
        <v>0</v>
      </c>
      <c r="P6389" s="1" t="n">
        <f aca="false">F6389+G6389+H6389</f>
        <v>301.995537783141</v>
      </c>
      <c r="Q6389" s="1" t="n">
        <f aca="false">I6389+J6389</f>
        <v>0</v>
      </c>
      <c r="R6389" s="1" t="n">
        <v>0</v>
      </c>
      <c r="S6389" s="1" t="n">
        <v>0</v>
      </c>
      <c r="T6389" s="3" t="n">
        <f aca="false">N6389+O6389+P6389+Q6389+R6389+S6389</f>
        <v>301.995537783141</v>
      </c>
    </row>
    <row r="6390" customFormat="false" ht="12.8" hidden="false" customHeight="false" outlineLevel="0" collapsed="false">
      <c r="A6390" s="1" t="s">
        <v>6355</v>
      </c>
      <c r="B6390" s="1" t="n">
        <v>0</v>
      </c>
      <c r="C6390" s="1" t="n">
        <v>0</v>
      </c>
      <c r="D6390" s="1" t="n">
        <v>0</v>
      </c>
      <c r="E6390" s="1" t="n">
        <v>0</v>
      </c>
      <c r="F6390" s="1" t="n">
        <v>204.852680640283</v>
      </c>
      <c r="G6390" s="1" t="n">
        <v>0</v>
      </c>
      <c r="H6390" s="1" t="n">
        <v>97.1428571428571</v>
      </c>
      <c r="I6390" s="1" t="n">
        <v>0</v>
      </c>
      <c r="J6390" s="1" t="n">
        <v>0</v>
      </c>
      <c r="K6390" s="1" t="n">
        <v>0</v>
      </c>
      <c r="L6390" s="1" t="n">
        <v>0</v>
      </c>
      <c r="N6390" s="1" t="n">
        <f aca="false">B6390+C6390</f>
        <v>0</v>
      </c>
      <c r="O6390" s="1" t="n">
        <f aca="false">D6390+E6390</f>
        <v>0</v>
      </c>
      <c r="P6390" s="1" t="n">
        <f aca="false">F6390+G6390+H6390</f>
        <v>301.995537783141</v>
      </c>
      <c r="Q6390" s="1" t="n">
        <f aca="false">I6390+J6390</f>
        <v>0</v>
      </c>
      <c r="R6390" s="1" t="n">
        <v>0</v>
      </c>
      <c r="S6390" s="1" t="n">
        <v>0</v>
      </c>
      <c r="T6390" s="3" t="n">
        <f aca="false">N6390+O6390+P6390+Q6390+R6390+S6390</f>
        <v>301.995537783141</v>
      </c>
    </row>
    <row r="6391" customFormat="false" ht="12.8" hidden="false" customHeight="false" outlineLevel="0" collapsed="false">
      <c r="A6391" s="1" t="s">
        <v>6356</v>
      </c>
      <c r="B6391" s="1" t="n">
        <v>0</v>
      </c>
      <c r="C6391" s="1" t="n">
        <v>0</v>
      </c>
      <c r="D6391" s="1" t="n">
        <v>0</v>
      </c>
      <c r="E6391" s="1" t="n">
        <v>0</v>
      </c>
      <c r="F6391" s="1" t="n">
        <v>204.852680640283</v>
      </c>
      <c r="G6391" s="1" t="n">
        <v>0</v>
      </c>
      <c r="H6391" s="1" t="n">
        <v>97.1428571428571</v>
      </c>
      <c r="I6391" s="1" t="n">
        <v>0</v>
      </c>
      <c r="J6391" s="1" t="n">
        <v>0</v>
      </c>
      <c r="K6391" s="1" t="n">
        <v>0</v>
      </c>
      <c r="L6391" s="1" t="n">
        <v>32.2424820499924</v>
      </c>
      <c r="N6391" s="1" t="n">
        <f aca="false">B6391+C6391</f>
        <v>0</v>
      </c>
      <c r="O6391" s="1" t="n">
        <f aca="false">D6391+E6391</f>
        <v>0</v>
      </c>
      <c r="P6391" s="1" t="n">
        <f aca="false">F6391+G6391+H6391</f>
        <v>301.995537783141</v>
      </c>
      <c r="Q6391" s="1" t="n">
        <f aca="false">I6391+J6391</f>
        <v>0</v>
      </c>
      <c r="R6391" s="1" t="n">
        <v>0</v>
      </c>
      <c r="S6391" s="1" t="n">
        <v>32.2424820499924</v>
      </c>
      <c r="T6391" s="3" t="n">
        <f aca="false">N6391+O6391+P6391+Q6391+R6391+S6391</f>
        <v>334.238019833133</v>
      </c>
    </row>
    <row r="6392" customFormat="false" ht="12.8" hidden="false" customHeight="false" outlineLevel="0" collapsed="false">
      <c r="A6392" s="1" t="s">
        <v>6357</v>
      </c>
      <c r="B6392" s="1" t="n">
        <v>0</v>
      </c>
      <c r="C6392" s="1" t="n">
        <v>0</v>
      </c>
      <c r="D6392" s="1" t="n">
        <v>0</v>
      </c>
      <c r="E6392" s="1" t="n">
        <v>0</v>
      </c>
      <c r="F6392" s="1" t="n">
        <v>204.852680640283</v>
      </c>
      <c r="G6392" s="1" t="n">
        <v>0</v>
      </c>
      <c r="H6392" s="1" t="n">
        <v>97.1428571428571</v>
      </c>
      <c r="I6392" s="1" t="n">
        <v>0</v>
      </c>
      <c r="J6392" s="1" t="n">
        <v>0</v>
      </c>
      <c r="K6392" s="1" t="n">
        <v>0</v>
      </c>
      <c r="L6392" s="1" t="n">
        <v>0</v>
      </c>
      <c r="N6392" s="1" t="n">
        <f aca="false">B6392+C6392</f>
        <v>0</v>
      </c>
      <c r="O6392" s="1" t="n">
        <f aca="false">D6392+E6392</f>
        <v>0</v>
      </c>
      <c r="P6392" s="1" t="n">
        <f aca="false">F6392+G6392+H6392</f>
        <v>301.995537783141</v>
      </c>
      <c r="Q6392" s="1" t="n">
        <f aca="false">I6392+J6392</f>
        <v>0</v>
      </c>
      <c r="R6392" s="1" t="n">
        <v>0</v>
      </c>
      <c r="S6392" s="1" t="n">
        <v>0</v>
      </c>
      <c r="T6392" s="3" t="n">
        <f aca="false">N6392+O6392+P6392+Q6392+R6392+S6392</f>
        <v>301.995537783141</v>
      </c>
    </row>
    <row r="6393" customFormat="false" ht="12.8" hidden="false" customHeight="false" outlineLevel="0" collapsed="false">
      <c r="A6393" s="1" t="s">
        <v>6358</v>
      </c>
      <c r="B6393" s="1" t="n">
        <v>0</v>
      </c>
      <c r="C6393" s="1" t="n">
        <v>0</v>
      </c>
      <c r="D6393" s="1" t="n">
        <v>0</v>
      </c>
      <c r="E6393" s="1" t="n">
        <v>0</v>
      </c>
      <c r="F6393" s="1" t="n">
        <v>204.852680640283</v>
      </c>
      <c r="G6393" s="1" t="n">
        <v>0</v>
      </c>
      <c r="H6393" s="1" t="n">
        <v>97.1428571428571</v>
      </c>
      <c r="I6393" s="1" t="n">
        <v>0</v>
      </c>
      <c r="J6393" s="1" t="n">
        <v>0</v>
      </c>
      <c r="K6393" s="1" t="n">
        <v>0</v>
      </c>
      <c r="L6393" s="1" t="n">
        <v>0</v>
      </c>
      <c r="N6393" s="1" t="n">
        <f aca="false">B6393+C6393</f>
        <v>0</v>
      </c>
      <c r="O6393" s="1" t="n">
        <f aca="false">D6393+E6393</f>
        <v>0</v>
      </c>
      <c r="P6393" s="1" t="n">
        <f aca="false">F6393+G6393+H6393</f>
        <v>301.995537783141</v>
      </c>
      <c r="Q6393" s="1" t="n">
        <f aca="false">I6393+J6393</f>
        <v>0</v>
      </c>
      <c r="R6393" s="1" t="n">
        <v>0</v>
      </c>
      <c r="S6393" s="1" t="n">
        <v>0</v>
      </c>
      <c r="T6393" s="3" t="n">
        <f aca="false">N6393+O6393+P6393+Q6393+R6393+S6393</f>
        <v>301.995537783141</v>
      </c>
    </row>
    <row r="6394" customFormat="false" ht="12.8" hidden="false" customHeight="false" outlineLevel="0" collapsed="false">
      <c r="A6394" s="1" t="s">
        <v>6359</v>
      </c>
      <c r="B6394" s="1" t="n">
        <v>0</v>
      </c>
      <c r="C6394" s="1" t="n">
        <v>0</v>
      </c>
      <c r="D6394" s="1" t="n">
        <v>0</v>
      </c>
      <c r="E6394" s="1" t="n">
        <v>0</v>
      </c>
      <c r="F6394" s="1" t="n">
        <v>204.852680640284</v>
      </c>
      <c r="G6394" s="1" t="n">
        <v>0</v>
      </c>
      <c r="H6394" s="1" t="n">
        <v>97.1428571428572</v>
      </c>
      <c r="I6394" s="1" t="n">
        <v>459.585973479035</v>
      </c>
      <c r="J6394" s="1" t="n">
        <v>0</v>
      </c>
      <c r="K6394" s="1" t="n">
        <v>0</v>
      </c>
      <c r="L6394" s="1" t="n">
        <v>21.4949880333282</v>
      </c>
      <c r="N6394" s="1" t="n">
        <f aca="false">B6394+C6394</f>
        <v>0</v>
      </c>
      <c r="O6394" s="1" t="n">
        <f aca="false">D6394+E6394</f>
        <v>0</v>
      </c>
      <c r="P6394" s="1" t="n">
        <f aca="false">F6394+G6394+H6394</f>
        <v>301.995537783141</v>
      </c>
      <c r="Q6394" s="1" t="n">
        <f aca="false">I6394+J6394</f>
        <v>459.585973479035</v>
      </c>
      <c r="R6394" s="1" t="n">
        <v>0</v>
      </c>
      <c r="S6394" s="1" t="n">
        <v>21.4949880333282</v>
      </c>
      <c r="T6394" s="3" t="n">
        <f aca="false">N6394+O6394+P6394+Q6394+R6394+S6394</f>
        <v>783.076499295504</v>
      </c>
    </row>
    <row r="6395" customFormat="false" ht="12.8" hidden="false" customHeight="false" outlineLevel="0" collapsed="false">
      <c r="A6395" s="1" t="s">
        <v>6360</v>
      </c>
      <c r="B6395" s="1" t="n">
        <v>100</v>
      </c>
      <c r="C6395" s="1" t="n">
        <v>870</v>
      </c>
      <c r="D6395" s="1" t="n">
        <v>0</v>
      </c>
      <c r="E6395" s="1" t="n">
        <v>125</v>
      </c>
      <c r="F6395" s="1" t="n">
        <v>204.852680640284</v>
      </c>
      <c r="G6395" s="1" t="n">
        <v>0</v>
      </c>
      <c r="H6395" s="1" t="n">
        <v>97.1428571428571</v>
      </c>
      <c r="I6395" s="1" t="n">
        <v>0</v>
      </c>
      <c r="J6395" s="1" t="n">
        <v>0</v>
      </c>
      <c r="K6395" s="1" t="n">
        <v>0</v>
      </c>
      <c r="L6395" s="1" t="n">
        <v>32.2424820499924</v>
      </c>
      <c r="N6395" s="1" t="n">
        <f aca="false">B6395+C6395</f>
        <v>970</v>
      </c>
      <c r="O6395" s="1" t="n">
        <f aca="false">D6395+E6395</f>
        <v>125</v>
      </c>
      <c r="P6395" s="1" t="n">
        <f aca="false">F6395+G6395+H6395</f>
        <v>301.995537783141</v>
      </c>
      <c r="Q6395" s="1" t="n">
        <f aca="false">I6395+J6395</f>
        <v>0</v>
      </c>
      <c r="R6395" s="1" t="n">
        <v>0</v>
      </c>
      <c r="S6395" s="1" t="n">
        <v>32.2424820499924</v>
      </c>
      <c r="T6395" s="3" t="n">
        <f aca="false">N6395+O6395+P6395+Q6395+R6395+S6395</f>
        <v>1429.23801983313</v>
      </c>
    </row>
    <row r="6396" customFormat="false" ht="12.8" hidden="false" customHeight="false" outlineLevel="0" collapsed="false">
      <c r="A6396" s="1" t="s">
        <v>6361</v>
      </c>
      <c r="B6396" s="1" t="n">
        <v>100</v>
      </c>
      <c r="C6396" s="1" t="n">
        <v>870</v>
      </c>
      <c r="D6396" s="1" t="n">
        <v>0</v>
      </c>
      <c r="E6396" s="1" t="n">
        <v>125</v>
      </c>
      <c r="F6396" s="1" t="n">
        <v>204.852680640283</v>
      </c>
      <c r="G6396" s="1" t="n">
        <v>0</v>
      </c>
      <c r="H6396" s="1" t="n">
        <v>97.1428571428571</v>
      </c>
      <c r="I6396" s="1" t="n">
        <v>0</v>
      </c>
      <c r="J6396" s="1" t="n">
        <v>0</v>
      </c>
      <c r="K6396" s="1" t="n">
        <v>0</v>
      </c>
      <c r="L6396" s="1" t="n">
        <v>32.2424820499924</v>
      </c>
      <c r="N6396" s="1" t="n">
        <f aca="false">B6396+C6396</f>
        <v>970</v>
      </c>
      <c r="O6396" s="1" t="n">
        <f aca="false">D6396+E6396</f>
        <v>125</v>
      </c>
      <c r="P6396" s="1" t="n">
        <f aca="false">F6396+G6396+H6396</f>
        <v>301.995537783141</v>
      </c>
      <c r="Q6396" s="1" t="n">
        <f aca="false">I6396+J6396</f>
        <v>0</v>
      </c>
      <c r="R6396" s="1" t="n">
        <v>0</v>
      </c>
      <c r="S6396" s="1" t="n">
        <v>32.2424820499924</v>
      </c>
      <c r="T6396" s="3" t="n">
        <f aca="false">N6396+O6396+P6396+Q6396+R6396+S6396</f>
        <v>1429.23801983313</v>
      </c>
    </row>
    <row r="6397" customFormat="false" ht="12.8" hidden="false" customHeight="false" outlineLevel="0" collapsed="false">
      <c r="A6397" s="1" t="s">
        <v>6362</v>
      </c>
      <c r="B6397" s="1" t="n">
        <v>100</v>
      </c>
      <c r="C6397" s="1" t="n">
        <v>870</v>
      </c>
      <c r="D6397" s="1" t="n">
        <v>0</v>
      </c>
      <c r="E6397" s="1" t="n">
        <v>125</v>
      </c>
      <c r="F6397" s="1" t="n">
        <v>204.852680640283</v>
      </c>
      <c r="G6397" s="1" t="n">
        <v>0</v>
      </c>
      <c r="H6397" s="1" t="n">
        <v>97.1428571428571</v>
      </c>
      <c r="I6397" s="1" t="n">
        <v>0</v>
      </c>
      <c r="J6397" s="1" t="n">
        <v>0</v>
      </c>
      <c r="K6397" s="1" t="n">
        <v>0</v>
      </c>
      <c r="L6397" s="1" t="n">
        <v>32.2424820499924</v>
      </c>
      <c r="N6397" s="1" t="n">
        <f aca="false">B6397+C6397</f>
        <v>970</v>
      </c>
      <c r="O6397" s="1" t="n">
        <f aca="false">D6397+E6397</f>
        <v>125</v>
      </c>
      <c r="P6397" s="1" t="n">
        <f aca="false">F6397+G6397+H6397</f>
        <v>301.995537783141</v>
      </c>
      <c r="Q6397" s="1" t="n">
        <f aca="false">I6397+J6397</f>
        <v>0</v>
      </c>
      <c r="R6397" s="1" t="n">
        <v>0</v>
      </c>
      <c r="S6397" s="1" t="n">
        <v>32.2424820499924</v>
      </c>
      <c r="T6397" s="3" t="n">
        <f aca="false">N6397+O6397+P6397+Q6397+R6397+S6397</f>
        <v>1429.23801983313</v>
      </c>
    </row>
    <row r="6398" customFormat="false" ht="12.8" hidden="false" customHeight="false" outlineLevel="0" collapsed="false">
      <c r="A6398" s="1" t="s">
        <v>6363</v>
      </c>
      <c r="B6398" s="1" t="n">
        <v>1037.5</v>
      </c>
      <c r="C6398" s="1" t="n">
        <v>870</v>
      </c>
      <c r="D6398" s="1" t="n">
        <v>0</v>
      </c>
      <c r="E6398" s="1" t="n">
        <v>125</v>
      </c>
      <c r="F6398" s="1" t="n">
        <v>204.852680640284</v>
      </c>
      <c r="G6398" s="1" t="n">
        <v>0</v>
      </c>
      <c r="H6398" s="1" t="n">
        <v>97.1428571428571</v>
      </c>
      <c r="I6398" s="1" t="n">
        <v>0</v>
      </c>
      <c r="J6398" s="1" t="n">
        <v>0</v>
      </c>
      <c r="K6398" s="1" t="n">
        <v>0</v>
      </c>
      <c r="L6398" s="1" t="n">
        <v>32.2424820499924</v>
      </c>
      <c r="N6398" s="1" t="n">
        <f aca="false">B6398+C6398</f>
        <v>1907.5</v>
      </c>
      <c r="O6398" s="1" t="n">
        <f aca="false">D6398+E6398</f>
        <v>125</v>
      </c>
      <c r="P6398" s="1" t="n">
        <f aca="false">F6398+G6398+H6398</f>
        <v>301.995537783141</v>
      </c>
      <c r="Q6398" s="1" t="n">
        <f aca="false">I6398+J6398</f>
        <v>0</v>
      </c>
      <c r="R6398" s="1" t="n">
        <v>0</v>
      </c>
      <c r="S6398" s="1" t="n">
        <v>32.2424820499924</v>
      </c>
      <c r="T6398" s="3" t="n">
        <f aca="false">N6398+O6398+P6398+Q6398+R6398+S6398</f>
        <v>2366.73801983313</v>
      </c>
    </row>
    <row r="6399" customFormat="false" ht="12.8" hidden="false" customHeight="false" outlineLevel="0" collapsed="false">
      <c r="A6399" s="1" t="s">
        <v>6364</v>
      </c>
      <c r="B6399" s="1" t="n">
        <v>1262.5</v>
      </c>
      <c r="C6399" s="1" t="n">
        <v>870</v>
      </c>
      <c r="D6399" s="1" t="n">
        <v>2520</v>
      </c>
      <c r="E6399" s="1" t="n">
        <v>125</v>
      </c>
      <c r="F6399" s="1" t="n">
        <v>204.852680640284</v>
      </c>
      <c r="G6399" s="1" t="n">
        <v>0</v>
      </c>
      <c r="H6399" s="1" t="n">
        <v>97.1428571428572</v>
      </c>
      <c r="I6399" s="1" t="n">
        <v>662.392077682939</v>
      </c>
      <c r="J6399" s="1" t="n">
        <v>0</v>
      </c>
      <c r="K6399" s="1" t="n">
        <v>0</v>
      </c>
      <c r="L6399" s="1" t="n">
        <v>32.2424820499924</v>
      </c>
      <c r="N6399" s="1" t="n">
        <f aca="false">B6399+C6399</f>
        <v>2132.5</v>
      </c>
      <c r="O6399" s="1" t="n">
        <f aca="false">D6399+E6399</f>
        <v>2645</v>
      </c>
      <c r="P6399" s="1" t="n">
        <f aca="false">F6399+G6399+H6399</f>
        <v>301.995537783141</v>
      </c>
      <c r="Q6399" s="1" t="n">
        <f aca="false">I6399+J6399</f>
        <v>662.392077682939</v>
      </c>
      <c r="R6399" s="1" t="n">
        <v>0</v>
      </c>
      <c r="S6399" s="1" t="n">
        <v>32.2424820499924</v>
      </c>
      <c r="T6399" s="3" t="n">
        <f aca="false">N6399+O6399+P6399+Q6399+R6399+S6399</f>
        <v>5774.13009751607</v>
      </c>
    </row>
    <row r="6400" customFormat="false" ht="12.8" hidden="false" customHeight="false" outlineLevel="0" collapsed="false">
      <c r="A6400" s="1" t="s">
        <v>6365</v>
      </c>
      <c r="B6400" s="1" t="n">
        <v>362.5</v>
      </c>
      <c r="C6400" s="1" t="n">
        <v>870</v>
      </c>
      <c r="D6400" s="1" t="n">
        <v>5020</v>
      </c>
      <c r="E6400" s="1" t="n">
        <v>125</v>
      </c>
      <c r="F6400" s="1" t="n">
        <v>204.852680640284</v>
      </c>
      <c r="G6400" s="1" t="n">
        <v>0</v>
      </c>
      <c r="H6400" s="1" t="n">
        <v>97.1428571428573</v>
      </c>
      <c r="I6400" s="1" t="n">
        <v>1033.18716959592</v>
      </c>
      <c r="J6400" s="1" t="n">
        <v>0</v>
      </c>
      <c r="K6400" s="1" t="n">
        <v>0</v>
      </c>
      <c r="L6400" s="1" t="n">
        <v>32.2424820499924</v>
      </c>
      <c r="N6400" s="1" t="n">
        <f aca="false">B6400+C6400</f>
        <v>1232.5</v>
      </c>
      <c r="O6400" s="1" t="n">
        <f aca="false">D6400+E6400</f>
        <v>5145</v>
      </c>
      <c r="P6400" s="1" t="n">
        <f aca="false">F6400+G6400+H6400</f>
        <v>301.995537783141</v>
      </c>
      <c r="Q6400" s="1" t="n">
        <f aca="false">I6400+J6400</f>
        <v>1033.18716959592</v>
      </c>
      <c r="R6400" s="1" t="n">
        <v>0</v>
      </c>
      <c r="S6400" s="1" t="n">
        <v>32.2424820499924</v>
      </c>
      <c r="T6400" s="3" t="n">
        <f aca="false">N6400+O6400+P6400+Q6400+R6400+S6400</f>
        <v>7744.92518942905</v>
      </c>
    </row>
    <row r="6401" customFormat="false" ht="12.8" hidden="false" customHeight="false" outlineLevel="0" collapsed="false">
      <c r="A6401" s="1" t="s">
        <v>6366</v>
      </c>
      <c r="B6401" s="1" t="n">
        <v>362.5</v>
      </c>
      <c r="C6401" s="1" t="n">
        <v>870</v>
      </c>
      <c r="D6401" s="1" t="n">
        <v>5020</v>
      </c>
      <c r="E6401" s="1" t="n">
        <v>125</v>
      </c>
      <c r="F6401" s="1" t="n">
        <v>204.852680640284</v>
      </c>
      <c r="G6401" s="1" t="n">
        <v>0</v>
      </c>
      <c r="H6401" s="1" t="n">
        <v>97.1428571428573</v>
      </c>
      <c r="I6401" s="1" t="n">
        <v>1104.82037759978</v>
      </c>
      <c r="J6401" s="1" t="n">
        <v>0</v>
      </c>
      <c r="K6401" s="1" t="n">
        <v>0</v>
      </c>
      <c r="L6401" s="1" t="n">
        <v>32.2424820499924</v>
      </c>
      <c r="N6401" s="1" t="n">
        <f aca="false">B6401+C6401</f>
        <v>1232.5</v>
      </c>
      <c r="O6401" s="1" t="n">
        <f aca="false">D6401+E6401</f>
        <v>5145</v>
      </c>
      <c r="P6401" s="1" t="n">
        <f aca="false">F6401+G6401+H6401</f>
        <v>301.995537783141</v>
      </c>
      <c r="Q6401" s="1" t="n">
        <f aca="false">I6401+J6401</f>
        <v>1104.82037759978</v>
      </c>
      <c r="R6401" s="1" t="n">
        <v>0</v>
      </c>
      <c r="S6401" s="1" t="n">
        <v>32.2424820499924</v>
      </c>
      <c r="T6401" s="3" t="n">
        <f aca="false">N6401+O6401+P6401+Q6401+R6401+S6401</f>
        <v>7816.55839743292</v>
      </c>
    </row>
    <row r="6402" customFormat="false" ht="12.8" hidden="false" customHeight="false" outlineLevel="0" collapsed="false">
      <c r="A6402" s="1" t="s">
        <v>6367</v>
      </c>
      <c r="B6402" s="1" t="n">
        <v>362.5</v>
      </c>
      <c r="C6402" s="1" t="n">
        <v>870</v>
      </c>
      <c r="D6402" s="1" t="n">
        <v>5020</v>
      </c>
      <c r="E6402" s="1" t="n">
        <v>125</v>
      </c>
      <c r="F6402" s="1" t="n">
        <v>204.852680640284</v>
      </c>
      <c r="G6402" s="1" t="n">
        <v>0</v>
      </c>
      <c r="H6402" s="1" t="n">
        <v>97.1428571428573</v>
      </c>
      <c r="I6402" s="1" t="n">
        <v>1050.57478593074</v>
      </c>
      <c r="J6402" s="1" t="n">
        <v>0</v>
      </c>
      <c r="K6402" s="1" t="n">
        <v>0</v>
      </c>
      <c r="L6402" s="1" t="n">
        <v>32.2424820499924</v>
      </c>
      <c r="N6402" s="1" t="n">
        <f aca="false">B6402+C6402</f>
        <v>1232.5</v>
      </c>
      <c r="O6402" s="1" t="n">
        <f aca="false">D6402+E6402</f>
        <v>5145</v>
      </c>
      <c r="P6402" s="1" t="n">
        <f aca="false">F6402+G6402+H6402</f>
        <v>301.995537783141</v>
      </c>
      <c r="Q6402" s="1" t="n">
        <f aca="false">I6402+J6402</f>
        <v>1050.57478593074</v>
      </c>
      <c r="R6402" s="1" t="n">
        <v>0</v>
      </c>
      <c r="S6402" s="1" t="n">
        <v>32.2424820499924</v>
      </c>
      <c r="T6402" s="3" t="n">
        <f aca="false">N6402+O6402+P6402+Q6402+R6402+S6402</f>
        <v>7762.31280576387</v>
      </c>
    </row>
    <row r="6403" customFormat="false" ht="12.8" hidden="false" customHeight="false" outlineLevel="0" collapsed="false">
      <c r="A6403" s="1" t="s">
        <v>6368</v>
      </c>
      <c r="B6403" s="1" t="n">
        <v>137.5</v>
      </c>
      <c r="C6403" s="1" t="n">
        <v>870</v>
      </c>
      <c r="D6403" s="1" t="n">
        <v>0</v>
      </c>
      <c r="E6403" s="1" t="n">
        <v>125</v>
      </c>
      <c r="F6403" s="1" t="n">
        <v>204.852680640283</v>
      </c>
      <c r="G6403" s="1" t="n">
        <v>0</v>
      </c>
      <c r="H6403" s="1" t="n">
        <v>97.1428571428571</v>
      </c>
      <c r="I6403" s="1" t="n">
        <v>0</v>
      </c>
      <c r="J6403" s="1" t="n">
        <v>0</v>
      </c>
      <c r="K6403" s="1" t="n">
        <v>0</v>
      </c>
      <c r="L6403" s="1" t="n">
        <v>32.2424820499924</v>
      </c>
      <c r="N6403" s="1" t="n">
        <f aca="false">B6403+C6403</f>
        <v>1007.5</v>
      </c>
      <c r="O6403" s="1" t="n">
        <f aca="false">D6403+E6403</f>
        <v>125</v>
      </c>
      <c r="P6403" s="1" t="n">
        <f aca="false">F6403+G6403+H6403</f>
        <v>301.995537783141</v>
      </c>
      <c r="Q6403" s="1" t="n">
        <f aca="false">I6403+J6403</f>
        <v>0</v>
      </c>
      <c r="R6403" s="1" t="n">
        <v>0</v>
      </c>
      <c r="S6403" s="1" t="n">
        <v>32.2424820499924</v>
      </c>
      <c r="T6403" s="3" t="n">
        <f aca="false">N6403+O6403+P6403+Q6403+R6403+S6403</f>
        <v>1466.73801983313</v>
      </c>
    </row>
    <row r="6404" customFormat="false" ht="12.8" hidden="false" customHeight="false" outlineLevel="0" collapsed="false">
      <c r="A6404" s="1" t="s">
        <v>6369</v>
      </c>
      <c r="B6404" s="1" t="n">
        <v>1037.5</v>
      </c>
      <c r="C6404" s="1" t="n">
        <v>870</v>
      </c>
      <c r="D6404" s="1" t="n">
        <v>5000</v>
      </c>
      <c r="E6404" s="1" t="n">
        <v>125</v>
      </c>
      <c r="F6404" s="1" t="n">
        <v>204.852680640283</v>
      </c>
      <c r="G6404" s="1" t="n">
        <v>0</v>
      </c>
      <c r="H6404" s="1" t="n">
        <v>97.1428571428571</v>
      </c>
      <c r="I6404" s="1" t="n">
        <v>1284.57904240249</v>
      </c>
      <c r="J6404" s="1" t="n">
        <v>0</v>
      </c>
      <c r="K6404" s="1" t="n">
        <v>0</v>
      </c>
      <c r="L6404" s="1" t="n">
        <v>2.68687350416603</v>
      </c>
      <c r="N6404" s="1" t="n">
        <f aca="false">B6404+C6404</f>
        <v>1907.5</v>
      </c>
      <c r="O6404" s="1" t="n">
        <f aca="false">D6404+E6404</f>
        <v>5125</v>
      </c>
      <c r="P6404" s="1" t="n">
        <f aca="false">F6404+G6404+H6404</f>
        <v>301.995537783141</v>
      </c>
      <c r="Q6404" s="1" t="n">
        <f aca="false">I6404+J6404</f>
        <v>1284.57904240249</v>
      </c>
      <c r="R6404" s="1" t="n">
        <v>0</v>
      </c>
      <c r="S6404" s="1" t="n">
        <v>2.68687350416603</v>
      </c>
      <c r="T6404" s="3" t="n">
        <f aca="false">N6404+O6404+P6404+Q6404+R6404+S6404</f>
        <v>8621.7614536898</v>
      </c>
    </row>
    <row r="6405" customFormat="false" ht="12.8" hidden="false" customHeight="false" outlineLevel="0" collapsed="false">
      <c r="A6405" s="1" t="s">
        <v>6370</v>
      </c>
      <c r="B6405" s="1" t="n">
        <v>1037.5</v>
      </c>
      <c r="C6405" s="1" t="n">
        <v>870</v>
      </c>
      <c r="D6405" s="1" t="n">
        <v>5000</v>
      </c>
      <c r="E6405" s="1" t="n">
        <v>125</v>
      </c>
      <c r="F6405" s="1" t="n">
        <v>204.852680640284</v>
      </c>
      <c r="G6405" s="1" t="n">
        <v>0</v>
      </c>
      <c r="H6405" s="1" t="n">
        <v>97.1428571428572</v>
      </c>
      <c r="I6405" s="1" t="n">
        <v>1628.27648937254</v>
      </c>
      <c r="J6405" s="1" t="n">
        <v>0</v>
      </c>
      <c r="K6405" s="1" t="n">
        <v>0</v>
      </c>
      <c r="L6405" s="1" t="n">
        <v>4.29899760666565</v>
      </c>
      <c r="N6405" s="1" t="n">
        <f aca="false">B6405+C6405</f>
        <v>1907.5</v>
      </c>
      <c r="O6405" s="1" t="n">
        <f aca="false">D6405+E6405</f>
        <v>5125</v>
      </c>
      <c r="P6405" s="1" t="n">
        <f aca="false">F6405+G6405+H6405</f>
        <v>301.995537783141</v>
      </c>
      <c r="Q6405" s="1" t="n">
        <f aca="false">I6405+J6405</f>
        <v>1628.27648937254</v>
      </c>
      <c r="R6405" s="1" t="n">
        <v>0</v>
      </c>
      <c r="S6405" s="1" t="n">
        <v>4.29899760666565</v>
      </c>
      <c r="T6405" s="3" t="n">
        <f aca="false">N6405+O6405+P6405+Q6405+R6405+S6405</f>
        <v>8967.07102476235</v>
      </c>
    </row>
    <row r="6406" customFormat="false" ht="12.8" hidden="false" customHeight="false" outlineLevel="0" collapsed="false">
      <c r="A6406" s="1" t="s">
        <v>6371</v>
      </c>
      <c r="B6406" s="1" t="n">
        <v>137.5</v>
      </c>
      <c r="C6406" s="1" t="n">
        <v>870</v>
      </c>
      <c r="D6406" s="1" t="n">
        <v>5000</v>
      </c>
      <c r="E6406" s="1" t="n">
        <v>125</v>
      </c>
      <c r="F6406" s="1" t="n">
        <v>204.852680640284</v>
      </c>
      <c r="G6406" s="1" t="n">
        <v>0</v>
      </c>
      <c r="H6406" s="1" t="n">
        <v>97.1428571428573</v>
      </c>
      <c r="I6406" s="1" t="n">
        <v>1146.208774528</v>
      </c>
      <c r="J6406" s="1" t="n">
        <v>0</v>
      </c>
      <c r="K6406" s="1" t="n">
        <v>0</v>
      </c>
      <c r="L6406" s="1" t="n">
        <v>0</v>
      </c>
      <c r="N6406" s="1" t="n">
        <f aca="false">B6406+C6406</f>
        <v>1007.5</v>
      </c>
      <c r="O6406" s="1" t="n">
        <f aca="false">D6406+E6406</f>
        <v>5125</v>
      </c>
      <c r="P6406" s="1" t="n">
        <f aca="false">F6406+G6406+H6406</f>
        <v>301.995537783141</v>
      </c>
      <c r="Q6406" s="1" t="n">
        <f aca="false">I6406+J6406</f>
        <v>1146.208774528</v>
      </c>
      <c r="R6406" s="1" t="n">
        <v>0</v>
      </c>
      <c r="S6406" s="1" t="n">
        <v>0</v>
      </c>
      <c r="T6406" s="3" t="n">
        <f aca="false">N6406+O6406+P6406+Q6406+R6406+S6406</f>
        <v>7580.70431231114</v>
      </c>
    </row>
    <row r="6407" customFormat="false" ht="12.8" hidden="false" customHeight="false" outlineLevel="0" collapsed="false">
      <c r="A6407" s="1" t="s">
        <v>6372</v>
      </c>
      <c r="B6407" s="1" t="n">
        <v>37.5</v>
      </c>
      <c r="C6407" s="1" t="n">
        <v>0</v>
      </c>
      <c r="D6407" s="1" t="n">
        <v>5000</v>
      </c>
      <c r="E6407" s="1" t="n">
        <v>0</v>
      </c>
      <c r="F6407" s="1" t="n">
        <v>204.852680640284</v>
      </c>
      <c r="G6407" s="1" t="n">
        <v>0</v>
      </c>
      <c r="H6407" s="1" t="n">
        <v>97.1428571428572</v>
      </c>
      <c r="I6407" s="1" t="n">
        <v>1613.98220634585</v>
      </c>
      <c r="J6407" s="1" t="n">
        <v>0</v>
      </c>
      <c r="K6407" s="1" t="n">
        <v>0</v>
      </c>
      <c r="L6407" s="1" t="n">
        <v>0</v>
      </c>
      <c r="N6407" s="1" t="n">
        <f aca="false">B6407+C6407</f>
        <v>37.5</v>
      </c>
      <c r="O6407" s="1" t="n">
        <f aca="false">D6407+E6407</f>
        <v>5000</v>
      </c>
      <c r="P6407" s="1" t="n">
        <f aca="false">F6407+G6407+H6407</f>
        <v>301.995537783141</v>
      </c>
      <c r="Q6407" s="1" t="n">
        <f aca="false">I6407+J6407</f>
        <v>1613.98220634585</v>
      </c>
      <c r="R6407" s="1" t="n">
        <v>0</v>
      </c>
      <c r="S6407" s="1" t="n">
        <v>0</v>
      </c>
      <c r="T6407" s="3" t="n">
        <f aca="false">N6407+O6407+P6407+Q6407+R6407+S6407</f>
        <v>6953.47774412899</v>
      </c>
    </row>
    <row r="6408" customFormat="false" ht="12.8" hidden="false" customHeight="false" outlineLevel="0" collapsed="false">
      <c r="A6408" s="1" t="s">
        <v>6373</v>
      </c>
      <c r="B6408" s="1" t="n">
        <v>37.5</v>
      </c>
      <c r="C6408" s="1" t="n">
        <v>0</v>
      </c>
      <c r="D6408" s="1" t="n">
        <v>0</v>
      </c>
      <c r="E6408" s="1" t="n">
        <v>0</v>
      </c>
      <c r="F6408" s="1" t="n">
        <v>204.852680640283</v>
      </c>
      <c r="G6408" s="1" t="n">
        <v>0</v>
      </c>
      <c r="H6408" s="1" t="n">
        <v>97.1428571428571</v>
      </c>
      <c r="I6408" s="1" t="n">
        <v>398.727697663212</v>
      </c>
      <c r="J6408" s="1" t="n">
        <v>0</v>
      </c>
      <c r="K6408" s="1" t="n">
        <v>0</v>
      </c>
      <c r="L6408" s="1" t="n">
        <v>0</v>
      </c>
      <c r="N6408" s="1" t="n">
        <f aca="false">B6408+C6408</f>
        <v>37.5</v>
      </c>
      <c r="O6408" s="1" t="n">
        <f aca="false">D6408+E6408</f>
        <v>0</v>
      </c>
      <c r="P6408" s="1" t="n">
        <f aca="false">F6408+G6408+H6408</f>
        <v>301.995537783141</v>
      </c>
      <c r="Q6408" s="1" t="n">
        <f aca="false">I6408+J6408</f>
        <v>398.727697663212</v>
      </c>
      <c r="R6408" s="1" t="n">
        <v>0</v>
      </c>
      <c r="S6408" s="1" t="n">
        <v>0</v>
      </c>
      <c r="T6408" s="3" t="n">
        <f aca="false">N6408+O6408+P6408+Q6408+R6408+S6408</f>
        <v>738.223235446353</v>
      </c>
    </row>
    <row r="6409" customFormat="false" ht="12.8" hidden="false" customHeight="false" outlineLevel="0" collapsed="false">
      <c r="A6409" s="1" t="s">
        <v>6374</v>
      </c>
      <c r="B6409" s="1" t="n">
        <v>37.5</v>
      </c>
      <c r="C6409" s="1" t="n">
        <v>0</v>
      </c>
      <c r="D6409" s="1" t="n">
        <v>5000</v>
      </c>
      <c r="E6409" s="1" t="n">
        <v>0</v>
      </c>
      <c r="F6409" s="1" t="n">
        <v>204.852680640284</v>
      </c>
      <c r="G6409" s="1" t="n">
        <v>0</v>
      </c>
      <c r="H6409" s="1" t="n">
        <v>97.1428571428572</v>
      </c>
      <c r="I6409" s="1" t="n">
        <v>1389.02929373863</v>
      </c>
      <c r="J6409" s="1" t="n">
        <v>0</v>
      </c>
      <c r="K6409" s="1" t="n">
        <v>0</v>
      </c>
      <c r="L6409" s="1" t="n">
        <v>32.2424820499924</v>
      </c>
      <c r="N6409" s="1" t="n">
        <f aca="false">B6409+C6409</f>
        <v>37.5</v>
      </c>
      <c r="O6409" s="1" t="n">
        <f aca="false">D6409+E6409</f>
        <v>5000</v>
      </c>
      <c r="P6409" s="1" t="n">
        <f aca="false">F6409+G6409+H6409</f>
        <v>301.995537783141</v>
      </c>
      <c r="Q6409" s="1" t="n">
        <f aca="false">I6409+J6409</f>
        <v>1389.02929373863</v>
      </c>
      <c r="R6409" s="1" t="n">
        <v>0</v>
      </c>
      <c r="S6409" s="1" t="n">
        <v>32.2424820499924</v>
      </c>
      <c r="T6409" s="3" t="n">
        <f aca="false">N6409+O6409+P6409+Q6409+R6409+S6409</f>
        <v>6760.76731357176</v>
      </c>
    </row>
    <row r="6410" customFormat="false" ht="12.8" hidden="false" customHeight="false" outlineLevel="0" collapsed="false">
      <c r="A6410" s="1" t="s">
        <v>6375</v>
      </c>
      <c r="B6410" s="1" t="n">
        <v>37.5</v>
      </c>
      <c r="C6410" s="1" t="n">
        <v>0</v>
      </c>
      <c r="D6410" s="1" t="n">
        <v>5000</v>
      </c>
      <c r="E6410" s="1" t="n">
        <v>0</v>
      </c>
      <c r="F6410" s="1" t="n">
        <v>204.852680640284</v>
      </c>
      <c r="G6410" s="1" t="n">
        <v>0</v>
      </c>
      <c r="H6410" s="1" t="n">
        <v>97.1428571428572</v>
      </c>
      <c r="I6410" s="1" t="n">
        <v>1453.03188402618</v>
      </c>
      <c r="J6410" s="1" t="n">
        <v>0</v>
      </c>
      <c r="K6410" s="1" t="n">
        <v>0</v>
      </c>
      <c r="L6410" s="1" t="n">
        <v>32.2424820499924</v>
      </c>
      <c r="N6410" s="1" t="n">
        <f aca="false">B6410+C6410</f>
        <v>37.5</v>
      </c>
      <c r="O6410" s="1" t="n">
        <f aca="false">D6410+E6410</f>
        <v>5000</v>
      </c>
      <c r="P6410" s="1" t="n">
        <f aca="false">F6410+G6410+H6410</f>
        <v>301.995537783141</v>
      </c>
      <c r="Q6410" s="1" t="n">
        <f aca="false">I6410+J6410</f>
        <v>1453.03188402618</v>
      </c>
      <c r="R6410" s="1" t="n">
        <v>0</v>
      </c>
      <c r="S6410" s="1" t="n">
        <v>32.2424820499924</v>
      </c>
      <c r="T6410" s="3" t="n">
        <f aca="false">N6410+O6410+P6410+Q6410+R6410+S6410</f>
        <v>6824.76990385931</v>
      </c>
    </row>
    <row r="6411" customFormat="false" ht="12.8" hidden="false" customHeight="false" outlineLevel="0" collapsed="false">
      <c r="A6411" s="1" t="s">
        <v>6376</v>
      </c>
      <c r="B6411" s="1" t="n">
        <v>0</v>
      </c>
      <c r="C6411" s="1" t="n">
        <v>37.5</v>
      </c>
      <c r="D6411" s="1" t="n">
        <v>0</v>
      </c>
      <c r="E6411" s="1" t="n">
        <v>0</v>
      </c>
      <c r="F6411" s="1" t="n">
        <v>204.852680640284</v>
      </c>
      <c r="G6411" s="1" t="n">
        <v>0</v>
      </c>
      <c r="H6411" s="1" t="n">
        <v>97.1428571428571</v>
      </c>
      <c r="I6411" s="1" t="n">
        <v>351.75054264309</v>
      </c>
      <c r="J6411" s="1" t="n">
        <v>0</v>
      </c>
      <c r="K6411" s="1" t="n">
        <v>0</v>
      </c>
      <c r="L6411" s="1" t="n">
        <v>0</v>
      </c>
      <c r="N6411" s="1" t="n">
        <f aca="false">B6411+C6411</f>
        <v>37.5</v>
      </c>
      <c r="O6411" s="1" t="n">
        <f aca="false">D6411+E6411</f>
        <v>0</v>
      </c>
      <c r="P6411" s="1" t="n">
        <f aca="false">F6411+G6411+H6411</f>
        <v>301.995537783141</v>
      </c>
      <c r="Q6411" s="1" t="n">
        <f aca="false">I6411+J6411</f>
        <v>351.75054264309</v>
      </c>
      <c r="R6411" s="1" t="n">
        <v>0</v>
      </c>
      <c r="S6411" s="1" t="n">
        <v>0</v>
      </c>
      <c r="T6411" s="3" t="n">
        <f aca="false">N6411+O6411+P6411+Q6411+R6411+S6411</f>
        <v>691.246080426231</v>
      </c>
    </row>
    <row r="6412" customFormat="false" ht="12.8" hidden="false" customHeight="false" outlineLevel="0" collapsed="false">
      <c r="A6412" s="1" t="s">
        <v>6377</v>
      </c>
      <c r="B6412" s="1" t="n">
        <v>0</v>
      </c>
      <c r="C6412" s="1" t="n">
        <v>37.5</v>
      </c>
      <c r="D6412" s="1" t="n">
        <v>0</v>
      </c>
      <c r="E6412" s="1" t="n">
        <v>0</v>
      </c>
      <c r="F6412" s="1" t="n">
        <v>204.852680640283</v>
      </c>
      <c r="G6412" s="1" t="n">
        <v>0</v>
      </c>
      <c r="H6412" s="1" t="n">
        <v>97.1428571428571</v>
      </c>
      <c r="I6412" s="1" t="n">
        <v>117.835575797324</v>
      </c>
      <c r="J6412" s="1" t="n">
        <v>0</v>
      </c>
      <c r="K6412" s="1" t="n">
        <v>0</v>
      </c>
      <c r="L6412" s="1" t="n">
        <v>0</v>
      </c>
      <c r="N6412" s="1" t="n">
        <f aca="false">B6412+C6412</f>
        <v>37.5</v>
      </c>
      <c r="O6412" s="1" t="n">
        <f aca="false">D6412+E6412</f>
        <v>0</v>
      </c>
      <c r="P6412" s="1" t="n">
        <f aca="false">F6412+G6412+H6412</f>
        <v>301.995537783141</v>
      </c>
      <c r="Q6412" s="1" t="n">
        <f aca="false">I6412+J6412</f>
        <v>117.835575797324</v>
      </c>
      <c r="R6412" s="1" t="n">
        <v>0</v>
      </c>
      <c r="S6412" s="1" t="n">
        <v>0</v>
      </c>
      <c r="T6412" s="3" t="n">
        <f aca="false">N6412+O6412+P6412+Q6412+R6412+S6412</f>
        <v>457.331113580465</v>
      </c>
    </row>
    <row r="6413" customFormat="false" ht="12.8" hidden="false" customHeight="false" outlineLevel="0" collapsed="false">
      <c r="A6413" s="1" t="s">
        <v>6378</v>
      </c>
      <c r="B6413" s="1" t="n">
        <v>0</v>
      </c>
      <c r="C6413" s="1" t="n">
        <v>37.5</v>
      </c>
      <c r="D6413" s="1" t="n">
        <v>0</v>
      </c>
      <c r="E6413" s="1" t="n">
        <v>0</v>
      </c>
      <c r="F6413" s="1" t="n">
        <v>204.852680640283</v>
      </c>
      <c r="G6413" s="1" t="n">
        <v>0</v>
      </c>
      <c r="H6413" s="1" t="n">
        <v>97.1428571428571</v>
      </c>
      <c r="I6413" s="1" t="n">
        <v>106.324694854542</v>
      </c>
      <c r="J6413" s="1" t="n">
        <v>0</v>
      </c>
      <c r="K6413" s="1" t="n">
        <v>0</v>
      </c>
      <c r="L6413" s="1" t="n">
        <v>0</v>
      </c>
      <c r="N6413" s="1" t="n">
        <f aca="false">B6413+C6413</f>
        <v>37.5</v>
      </c>
      <c r="O6413" s="1" t="n">
        <f aca="false">D6413+E6413</f>
        <v>0</v>
      </c>
      <c r="P6413" s="1" t="n">
        <f aca="false">F6413+G6413+H6413</f>
        <v>301.995537783141</v>
      </c>
      <c r="Q6413" s="1" t="n">
        <f aca="false">I6413+J6413</f>
        <v>106.324694854542</v>
      </c>
      <c r="R6413" s="1" t="n">
        <v>0</v>
      </c>
      <c r="S6413" s="1" t="n">
        <v>0</v>
      </c>
      <c r="T6413" s="3" t="n">
        <f aca="false">N6413+O6413+P6413+Q6413+R6413+S6413</f>
        <v>445.820232637683</v>
      </c>
    </row>
    <row r="6414" customFormat="false" ht="12.8" hidden="false" customHeight="false" outlineLevel="0" collapsed="false">
      <c r="A6414" s="1" t="s">
        <v>6379</v>
      </c>
      <c r="B6414" s="1" t="n">
        <v>0</v>
      </c>
      <c r="C6414" s="1" t="n">
        <v>37.5</v>
      </c>
      <c r="D6414" s="1" t="n">
        <v>0</v>
      </c>
      <c r="E6414" s="1" t="n">
        <v>0</v>
      </c>
      <c r="F6414" s="1" t="n">
        <v>204.852680640283</v>
      </c>
      <c r="G6414" s="1" t="n">
        <v>0</v>
      </c>
      <c r="H6414" s="1" t="n">
        <v>97.1428571428571</v>
      </c>
      <c r="I6414" s="1" t="n">
        <v>80.9301963062322</v>
      </c>
      <c r="J6414" s="1" t="n">
        <v>0</v>
      </c>
      <c r="K6414" s="1" t="n">
        <v>0</v>
      </c>
      <c r="L6414" s="1" t="n">
        <v>0</v>
      </c>
      <c r="N6414" s="1" t="n">
        <f aca="false">B6414+C6414</f>
        <v>37.5</v>
      </c>
      <c r="O6414" s="1" t="n">
        <f aca="false">D6414+E6414</f>
        <v>0</v>
      </c>
      <c r="P6414" s="1" t="n">
        <f aca="false">F6414+G6414+H6414</f>
        <v>301.995537783141</v>
      </c>
      <c r="Q6414" s="1" t="n">
        <f aca="false">I6414+J6414</f>
        <v>80.9301963062322</v>
      </c>
      <c r="R6414" s="1" t="n">
        <v>0</v>
      </c>
      <c r="S6414" s="1" t="n">
        <v>0</v>
      </c>
      <c r="T6414" s="3" t="n">
        <f aca="false">N6414+O6414+P6414+Q6414+R6414+S6414</f>
        <v>420.425734089373</v>
      </c>
    </row>
    <row r="6415" customFormat="false" ht="12.8" hidden="false" customHeight="false" outlineLevel="0" collapsed="false">
      <c r="A6415" s="1" t="s">
        <v>6380</v>
      </c>
      <c r="B6415" s="1" t="n">
        <v>0</v>
      </c>
      <c r="C6415" s="1" t="n">
        <v>37.5</v>
      </c>
      <c r="D6415" s="1" t="n">
        <v>0</v>
      </c>
      <c r="E6415" s="1" t="n">
        <v>0</v>
      </c>
      <c r="F6415" s="1" t="n">
        <v>204.852680640283</v>
      </c>
      <c r="G6415" s="1" t="n">
        <v>0</v>
      </c>
      <c r="H6415" s="1" t="n">
        <v>97.1428571428571</v>
      </c>
      <c r="I6415" s="1" t="n">
        <v>70.8275887862365</v>
      </c>
      <c r="J6415" s="1" t="n">
        <v>0</v>
      </c>
      <c r="K6415" s="1" t="n">
        <v>0</v>
      </c>
      <c r="L6415" s="1" t="n">
        <v>32.2424820499924</v>
      </c>
      <c r="N6415" s="1" t="n">
        <f aca="false">B6415+C6415</f>
        <v>37.5</v>
      </c>
      <c r="O6415" s="1" t="n">
        <f aca="false">D6415+E6415</f>
        <v>0</v>
      </c>
      <c r="P6415" s="1" t="n">
        <f aca="false">F6415+G6415+H6415</f>
        <v>301.995537783141</v>
      </c>
      <c r="Q6415" s="1" t="n">
        <f aca="false">I6415+J6415</f>
        <v>70.8275887862365</v>
      </c>
      <c r="R6415" s="1" t="n">
        <v>0</v>
      </c>
      <c r="S6415" s="1" t="n">
        <v>32.2424820499924</v>
      </c>
      <c r="T6415" s="3" t="n">
        <f aca="false">N6415+O6415+P6415+Q6415+R6415+S6415</f>
        <v>442.56560861937</v>
      </c>
    </row>
    <row r="6416" customFormat="false" ht="12.8" hidden="false" customHeight="false" outlineLevel="0" collapsed="false">
      <c r="A6416" s="1" t="s">
        <v>6381</v>
      </c>
      <c r="B6416" s="1" t="n">
        <v>0</v>
      </c>
      <c r="C6416" s="1" t="n">
        <v>37.5</v>
      </c>
      <c r="D6416" s="1" t="n">
        <v>0</v>
      </c>
      <c r="E6416" s="1" t="n">
        <v>0</v>
      </c>
      <c r="F6416" s="1" t="n">
        <v>204.852680640283</v>
      </c>
      <c r="G6416" s="1" t="n">
        <v>0</v>
      </c>
      <c r="H6416" s="1" t="n">
        <v>97.1428571428571</v>
      </c>
      <c r="I6416" s="1" t="n">
        <v>49.2699412926918</v>
      </c>
      <c r="J6416" s="1" t="n">
        <v>0</v>
      </c>
      <c r="K6416" s="1" t="n">
        <v>0</v>
      </c>
      <c r="L6416" s="1" t="n">
        <v>0</v>
      </c>
      <c r="N6416" s="1" t="n">
        <f aca="false">B6416+C6416</f>
        <v>37.5</v>
      </c>
      <c r="O6416" s="1" t="n">
        <f aca="false">D6416+E6416</f>
        <v>0</v>
      </c>
      <c r="P6416" s="1" t="n">
        <f aca="false">F6416+G6416+H6416</f>
        <v>301.995537783141</v>
      </c>
      <c r="Q6416" s="1" t="n">
        <f aca="false">I6416+J6416</f>
        <v>49.2699412926918</v>
      </c>
      <c r="R6416" s="1" t="n">
        <v>0</v>
      </c>
      <c r="S6416" s="1" t="n">
        <v>0</v>
      </c>
      <c r="T6416" s="3" t="n">
        <f aca="false">N6416+O6416+P6416+Q6416+R6416+S6416</f>
        <v>388.765479075832</v>
      </c>
    </row>
    <row r="6417" customFormat="false" ht="12.8" hidden="false" customHeight="false" outlineLevel="0" collapsed="false">
      <c r="A6417" s="1" t="s">
        <v>6382</v>
      </c>
      <c r="B6417" s="1" t="n">
        <v>0</v>
      </c>
      <c r="C6417" s="1" t="n">
        <v>37.5</v>
      </c>
      <c r="D6417" s="1" t="n">
        <v>0</v>
      </c>
      <c r="E6417" s="1" t="n">
        <v>0</v>
      </c>
      <c r="F6417" s="1" t="n">
        <v>204.852680640283</v>
      </c>
      <c r="G6417" s="1" t="n">
        <v>0</v>
      </c>
      <c r="H6417" s="1" t="n">
        <v>97.1428571428571</v>
      </c>
      <c r="I6417" s="1" t="n">
        <v>35.2782688499221</v>
      </c>
      <c r="J6417" s="1" t="n">
        <v>0</v>
      </c>
      <c r="K6417" s="1" t="n">
        <v>0</v>
      </c>
      <c r="L6417" s="1" t="n">
        <v>0</v>
      </c>
      <c r="N6417" s="1" t="n">
        <f aca="false">B6417+C6417</f>
        <v>37.5</v>
      </c>
      <c r="O6417" s="1" t="n">
        <f aca="false">D6417+E6417</f>
        <v>0</v>
      </c>
      <c r="P6417" s="1" t="n">
        <f aca="false">F6417+G6417+H6417</f>
        <v>301.995537783141</v>
      </c>
      <c r="Q6417" s="1" t="n">
        <f aca="false">I6417+J6417</f>
        <v>35.2782688499221</v>
      </c>
      <c r="R6417" s="1" t="n">
        <v>0</v>
      </c>
      <c r="S6417" s="1" t="n">
        <v>0</v>
      </c>
      <c r="T6417" s="3" t="n">
        <f aca="false">N6417+O6417+P6417+Q6417+R6417+S6417</f>
        <v>374.773806633063</v>
      </c>
    </row>
    <row r="6418" customFormat="false" ht="12.8" hidden="false" customHeight="false" outlineLevel="0" collapsed="false">
      <c r="A6418" s="1" t="s">
        <v>6383</v>
      </c>
      <c r="B6418" s="1" t="n">
        <v>75</v>
      </c>
      <c r="C6418" s="1" t="n">
        <v>37.5</v>
      </c>
      <c r="D6418" s="1" t="n">
        <v>0</v>
      </c>
      <c r="E6418" s="1" t="n">
        <v>0</v>
      </c>
      <c r="F6418" s="1" t="n">
        <v>204.852680640284</v>
      </c>
      <c r="G6418" s="1" t="n">
        <v>0</v>
      </c>
      <c r="H6418" s="1" t="n">
        <v>97.1428571428572</v>
      </c>
      <c r="I6418" s="1" t="n">
        <v>357.825583444663</v>
      </c>
      <c r="J6418" s="1" t="n">
        <v>0</v>
      </c>
      <c r="K6418" s="1" t="n">
        <v>0</v>
      </c>
      <c r="L6418" s="1" t="n">
        <v>10.7474940166641</v>
      </c>
      <c r="N6418" s="1" t="n">
        <f aca="false">B6418+C6418</f>
        <v>112.5</v>
      </c>
      <c r="O6418" s="1" t="n">
        <f aca="false">D6418+E6418</f>
        <v>0</v>
      </c>
      <c r="P6418" s="1" t="n">
        <f aca="false">F6418+G6418+H6418</f>
        <v>301.995537783141</v>
      </c>
      <c r="Q6418" s="1" t="n">
        <f aca="false">I6418+J6418</f>
        <v>357.825583444663</v>
      </c>
      <c r="R6418" s="1" t="n">
        <v>0</v>
      </c>
      <c r="S6418" s="1" t="n">
        <v>10.7474940166641</v>
      </c>
      <c r="T6418" s="3" t="n">
        <f aca="false">N6418+O6418+P6418+Q6418+R6418+S6418</f>
        <v>783.068615244468</v>
      </c>
    </row>
    <row r="6419" customFormat="false" ht="12.8" hidden="false" customHeight="false" outlineLevel="0" collapsed="false">
      <c r="A6419" s="1" t="s">
        <v>6384</v>
      </c>
      <c r="B6419" s="1" t="n">
        <v>941.526159810329</v>
      </c>
      <c r="C6419" s="1" t="n">
        <v>380.090818435217</v>
      </c>
      <c r="D6419" s="1" t="n">
        <v>0</v>
      </c>
      <c r="E6419" s="1" t="n">
        <v>51.9076997629118</v>
      </c>
      <c r="F6419" s="1" t="n">
        <v>204.852680640283</v>
      </c>
      <c r="G6419" s="1" t="n">
        <v>0</v>
      </c>
      <c r="H6419" s="1" t="n">
        <v>0</v>
      </c>
      <c r="I6419" s="1" t="n">
        <v>228.655232186103</v>
      </c>
      <c r="J6419" s="1" t="n">
        <v>0</v>
      </c>
      <c r="K6419" s="1" t="n">
        <v>0</v>
      </c>
      <c r="L6419" s="1" t="n">
        <v>32.2424820499924</v>
      </c>
      <c r="N6419" s="1" t="n">
        <f aca="false">B6419+C6419</f>
        <v>1321.61697824555</v>
      </c>
      <c r="O6419" s="1" t="n">
        <f aca="false">D6419+E6419</f>
        <v>51.9076997629118</v>
      </c>
      <c r="P6419" s="1" t="n">
        <f aca="false">F6419+G6419+H6419</f>
        <v>204.852680640283</v>
      </c>
      <c r="Q6419" s="1" t="n">
        <f aca="false">I6419+J6419</f>
        <v>228.655232186103</v>
      </c>
      <c r="R6419" s="1" t="n">
        <v>0</v>
      </c>
      <c r="S6419" s="1" t="n">
        <v>32.2424820499924</v>
      </c>
      <c r="T6419" s="3" t="n">
        <f aca="false">N6419+O6419+P6419+Q6419+R6419+S6419</f>
        <v>1839.27507288484</v>
      </c>
    </row>
    <row r="6420" customFormat="false" ht="12.8" hidden="false" customHeight="false" outlineLevel="0" collapsed="false">
      <c r="A6420" s="1" t="s">
        <v>6385</v>
      </c>
      <c r="B6420" s="1" t="n">
        <v>41.5261598103294</v>
      </c>
      <c r="C6420" s="1" t="n">
        <v>380.090818435217</v>
      </c>
      <c r="D6420" s="1" t="n">
        <v>0</v>
      </c>
      <c r="E6420" s="1" t="n">
        <v>51.9076997629118</v>
      </c>
      <c r="F6420" s="1" t="n">
        <v>204.852680640283</v>
      </c>
      <c r="G6420" s="1" t="n">
        <v>0</v>
      </c>
      <c r="H6420" s="1" t="n">
        <v>0</v>
      </c>
      <c r="I6420" s="1" t="n">
        <v>62.7676193365237</v>
      </c>
      <c r="J6420" s="1" t="n">
        <v>0</v>
      </c>
      <c r="K6420" s="1" t="n">
        <v>0</v>
      </c>
      <c r="L6420" s="1" t="n">
        <v>32.2424820499924</v>
      </c>
      <c r="N6420" s="1" t="n">
        <f aca="false">B6420+C6420</f>
        <v>421.616978245547</v>
      </c>
      <c r="O6420" s="1" t="n">
        <f aca="false">D6420+E6420</f>
        <v>51.9076997629118</v>
      </c>
      <c r="P6420" s="1" t="n">
        <f aca="false">F6420+G6420+H6420</f>
        <v>204.852680640283</v>
      </c>
      <c r="Q6420" s="1" t="n">
        <f aca="false">I6420+J6420</f>
        <v>62.7676193365237</v>
      </c>
      <c r="R6420" s="1" t="n">
        <v>0</v>
      </c>
      <c r="S6420" s="1" t="n">
        <v>32.2424820499924</v>
      </c>
      <c r="T6420" s="3" t="n">
        <f aca="false">N6420+O6420+P6420+Q6420+R6420+S6420</f>
        <v>773.387460035258</v>
      </c>
    </row>
    <row r="6421" customFormat="false" ht="12.8" hidden="false" customHeight="false" outlineLevel="0" collapsed="false">
      <c r="A6421" s="1" t="s">
        <v>6386</v>
      </c>
      <c r="B6421" s="1" t="n">
        <v>41.5261598103294</v>
      </c>
      <c r="C6421" s="1" t="n">
        <v>380.090818435217</v>
      </c>
      <c r="D6421" s="1" t="n">
        <v>0</v>
      </c>
      <c r="E6421" s="1" t="n">
        <v>51.9076997629118</v>
      </c>
      <c r="F6421" s="1" t="n">
        <v>204.852680640283</v>
      </c>
      <c r="G6421" s="1" t="n">
        <v>0</v>
      </c>
      <c r="H6421" s="1" t="n">
        <v>0</v>
      </c>
      <c r="I6421" s="1" t="n">
        <v>85.9784811838338</v>
      </c>
      <c r="J6421" s="1" t="n">
        <v>0</v>
      </c>
      <c r="K6421" s="1" t="n">
        <v>0</v>
      </c>
      <c r="L6421" s="1" t="n">
        <v>32.2424820499924</v>
      </c>
      <c r="N6421" s="1" t="n">
        <f aca="false">B6421+C6421</f>
        <v>421.616978245547</v>
      </c>
      <c r="O6421" s="1" t="n">
        <f aca="false">D6421+E6421</f>
        <v>51.9076997629118</v>
      </c>
      <c r="P6421" s="1" t="n">
        <f aca="false">F6421+G6421+H6421</f>
        <v>204.852680640283</v>
      </c>
      <c r="Q6421" s="1" t="n">
        <f aca="false">I6421+J6421</f>
        <v>85.9784811838338</v>
      </c>
      <c r="R6421" s="1" t="n">
        <v>0</v>
      </c>
      <c r="S6421" s="1" t="n">
        <v>32.2424820499924</v>
      </c>
      <c r="T6421" s="3" t="n">
        <f aca="false">N6421+O6421+P6421+Q6421+R6421+S6421</f>
        <v>796.598321882568</v>
      </c>
    </row>
    <row r="6422" customFormat="false" ht="12.8" hidden="false" customHeight="false" outlineLevel="0" collapsed="false">
      <c r="A6422" s="1" t="s">
        <v>6387</v>
      </c>
      <c r="B6422" s="1" t="n">
        <v>41.5261598103294</v>
      </c>
      <c r="C6422" s="1" t="n">
        <v>380.090818435217</v>
      </c>
      <c r="D6422" s="1" t="n">
        <v>0</v>
      </c>
      <c r="E6422" s="1" t="n">
        <v>51.9076997629118</v>
      </c>
      <c r="F6422" s="1" t="n">
        <v>204.852680640283</v>
      </c>
      <c r="G6422" s="1" t="n">
        <v>0</v>
      </c>
      <c r="H6422" s="1" t="n">
        <v>0</v>
      </c>
      <c r="I6422" s="1" t="n">
        <v>101.881176663212</v>
      </c>
      <c r="J6422" s="1" t="n">
        <v>0</v>
      </c>
      <c r="K6422" s="1" t="n">
        <v>0</v>
      </c>
      <c r="L6422" s="1" t="n">
        <v>32.2424820499924</v>
      </c>
      <c r="N6422" s="1" t="n">
        <f aca="false">B6422+C6422</f>
        <v>421.616978245547</v>
      </c>
      <c r="O6422" s="1" t="n">
        <f aca="false">D6422+E6422</f>
        <v>51.9076997629118</v>
      </c>
      <c r="P6422" s="1" t="n">
        <f aca="false">F6422+G6422+H6422</f>
        <v>204.852680640283</v>
      </c>
      <c r="Q6422" s="1" t="n">
        <f aca="false">I6422+J6422</f>
        <v>101.881176663212</v>
      </c>
      <c r="R6422" s="1" t="n">
        <v>0</v>
      </c>
      <c r="S6422" s="1" t="n">
        <v>32.2424820499924</v>
      </c>
      <c r="T6422" s="3" t="n">
        <f aca="false">N6422+O6422+P6422+Q6422+R6422+S6422</f>
        <v>812.501017361947</v>
      </c>
    </row>
    <row r="6423" customFormat="false" ht="12.8" hidden="false" customHeight="false" outlineLevel="0" collapsed="false">
      <c r="A6423" s="1" t="s">
        <v>6388</v>
      </c>
      <c r="B6423" s="1" t="n">
        <v>41.5261598103294</v>
      </c>
      <c r="C6423" s="1" t="n">
        <v>380.090818435217</v>
      </c>
      <c r="D6423" s="1" t="n">
        <v>0</v>
      </c>
      <c r="E6423" s="1" t="n">
        <v>51.9076997629118</v>
      </c>
      <c r="F6423" s="1" t="n">
        <v>204.852680640283</v>
      </c>
      <c r="G6423" s="1" t="n">
        <v>0</v>
      </c>
      <c r="H6423" s="1" t="n">
        <v>0</v>
      </c>
      <c r="I6423" s="1" t="n">
        <v>105.032657874905</v>
      </c>
      <c r="J6423" s="1" t="n">
        <v>0</v>
      </c>
      <c r="K6423" s="1" t="n">
        <v>0</v>
      </c>
      <c r="L6423" s="1" t="n">
        <v>32.2424820499924</v>
      </c>
      <c r="N6423" s="1" t="n">
        <f aca="false">B6423+C6423</f>
        <v>421.616978245547</v>
      </c>
      <c r="O6423" s="1" t="n">
        <f aca="false">D6423+E6423</f>
        <v>51.9076997629118</v>
      </c>
      <c r="P6423" s="1" t="n">
        <f aca="false">F6423+G6423+H6423</f>
        <v>204.852680640283</v>
      </c>
      <c r="Q6423" s="1" t="n">
        <f aca="false">I6423+J6423</f>
        <v>105.032657874905</v>
      </c>
      <c r="R6423" s="1" t="n">
        <v>0</v>
      </c>
      <c r="S6423" s="1" t="n">
        <v>32.2424820499924</v>
      </c>
      <c r="T6423" s="3" t="n">
        <f aca="false">N6423+O6423+P6423+Q6423+R6423+S6423</f>
        <v>815.65249857364</v>
      </c>
    </row>
    <row r="6424" customFormat="false" ht="12.8" hidden="false" customHeight="false" outlineLevel="0" collapsed="false">
      <c r="A6424" s="1" t="s">
        <v>6389</v>
      </c>
      <c r="B6424" s="1" t="n">
        <v>41.5261598103294</v>
      </c>
      <c r="C6424" s="1" t="n">
        <v>380.090818435217</v>
      </c>
      <c r="D6424" s="1" t="n">
        <v>0</v>
      </c>
      <c r="E6424" s="1" t="n">
        <v>51.9076997629118</v>
      </c>
      <c r="F6424" s="1" t="n">
        <v>204.852680640283</v>
      </c>
      <c r="G6424" s="1" t="n">
        <v>0</v>
      </c>
      <c r="H6424" s="1" t="n">
        <v>0</v>
      </c>
      <c r="I6424" s="1" t="n">
        <v>106.603707945945</v>
      </c>
      <c r="J6424" s="1" t="n">
        <v>0</v>
      </c>
      <c r="K6424" s="1" t="n">
        <v>0</v>
      </c>
      <c r="L6424" s="1" t="n">
        <v>32.2424820499924</v>
      </c>
      <c r="N6424" s="1" t="n">
        <f aca="false">B6424+C6424</f>
        <v>421.616978245547</v>
      </c>
      <c r="O6424" s="1" t="n">
        <f aca="false">D6424+E6424</f>
        <v>51.9076997629118</v>
      </c>
      <c r="P6424" s="1" t="n">
        <f aca="false">F6424+G6424+H6424</f>
        <v>204.852680640283</v>
      </c>
      <c r="Q6424" s="1" t="n">
        <f aca="false">I6424+J6424</f>
        <v>106.603707945945</v>
      </c>
      <c r="R6424" s="1" t="n">
        <v>0</v>
      </c>
      <c r="S6424" s="1" t="n">
        <v>32.2424820499924</v>
      </c>
      <c r="T6424" s="3" t="n">
        <f aca="false">N6424+O6424+P6424+Q6424+R6424+S6424</f>
        <v>817.22354864468</v>
      </c>
    </row>
    <row r="6425" customFormat="false" ht="12.8" hidden="false" customHeight="false" outlineLevel="0" collapsed="false">
      <c r="A6425" s="1" t="s">
        <v>6390</v>
      </c>
      <c r="B6425" s="1" t="n">
        <v>41.5261598103294</v>
      </c>
      <c r="C6425" s="1" t="n">
        <v>380.090818435217</v>
      </c>
      <c r="D6425" s="1" t="n">
        <v>0</v>
      </c>
      <c r="E6425" s="1" t="n">
        <v>51.9076997629118</v>
      </c>
      <c r="F6425" s="1" t="n">
        <v>204.852680640283</v>
      </c>
      <c r="G6425" s="1" t="n">
        <v>0</v>
      </c>
      <c r="H6425" s="1" t="n">
        <v>0</v>
      </c>
      <c r="I6425" s="1" t="n">
        <v>105.853390522622</v>
      </c>
      <c r="J6425" s="1" t="n">
        <v>0</v>
      </c>
      <c r="K6425" s="1" t="n">
        <v>0</v>
      </c>
      <c r="L6425" s="1" t="n">
        <v>32.2424820499924</v>
      </c>
      <c r="N6425" s="1" t="n">
        <f aca="false">B6425+C6425</f>
        <v>421.616978245547</v>
      </c>
      <c r="O6425" s="1" t="n">
        <f aca="false">D6425+E6425</f>
        <v>51.9076997629118</v>
      </c>
      <c r="P6425" s="1" t="n">
        <f aca="false">F6425+G6425+H6425</f>
        <v>204.852680640283</v>
      </c>
      <c r="Q6425" s="1" t="n">
        <f aca="false">I6425+J6425</f>
        <v>105.853390522622</v>
      </c>
      <c r="R6425" s="1" t="n">
        <v>0</v>
      </c>
      <c r="S6425" s="1" t="n">
        <v>32.2424820499924</v>
      </c>
      <c r="T6425" s="3" t="n">
        <f aca="false">N6425+O6425+P6425+Q6425+R6425+S6425</f>
        <v>816.473231221357</v>
      </c>
    </row>
    <row r="6426" customFormat="false" ht="12.8" hidden="false" customHeight="false" outlineLevel="0" collapsed="false">
      <c r="A6426" s="1" t="s">
        <v>6391</v>
      </c>
      <c r="B6426" s="1" t="n">
        <v>41.5261598103294</v>
      </c>
      <c r="C6426" s="1" t="n">
        <v>380.090818435217</v>
      </c>
      <c r="D6426" s="1" t="n">
        <v>0</v>
      </c>
      <c r="E6426" s="1" t="n">
        <v>51.9076997629118</v>
      </c>
      <c r="F6426" s="1" t="n">
        <v>204.852680640283</v>
      </c>
      <c r="G6426" s="1" t="n">
        <v>0</v>
      </c>
      <c r="H6426" s="1" t="n">
        <v>0</v>
      </c>
      <c r="I6426" s="1" t="n">
        <v>103.947972888269</v>
      </c>
      <c r="J6426" s="1" t="n">
        <v>0</v>
      </c>
      <c r="K6426" s="1" t="n">
        <v>0</v>
      </c>
      <c r="L6426" s="1" t="n">
        <v>32.2424820499924</v>
      </c>
      <c r="N6426" s="1" t="n">
        <f aca="false">B6426+C6426</f>
        <v>421.616978245547</v>
      </c>
      <c r="O6426" s="1" t="n">
        <f aca="false">D6426+E6426</f>
        <v>51.9076997629118</v>
      </c>
      <c r="P6426" s="1" t="n">
        <f aca="false">F6426+G6426+H6426</f>
        <v>204.852680640283</v>
      </c>
      <c r="Q6426" s="1" t="n">
        <f aca="false">I6426+J6426</f>
        <v>103.947972888269</v>
      </c>
      <c r="R6426" s="1" t="n">
        <v>0</v>
      </c>
      <c r="S6426" s="1" t="n">
        <v>32.2424820499924</v>
      </c>
      <c r="T6426" s="3" t="n">
        <f aca="false">N6426+O6426+P6426+Q6426+R6426+S6426</f>
        <v>814.567813587004</v>
      </c>
    </row>
    <row r="6427" customFormat="false" ht="12.8" hidden="false" customHeight="false" outlineLevel="0" collapsed="false">
      <c r="A6427" s="1" t="s">
        <v>6392</v>
      </c>
      <c r="B6427" s="1" t="n">
        <v>41.5261598103294</v>
      </c>
      <c r="C6427" s="1" t="n">
        <v>380.090818435217</v>
      </c>
      <c r="D6427" s="1" t="n">
        <v>0</v>
      </c>
      <c r="E6427" s="1" t="n">
        <v>51.9076997629118</v>
      </c>
      <c r="F6427" s="1" t="n">
        <v>204.852680640283</v>
      </c>
      <c r="G6427" s="1" t="n">
        <v>0</v>
      </c>
      <c r="H6427" s="1" t="n">
        <v>0</v>
      </c>
      <c r="I6427" s="1" t="n">
        <v>100.894239750372</v>
      </c>
      <c r="J6427" s="1" t="n">
        <v>0</v>
      </c>
      <c r="K6427" s="1" t="n">
        <v>0</v>
      </c>
      <c r="L6427" s="1" t="n">
        <v>32.2424820499924</v>
      </c>
      <c r="N6427" s="1" t="n">
        <f aca="false">B6427+C6427</f>
        <v>421.616978245547</v>
      </c>
      <c r="O6427" s="1" t="n">
        <f aca="false">D6427+E6427</f>
        <v>51.9076997629118</v>
      </c>
      <c r="P6427" s="1" t="n">
        <f aca="false">F6427+G6427+H6427</f>
        <v>204.852680640283</v>
      </c>
      <c r="Q6427" s="1" t="n">
        <f aca="false">I6427+J6427</f>
        <v>100.894239750372</v>
      </c>
      <c r="R6427" s="1" t="n">
        <v>0</v>
      </c>
      <c r="S6427" s="1" t="n">
        <v>32.2424820499924</v>
      </c>
      <c r="T6427" s="3" t="n">
        <f aca="false">N6427+O6427+P6427+Q6427+R6427+S6427</f>
        <v>811.514080449106</v>
      </c>
    </row>
    <row r="6428" customFormat="false" ht="12.8" hidden="false" customHeight="false" outlineLevel="0" collapsed="false">
      <c r="A6428" s="1" t="s">
        <v>6393</v>
      </c>
      <c r="B6428" s="1" t="n">
        <v>1016.52615981033</v>
      </c>
      <c r="C6428" s="1" t="n">
        <v>380.090818435217</v>
      </c>
      <c r="D6428" s="1" t="n">
        <v>5000</v>
      </c>
      <c r="E6428" s="1" t="n">
        <v>51.9076997629118</v>
      </c>
      <c r="F6428" s="1" t="n">
        <v>204.852680640284</v>
      </c>
      <c r="G6428" s="1" t="n">
        <v>0</v>
      </c>
      <c r="H6428" s="1" t="n">
        <v>0</v>
      </c>
      <c r="I6428" s="1" t="n">
        <v>158.593368624955</v>
      </c>
      <c r="J6428" s="1" t="n">
        <v>0</v>
      </c>
      <c r="K6428" s="1" t="n">
        <v>0</v>
      </c>
      <c r="L6428" s="1" t="n">
        <v>0.537374700833206</v>
      </c>
      <c r="N6428" s="1" t="n">
        <f aca="false">B6428+C6428</f>
        <v>1396.61697824555</v>
      </c>
      <c r="O6428" s="1" t="n">
        <f aca="false">D6428+E6428</f>
        <v>5051.90769976291</v>
      </c>
      <c r="P6428" s="1" t="n">
        <f aca="false">F6428+G6428+H6428</f>
        <v>204.852680640284</v>
      </c>
      <c r="Q6428" s="1" t="n">
        <f aca="false">I6428+J6428</f>
        <v>158.593368624955</v>
      </c>
      <c r="R6428" s="1" t="n">
        <v>0</v>
      </c>
      <c r="S6428" s="1" t="n">
        <v>0.537374700833206</v>
      </c>
      <c r="T6428" s="3" t="n">
        <f aca="false">N6428+O6428+P6428+Q6428+R6428+S6428</f>
        <v>6812.50810197453</v>
      </c>
    </row>
    <row r="6429" customFormat="false" ht="12.8" hidden="false" customHeight="false" outlineLevel="0" collapsed="false">
      <c r="A6429" s="1" t="s">
        <v>6394</v>
      </c>
      <c r="B6429" s="1" t="n">
        <v>41.5261598103294</v>
      </c>
      <c r="C6429" s="1" t="n">
        <v>380.090818435217</v>
      </c>
      <c r="D6429" s="1" t="n">
        <v>5000</v>
      </c>
      <c r="E6429" s="1" t="n">
        <v>51.9076997629118</v>
      </c>
      <c r="F6429" s="1" t="n">
        <v>204.852680640284</v>
      </c>
      <c r="G6429" s="1" t="n">
        <v>0</v>
      </c>
      <c r="H6429" s="1" t="n">
        <v>0</v>
      </c>
      <c r="I6429" s="1" t="n">
        <v>128.86027780201</v>
      </c>
      <c r="J6429" s="1" t="n">
        <v>0</v>
      </c>
      <c r="K6429" s="1" t="n">
        <v>0</v>
      </c>
      <c r="L6429" s="1" t="n">
        <v>0</v>
      </c>
      <c r="N6429" s="1" t="n">
        <f aca="false">B6429+C6429</f>
        <v>421.616978245547</v>
      </c>
      <c r="O6429" s="1" t="n">
        <f aca="false">D6429+E6429</f>
        <v>5051.90769976291</v>
      </c>
      <c r="P6429" s="1" t="n">
        <f aca="false">F6429+G6429+H6429</f>
        <v>204.852680640284</v>
      </c>
      <c r="Q6429" s="1" t="n">
        <f aca="false">I6429+J6429</f>
        <v>128.86027780201</v>
      </c>
      <c r="R6429" s="1" t="n">
        <v>0</v>
      </c>
      <c r="S6429" s="1" t="n">
        <v>0</v>
      </c>
      <c r="T6429" s="3" t="n">
        <f aca="false">N6429+O6429+P6429+Q6429+R6429+S6429</f>
        <v>5807.23763645075</v>
      </c>
    </row>
    <row r="6430" customFormat="false" ht="12.8" hidden="false" customHeight="false" outlineLevel="0" collapsed="false">
      <c r="A6430" s="1" t="s">
        <v>6395</v>
      </c>
      <c r="B6430" s="1" t="n">
        <v>41.5261598103294</v>
      </c>
      <c r="C6430" s="1" t="n">
        <v>380.090818435217</v>
      </c>
      <c r="D6430" s="1" t="n">
        <v>5000</v>
      </c>
      <c r="E6430" s="1" t="n">
        <v>51.9076997629118</v>
      </c>
      <c r="F6430" s="1" t="n">
        <v>204.852680640283</v>
      </c>
      <c r="G6430" s="1" t="n">
        <v>0</v>
      </c>
      <c r="H6430" s="1" t="n">
        <v>0</v>
      </c>
      <c r="I6430" s="1" t="n">
        <v>143.07124022383</v>
      </c>
      <c r="J6430" s="1" t="n">
        <v>0</v>
      </c>
      <c r="K6430" s="1" t="n">
        <v>0</v>
      </c>
      <c r="L6430" s="1" t="n">
        <v>0</v>
      </c>
      <c r="N6430" s="1" t="n">
        <f aca="false">B6430+C6430</f>
        <v>421.616978245547</v>
      </c>
      <c r="O6430" s="1" t="n">
        <f aca="false">D6430+E6430</f>
        <v>5051.90769976291</v>
      </c>
      <c r="P6430" s="1" t="n">
        <f aca="false">F6430+G6430+H6430</f>
        <v>204.852680640283</v>
      </c>
      <c r="Q6430" s="1" t="n">
        <f aca="false">I6430+J6430</f>
        <v>143.07124022383</v>
      </c>
      <c r="R6430" s="1" t="n">
        <v>0</v>
      </c>
      <c r="S6430" s="1" t="n">
        <v>0</v>
      </c>
      <c r="T6430" s="3" t="n">
        <f aca="false">N6430+O6430+P6430+Q6430+R6430+S6430</f>
        <v>5821.44859887257</v>
      </c>
    </row>
    <row r="6431" customFormat="false" ht="12.8" hidden="false" customHeight="false" outlineLevel="0" collapsed="false">
      <c r="A6431" s="1" t="s">
        <v>6396</v>
      </c>
      <c r="B6431" s="1" t="n">
        <v>0</v>
      </c>
      <c r="C6431" s="1" t="n">
        <v>37.5</v>
      </c>
      <c r="D6431" s="1" t="n">
        <v>8.76605952838605</v>
      </c>
      <c r="E6431" s="1" t="n">
        <v>0</v>
      </c>
      <c r="F6431" s="1" t="n">
        <v>204.852680640284</v>
      </c>
      <c r="G6431" s="1" t="n">
        <v>0</v>
      </c>
      <c r="H6431" s="1" t="n">
        <v>97.1428571428572</v>
      </c>
      <c r="I6431" s="1" t="n">
        <v>857.556401667613</v>
      </c>
      <c r="J6431" s="1" t="n">
        <v>0</v>
      </c>
      <c r="K6431" s="1" t="n">
        <v>0</v>
      </c>
      <c r="L6431" s="1" t="n">
        <v>0</v>
      </c>
      <c r="N6431" s="1" t="n">
        <f aca="false">B6431+C6431</f>
        <v>37.5</v>
      </c>
      <c r="O6431" s="1" t="n">
        <f aca="false">D6431+E6431</f>
        <v>8.76605952838605</v>
      </c>
      <c r="P6431" s="1" t="n">
        <f aca="false">F6431+G6431+H6431</f>
        <v>301.995537783141</v>
      </c>
      <c r="Q6431" s="1" t="n">
        <f aca="false">I6431+J6431</f>
        <v>857.556401667613</v>
      </c>
      <c r="R6431" s="1" t="n">
        <v>0</v>
      </c>
      <c r="S6431" s="1" t="n">
        <v>0</v>
      </c>
      <c r="T6431" s="3" t="n">
        <f aca="false">N6431+O6431+P6431+Q6431+R6431+S6431</f>
        <v>1205.81799897914</v>
      </c>
    </row>
    <row r="6432" customFormat="false" ht="12.8" hidden="false" customHeight="false" outlineLevel="0" collapsed="false">
      <c r="A6432" s="1" t="s">
        <v>6397</v>
      </c>
      <c r="B6432" s="1" t="n">
        <v>0</v>
      </c>
      <c r="C6432" s="1" t="n">
        <v>37.5</v>
      </c>
      <c r="D6432" s="1" t="n">
        <v>8.76605952838605</v>
      </c>
      <c r="E6432" s="1" t="n">
        <v>0</v>
      </c>
      <c r="F6432" s="1" t="n">
        <v>204.852680640283</v>
      </c>
      <c r="G6432" s="1" t="n">
        <v>0</v>
      </c>
      <c r="H6432" s="1" t="n">
        <v>97.1428571428571</v>
      </c>
      <c r="I6432" s="1" t="n">
        <v>306.891140121497</v>
      </c>
      <c r="J6432" s="1" t="n">
        <v>0</v>
      </c>
      <c r="K6432" s="1" t="n">
        <v>0</v>
      </c>
      <c r="L6432" s="1" t="n">
        <v>0</v>
      </c>
      <c r="N6432" s="1" t="n">
        <f aca="false">B6432+C6432</f>
        <v>37.5</v>
      </c>
      <c r="O6432" s="1" t="n">
        <f aca="false">D6432+E6432</f>
        <v>8.76605952838605</v>
      </c>
      <c r="P6432" s="1" t="n">
        <f aca="false">F6432+G6432+H6432</f>
        <v>301.995537783141</v>
      </c>
      <c r="Q6432" s="1" t="n">
        <f aca="false">I6432+J6432</f>
        <v>306.891140121497</v>
      </c>
      <c r="R6432" s="1" t="n">
        <v>0</v>
      </c>
      <c r="S6432" s="1" t="n">
        <v>0</v>
      </c>
      <c r="T6432" s="3" t="n">
        <f aca="false">N6432+O6432+P6432+Q6432+R6432+S6432</f>
        <v>655.152737433023</v>
      </c>
    </row>
    <row r="6433" customFormat="false" ht="12.8" hidden="false" customHeight="false" outlineLevel="0" collapsed="false">
      <c r="A6433" s="1" t="s">
        <v>6398</v>
      </c>
      <c r="B6433" s="1" t="n">
        <v>900</v>
      </c>
      <c r="C6433" s="1" t="n">
        <v>37.5</v>
      </c>
      <c r="D6433" s="1" t="n">
        <v>8.76605952838605</v>
      </c>
      <c r="E6433" s="1" t="n">
        <v>0</v>
      </c>
      <c r="F6433" s="1" t="n">
        <v>204.852680640283</v>
      </c>
      <c r="G6433" s="1" t="n">
        <v>0</v>
      </c>
      <c r="H6433" s="1" t="n">
        <v>97.1428571428571</v>
      </c>
      <c r="I6433" s="1" t="n">
        <v>456.158982165567</v>
      </c>
      <c r="J6433" s="1" t="n">
        <v>0</v>
      </c>
      <c r="K6433" s="1" t="n">
        <v>0</v>
      </c>
      <c r="L6433" s="1" t="n">
        <v>32.2424820499924</v>
      </c>
      <c r="N6433" s="1" t="n">
        <f aca="false">B6433+C6433</f>
        <v>937.5</v>
      </c>
      <c r="O6433" s="1" t="n">
        <f aca="false">D6433+E6433</f>
        <v>8.76605952838605</v>
      </c>
      <c r="P6433" s="1" t="n">
        <f aca="false">F6433+G6433+H6433</f>
        <v>301.995537783141</v>
      </c>
      <c r="Q6433" s="1" t="n">
        <f aca="false">I6433+J6433</f>
        <v>456.158982165567</v>
      </c>
      <c r="R6433" s="1" t="n">
        <v>0</v>
      </c>
      <c r="S6433" s="1" t="n">
        <v>32.2424820499924</v>
      </c>
      <c r="T6433" s="3" t="n">
        <f aca="false">N6433+O6433+P6433+Q6433+R6433+S6433</f>
        <v>1736.66306152709</v>
      </c>
    </row>
    <row r="6434" customFormat="false" ht="12.8" hidden="false" customHeight="false" outlineLevel="0" collapsed="false">
      <c r="A6434" s="1" t="s">
        <v>6399</v>
      </c>
      <c r="B6434" s="1" t="n">
        <v>75</v>
      </c>
      <c r="C6434" s="1" t="n">
        <v>37.5</v>
      </c>
      <c r="D6434" s="1" t="n">
        <v>8.76605952838605</v>
      </c>
      <c r="E6434" s="1" t="n">
        <v>0</v>
      </c>
      <c r="F6434" s="1" t="n">
        <v>204.852680640283</v>
      </c>
      <c r="G6434" s="1" t="n">
        <v>0</v>
      </c>
      <c r="H6434" s="1" t="n">
        <v>97.1428571428571</v>
      </c>
      <c r="I6434" s="1" t="n">
        <v>358.239020984045</v>
      </c>
      <c r="J6434" s="1" t="n">
        <v>0</v>
      </c>
      <c r="K6434" s="1" t="n">
        <v>0</v>
      </c>
      <c r="L6434" s="1" t="n">
        <v>32.2424820499924</v>
      </c>
      <c r="N6434" s="1" t="n">
        <f aca="false">B6434+C6434</f>
        <v>112.5</v>
      </c>
      <c r="O6434" s="1" t="n">
        <f aca="false">D6434+E6434</f>
        <v>8.76605952838605</v>
      </c>
      <c r="P6434" s="1" t="n">
        <f aca="false">F6434+G6434+H6434</f>
        <v>301.995537783141</v>
      </c>
      <c r="Q6434" s="1" t="n">
        <f aca="false">I6434+J6434</f>
        <v>358.239020984045</v>
      </c>
      <c r="R6434" s="1" t="n">
        <v>0</v>
      </c>
      <c r="S6434" s="1" t="n">
        <v>32.2424820499924</v>
      </c>
      <c r="T6434" s="3" t="n">
        <f aca="false">N6434+O6434+P6434+Q6434+R6434+S6434</f>
        <v>813.743100345564</v>
      </c>
    </row>
    <row r="6435" customFormat="false" ht="12.8" hidden="false" customHeight="false" outlineLevel="0" collapsed="false">
      <c r="A6435" s="1" t="s">
        <v>6400</v>
      </c>
      <c r="B6435" s="1" t="n">
        <v>0</v>
      </c>
      <c r="C6435" s="1" t="n">
        <v>37.5</v>
      </c>
      <c r="D6435" s="1" t="n">
        <v>0</v>
      </c>
      <c r="E6435" s="1" t="n">
        <v>0</v>
      </c>
      <c r="F6435" s="1" t="n">
        <v>204.852680640283</v>
      </c>
      <c r="G6435" s="1" t="n">
        <v>0</v>
      </c>
      <c r="H6435" s="1" t="n">
        <v>97.1428571428571</v>
      </c>
      <c r="I6435" s="1" t="n">
        <v>280.994332167013</v>
      </c>
      <c r="J6435" s="1" t="n">
        <v>0</v>
      </c>
      <c r="K6435" s="1" t="n">
        <v>0</v>
      </c>
      <c r="L6435" s="1" t="n">
        <v>0</v>
      </c>
      <c r="N6435" s="1" t="n">
        <f aca="false">B6435+C6435</f>
        <v>37.5</v>
      </c>
      <c r="O6435" s="1" t="n">
        <f aca="false">D6435+E6435</f>
        <v>0</v>
      </c>
      <c r="P6435" s="1" t="n">
        <f aca="false">F6435+G6435+H6435</f>
        <v>301.995537783141</v>
      </c>
      <c r="Q6435" s="1" t="n">
        <f aca="false">I6435+J6435</f>
        <v>280.994332167013</v>
      </c>
      <c r="R6435" s="1" t="n">
        <v>0</v>
      </c>
      <c r="S6435" s="1" t="n">
        <v>0</v>
      </c>
      <c r="T6435" s="3" t="n">
        <f aca="false">N6435+O6435+P6435+Q6435+R6435+S6435</f>
        <v>620.489869950154</v>
      </c>
    </row>
    <row r="6436" customFormat="false" ht="12.8" hidden="false" customHeight="false" outlineLevel="0" collapsed="false">
      <c r="A6436" s="1" t="s">
        <v>6401</v>
      </c>
      <c r="B6436" s="1" t="n">
        <v>0</v>
      </c>
      <c r="C6436" s="1" t="n">
        <v>37.5</v>
      </c>
      <c r="D6436" s="1" t="n">
        <v>0</v>
      </c>
      <c r="E6436" s="1" t="n">
        <v>0</v>
      </c>
      <c r="F6436" s="1" t="n">
        <v>204.852680640283</v>
      </c>
      <c r="G6436" s="1" t="n">
        <v>0</v>
      </c>
      <c r="H6436" s="1" t="n">
        <v>97.1428571428571</v>
      </c>
      <c r="I6436" s="1" t="n">
        <v>303.10653855992</v>
      </c>
      <c r="J6436" s="1" t="n">
        <v>0</v>
      </c>
      <c r="K6436" s="1" t="n">
        <v>0</v>
      </c>
      <c r="L6436" s="1" t="n">
        <v>0</v>
      </c>
      <c r="N6436" s="1" t="n">
        <f aca="false">B6436+C6436</f>
        <v>37.5</v>
      </c>
      <c r="O6436" s="1" t="n">
        <f aca="false">D6436+E6436</f>
        <v>0</v>
      </c>
      <c r="P6436" s="1" t="n">
        <f aca="false">F6436+G6436+H6436</f>
        <v>301.995537783141</v>
      </c>
      <c r="Q6436" s="1" t="n">
        <f aca="false">I6436+J6436</f>
        <v>303.10653855992</v>
      </c>
      <c r="R6436" s="1" t="n">
        <v>0</v>
      </c>
      <c r="S6436" s="1" t="n">
        <v>0</v>
      </c>
      <c r="T6436" s="3" t="n">
        <f aca="false">N6436+O6436+P6436+Q6436+R6436+S6436</f>
        <v>642.602076343061</v>
      </c>
    </row>
    <row r="6437" customFormat="false" ht="12.8" hidden="false" customHeight="false" outlineLevel="0" collapsed="false">
      <c r="A6437" s="1" t="s">
        <v>6402</v>
      </c>
      <c r="B6437" s="1" t="n">
        <v>0</v>
      </c>
      <c r="C6437" s="1" t="n">
        <v>37.5</v>
      </c>
      <c r="D6437" s="1" t="n">
        <v>0</v>
      </c>
      <c r="E6437" s="1" t="n">
        <v>0</v>
      </c>
      <c r="F6437" s="1" t="n">
        <v>204.852680640283</v>
      </c>
      <c r="G6437" s="1" t="n">
        <v>0</v>
      </c>
      <c r="H6437" s="1" t="n">
        <v>97.1428571428571</v>
      </c>
      <c r="I6437" s="1" t="n">
        <v>349.561963433734</v>
      </c>
      <c r="J6437" s="1" t="n">
        <v>0</v>
      </c>
      <c r="K6437" s="1" t="n">
        <v>0</v>
      </c>
      <c r="L6437" s="1" t="n">
        <v>0</v>
      </c>
      <c r="N6437" s="1" t="n">
        <f aca="false">B6437+C6437</f>
        <v>37.5</v>
      </c>
      <c r="O6437" s="1" t="n">
        <f aca="false">D6437+E6437</f>
        <v>0</v>
      </c>
      <c r="P6437" s="1" t="n">
        <f aca="false">F6437+G6437+H6437</f>
        <v>301.995537783141</v>
      </c>
      <c r="Q6437" s="1" t="n">
        <f aca="false">I6437+J6437</f>
        <v>349.561963433734</v>
      </c>
      <c r="R6437" s="1" t="n">
        <v>0</v>
      </c>
      <c r="S6437" s="1" t="n">
        <v>0</v>
      </c>
      <c r="T6437" s="3" t="n">
        <f aca="false">N6437+O6437+P6437+Q6437+R6437+S6437</f>
        <v>689.057501216874</v>
      </c>
    </row>
    <row r="6438" customFormat="false" ht="12.8" hidden="false" customHeight="false" outlineLevel="0" collapsed="false">
      <c r="A6438" s="1" t="s">
        <v>6403</v>
      </c>
      <c r="B6438" s="1" t="n">
        <v>0</v>
      </c>
      <c r="C6438" s="1" t="n">
        <v>37.5</v>
      </c>
      <c r="D6438" s="1" t="n">
        <v>0</v>
      </c>
      <c r="E6438" s="1" t="n">
        <v>0</v>
      </c>
      <c r="F6438" s="1" t="n">
        <v>204.852680640283</v>
      </c>
      <c r="G6438" s="1" t="n">
        <v>0</v>
      </c>
      <c r="H6438" s="1" t="n">
        <v>97.1428571428571</v>
      </c>
      <c r="I6438" s="1" t="n">
        <v>395.40625568007</v>
      </c>
      <c r="J6438" s="1" t="n">
        <v>0</v>
      </c>
      <c r="K6438" s="1" t="n">
        <v>0</v>
      </c>
      <c r="L6438" s="1" t="n">
        <v>0</v>
      </c>
      <c r="N6438" s="1" t="n">
        <f aca="false">B6438+C6438</f>
        <v>37.5</v>
      </c>
      <c r="O6438" s="1" t="n">
        <f aca="false">D6438+E6438</f>
        <v>0</v>
      </c>
      <c r="P6438" s="1" t="n">
        <f aca="false">F6438+G6438+H6438</f>
        <v>301.995537783141</v>
      </c>
      <c r="Q6438" s="1" t="n">
        <f aca="false">I6438+J6438</f>
        <v>395.40625568007</v>
      </c>
      <c r="R6438" s="1" t="n">
        <v>0</v>
      </c>
      <c r="S6438" s="1" t="n">
        <v>0</v>
      </c>
      <c r="T6438" s="3" t="n">
        <f aca="false">N6438+O6438+P6438+Q6438+R6438+S6438</f>
        <v>734.901793463211</v>
      </c>
    </row>
    <row r="6439" customFormat="false" ht="12.8" hidden="false" customHeight="false" outlineLevel="0" collapsed="false">
      <c r="A6439" s="1" t="s">
        <v>6404</v>
      </c>
      <c r="B6439" s="1" t="n">
        <v>0</v>
      </c>
      <c r="C6439" s="1" t="n">
        <v>37.5</v>
      </c>
      <c r="D6439" s="1" t="n">
        <v>0</v>
      </c>
      <c r="E6439" s="1" t="n">
        <v>0</v>
      </c>
      <c r="F6439" s="1" t="n">
        <v>204.852680640283</v>
      </c>
      <c r="G6439" s="1" t="n">
        <v>0</v>
      </c>
      <c r="H6439" s="1" t="n">
        <v>97.1428571428571</v>
      </c>
      <c r="I6439" s="1" t="n">
        <v>392.837708229087</v>
      </c>
      <c r="J6439" s="1" t="n">
        <v>0</v>
      </c>
      <c r="K6439" s="1" t="n">
        <v>0</v>
      </c>
      <c r="L6439" s="1" t="n">
        <v>32.2424820499924</v>
      </c>
      <c r="N6439" s="1" t="n">
        <f aca="false">B6439+C6439</f>
        <v>37.5</v>
      </c>
      <c r="O6439" s="1" t="n">
        <f aca="false">D6439+E6439</f>
        <v>0</v>
      </c>
      <c r="P6439" s="1" t="n">
        <f aca="false">F6439+G6439+H6439</f>
        <v>301.995537783141</v>
      </c>
      <c r="Q6439" s="1" t="n">
        <f aca="false">I6439+J6439</f>
        <v>392.837708229087</v>
      </c>
      <c r="R6439" s="1" t="n">
        <v>0</v>
      </c>
      <c r="S6439" s="1" t="n">
        <v>32.2424820499924</v>
      </c>
      <c r="T6439" s="3" t="n">
        <f aca="false">N6439+O6439+P6439+Q6439+R6439+S6439</f>
        <v>764.57572806222</v>
      </c>
    </row>
    <row r="6440" customFormat="false" ht="12.8" hidden="false" customHeight="false" outlineLevel="0" collapsed="false">
      <c r="A6440" s="1" t="s">
        <v>6405</v>
      </c>
      <c r="B6440" s="1" t="n">
        <v>0</v>
      </c>
      <c r="C6440" s="1" t="n">
        <v>37.5</v>
      </c>
      <c r="D6440" s="1" t="n">
        <v>0</v>
      </c>
      <c r="E6440" s="1" t="n">
        <v>0</v>
      </c>
      <c r="F6440" s="1" t="n">
        <v>204.852680640283</v>
      </c>
      <c r="G6440" s="1" t="n">
        <v>0</v>
      </c>
      <c r="H6440" s="1" t="n">
        <v>97.1428571428571</v>
      </c>
      <c r="I6440" s="1" t="n">
        <v>377.83250310755</v>
      </c>
      <c r="J6440" s="1" t="n">
        <v>0</v>
      </c>
      <c r="K6440" s="1" t="n">
        <v>0</v>
      </c>
      <c r="L6440" s="1" t="n">
        <v>0</v>
      </c>
      <c r="N6440" s="1" t="n">
        <f aca="false">B6440+C6440</f>
        <v>37.5</v>
      </c>
      <c r="O6440" s="1" t="n">
        <f aca="false">D6440+E6440</f>
        <v>0</v>
      </c>
      <c r="P6440" s="1" t="n">
        <f aca="false">F6440+G6440+H6440</f>
        <v>301.995537783141</v>
      </c>
      <c r="Q6440" s="1" t="n">
        <f aca="false">I6440+J6440</f>
        <v>377.83250310755</v>
      </c>
      <c r="R6440" s="1" t="n">
        <v>0</v>
      </c>
      <c r="S6440" s="1" t="n">
        <v>0</v>
      </c>
      <c r="T6440" s="3" t="n">
        <f aca="false">N6440+O6440+P6440+Q6440+R6440+S6440</f>
        <v>717.328040890691</v>
      </c>
    </row>
    <row r="6441" customFormat="false" ht="12.8" hidden="false" customHeight="false" outlineLevel="0" collapsed="false">
      <c r="A6441" s="1" t="s">
        <v>6406</v>
      </c>
      <c r="B6441" s="1" t="n">
        <v>0</v>
      </c>
      <c r="C6441" s="1" t="n">
        <v>37.5</v>
      </c>
      <c r="D6441" s="1" t="n">
        <v>0</v>
      </c>
      <c r="E6441" s="1" t="n">
        <v>0</v>
      </c>
      <c r="F6441" s="1" t="n">
        <v>204.852680640283</v>
      </c>
      <c r="G6441" s="1" t="n">
        <v>0</v>
      </c>
      <c r="H6441" s="1" t="n">
        <v>97.1428571428571</v>
      </c>
      <c r="I6441" s="1" t="n">
        <v>380.05446958231</v>
      </c>
      <c r="J6441" s="1" t="n">
        <v>0</v>
      </c>
      <c r="K6441" s="1" t="n">
        <v>0</v>
      </c>
      <c r="L6441" s="1" t="n">
        <v>0</v>
      </c>
      <c r="N6441" s="1" t="n">
        <f aca="false">B6441+C6441</f>
        <v>37.5</v>
      </c>
      <c r="O6441" s="1" t="n">
        <f aca="false">D6441+E6441</f>
        <v>0</v>
      </c>
      <c r="P6441" s="1" t="n">
        <f aca="false">F6441+G6441+H6441</f>
        <v>301.995537783141</v>
      </c>
      <c r="Q6441" s="1" t="n">
        <f aca="false">I6441+J6441</f>
        <v>380.05446958231</v>
      </c>
      <c r="R6441" s="1" t="n">
        <v>0</v>
      </c>
      <c r="S6441" s="1" t="n">
        <v>0</v>
      </c>
      <c r="T6441" s="3" t="n">
        <f aca="false">N6441+O6441+P6441+Q6441+R6441+S6441</f>
        <v>719.55000736545</v>
      </c>
    </row>
    <row r="6442" customFormat="false" ht="12.8" hidden="false" customHeight="false" outlineLevel="0" collapsed="false">
      <c r="A6442" s="1" t="s">
        <v>6407</v>
      </c>
      <c r="B6442" s="1" t="n">
        <v>75</v>
      </c>
      <c r="C6442" s="1" t="n">
        <v>37.5</v>
      </c>
      <c r="D6442" s="1" t="n">
        <v>0</v>
      </c>
      <c r="E6442" s="1" t="n">
        <v>0</v>
      </c>
      <c r="F6442" s="1" t="n">
        <v>204.852680640284</v>
      </c>
      <c r="G6442" s="1" t="n">
        <v>0</v>
      </c>
      <c r="H6442" s="1" t="n">
        <v>97.1428571428571</v>
      </c>
      <c r="I6442" s="1" t="n">
        <v>299.91988674599</v>
      </c>
      <c r="J6442" s="1" t="n">
        <v>0</v>
      </c>
      <c r="K6442" s="1" t="n">
        <v>0</v>
      </c>
      <c r="L6442" s="1" t="n">
        <v>0</v>
      </c>
      <c r="N6442" s="1" t="n">
        <f aca="false">B6442+C6442</f>
        <v>112.5</v>
      </c>
      <c r="O6442" s="1" t="n">
        <f aca="false">D6442+E6442</f>
        <v>0</v>
      </c>
      <c r="P6442" s="1" t="n">
        <f aca="false">F6442+G6442+H6442</f>
        <v>301.995537783141</v>
      </c>
      <c r="Q6442" s="1" t="n">
        <f aca="false">I6442+J6442</f>
        <v>299.91988674599</v>
      </c>
      <c r="R6442" s="1" t="n">
        <v>0</v>
      </c>
      <c r="S6442" s="1" t="n">
        <v>0</v>
      </c>
      <c r="T6442" s="3" t="n">
        <f aca="false">N6442+O6442+P6442+Q6442+R6442+S6442</f>
        <v>714.415424529131</v>
      </c>
    </row>
    <row r="6443" customFormat="false" ht="12.8" hidden="false" customHeight="false" outlineLevel="0" collapsed="false">
      <c r="A6443" s="1" t="s">
        <v>6408</v>
      </c>
      <c r="B6443" s="1" t="n">
        <v>941.526159810329</v>
      </c>
      <c r="C6443" s="1" t="n">
        <v>380.090818435217</v>
      </c>
      <c r="D6443" s="1" t="n">
        <v>0</v>
      </c>
      <c r="E6443" s="1" t="n">
        <v>51.9076997629118</v>
      </c>
      <c r="F6443" s="1" t="n">
        <v>204.852680640283</v>
      </c>
      <c r="G6443" s="1" t="n">
        <v>0</v>
      </c>
      <c r="H6443" s="1" t="n">
        <v>0</v>
      </c>
      <c r="I6443" s="1" t="n">
        <v>275.365594328882</v>
      </c>
      <c r="J6443" s="1" t="n">
        <v>0</v>
      </c>
      <c r="K6443" s="1" t="n">
        <v>0</v>
      </c>
      <c r="L6443" s="1" t="n">
        <v>32.2424820499924</v>
      </c>
      <c r="N6443" s="1" t="n">
        <f aca="false">B6443+C6443</f>
        <v>1321.61697824555</v>
      </c>
      <c r="O6443" s="1" t="n">
        <f aca="false">D6443+E6443</f>
        <v>51.9076997629118</v>
      </c>
      <c r="P6443" s="1" t="n">
        <f aca="false">F6443+G6443+H6443</f>
        <v>204.852680640283</v>
      </c>
      <c r="Q6443" s="1" t="n">
        <f aca="false">I6443+J6443</f>
        <v>275.365594328882</v>
      </c>
      <c r="R6443" s="1" t="n">
        <v>0</v>
      </c>
      <c r="S6443" s="1" t="n">
        <v>32.2424820499924</v>
      </c>
      <c r="T6443" s="3" t="n">
        <f aca="false">N6443+O6443+P6443+Q6443+R6443+S6443</f>
        <v>1885.98543502762</v>
      </c>
    </row>
    <row r="6444" customFormat="false" ht="12.8" hidden="false" customHeight="false" outlineLevel="0" collapsed="false">
      <c r="A6444" s="1" t="s">
        <v>6409</v>
      </c>
      <c r="B6444" s="1" t="n">
        <v>41.5261598103294</v>
      </c>
      <c r="C6444" s="1" t="n">
        <v>380.090818435217</v>
      </c>
      <c r="D6444" s="1" t="n">
        <v>0</v>
      </c>
      <c r="E6444" s="1" t="n">
        <v>51.9076997629118</v>
      </c>
      <c r="F6444" s="1" t="n">
        <v>204.852680640283</v>
      </c>
      <c r="G6444" s="1" t="n">
        <v>0</v>
      </c>
      <c r="H6444" s="1" t="n">
        <v>0</v>
      </c>
      <c r="I6444" s="1" t="n">
        <v>71.7672394333922</v>
      </c>
      <c r="J6444" s="1" t="n">
        <v>0</v>
      </c>
      <c r="K6444" s="1" t="n">
        <v>0</v>
      </c>
      <c r="L6444" s="1" t="n">
        <v>32.2424820499924</v>
      </c>
      <c r="N6444" s="1" t="n">
        <f aca="false">B6444+C6444</f>
        <v>421.616978245547</v>
      </c>
      <c r="O6444" s="1" t="n">
        <f aca="false">D6444+E6444</f>
        <v>51.9076997629118</v>
      </c>
      <c r="P6444" s="1" t="n">
        <f aca="false">F6444+G6444+H6444</f>
        <v>204.852680640283</v>
      </c>
      <c r="Q6444" s="1" t="n">
        <f aca="false">I6444+J6444</f>
        <v>71.7672394333922</v>
      </c>
      <c r="R6444" s="1" t="n">
        <v>0</v>
      </c>
      <c r="S6444" s="1" t="n">
        <v>32.2424820499924</v>
      </c>
      <c r="T6444" s="3" t="n">
        <f aca="false">N6444+O6444+P6444+Q6444+R6444+S6444</f>
        <v>782.387080132127</v>
      </c>
    </row>
    <row r="6445" customFormat="false" ht="12.8" hidden="false" customHeight="false" outlineLevel="0" collapsed="false">
      <c r="A6445" s="1" t="s">
        <v>6410</v>
      </c>
      <c r="B6445" s="1" t="n">
        <v>41.5261598103294</v>
      </c>
      <c r="C6445" s="1" t="n">
        <v>380.090818435217</v>
      </c>
      <c r="D6445" s="1" t="n">
        <v>0</v>
      </c>
      <c r="E6445" s="1" t="n">
        <v>51.9076997629118</v>
      </c>
      <c r="F6445" s="1" t="n">
        <v>204.852680640283</v>
      </c>
      <c r="G6445" s="1" t="n">
        <v>0</v>
      </c>
      <c r="H6445" s="1" t="n">
        <v>0</v>
      </c>
      <c r="I6445" s="1" t="n">
        <v>76.4073036735234</v>
      </c>
      <c r="J6445" s="1" t="n">
        <v>0</v>
      </c>
      <c r="K6445" s="1" t="n">
        <v>0</v>
      </c>
      <c r="L6445" s="1" t="n">
        <v>32.2424820499924</v>
      </c>
      <c r="N6445" s="1" t="n">
        <f aca="false">B6445+C6445</f>
        <v>421.616978245547</v>
      </c>
      <c r="O6445" s="1" t="n">
        <f aca="false">D6445+E6445</f>
        <v>51.9076997629118</v>
      </c>
      <c r="P6445" s="1" t="n">
        <f aca="false">F6445+G6445+H6445</f>
        <v>204.852680640283</v>
      </c>
      <c r="Q6445" s="1" t="n">
        <f aca="false">I6445+J6445</f>
        <v>76.4073036735234</v>
      </c>
      <c r="R6445" s="1" t="n">
        <v>0</v>
      </c>
      <c r="S6445" s="1" t="n">
        <v>32.2424820499924</v>
      </c>
      <c r="T6445" s="3" t="n">
        <f aca="false">N6445+O6445+P6445+Q6445+R6445+S6445</f>
        <v>787.027144372258</v>
      </c>
    </row>
    <row r="6446" customFormat="false" ht="12.8" hidden="false" customHeight="false" outlineLevel="0" collapsed="false">
      <c r="A6446" s="1" t="s">
        <v>6411</v>
      </c>
      <c r="B6446" s="1" t="n">
        <v>41.5261598103294</v>
      </c>
      <c r="C6446" s="1" t="n">
        <v>380.090818435217</v>
      </c>
      <c r="D6446" s="1" t="n">
        <v>0</v>
      </c>
      <c r="E6446" s="1" t="n">
        <v>51.9076997629118</v>
      </c>
      <c r="F6446" s="1" t="n">
        <v>204.852680640283</v>
      </c>
      <c r="G6446" s="1" t="n">
        <v>0</v>
      </c>
      <c r="H6446" s="1" t="n">
        <v>0</v>
      </c>
      <c r="I6446" s="1" t="n">
        <v>100.517278779418</v>
      </c>
      <c r="J6446" s="1" t="n">
        <v>0</v>
      </c>
      <c r="K6446" s="1" t="n">
        <v>0</v>
      </c>
      <c r="L6446" s="1" t="n">
        <v>32.2424820499924</v>
      </c>
      <c r="N6446" s="1" t="n">
        <f aca="false">B6446+C6446</f>
        <v>421.616978245547</v>
      </c>
      <c r="O6446" s="1" t="n">
        <f aca="false">D6446+E6446</f>
        <v>51.9076997629118</v>
      </c>
      <c r="P6446" s="1" t="n">
        <f aca="false">F6446+G6446+H6446</f>
        <v>204.852680640283</v>
      </c>
      <c r="Q6446" s="1" t="n">
        <f aca="false">I6446+J6446</f>
        <v>100.517278779418</v>
      </c>
      <c r="R6446" s="1" t="n">
        <v>0</v>
      </c>
      <c r="S6446" s="1" t="n">
        <v>32.2424820499924</v>
      </c>
      <c r="T6446" s="3" t="n">
        <f aca="false">N6446+O6446+P6446+Q6446+R6446+S6446</f>
        <v>811.137119478152</v>
      </c>
    </row>
    <row r="6447" customFormat="false" ht="12.8" hidden="false" customHeight="false" outlineLevel="0" collapsed="false">
      <c r="A6447" s="1" t="s">
        <v>6412</v>
      </c>
      <c r="B6447" s="1" t="n">
        <v>41.5261598103294</v>
      </c>
      <c r="C6447" s="1" t="n">
        <v>380.090818435217</v>
      </c>
      <c r="D6447" s="1" t="n">
        <v>0</v>
      </c>
      <c r="E6447" s="1" t="n">
        <v>51.9076997629118</v>
      </c>
      <c r="F6447" s="1" t="n">
        <v>204.852680640283</v>
      </c>
      <c r="G6447" s="1" t="n">
        <v>0</v>
      </c>
      <c r="H6447" s="1" t="n">
        <v>0</v>
      </c>
      <c r="I6447" s="1" t="n">
        <v>104.122639401098</v>
      </c>
      <c r="J6447" s="1" t="n">
        <v>0</v>
      </c>
      <c r="K6447" s="1" t="n">
        <v>0</v>
      </c>
      <c r="L6447" s="1" t="n">
        <v>32.2424820499924</v>
      </c>
      <c r="N6447" s="1" t="n">
        <f aca="false">B6447+C6447</f>
        <v>421.616978245547</v>
      </c>
      <c r="O6447" s="1" t="n">
        <f aca="false">D6447+E6447</f>
        <v>51.9076997629118</v>
      </c>
      <c r="P6447" s="1" t="n">
        <f aca="false">F6447+G6447+H6447</f>
        <v>204.852680640283</v>
      </c>
      <c r="Q6447" s="1" t="n">
        <f aca="false">I6447+J6447</f>
        <v>104.122639401098</v>
      </c>
      <c r="R6447" s="1" t="n">
        <v>0</v>
      </c>
      <c r="S6447" s="1" t="n">
        <v>32.2424820499924</v>
      </c>
      <c r="T6447" s="3" t="n">
        <f aca="false">N6447+O6447+P6447+Q6447+R6447+S6447</f>
        <v>814.742480099833</v>
      </c>
    </row>
    <row r="6448" customFormat="false" ht="12.8" hidden="false" customHeight="false" outlineLevel="0" collapsed="false">
      <c r="A6448" s="1" t="s">
        <v>6413</v>
      </c>
      <c r="B6448" s="1" t="n">
        <v>41.5261598103294</v>
      </c>
      <c r="C6448" s="1" t="n">
        <v>380.090818435217</v>
      </c>
      <c r="D6448" s="1" t="n">
        <v>0</v>
      </c>
      <c r="E6448" s="1" t="n">
        <v>51.9076997629118</v>
      </c>
      <c r="F6448" s="1" t="n">
        <v>204.852680640283</v>
      </c>
      <c r="G6448" s="1" t="n">
        <v>0</v>
      </c>
      <c r="H6448" s="1" t="n">
        <v>0</v>
      </c>
      <c r="I6448" s="1" t="n">
        <v>100.462221425149</v>
      </c>
      <c r="J6448" s="1" t="n">
        <v>0</v>
      </c>
      <c r="K6448" s="1" t="n">
        <v>0</v>
      </c>
      <c r="L6448" s="1" t="n">
        <v>32.2424820499924</v>
      </c>
      <c r="N6448" s="1" t="n">
        <f aca="false">B6448+C6448</f>
        <v>421.616978245547</v>
      </c>
      <c r="O6448" s="1" t="n">
        <f aca="false">D6448+E6448</f>
        <v>51.9076997629118</v>
      </c>
      <c r="P6448" s="1" t="n">
        <f aca="false">F6448+G6448+H6448</f>
        <v>204.852680640283</v>
      </c>
      <c r="Q6448" s="1" t="n">
        <f aca="false">I6448+J6448</f>
        <v>100.462221425149</v>
      </c>
      <c r="R6448" s="1" t="n">
        <v>0</v>
      </c>
      <c r="S6448" s="1" t="n">
        <v>32.2424820499924</v>
      </c>
      <c r="T6448" s="3" t="n">
        <f aca="false">N6448+O6448+P6448+Q6448+R6448+S6448</f>
        <v>811.082062123883</v>
      </c>
    </row>
    <row r="6449" customFormat="false" ht="12.8" hidden="false" customHeight="false" outlineLevel="0" collapsed="false">
      <c r="A6449" s="1" t="s">
        <v>6414</v>
      </c>
      <c r="B6449" s="1" t="n">
        <v>41.5261598103294</v>
      </c>
      <c r="C6449" s="1" t="n">
        <v>380.090818435217</v>
      </c>
      <c r="D6449" s="1" t="n">
        <v>0</v>
      </c>
      <c r="E6449" s="1" t="n">
        <v>51.9076997629118</v>
      </c>
      <c r="F6449" s="1" t="n">
        <v>204.852680640283</v>
      </c>
      <c r="G6449" s="1" t="n">
        <v>0</v>
      </c>
      <c r="H6449" s="1" t="n">
        <v>0</v>
      </c>
      <c r="I6449" s="1" t="n">
        <v>97.5988846664149</v>
      </c>
      <c r="J6449" s="1" t="n">
        <v>0</v>
      </c>
      <c r="K6449" s="1" t="n">
        <v>0</v>
      </c>
      <c r="L6449" s="1" t="n">
        <v>32.2424820499924</v>
      </c>
      <c r="N6449" s="1" t="n">
        <f aca="false">B6449+C6449</f>
        <v>421.616978245547</v>
      </c>
      <c r="O6449" s="1" t="n">
        <f aca="false">D6449+E6449</f>
        <v>51.9076997629118</v>
      </c>
      <c r="P6449" s="1" t="n">
        <f aca="false">F6449+G6449+H6449</f>
        <v>204.852680640283</v>
      </c>
      <c r="Q6449" s="1" t="n">
        <f aca="false">I6449+J6449</f>
        <v>97.5988846664149</v>
      </c>
      <c r="R6449" s="1" t="n">
        <v>0</v>
      </c>
      <c r="S6449" s="1" t="n">
        <v>32.2424820499924</v>
      </c>
      <c r="T6449" s="3" t="n">
        <f aca="false">N6449+O6449+P6449+Q6449+R6449+S6449</f>
        <v>808.21872536515</v>
      </c>
    </row>
    <row r="6450" customFormat="false" ht="12.8" hidden="false" customHeight="false" outlineLevel="0" collapsed="false">
      <c r="A6450" s="1" t="s">
        <v>6415</v>
      </c>
      <c r="B6450" s="1" t="n">
        <v>41.5261598103294</v>
      </c>
      <c r="C6450" s="1" t="n">
        <v>380.090818435217</v>
      </c>
      <c r="D6450" s="1" t="n">
        <v>0</v>
      </c>
      <c r="E6450" s="1" t="n">
        <v>51.9076997629118</v>
      </c>
      <c r="F6450" s="1" t="n">
        <v>204.852680640283</v>
      </c>
      <c r="G6450" s="1" t="n">
        <v>0</v>
      </c>
      <c r="H6450" s="1" t="n">
        <v>0</v>
      </c>
      <c r="I6450" s="1" t="n">
        <v>93.4591886229866</v>
      </c>
      <c r="J6450" s="1" t="n">
        <v>0</v>
      </c>
      <c r="K6450" s="1" t="n">
        <v>0</v>
      </c>
      <c r="L6450" s="1" t="n">
        <v>32.2424820499924</v>
      </c>
      <c r="N6450" s="1" t="n">
        <f aca="false">B6450+C6450</f>
        <v>421.616978245547</v>
      </c>
      <c r="O6450" s="1" t="n">
        <f aca="false">D6450+E6450</f>
        <v>51.9076997629118</v>
      </c>
      <c r="P6450" s="1" t="n">
        <f aca="false">F6450+G6450+H6450</f>
        <v>204.852680640283</v>
      </c>
      <c r="Q6450" s="1" t="n">
        <f aca="false">I6450+J6450</f>
        <v>93.4591886229866</v>
      </c>
      <c r="R6450" s="1" t="n">
        <v>0</v>
      </c>
      <c r="S6450" s="1" t="n">
        <v>32.2424820499924</v>
      </c>
      <c r="T6450" s="3" t="n">
        <f aca="false">N6450+O6450+P6450+Q6450+R6450+S6450</f>
        <v>804.079029321721</v>
      </c>
    </row>
    <row r="6451" customFormat="false" ht="12.8" hidden="false" customHeight="false" outlineLevel="0" collapsed="false">
      <c r="A6451" s="1" t="s">
        <v>6416</v>
      </c>
      <c r="B6451" s="1" t="n">
        <v>41.5261598103294</v>
      </c>
      <c r="C6451" s="1" t="n">
        <v>380.090818435217</v>
      </c>
      <c r="D6451" s="1" t="n">
        <v>0</v>
      </c>
      <c r="E6451" s="1" t="n">
        <v>51.9076997629118</v>
      </c>
      <c r="F6451" s="1" t="n">
        <v>204.852680640283</v>
      </c>
      <c r="G6451" s="1" t="n">
        <v>0</v>
      </c>
      <c r="H6451" s="1" t="n">
        <v>0</v>
      </c>
      <c r="I6451" s="1" t="n">
        <v>88.2641587979787</v>
      </c>
      <c r="J6451" s="1" t="n">
        <v>0</v>
      </c>
      <c r="K6451" s="1" t="n">
        <v>0</v>
      </c>
      <c r="L6451" s="1" t="n">
        <v>32.2424820499924</v>
      </c>
      <c r="N6451" s="1" t="n">
        <f aca="false">B6451+C6451</f>
        <v>421.616978245547</v>
      </c>
      <c r="O6451" s="1" t="n">
        <f aca="false">D6451+E6451</f>
        <v>51.9076997629118</v>
      </c>
      <c r="P6451" s="1" t="n">
        <f aca="false">F6451+G6451+H6451</f>
        <v>204.852680640283</v>
      </c>
      <c r="Q6451" s="1" t="n">
        <f aca="false">I6451+J6451</f>
        <v>88.2641587979787</v>
      </c>
      <c r="R6451" s="1" t="n">
        <v>0</v>
      </c>
      <c r="S6451" s="1" t="n">
        <v>32.2424820499924</v>
      </c>
      <c r="T6451" s="3" t="n">
        <f aca="false">N6451+O6451+P6451+Q6451+R6451+S6451</f>
        <v>798.883999496713</v>
      </c>
    </row>
    <row r="6452" customFormat="false" ht="12.8" hidden="false" customHeight="false" outlineLevel="0" collapsed="false">
      <c r="A6452" s="1" t="s">
        <v>6417</v>
      </c>
      <c r="B6452" s="1" t="n">
        <v>1016.52615981033</v>
      </c>
      <c r="C6452" s="1" t="n">
        <v>380.090818435217</v>
      </c>
      <c r="D6452" s="1" t="n">
        <v>5000</v>
      </c>
      <c r="E6452" s="1" t="n">
        <v>51.9076997629118</v>
      </c>
      <c r="F6452" s="1" t="n">
        <v>204.852680640284</v>
      </c>
      <c r="G6452" s="1" t="n">
        <v>0</v>
      </c>
      <c r="H6452" s="1" t="n">
        <v>0</v>
      </c>
      <c r="I6452" s="1" t="n">
        <v>167.886770719712</v>
      </c>
      <c r="J6452" s="1" t="n">
        <v>0</v>
      </c>
      <c r="K6452" s="1" t="n">
        <v>0</v>
      </c>
      <c r="L6452" s="1" t="n">
        <v>3.22424820499924</v>
      </c>
      <c r="N6452" s="1" t="n">
        <f aca="false">B6452+C6452</f>
        <v>1396.61697824555</v>
      </c>
      <c r="O6452" s="1" t="n">
        <f aca="false">D6452+E6452</f>
        <v>5051.90769976291</v>
      </c>
      <c r="P6452" s="1" t="n">
        <f aca="false">F6452+G6452+H6452</f>
        <v>204.852680640284</v>
      </c>
      <c r="Q6452" s="1" t="n">
        <f aca="false">I6452+J6452</f>
        <v>167.886770719712</v>
      </c>
      <c r="R6452" s="1" t="n">
        <v>0</v>
      </c>
      <c r="S6452" s="1" t="n">
        <v>3.22424820499924</v>
      </c>
      <c r="T6452" s="3" t="n">
        <f aca="false">N6452+O6452+P6452+Q6452+R6452+S6452</f>
        <v>6824.48837757345</v>
      </c>
    </row>
    <row r="6453" customFormat="false" ht="12.8" hidden="false" customHeight="false" outlineLevel="0" collapsed="false">
      <c r="A6453" s="1" t="s">
        <v>6418</v>
      </c>
      <c r="B6453" s="1" t="n">
        <v>41.5261598103294</v>
      </c>
      <c r="C6453" s="1" t="n">
        <v>380.090818435217</v>
      </c>
      <c r="D6453" s="1" t="n">
        <v>5000</v>
      </c>
      <c r="E6453" s="1" t="n">
        <v>51.9076997629118</v>
      </c>
      <c r="F6453" s="1" t="n">
        <v>204.852680640284</v>
      </c>
      <c r="G6453" s="1" t="n">
        <v>0</v>
      </c>
      <c r="H6453" s="1" t="n">
        <v>0</v>
      </c>
      <c r="I6453" s="1" t="n">
        <v>132.669316390712</v>
      </c>
      <c r="J6453" s="1" t="n">
        <v>0</v>
      </c>
      <c r="K6453" s="1" t="n">
        <v>0</v>
      </c>
      <c r="L6453" s="1" t="n">
        <v>6.71718376041508</v>
      </c>
      <c r="N6453" s="1" t="n">
        <f aca="false">B6453+C6453</f>
        <v>421.616978245547</v>
      </c>
      <c r="O6453" s="1" t="n">
        <f aca="false">D6453+E6453</f>
        <v>5051.90769976291</v>
      </c>
      <c r="P6453" s="1" t="n">
        <f aca="false">F6453+G6453+H6453</f>
        <v>204.852680640284</v>
      </c>
      <c r="Q6453" s="1" t="n">
        <f aca="false">I6453+J6453</f>
        <v>132.669316390712</v>
      </c>
      <c r="R6453" s="1" t="n">
        <v>0</v>
      </c>
      <c r="S6453" s="1" t="n">
        <v>6.71718376041508</v>
      </c>
      <c r="T6453" s="3" t="n">
        <f aca="false">N6453+O6453+P6453+Q6453+R6453+S6453</f>
        <v>5817.76385879987</v>
      </c>
    </row>
    <row r="6454" customFormat="false" ht="12.8" hidden="false" customHeight="false" outlineLevel="0" collapsed="false">
      <c r="A6454" s="1" t="s">
        <v>6419</v>
      </c>
      <c r="B6454" s="1" t="n">
        <v>41.5261598103294</v>
      </c>
      <c r="C6454" s="1" t="n">
        <v>380.090818435217</v>
      </c>
      <c r="D6454" s="1" t="n">
        <v>5000</v>
      </c>
      <c r="E6454" s="1" t="n">
        <v>51.9076997629118</v>
      </c>
      <c r="F6454" s="1" t="n">
        <v>204.852680640283</v>
      </c>
      <c r="G6454" s="1" t="n">
        <v>0</v>
      </c>
      <c r="H6454" s="1" t="n">
        <v>0</v>
      </c>
      <c r="I6454" s="1" t="n">
        <v>159.197310734021</v>
      </c>
      <c r="J6454" s="1" t="n">
        <v>0</v>
      </c>
      <c r="K6454" s="1" t="n">
        <v>0</v>
      </c>
      <c r="L6454" s="1" t="n">
        <v>0</v>
      </c>
      <c r="N6454" s="1" t="n">
        <f aca="false">B6454+C6454</f>
        <v>421.616978245547</v>
      </c>
      <c r="O6454" s="1" t="n">
        <f aca="false">D6454+E6454</f>
        <v>5051.90769976291</v>
      </c>
      <c r="P6454" s="1" t="n">
        <f aca="false">F6454+G6454+H6454</f>
        <v>204.852680640283</v>
      </c>
      <c r="Q6454" s="1" t="n">
        <f aca="false">I6454+J6454</f>
        <v>159.197310734021</v>
      </c>
      <c r="R6454" s="1" t="n">
        <v>0</v>
      </c>
      <c r="S6454" s="1" t="n">
        <v>0</v>
      </c>
      <c r="T6454" s="3" t="n">
        <f aca="false">N6454+O6454+P6454+Q6454+R6454+S6454</f>
        <v>5837.57466938276</v>
      </c>
    </row>
    <row r="6455" customFormat="false" ht="12.8" hidden="false" customHeight="false" outlineLevel="0" collapsed="false">
      <c r="A6455" s="1" t="s">
        <v>6420</v>
      </c>
      <c r="B6455" s="1" t="n">
        <v>0</v>
      </c>
      <c r="C6455" s="1" t="n">
        <v>37.5</v>
      </c>
      <c r="D6455" s="1" t="n">
        <v>8.76605952838605</v>
      </c>
      <c r="E6455" s="1" t="n">
        <v>0</v>
      </c>
      <c r="F6455" s="1" t="n">
        <v>204.852680640284</v>
      </c>
      <c r="G6455" s="1" t="n">
        <v>0</v>
      </c>
      <c r="H6455" s="1" t="n">
        <v>97.1428571428572</v>
      </c>
      <c r="I6455" s="1" t="n">
        <v>1785.63270116228</v>
      </c>
      <c r="J6455" s="1" t="n">
        <v>0</v>
      </c>
      <c r="K6455" s="1" t="n">
        <v>0</v>
      </c>
      <c r="L6455" s="1" t="n">
        <v>0</v>
      </c>
      <c r="N6455" s="1" t="n">
        <f aca="false">B6455+C6455</f>
        <v>37.5</v>
      </c>
      <c r="O6455" s="1" t="n">
        <f aca="false">D6455+E6455</f>
        <v>8.76605952838605</v>
      </c>
      <c r="P6455" s="1" t="n">
        <f aca="false">F6455+G6455+H6455</f>
        <v>301.995537783141</v>
      </c>
      <c r="Q6455" s="1" t="n">
        <f aca="false">I6455+J6455</f>
        <v>1785.63270116228</v>
      </c>
      <c r="R6455" s="1" t="n">
        <v>0</v>
      </c>
      <c r="S6455" s="1" t="n">
        <v>0</v>
      </c>
      <c r="T6455" s="3" t="n">
        <f aca="false">N6455+O6455+P6455+Q6455+R6455+S6455</f>
        <v>2133.89429847381</v>
      </c>
    </row>
    <row r="6456" customFormat="false" ht="12.8" hidden="false" customHeight="false" outlineLevel="0" collapsed="false">
      <c r="A6456" s="1" t="s">
        <v>6421</v>
      </c>
      <c r="B6456" s="1" t="n">
        <v>0</v>
      </c>
      <c r="C6456" s="1" t="n">
        <v>37.5</v>
      </c>
      <c r="D6456" s="1" t="n">
        <v>8.76605952838605</v>
      </c>
      <c r="E6456" s="1" t="n">
        <v>0</v>
      </c>
      <c r="F6456" s="1" t="n">
        <v>204.852680640284</v>
      </c>
      <c r="G6456" s="1" t="n">
        <v>0</v>
      </c>
      <c r="H6456" s="1" t="n">
        <v>97.1428571428572</v>
      </c>
      <c r="I6456" s="1" t="n">
        <v>925.593802497332</v>
      </c>
      <c r="J6456" s="1" t="n">
        <v>0</v>
      </c>
      <c r="K6456" s="1" t="n">
        <v>0</v>
      </c>
      <c r="L6456" s="1" t="n">
        <v>0</v>
      </c>
      <c r="N6456" s="1" t="n">
        <f aca="false">B6456+C6456</f>
        <v>37.5</v>
      </c>
      <c r="O6456" s="1" t="n">
        <f aca="false">D6456+E6456</f>
        <v>8.76605952838605</v>
      </c>
      <c r="P6456" s="1" t="n">
        <f aca="false">F6456+G6456+H6456</f>
        <v>301.995537783141</v>
      </c>
      <c r="Q6456" s="1" t="n">
        <f aca="false">I6456+J6456</f>
        <v>925.593802497332</v>
      </c>
      <c r="R6456" s="1" t="n">
        <v>0</v>
      </c>
      <c r="S6456" s="1" t="n">
        <v>0</v>
      </c>
      <c r="T6456" s="3" t="n">
        <f aca="false">N6456+O6456+P6456+Q6456+R6456+S6456</f>
        <v>1273.85539980886</v>
      </c>
    </row>
    <row r="6457" customFormat="false" ht="12.8" hidden="false" customHeight="false" outlineLevel="0" collapsed="false">
      <c r="A6457" s="1" t="s">
        <v>6422</v>
      </c>
      <c r="B6457" s="1" t="n">
        <v>900</v>
      </c>
      <c r="C6457" s="1" t="n">
        <v>37.5</v>
      </c>
      <c r="D6457" s="1" t="n">
        <v>8.76605952838605</v>
      </c>
      <c r="E6457" s="1" t="n">
        <v>0</v>
      </c>
      <c r="F6457" s="1" t="n">
        <v>204.852680640283</v>
      </c>
      <c r="G6457" s="1" t="n">
        <v>0</v>
      </c>
      <c r="H6457" s="1" t="n">
        <v>97.1428571428571</v>
      </c>
      <c r="I6457" s="1" t="n">
        <v>1031.87942323276</v>
      </c>
      <c r="J6457" s="1" t="n">
        <v>0</v>
      </c>
      <c r="K6457" s="1" t="n">
        <v>0</v>
      </c>
      <c r="L6457" s="1" t="n">
        <v>32.2424820499924</v>
      </c>
      <c r="N6457" s="1" t="n">
        <f aca="false">B6457+C6457</f>
        <v>937.5</v>
      </c>
      <c r="O6457" s="1" t="n">
        <f aca="false">D6457+E6457</f>
        <v>8.76605952838605</v>
      </c>
      <c r="P6457" s="1" t="n">
        <f aca="false">F6457+G6457+H6457</f>
        <v>301.995537783141</v>
      </c>
      <c r="Q6457" s="1" t="n">
        <f aca="false">I6457+J6457</f>
        <v>1031.87942323276</v>
      </c>
      <c r="R6457" s="1" t="n">
        <v>0</v>
      </c>
      <c r="S6457" s="1" t="n">
        <v>32.2424820499924</v>
      </c>
      <c r="T6457" s="3" t="n">
        <f aca="false">N6457+O6457+P6457+Q6457+R6457+S6457</f>
        <v>2312.38350259427</v>
      </c>
    </row>
    <row r="6458" customFormat="false" ht="12.8" hidden="false" customHeight="false" outlineLevel="0" collapsed="false">
      <c r="A6458" s="1" t="s">
        <v>6423</v>
      </c>
      <c r="B6458" s="1" t="n">
        <v>75</v>
      </c>
      <c r="C6458" s="1" t="n">
        <v>37.5</v>
      </c>
      <c r="D6458" s="1" t="n">
        <v>8.76605952838605</v>
      </c>
      <c r="E6458" s="1" t="n">
        <v>0</v>
      </c>
      <c r="F6458" s="1" t="n">
        <v>204.852680640284</v>
      </c>
      <c r="G6458" s="1" t="n">
        <v>0</v>
      </c>
      <c r="H6458" s="1" t="n">
        <v>97.1428571428572</v>
      </c>
      <c r="I6458" s="1" t="n">
        <v>619.861689660059</v>
      </c>
      <c r="J6458" s="1" t="n">
        <v>0</v>
      </c>
      <c r="K6458" s="1" t="n">
        <v>0</v>
      </c>
      <c r="L6458" s="1" t="n">
        <v>32.2424820499924</v>
      </c>
      <c r="N6458" s="1" t="n">
        <f aca="false">B6458+C6458</f>
        <v>112.5</v>
      </c>
      <c r="O6458" s="1" t="n">
        <f aca="false">D6458+E6458</f>
        <v>8.76605952838605</v>
      </c>
      <c r="P6458" s="1" t="n">
        <f aca="false">F6458+G6458+H6458</f>
        <v>301.995537783141</v>
      </c>
      <c r="Q6458" s="1" t="n">
        <f aca="false">I6458+J6458</f>
        <v>619.861689660059</v>
      </c>
      <c r="R6458" s="1" t="n">
        <v>0</v>
      </c>
      <c r="S6458" s="1" t="n">
        <v>32.2424820499924</v>
      </c>
      <c r="T6458" s="3" t="n">
        <f aca="false">N6458+O6458+P6458+Q6458+R6458+S6458</f>
        <v>1075.36576902158</v>
      </c>
    </row>
    <row r="6459" customFormat="false" ht="12.8" hidden="false" customHeight="false" outlineLevel="0" collapsed="false">
      <c r="A6459" s="1" t="s">
        <v>6424</v>
      </c>
      <c r="B6459" s="1" t="n">
        <v>0</v>
      </c>
      <c r="C6459" s="1" t="n">
        <v>37.5</v>
      </c>
      <c r="D6459" s="1" t="n">
        <v>0</v>
      </c>
      <c r="E6459" s="1" t="n">
        <v>0</v>
      </c>
      <c r="F6459" s="1" t="n">
        <v>204.852680640284</v>
      </c>
      <c r="G6459" s="1" t="n">
        <v>0</v>
      </c>
      <c r="H6459" s="1" t="n">
        <v>97.1428571428571</v>
      </c>
      <c r="I6459" s="1" t="n">
        <v>411.155523198196</v>
      </c>
      <c r="J6459" s="1" t="n">
        <v>0</v>
      </c>
      <c r="K6459" s="1" t="n">
        <v>0</v>
      </c>
      <c r="L6459" s="1" t="n">
        <v>0</v>
      </c>
      <c r="N6459" s="1" t="n">
        <f aca="false">B6459+C6459</f>
        <v>37.5</v>
      </c>
      <c r="O6459" s="1" t="n">
        <f aca="false">D6459+E6459</f>
        <v>0</v>
      </c>
      <c r="P6459" s="1" t="n">
        <f aca="false">F6459+G6459+H6459</f>
        <v>301.995537783141</v>
      </c>
      <c r="Q6459" s="1" t="n">
        <f aca="false">I6459+J6459</f>
        <v>411.155523198196</v>
      </c>
      <c r="R6459" s="1" t="n">
        <v>0</v>
      </c>
      <c r="S6459" s="1" t="n">
        <v>0</v>
      </c>
      <c r="T6459" s="3" t="n">
        <f aca="false">N6459+O6459+P6459+Q6459+R6459+S6459</f>
        <v>750.651060981337</v>
      </c>
    </row>
    <row r="6460" customFormat="false" ht="12.8" hidden="false" customHeight="false" outlineLevel="0" collapsed="false">
      <c r="A6460" s="1" t="s">
        <v>6425</v>
      </c>
      <c r="B6460" s="1" t="n">
        <v>0</v>
      </c>
      <c r="C6460" s="1" t="n">
        <v>37.5</v>
      </c>
      <c r="D6460" s="1" t="n">
        <v>0</v>
      </c>
      <c r="E6460" s="1" t="n">
        <v>0</v>
      </c>
      <c r="F6460" s="1" t="n">
        <v>204.852680640284</v>
      </c>
      <c r="G6460" s="1" t="n">
        <v>0</v>
      </c>
      <c r="H6460" s="1" t="n">
        <v>97.1428571428572</v>
      </c>
      <c r="I6460" s="1" t="n">
        <v>342.391805009219</v>
      </c>
      <c r="J6460" s="1" t="n">
        <v>0</v>
      </c>
      <c r="K6460" s="1" t="n">
        <v>0</v>
      </c>
      <c r="L6460" s="1" t="n">
        <v>0</v>
      </c>
      <c r="N6460" s="1" t="n">
        <f aca="false">B6460+C6460</f>
        <v>37.5</v>
      </c>
      <c r="O6460" s="1" t="n">
        <f aca="false">D6460+E6460</f>
        <v>0</v>
      </c>
      <c r="P6460" s="1" t="n">
        <f aca="false">F6460+G6460+H6460</f>
        <v>301.995537783141</v>
      </c>
      <c r="Q6460" s="1" t="n">
        <f aca="false">I6460+J6460</f>
        <v>342.391805009219</v>
      </c>
      <c r="R6460" s="1" t="n">
        <v>0</v>
      </c>
      <c r="S6460" s="1" t="n">
        <v>0</v>
      </c>
      <c r="T6460" s="3" t="n">
        <f aca="false">N6460+O6460+P6460+Q6460+R6460+S6460</f>
        <v>681.88734279236</v>
      </c>
    </row>
    <row r="6461" customFormat="false" ht="12.8" hidden="false" customHeight="false" outlineLevel="0" collapsed="false">
      <c r="A6461" s="1" t="s">
        <v>6426</v>
      </c>
      <c r="B6461" s="1" t="n">
        <v>0</v>
      </c>
      <c r="C6461" s="1" t="n">
        <v>37.5</v>
      </c>
      <c r="D6461" s="1" t="n">
        <v>0</v>
      </c>
      <c r="E6461" s="1" t="n">
        <v>0</v>
      </c>
      <c r="F6461" s="1" t="n">
        <v>204.852680640283</v>
      </c>
      <c r="G6461" s="1" t="n">
        <v>0</v>
      </c>
      <c r="H6461" s="1" t="n">
        <v>97.1428571428571</v>
      </c>
      <c r="I6461" s="1" t="n">
        <v>296.330774724691</v>
      </c>
      <c r="J6461" s="1" t="n">
        <v>0</v>
      </c>
      <c r="K6461" s="1" t="n">
        <v>0</v>
      </c>
      <c r="L6461" s="1" t="n">
        <v>0</v>
      </c>
      <c r="N6461" s="1" t="n">
        <f aca="false">B6461+C6461</f>
        <v>37.5</v>
      </c>
      <c r="O6461" s="1" t="n">
        <f aca="false">D6461+E6461</f>
        <v>0</v>
      </c>
      <c r="P6461" s="1" t="n">
        <f aca="false">F6461+G6461+H6461</f>
        <v>301.995537783141</v>
      </c>
      <c r="Q6461" s="1" t="n">
        <f aca="false">I6461+J6461</f>
        <v>296.330774724691</v>
      </c>
      <c r="R6461" s="1" t="n">
        <v>0</v>
      </c>
      <c r="S6461" s="1" t="n">
        <v>0</v>
      </c>
      <c r="T6461" s="3" t="n">
        <f aca="false">N6461+O6461+P6461+Q6461+R6461+S6461</f>
        <v>635.826312507832</v>
      </c>
    </row>
    <row r="6462" customFormat="false" ht="12.8" hidden="false" customHeight="false" outlineLevel="0" collapsed="false">
      <c r="A6462" s="1" t="s">
        <v>6427</v>
      </c>
      <c r="B6462" s="1" t="n">
        <v>0</v>
      </c>
      <c r="C6462" s="1" t="n">
        <v>37.5</v>
      </c>
      <c r="D6462" s="1" t="n">
        <v>0</v>
      </c>
      <c r="E6462" s="1" t="n">
        <v>0</v>
      </c>
      <c r="F6462" s="1" t="n">
        <v>204.852680640283</v>
      </c>
      <c r="G6462" s="1" t="n">
        <v>0</v>
      </c>
      <c r="H6462" s="1" t="n">
        <v>97.1428571428571</v>
      </c>
      <c r="I6462" s="1" t="n">
        <v>358.15881616062</v>
      </c>
      <c r="J6462" s="1" t="n">
        <v>0</v>
      </c>
      <c r="K6462" s="1" t="n">
        <v>0</v>
      </c>
      <c r="L6462" s="1" t="n">
        <v>0</v>
      </c>
      <c r="N6462" s="1" t="n">
        <f aca="false">B6462+C6462</f>
        <v>37.5</v>
      </c>
      <c r="O6462" s="1" t="n">
        <f aca="false">D6462+E6462</f>
        <v>0</v>
      </c>
      <c r="P6462" s="1" t="n">
        <f aca="false">F6462+G6462+H6462</f>
        <v>301.995537783141</v>
      </c>
      <c r="Q6462" s="1" t="n">
        <f aca="false">I6462+J6462</f>
        <v>358.15881616062</v>
      </c>
      <c r="R6462" s="1" t="n">
        <v>0</v>
      </c>
      <c r="S6462" s="1" t="n">
        <v>0</v>
      </c>
      <c r="T6462" s="3" t="n">
        <f aca="false">N6462+O6462+P6462+Q6462+R6462+S6462</f>
        <v>697.654353943761</v>
      </c>
    </row>
    <row r="6463" customFormat="false" ht="12.8" hidden="false" customHeight="false" outlineLevel="0" collapsed="false">
      <c r="A6463" s="1" t="s">
        <v>6428</v>
      </c>
      <c r="B6463" s="1" t="n">
        <v>0</v>
      </c>
      <c r="C6463" s="1" t="n">
        <v>37.5</v>
      </c>
      <c r="D6463" s="1" t="n">
        <v>0</v>
      </c>
      <c r="E6463" s="1" t="n">
        <v>0</v>
      </c>
      <c r="F6463" s="1" t="n">
        <v>204.852680640283</v>
      </c>
      <c r="G6463" s="1" t="n">
        <v>0</v>
      </c>
      <c r="H6463" s="1" t="n">
        <v>97.1428571428571</v>
      </c>
      <c r="I6463" s="1" t="n">
        <v>127.57160173392</v>
      </c>
      <c r="J6463" s="1" t="n">
        <v>0</v>
      </c>
      <c r="K6463" s="1" t="n">
        <v>0</v>
      </c>
      <c r="L6463" s="1" t="n">
        <v>32.2424820499924</v>
      </c>
      <c r="N6463" s="1" t="n">
        <f aca="false">B6463+C6463</f>
        <v>37.5</v>
      </c>
      <c r="O6463" s="1" t="n">
        <f aca="false">D6463+E6463</f>
        <v>0</v>
      </c>
      <c r="P6463" s="1" t="n">
        <f aca="false">F6463+G6463+H6463</f>
        <v>301.995537783141</v>
      </c>
      <c r="Q6463" s="1" t="n">
        <f aca="false">I6463+J6463</f>
        <v>127.57160173392</v>
      </c>
      <c r="R6463" s="1" t="n">
        <v>0</v>
      </c>
      <c r="S6463" s="1" t="n">
        <v>32.2424820499924</v>
      </c>
      <c r="T6463" s="3" t="n">
        <f aca="false">N6463+O6463+P6463+Q6463+R6463+S6463</f>
        <v>499.309621567053</v>
      </c>
    </row>
    <row r="6464" customFormat="false" ht="12.8" hidden="false" customHeight="false" outlineLevel="0" collapsed="false">
      <c r="A6464" s="1" t="s">
        <v>6429</v>
      </c>
      <c r="B6464" s="1" t="n">
        <v>0</v>
      </c>
      <c r="C6464" s="1" t="n">
        <v>37.5</v>
      </c>
      <c r="D6464" s="1" t="n">
        <v>0</v>
      </c>
      <c r="E6464" s="1" t="n">
        <v>0</v>
      </c>
      <c r="F6464" s="1" t="n">
        <v>204.852680640284</v>
      </c>
      <c r="G6464" s="1" t="n">
        <v>0</v>
      </c>
      <c r="H6464" s="1" t="n">
        <v>97.1428571428572</v>
      </c>
      <c r="I6464" s="1" t="n">
        <v>156.76068199022</v>
      </c>
      <c r="J6464" s="1" t="n">
        <v>0</v>
      </c>
      <c r="K6464" s="1" t="n">
        <v>0</v>
      </c>
      <c r="L6464" s="1" t="n">
        <v>0</v>
      </c>
      <c r="N6464" s="1" t="n">
        <f aca="false">B6464+C6464</f>
        <v>37.5</v>
      </c>
      <c r="O6464" s="1" t="n">
        <f aca="false">D6464+E6464</f>
        <v>0</v>
      </c>
      <c r="P6464" s="1" t="n">
        <f aca="false">F6464+G6464+H6464</f>
        <v>301.995537783141</v>
      </c>
      <c r="Q6464" s="1" t="n">
        <f aca="false">I6464+J6464</f>
        <v>156.76068199022</v>
      </c>
      <c r="R6464" s="1" t="n">
        <v>0</v>
      </c>
      <c r="S6464" s="1" t="n">
        <v>0</v>
      </c>
      <c r="T6464" s="3" t="n">
        <f aca="false">N6464+O6464+P6464+Q6464+R6464+S6464</f>
        <v>496.256219773361</v>
      </c>
    </row>
    <row r="6465" customFormat="false" ht="12.8" hidden="false" customHeight="false" outlineLevel="0" collapsed="false">
      <c r="A6465" s="1" t="s">
        <v>6430</v>
      </c>
      <c r="B6465" s="1" t="n">
        <v>0</v>
      </c>
      <c r="C6465" s="1" t="n">
        <v>37.5</v>
      </c>
      <c r="D6465" s="1" t="n">
        <v>0</v>
      </c>
      <c r="E6465" s="1" t="n">
        <v>0</v>
      </c>
      <c r="F6465" s="1" t="n">
        <v>204.852680640283</v>
      </c>
      <c r="G6465" s="1" t="n">
        <v>0</v>
      </c>
      <c r="H6465" s="1" t="n">
        <v>97.1428571428571</v>
      </c>
      <c r="I6465" s="1" t="n">
        <v>163.753869994365</v>
      </c>
      <c r="J6465" s="1" t="n">
        <v>0</v>
      </c>
      <c r="K6465" s="1" t="n">
        <v>0</v>
      </c>
      <c r="L6465" s="1" t="n">
        <v>0</v>
      </c>
      <c r="N6465" s="1" t="n">
        <f aca="false">B6465+C6465</f>
        <v>37.5</v>
      </c>
      <c r="O6465" s="1" t="n">
        <f aca="false">D6465+E6465</f>
        <v>0</v>
      </c>
      <c r="P6465" s="1" t="n">
        <f aca="false">F6465+G6465+H6465</f>
        <v>301.995537783141</v>
      </c>
      <c r="Q6465" s="1" t="n">
        <f aca="false">I6465+J6465</f>
        <v>163.753869994365</v>
      </c>
      <c r="R6465" s="1" t="n">
        <v>0</v>
      </c>
      <c r="S6465" s="1" t="n">
        <v>0</v>
      </c>
      <c r="T6465" s="3" t="n">
        <f aca="false">N6465+O6465+P6465+Q6465+R6465+S6465</f>
        <v>503.249407777506</v>
      </c>
    </row>
    <row r="6466" customFormat="false" ht="12.8" hidden="false" customHeight="false" outlineLevel="0" collapsed="false">
      <c r="A6466" s="1" t="s">
        <v>6431</v>
      </c>
      <c r="B6466" s="1" t="n">
        <v>75</v>
      </c>
      <c r="C6466" s="1" t="n">
        <v>37.5</v>
      </c>
      <c r="D6466" s="1" t="n">
        <v>0</v>
      </c>
      <c r="E6466" s="1" t="n">
        <v>0</v>
      </c>
      <c r="F6466" s="1" t="n">
        <v>204.852680640284</v>
      </c>
      <c r="G6466" s="1" t="n">
        <v>0</v>
      </c>
      <c r="H6466" s="1" t="n">
        <v>97.1428571428571</v>
      </c>
      <c r="I6466" s="1" t="n">
        <v>114.775202178657</v>
      </c>
      <c r="J6466" s="1" t="n">
        <v>0</v>
      </c>
      <c r="K6466" s="1" t="n">
        <v>0</v>
      </c>
      <c r="L6466" s="1" t="n">
        <v>0</v>
      </c>
      <c r="N6466" s="1" t="n">
        <f aca="false">B6466+C6466</f>
        <v>112.5</v>
      </c>
      <c r="O6466" s="1" t="n">
        <f aca="false">D6466+E6466</f>
        <v>0</v>
      </c>
      <c r="P6466" s="1" t="n">
        <f aca="false">F6466+G6466+H6466</f>
        <v>301.995537783141</v>
      </c>
      <c r="Q6466" s="1" t="n">
        <f aca="false">I6466+J6466</f>
        <v>114.775202178657</v>
      </c>
      <c r="R6466" s="1" t="n">
        <v>0</v>
      </c>
      <c r="S6466" s="1" t="n">
        <v>0</v>
      </c>
      <c r="T6466" s="3" t="n">
        <f aca="false">N6466+O6466+P6466+Q6466+R6466+S6466</f>
        <v>529.270739961798</v>
      </c>
    </row>
    <row r="6467" customFormat="false" ht="12.8" hidden="false" customHeight="false" outlineLevel="0" collapsed="false">
      <c r="A6467" s="1" t="s">
        <v>6432</v>
      </c>
      <c r="B6467" s="1" t="n">
        <v>941.526159810329</v>
      </c>
      <c r="C6467" s="1" t="n">
        <v>380.090818435217</v>
      </c>
      <c r="D6467" s="1" t="n">
        <v>0</v>
      </c>
      <c r="E6467" s="1" t="n">
        <v>51.9076997629118</v>
      </c>
      <c r="F6467" s="1" t="n">
        <v>204.852680640284</v>
      </c>
      <c r="G6467" s="1" t="n">
        <v>0</v>
      </c>
      <c r="H6467" s="1" t="n">
        <v>0</v>
      </c>
      <c r="I6467" s="1" t="n">
        <v>125.302071432001</v>
      </c>
      <c r="J6467" s="1" t="n">
        <v>0</v>
      </c>
      <c r="K6467" s="1" t="n">
        <v>0</v>
      </c>
      <c r="L6467" s="1" t="n">
        <v>32.2424820499924</v>
      </c>
      <c r="N6467" s="1" t="n">
        <f aca="false">B6467+C6467</f>
        <v>1321.61697824555</v>
      </c>
      <c r="O6467" s="1" t="n">
        <f aca="false">D6467+E6467</f>
        <v>51.9076997629118</v>
      </c>
      <c r="P6467" s="1" t="n">
        <f aca="false">F6467+G6467+H6467</f>
        <v>204.852680640284</v>
      </c>
      <c r="Q6467" s="1" t="n">
        <f aca="false">I6467+J6467</f>
        <v>125.302071432001</v>
      </c>
      <c r="R6467" s="1" t="n">
        <v>0</v>
      </c>
      <c r="S6467" s="1" t="n">
        <v>32.2424820499924</v>
      </c>
      <c r="T6467" s="3" t="n">
        <f aca="false">N6467+O6467+P6467+Q6467+R6467+S6467</f>
        <v>1735.92191213074</v>
      </c>
    </row>
    <row r="6468" customFormat="false" ht="12.8" hidden="false" customHeight="false" outlineLevel="0" collapsed="false">
      <c r="A6468" s="1" t="s">
        <v>6433</v>
      </c>
      <c r="B6468" s="1" t="n">
        <v>41.5261598103294</v>
      </c>
      <c r="C6468" s="1" t="n">
        <v>380.090818435217</v>
      </c>
      <c r="D6468" s="1" t="n">
        <v>0</v>
      </c>
      <c r="E6468" s="1" t="n">
        <v>51.9076997629118</v>
      </c>
      <c r="F6468" s="1" t="n">
        <v>204.852680640283</v>
      </c>
      <c r="G6468" s="1" t="n">
        <v>0</v>
      </c>
      <c r="H6468" s="1" t="n">
        <v>0</v>
      </c>
      <c r="I6468" s="1" t="n">
        <v>49.5181351814487</v>
      </c>
      <c r="J6468" s="1" t="n">
        <v>0</v>
      </c>
      <c r="K6468" s="1" t="n">
        <v>0</v>
      </c>
      <c r="L6468" s="1" t="n">
        <v>32.2424820499924</v>
      </c>
      <c r="N6468" s="1" t="n">
        <f aca="false">B6468+C6468</f>
        <v>421.616978245547</v>
      </c>
      <c r="O6468" s="1" t="n">
        <f aca="false">D6468+E6468</f>
        <v>51.9076997629118</v>
      </c>
      <c r="P6468" s="1" t="n">
        <f aca="false">F6468+G6468+H6468</f>
        <v>204.852680640283</v>
      </c>
      <c r="Q6468" s="1" t="n">
        <f aca="false">I6468+J6468</f>
        <v>49.5181351814487</v>
      </c>
      <c r="R6468" s="1" t="n">
        <v>0</v>
      </c>
      <c r="S6468" s="1" t="n">
        <v>32.2424820499924</v>
      </c>
      <c r="T6468" s="3" t="n">
        <f aca="false">N6468+O6468+P6468+Q6468+R6468+S6468</f>
        <v>760.137975880183</v>
      </c>
    </row>
    <row r="6469" customFormat="false" ht="12.8" hidden="false" customHeight="false" outlineLevel="0" collapsed="false">
      <c r="A6469" s="1" t="s">
        <v>6434</v>
      </c>
      <c r="B6469" s="1" t="n">
        <v>41.5261598103294</v>
      </c>
      <c r="C6469" s="1" t="n">
        <v>380.090818435217</v>
      </c>
      <c r="D6469" s="1" t="n">
        <v>0</v>
      </c>
      <c r="E6469" s="1" t="n">
        <v>51.9076997629118</v>
      </c>
      <c r="F6469" s="1" t="n">
        <v>204.852680640283</v>
      </c>
      <c r="G6469" s="1" t="n">
        <v>0</v>
      </c>
      <c r="H6469" s="1" t="n">
        <v>0</v>
      </c>
      <c r="I6469" s="1" t="n">
        <v>66.5603774469277</v>
      </c>
      <c r="J6469" s="1" t="n">
        <v>0</v>
      </c>
      <c r="K6469" s="1" t="n">
        <v>0</v>
      </c>
      <c r="L6469" s="1" t="n">
        <v>32.2424820499924</v>
      </c>
      <c r="N6469" s="1" t="n">
        <f aca="false">B6469+C6469</f>
        <v>421.616978245547</v>
      </c>
      <c r="O6469" s="1" t="n">
        <f aca="false">D6469+E6469</f>
        <v>51.9076997629118</v>
      </c>
      <c r="P6469" s="1" t="n">
        <f aca="false">F6469+G6469+H6469</f>
        <v>204.852680640283</v>
      </c>
      <c r="Q6469" s="1" t="n">
        <f aca="false">I6469+J6469</f>
        <v>66.5603774469277</v>
      </c>
      <c r="R6469" s="1" t="n">
        <v>0</v>
      </c>
      <c r="S6469" s="1" t="n">
        <v>32.2424820499924</v>
      </c>
      <c r="T6469" s="3" t="n">
        <f aca="false">N6469+O6469+P6469+Q6469+R6469+S6469</f>
        <v>777.180218145662</v>
      </c>
    </row>
    <row r="6470" customFormat="false" ht="12.8" hidden="false" customHeight="false" outlineLevel="0" collapsed="false">
      <c r="A6470" s="1" t="s">
        <v>6435</v>
      </c>
      <c r="B6470" s="1" t="n">
        <v>41.5261598103294</v>
      </c>
      <c r="C6470" s="1" t="n">
        <v>380.090818435217</v>
      </c>
      <c r="D6470" s="1" t="n">
        <v>0</v>
      </c>
      <c r="E6470" s="1" t="n">
        <v>51.9076997629118</v>
      </c>
      <c r="F6470" s="1" t="n">
        <v>204.852680640283</v>
      </c>
      <c r="G6470" s="1" t="n">
        <v>0</v>
      </c>
      <c r="H6470" s="1" t="n">
        <v>0</v>
      </c>
      <c r="I6470" s="1" t="n">
        <v>80.9399132742171</v>
      </c>
      <c r="J6470" s="1" t="n">
        <v>0</v>
      </c>
      <c r="K6470" s="1" t="n">
        <v>0</v>
      </c>
      <c r="L6470" s="1" t="n">
        <v>32.2424820499924</v>
      </c>
      <c r="N6470" s="1" t="n">
        <f aca="false">B6470+C6470</f>
        <v>421.616978245547</v>
      </c>
      <c r="O6470" s="1" t="n">
        <f aca="false">D6470+E6470</f>
        <v>51.9076997629118</v>
      </c>
      <c r="P6470" s="1" t="n">
        <f aca="false">F6470+G6470+H6470</f>
        <v>204.852680640283</v>
      </c>
      <c r="Q6470" s="1" t="n">
        <f aca="false">I6470+J6470</f>
        <v>80.9399132742171</v>
      </c>
      <c r="R6470" s="1" t="n">
        <v>0</v>
      </c>
      <c r="S6470" s="1" t="n">
        <v>32.2424820499924</v>
      </c>
      <c r="T6470" s="3" t="n">
        <f aca="false">N6470+O6470+P6470+Q6470+R6470+S6470</f>
        <v>791.559753972952</v>
      </c>
    </row>
    <row r="6471" customFormat="false" ht="12.8" hidden="false" customHeight="false" outlineLevel="0" collapsed="false">
      <c r="A6471" s="1" t="s">
        <v>6436</v>
      </c>
      <c r="B6471" s="1" t="n">
        <v>41.5261598103294</v>
      </c>
      <c r="C6471" s="1" t="n">
        <v>380.090818435217</v>
      </c>
      <c r="D6471" s="1" t="n">
        <v>0</v>
      </c>
      <c r="E6471" s="1" t="n">
        <v>51.9076997629118</v>
      </c>
      <c r="F6471" s="1" t="n">
        <v>204.852680640283</v>
      </c>
      <c r="G6471" s="1" t="n">
        <v>0</v>
      </c>
      <c r="H6471" s="1" t="n">
        <v>0</v>
      </c>
      <c r="I6471" s="1" t="n">
        <v>88.6757571994823</v>
      </c>
      <c r="J6471" s="1" t="n">
        <v>0</v>
      </c>
      <c r="K6471" s="1" t="n">
        <v>0</v>
      </c>
      <c r="L6471" s="1" t="n">
        <v>32.2424820499924</v>
      </c>
      <c r="N6471" s="1" t="n">
        <f aca="false">B6471+C6471</f>
        <v>421.616978245547</v>
      </c>
      <c r="O6471" s="1" t="n">
        <f aca="false">D6471+E6471</f>
        <v>51.9076997629118</v>
      </c>
      <c r="P6471" s="1" t="n">
        <f aca="false">F6471+G6471+H6471</f>
        <v>204.852680640283</v>
      </c>
      <c r="Q6471" s="1" t="n">
        <f aca="false">I6471+J6471</f>
        <v>88.6757571994823</v>
      </c>
      <c r="R6471" s="1" t="n">
        <v>0</v>
      </c>
      <c r="S6471" s="1" t="n">
        <v>32.2424820499924</v>
      </c>
      <c r="T6471" s="3" t="n">
        <f aca="false">N6471+O6471+P6471+Q6471+R6471+S6471</f>
        <v>799.295597898217</v>
      </c>
    </row>
    <row r="6472" customFormat="false" ht="12.8" hidden="false" customHeight="false" outlineLevel="0" collapsed="false">
      <c r="A6472" s="1" t="s">
        <v>6437</v>
      </c>
      <c r="B6472" s="1" t="n">
        <v>41.5261598103294</v>
      </c>
      <c r="C6472" s="1" t="n">
        <v>380.090818435217</v>
      </c>
      <c r="D6472" s="1" t="n">
        <v>0</v>
      </c>
      <c r="E6472" s="1" t="n">
        <v>51.9076997629118</v>
      </c>
      <c r="F6472" s="1" t="n">
        <v>204.852680640283</v>
      </c>
      <c r="G6472" s="1" t="n">
        <v>0</v>
      </c>
      <c r="H6472" s="1" t="n">
        <v>0</v>
      </c>
      <c r="I6472" s="1" t="n">
        <v>87.8635387900869</v>
      </c>
      <c r="J6472" s="1" t="n">
        <v>0</v>
      </c>
      <c r="K6472" s="1" t="n">
        <v>0</v>
      </c>
      <c r="L6472" s="1" t="n">
        <v>32.2424820499924</v>
      </c>
      <c r="N6472" s="1" t="n">
        <f aca="false">B6472+C6472</f>
        <v>421.616978245547</v>
      </c>
      <c r="O6472" s="1" t="n">
        <f aca="false">D6472+E6472</f>
        <v>51.9076997629118</v>
      </c>
      <c r="P6472" s="1" t="n">
        <f aca="false">F6472+G6472+H6472</f>
        <v>204.852680640283</v>
      </c>
      <c r="Q6472" s="1" t="n">
        <f aca="false">I6472+J6472</f>
        <v>87.8635387900869</v>
      </c>
      <c r="R6472" s="1" t="n">
        <v>0</v>
      </c>
      <c r="S6472" s="1" t="n">
        <v>32.2424820499924</v>
      </c>
      <c r="T6472" s="3" t="n">
        <f aca="false">N6472+O6472+P6472+Q6472+R6472+S6472</f>
        <v>798.483379488821</v>
      </c>
    </row>
    <row r="6473" customFormat="false" ht="12.8" hidden="false" customHeight="false" outlineLevel="0" collapsed="false">
      <c r="A6473" s="1" t="s">
        <v>6438</v>
      </c>
      <c r="B6473" s="1" t="n">
        <v>41.5261598103294</v>
      </c>
      <c r="C6473" s="1" t="n">
        <v>380.090818435217</v>
      </c>
      <c r="D6473" s="1" t="n">
        <v>0</v>
      </c>
      <c r="E6473" s="1" t="n">
        <v>51.9076997629118</v>
      </c>
      <c r="F6473" s="1" t="n">
        <v>204.852680640283</v>
      </c>
      <c r="G6473" s="1" t="n">
        <v>0</v>
      </c>
      <c r="H6473" s="1" t="n">
        <v>0</v>
      </c>
      <c r="I6473" s="1" t="n">
        <v>87.0913077179629</v>
      </c>
      <c r="J6473" s="1" t="n">
        <v>0</v>
      </c>
      <c r="K6473" s="1" t="n">
        <v>0</v>
      </c>
      <c r="L6473" s="1" t="n">
        <v>32.2424820499924</v>
      </c>
      <c r="N6473" s="1" t="n">
        <f aca="false">B6473+C6473</f>
        <v>421.616978245547</v>
      </c>
      <c r="O6473" s="1" t="n">
        <f aca="false">D6473+E6473</f>
        <v>51.9076997629118</v>
      </c>
      <c r="P6473" s="1" t="n">
        <f aca="false">F6473+G6473+H6473</f>
        <v>204.852680640283</v>
      </c>
      <c r="Q6473" s="1" t="n">
        <f aca="false">I6473+J6473</f>
        <v>87.0913077179629</v>
      </c>
      <c r="R6473" s="1" t="n">
        <v>0</v>
      </c>
      <c r="S6473" s="1" t="n">
        <v>32.2424820499924</v>
      </c>
      <c r="T6473" s="3" t="n">
        <f aca="false">N6473+O6473+P6473+Q6473+R6473+S6473</f>
        <v>797.711148416697</v>
      </c>
    </row>
    <row r="6474" customFormat="false" ht="12.8" hidden="false" customHeight="false" outlineLevel="0" collapsed="false">
      <c r="A6474" s="1" t="s">
        <v>6439</v>
      </c>
      <c r="B6474" s="1" t="n">
        <v>41.5261598103294</v>
      </c>
      <c r="C6474" s="1" t="n">
        <v>380.090818435217</v>
      </c>
      <c r="D6474" s="1" t="n">
        <v>0</v>
      </c>
      <c r="E6474" s="1" t="n">
        <v>51.9076997629118</v>
      </c>
      <c r="F6474" s="1" t="n">
        <v>204.852680640283</v>
      </c>
      <c r="G6474" s="1" t="n">
        <v>0</v>
      </c>
      <c r="H6474" s="1" t="n">
        <v>0</v>
      </c>
      <c r="I6474" s="1" t="n">
        <v>86.3985587208916</v>
      </c>
      <c r="J6474" s="1" t="n">
        <v>0</v>
      </c>
      <c r="K6474" s="1" t="n">
        <v>0</v>
      </c>
      <c r="L6474" s="1" t="n">
        <v>32.2424820499924</v>
      </c>
      <c r="N6474" s="1" t="n">
        <f aca="false">B6474+C6474</f>
        <v>421.616978245547</v>
      </c>
      <c r="O6474" s="1" t="n">
        <f aca="false">D6474+E6474</f>
        <v>51.9076997629118</v>
      </c>
      <c r="P6474" s="1" t="n">
        <f aca="false">F6474+G6474+H6474</f>
        <v>204.852680640283</v>
      </c>
      <c r="Q6474" s="1" t="n">
        <f aca="false">I6474+J6474</f>
        <v>86.3985587208916</v>
      </c>
      <c r="R6474" s="1" t="n">
        <v>0</v>
      </c>
      <c r="S6474" s="1" t="n">
        <v>32.2424820499924</v>
      </c>
      <c r="T6474" s="3" t="n">
        <f aca="false">N6474+O6474+P6474+Q6474+R6474+S6474</f>
        <v>797.018399419626</v>
      </c>
    </row>
    <row r="6475" customFormat="false" ht="12.8" hidden="false" customHeight="false" outlineLevel="0" collapsed="false">
      <c r="A6475" s="1" t="s">
        <v>6440</v>
      </c>
      <c r="B6475" s="1" t="n">
        <v>41.5261598103294</v>
      </c>
      <c r="C6475" s="1" t="n">
        <v>380.090818435217</v>
      </c>
      <c r="D6475" s="1" t="n">
        <v>0</v>
      </c>
      <c r="E6475" s="1" t="n">
        <v>51.9076997629118</v>
      </c>
      <c r="F6475" s="1" t="n">
        <v>204.852680640283</v>
      </c>
      <c r="G6475" s="1" t="n">
        <v>0</v>
      </c>
      <c r="H6475" s="1" t="n">
        <v>0</v>
      </c>
      <c r="I6475" s="1" t="n">
        <v>88.700123577941</v>
      </c>
      <c r="J6475" s="1" t="n">
        <v>0</v>
      </c>
      <c r="K6475" s="1" t="n">
        <v>0</v>
      </c>
      <c r="L6475" s="1" t="n">
        <v>32.2424820499924</v>
      </c>
      <c r="N6475" s="1" t="n">
        <f aca="false">B6475+C6475</f>
        <v>421.616978245547</v>
      </c>
      <c r="O6475" s="1" t="n">
        <f aca="false">D6475+E6475</f>
        <v>51.9076997629118</v>
      </c>
      <c r="P6475" s="1" t="n">
        <f aca="false">F6475+G6475+H6475</f>
        <v>204.852680640283</v>
      </c>
      <c r="Q6475" s="1" t="n">
        <f aca="false">I6475+J6475</f>
        <v>88.700123577941</v>
      </c>
      <c r="R6475" s="1" t="n">
        <v>0</v>
      </c>
      <c r="S6475" s="1" t="n">
        <v>32.2424820499924</v>
      </c>
      <c r="T6475" s="3" t="n">
        <f aca="false">N6475+O6475+P6475+Q6475+R6475+S6475</f>
        <v>799.319964276676</v>
      </c>
    </row>
    <row r="6476" customFormat="false" ht="12.8" hidden="false" customHeight="false" outlineLevel="0" collapsed="false">
      <c r="A6476" s="1" t="s">
        <v>6441</v>
      </c>
      <c r="B6476" s="1" t="n">
        <v>1016.52615981033</v>
      </c>
      <c r="C6476" s="1" t="n">
        <v>380.090818435217</v>
      </c>
      <c r="D6476" s="1" t="n">
        <v>5000</v>
      </c>
      <c r="E6476" s="1" t="n">
        <v>51.9076997629118</v>
      </c>
      <c r="F6476" s="1" t="n">
        <v>204.852680640284</v>
      </c>
      <c r="G6476" s="1" t="n">
        <v>0</v>
      </c>
      <c r="H6476" s="1" t="n">
        <v>0</v>
      </c>
      <c r="I6476" s="1" t="n">
        <v>166.337839453443</v>
      </c>
      <c r="J6476" s="1" t="n">
        <v>0</v>
      </c>
      <c r="K6476" s="1" t="n">
        <v>0</v>
      </c>
      <c r="L6476" s="1" t="n">
        <v>0</v>
      </c>
      <c r="N6476" s="1" t="n">
        <f aca="false">B6476+C6476</f>
        <v>1396.61697824555</v>
      </c>
      <c r="O6476" s="1" t="n">
        <f aca="false">D6476+E6476</f>
        <v>5051.90769976291</v>
      </c>
      <c r="P6476" s="1" t="n">
        <f aca="false">F6476+G6476+H6476</f>
        <v>204.852680640284</v>
      </c>
      <c r="Q6476" s="1" t="n">
        <f aca="false">I6476+J6476</f>
        <v>166.337839453443</v>
      </c>
      <c r="R6476" s="1" t="n">
        <v>0</v>
      </c>
      <c r="S6476" s="1" t="n">
        <v>0</v>
      </c>
      <c r="T6476" s="3" t="n">
        <f aca="false">N6476+O6476+P6476+Q6476+R6476+S6476</f>
        <v>6819.71519810219</v>
      </c>
    </row>
    <row r="6477" customFormat="false" ht="12.8" hidden="false" customHeight="false" outlineLevel="0" collapsed="false">
      <c r="A6477" s="1" t="s">
        <v>6442</v>
      </c>
      <c r="B6477" s="1" t="n">
        <v>41.5261598103294</v>
      </c>
      <c r="C6477" s="1" t="n">
        <v>380.090818435217</v>
      </c>
      <c r="D6477" s="1" t="n">
        <v>5000</v>
      </c>
      <c r="E6477" s="1" t="n">
        <v>51.9076997629118</v>
      </c>
      <c r="F6477" s="1" t="n">
        <v>204.852680640284</v>
      </c>
      <c r="G6477" s="1" t="n">
        <v>0</v>
      </c>
      <c r="H6477" s="1" t="n">
        <v>0</v>
      </c>
      <c r="I6477" s="1" t="n">
        <v>123.367950256176</v>
      </c>
      <c r="J6477" s="1" t="n">
        <v>0</v>
      </c>
      <c r="K6477" s="1" t="n">
        <v>0</v>
      </c>
      <c r="L6477" s="1" t="n">
        <v>12.5387430194415</v>
      </c>
      <c r="N6477" s="1" t="n">
        <f aca="false">B6477+C6477</f>
        <v>421.616978245547</v>
      </c>
      <c r="O6477" s="1" t="n">
        <f aca="false">D6477+E6477</f>
        <v>5051.90769976291</v>
      </c>
      <c r="P6477" s="1" t="n">
        <f aca="false">F6477+G6477+H6477</f>
        <v>204.852680640284</v>
      </c>
      <c r="Q6477" s="1" t="n">
        <f aca="false">I6477+J6477</f>
        <v>123.367950256176</v>
      </c>
      <c r="R6477" s="1" t="n">
        <v>0</v>
      </c>
      <c r="S6477" s="1" t="n">
        <v>12.5387430194415</v>
      </c>
      <c r="T6477" s="3" t="n">
        <f aca="false">N6477+O6477+P6477+Q6477+R6477+S6477</f>
        <v>5814.28405192436</v>
      </c>
    </row>
    <row r="6478" customFormat="false" ht="12.8" hidden="false" customHeight="false" outlineLevel="0" collapsed="false">
      <c r="A6478" s="1" t="s">
        <v>6443</v>
      </c>
      <c r="B6478" s="1" t="n">
        <v>41.5261598103294</v>
      </c>
      <c r="C6478" s="1" t="n">
        <v>380.090818435217</v>
      </c>
      <c r="D6478" s="1" t="n">
        <v>5000</v>
      </c>
      <c r="E6478" s="1" t="n">
        <v>51.9076997629118</v>
      </c>
      <c r="F6478" s="1" t="n">
        <v>204.852680640283</v>
      </c>
      <c r="G6478" s="1" t="n">
        <v>0</v>
      </c>
      <c r="H6478" s="1" t="n">
        <v>0</v>
      </c>
      <c r="I6478" s="1" t="n">
        <v>122.026527142705</v>
      </c>
      <c r="J6478" s="1" t="n">
        <v>0</v>
      </c>
      <c r="K6478" s="1" t="n">
        <v>0</v>
      </c>
      <c r="L6478" s="1" t="n">
        <v>0</v>
      </c>
      <c r="N6478" s="1" t="n">
        <f aca="false">B6478+C6478</f>
        <v>421.616978245547</v>
      </c>
      <c r="O6478" s="1" t="n">
        <f aca="false">D6478+E6478</f>
        <v>5051.90769976291</v>
      </c>
      <c r="P6478" s="1" t="n">
        <f aca="false">F6478+G6478+H6478</f>
        <v>204.852680640283</v>
      </c>
      <c r="Q6478" s="1" t="n">
        <f aca="false">I6478+J6478</f>
        <v>122.026527142705</v>
      </c>
      <c r="R6478" s="1" t="n">
        <v>0</v>
      </c>
      <c r="S6478" s="1" t="n">
        <v>0</v>
      </c>
      <c r="T6478" s="3" t="n">
        <f aca="false">N6478+O6478+P6478+Q6478+R6478+S6478</f>
        <v>5800.40388579145</v>
      </c>
    </row>
    <row r="6479" customFormat="false" ht="12.8" hidden="false" customHeight="false" outlineLevel="0" collapsed="false">
      <c r="A6479" s="1" t="s">
        <v>6444</v>
      </c>
      <c r="B6479" s="1" t="n">
        <v>0</v>
      </c>
      <c r="C6479" s="1" t="n">
        <v>37.5</v>
      </c>
      <c r="D6479" s="1" t="n">
        <v>8.76605952838605</v>
      </c>
      <c r="E6479" s="1" t="n">
        <v>0</v>
      </c>
      <c r="F6479" s="1" t="n">
        <v>204.852680640284</v>
      </c>
      <c r="G6479" s="1" t="n">
        <v>0</v>
      </c>
      <c r="H6479" s="1" t="n">
        <v>97.1428571428571</v>
      </c>
      <c r="I6479" s="1" t="n">
        <v>1451.05891236666</v>
      </c>
      <c r="J6479" s="1" t="n">
        <v>0</v>
      </c>
      <c r="K6479" s="1" t="n">
        <v>0</v>
      </c>
      <c r="L6479" s="1" t="n">
        <v>0</v>
      </c>
      <c r="N6479" s="1" t="n">
        <f aca="false">B6479+C6479</f>
        <v>37.5</v>
      </c>
      <c r="O6479" s="1" t="n">
        <f aca="false">D6479+E6479</f>
        <v>8.76605952838605</v>
      </c>
      <c r="P6479" s="1" t="n">
        <f aca="false">F6479+G6479+H6479</f>
        <v>301.995537783141</v>
      </c>
      <c r="Q6479" s="1" t="n">
        <f aca="false">I6479+J6479</f>
        <v>1451.05891236666</v>
      </c>
      <c r="R6479" s="1" t="n">
        <v>0</v>
      </c>
      <c r="S6479" s="1" t="n">
        <v>0</v>
      </c>
      <c r="T6479" s="3" t="n">
        <f aca="false">N6479+O6479+P6479+Q6479+R6479+S6479</f>
        <v>1799.32050967819</v>
      </c>
    </row>
    <row r="6480" customFormat="false" ht="12.8" hidden="false" customHeight="false" outlineLevel="0" collapsed="false">
      <c r="A6480" s="1" t="s">
        <v>6445</v>
      </c>
      <c r="B6480" s="1" t="n">
        <v>0</v>
      </c>
      <c r="C6480" s="1" t="n">
        <v>37.5</v>
      </c>
      <c r="D6480" s="1" t="n">
        <v>8.76605952838605</v>
      </c>
      <c r="E6480" s="1" t="n">
        <v>0</v>
      </c>
      <c r="F6480" s="1" t="n">
        <v>204.852680640284</v>
      </c>
      <c r="G6480" s="1" t="n">
        <v>0</v>
      </c>
      <c r="H6480" s="1" t="n">
        <v>97.1428571428571</v>
      </c>
      <c r="I6480" s="1" t="n">
        <v>568.149477026019</v>
      </c>
      <c r="J6480" s="1" t="n">
        <v>0</v>
      </c>
      <c r="K6480" s="1" t="n">
        <v>0</v>
      </c>
      <c r="L6480" s="1" t="n">
        <v>0</v>
      </c>
      <c r="N6480" s="1" t="n">
        <f aca="false">B6480+C6480</f>
        <v>37.5</v>
      </c>
      <c r="O6480" s="1" t="n">
        <f aca="false">D6480+E6480</f>
        <v>8.76605952838605</v>
      </c>
      <c r="P6480" s="1" t="n">
        <f aca="false">F6480+G6480+H6480</f>
        <v>301.995537783141</v>
      </c>
      <c r="Q6480" s="1" t="n">
        <f aca="false">I6480+J6480</f>
        <v>568.149477026019</v>
      </c>
      <c r="R6480" s="1" t="n">
        <v>0</v>
      </c>
      <c r="S6480" s="1" t="n">
        <v>0</v>
      </c>
      <c r="T6480" s="3" t="n">
        <f aca="false">N6480+O6480+P6480+Q6480+R6480+S6480</f>
        <v>916.411074337546</v>
      </c>
    </row>
    <row r="6481" customFormat="false" ht="12.8" hidden="false" customHeight="false" outlineLevel="0" collapsed="false">
      <c r="A6481" s="1" t="s">
        <v>6446</v>
      </c>
      <c r="B6481" s="1" t="n">
        <v>900</v>
      </c>
      <c r="C6481" s="1" t="n">
        <v>37.5</v>
      </c>
      <c r="D6481" s="1" t="n">
        <v>8.76605952838605</v>
      </c>
      <c r="E6481" s="1" t="n">
        <v>0</v>
      </c>
      <c r="F6481" s="1" t="n">
        <v>204.852680640284</v>
      </c>
      <c r="G6481" s="1" t="n">
        <v>0</v>
      </c>
      <c r="H6481" s="1" t="n">
        <v>97.1428571428572</v>
      </c>
      <c r="I6481" s="1" t="n">
        <v>819.817861118727</v>
      </c>
      <c r="J6481" s="1" t="n">
        <v>0</v>
      </c>
      <c r="K6481" s="1" t="n">
        <v>0</v>
      </c>
      <c r="L6481" s="1" t="n">
        <v>32.2424820499924</v>
      </c>
      <c r="N6481" s="1" t="n">
        <f aca="false">B6481+C6481</f>
        <v>937.5</v>
      </c>
      <c r="O6481" s="1" t="n">
        <f aca="false">D6481+E6481</f>
        <v>8.76605952838605</v>
      </c>
      <c r="P6481" s="1" t="n">
        <f aca="false">F6481+G6481+H6481</f>
        <v>301.995537783141</v>
      </c>
      <c r="Q6481" s="1" t="n">
        <f aca="false">I6481+J6481</f>
        <v>819.817861118727</v>
      </c>
      <c r="R6481" s="1" t="n">
        <v>0</v>
      </c>
      <c r="S6481" s="1" t="n">
        <v>32.2424820499924</v>
      </c>
      <c r="T6481" s="3" t="n">
        <f aca="false">N6481+O6481+P6481+Q6481+R6481+S6481</f>
        <v>2100.32194048025</v>
      </c>
    </row>
    <row r="6482" customFormat="false" ht="12.8" hidden="false" customHeight="false" outlineLevel="0" collapsed="false">
      <c r="A6482" s="1" t="s">
        <v>6447</v>
      </c>
      <c r="B6482" s="1" t="n">
        <v>75</v>
      </c>
      <c r="C6482" s="1" t="n">
        <v>37.5</v>
      </c>
      <c r="D6482" s="1" t="n">
        <v>8.76605952838605</v>
      </c>
      <c r="E6482" s="1" t="n">
        <v>0</v>
      </c>
      <c r="F6482" s="1" t="n">
        <v>204.852680640283</v>
      </c>
      <c r="G6482" s="1" t="n">
        <v>0</v>
      </c>
      <c r="H6482" s="1" t="n">
        <v>97.1428571428571</v>
      </c>
      <c r="I6482" s="1" t="n">
        <v>199.692844002296</v>
      </c>
      <c r="J6482" s="1" t="n">
        <v>0</v>
      </c>
      <c r="K6482" s="1" t="n">
        <v>0</v>
      </c>
      <c r="L6482" s="1" t="n">
        <v>32.2424820499924</v>
      </c>
      <c r="N6482" s="1" t="n">
        <f aca="false">B6482+C6482</f>
        <v>112.5</v>
      </c>
      <c r="O6482" s="1" t="n">
        <f aca="false">D6482+E6482</f>
        <v>8.76605952838605</v>
      </c>
      <c r="P6482" s="1" t="n">
        <f aca="false">F6482+G6482+H6482</f>
        <v>301.995537783141</v>
      </c>
      <c r="Q6482" s="1" t="n">
        <f aca="false">I6482+J6482</f>
        <v>199.692844002296</v>
      </c>
      <c r="R6482" s="1" t="n">
        <v>0</v>
      </c>
      <c r="S6482" s="1" t="n">
        <v>32.2424820499924</v>
      </c>
      <c r="T6482" s="3" t="n">
        <f aca="false">N6482+O6482+P6482+Q6482+R6482+S6482</f>
        <v>655.196923363815</v>
      </c>
    </row>
    <row r="6483" customFormat="false" ht="12.8" hidden="false" customHeight="false" outlineLevel="0" collapsed="false">
      <c r="A6483" s="1" t="s">
        <v>6448</v>
      </c>
      <c r="B6483" s="1" t="n">
        <v>0</v>
      </c>
      <c r="C6483" s="1" t="n">
        <v>37.5</v>
      </c>
      <c r="D6483" s="1" t="n">
        <v>0</v>
      </c>
      <c r="E6483" s="1" t="n">
        <v>0</v>
      </c>
      <c r="F6483" s="1" t="n">
        <v>204.852680640283</v>
      </c>
      <c r="G6483" s="1" t="n">
        <v>0</v>
      </c>
      <c r="H6483" s="1" t="n">
        <v>97.1428571428571</v>
      </c>
      <c r="I6483" s="1" t="n">
        <v>133.049991728973</v>
      </c>
      <c r="J6483" s="1" t="n">
        <v>0</v>
      </c>
      <c r="K6483" s="1" t="n">
        <v>0</v>
      </c>
      <c r="L6483" s="1" t="n">
        <v>0</v>
      </c>
      <c r="N6483" s="1" t="n">
        <f aca="false">B6483+C6483</f>
        <v>37.5</v>
      </c>
      <c r="O6483" s="1" t="n">
        <f aca="false">D6483+E6483</f>
        <v>0</v>
      </c>
      <c r="P6483" s="1" t="n">
        <f aca="false">F6483+G6483+H6483</f>
        <v>301.995537783141</v>
      </c>
      <c r="Q6483" s="1" t="n">
        <f aca="false">I6483+J6483</f>
        <v>133.049991728973</v>
      </c>
      <c r="R6483" s="1" t="n">
        <v>0</v>
      </c>
      <c r="S6483" s="1" t="n">
        <v>0</v>
      </c>
      <c r="T6483" s="3" t="n">
        <f aca="false">N6483+O6483+P6483+Q6483+R6483+S6483</f>
        <v>472.545529512113</v>
      </c>
    </row>
    <row r="6484" customFormat="false" ht="12.8" hidden="false" customHeight="false" outlineLevel="0" collapsed="false">
      <c r="A6484" s="1" t="s">
        <v>6449</v>
      </c>
      <c r="B6484" s="1" t="n">
        <v>0</v>
      </c>
      <c r="C6484" s="1" t="n">
        <v>37.5</v>
      </c>
      <c r="D6484" s="1" t="n">
        <v>0</v>
      </c>
      <c r="E6484" s="1" t="n">
        <v>0</v>
      </c>
      <c r="F6484" s="1" t="n">
        <v>204.852680640283</v>
      </c>
      <c r="G6484" s="1" t="n">
        <v>0</v>
      </c>
      <c r="H6484" s="1" t="n">
        <v>97.1428571428571</v>
      </c>
      <c r="I6484" s="1" t="n">
        <v>42.4670541044584</v>
      </c>
      <c r="J6484" s="1" t="n">
        <v>0</v>
      </c>
      <c r="K6484" s="1" t="n">
        <v>0</v>
      </c>
      <c r="L6484" s="1" t="n">
        <v>0</v>
      </c>
      <c r="N6484" s="1" t="n">
        <f aca="false">B6484+C6484</f>
        <v>37.5</v>
      </c>
      <c r="O6484" s="1" t="n">
        <f aca="false">D6484+E6484</f>
        <v>0</v>
      </c>
      <c r="P6484" s="1" t="n">
        <f aca="false">F6484+G6484+H6484</f>
        <v>301.995537783141</v>
      </c>
      <c r="Q6484" s="1" t="n">
        <f aca="false">I6484+J6484</f>
        <v>42.4670541044584</v>
      </c>
      <c r="R6484" s="1" t="n">
        <v>0</v>
      </c>
      <c r="S6484" s="1" t="n">
        <v>0</v>
      </c>
      <c r="T6484" s="3" t="n">
        <f aca="false">N6484+O6484+P6484+Q6484+R6484+S6484</f>
        <v>381.962591887599</v>
      </c>
    </row>
    <row r="6485" customFormat="false" ht="12.8" hidden="false" customHeight="false" outlineLevel="0" collapsed="false">
      <c r="A6485" s="1" t="s">
        <v>6450</v>
      </c>
      <c r="B6485" s="1" t="n">
        <v>0</v>
      </c>
      <c r="C6485" s="1" t="n">
        <v>37.5</v>
      </c>
      <c r="D6485" s="1" t="n">
        <v>0</v>
      </c>
      <c r="E6485" s="1" t="n">
        <v>0</v>
      </c>
      <c r="F6485" s="1" t="n">
        <v>204.852680640283</v>
      </c>
      <c r="G6485" s="1" t="n">
        <v>0</v>
      </c>
      <c r="H6485" s="1" t="n">
        <v>97.1428571428571</v>
      </c>
      <c r="I6485" s="1" t="n">
        <v>0</v>
      </c>
      <c r="J6485" s="1" t="n">
        <v>0</v>
      </c>
      <c r="K6485" s="1" t="n">
        <v>0</v>
      </c>
      <c r="L6485" s="1" t="n">
        <v>0</v>
      </c>
      <c r="N6485" s="1" t="n">
        <f aca="false">B6485+C6485</f>
        <v>37.5</v>
      </c>
      <c r="O6485" s="1" t="n">
        <f aca="false">D6485+E6485</f>
        <v>0</v>
      </c>
      <c r="P6485" s="1" t="n">
        <f aca="false">F6485+G6485+H6485</f>
        <v>301.995537783141</v>
      </c>
      <c r="Q6485" s="1" t="n">
        <f aca="false">I6485+J6485</f>
        <v>0</v>
      </c>
      <c r="R6485" s="1" t="n">
        <v>0</v>
      </c>
      <c r="S6485" s="1" t="n">
        <v>0</v>
      </c>
      <c r="T6485" s="3" t="n">
        <f aca="false">N6485+O6485+P6485+Q6485+R6485+S6485</f>
        <v>339.495537783141</v>
      </c>
    </row>
    <row r="6486" customFormat="false" ht="12.8" hidden="false" customHeight="false" outlineLevel="0" collapsed="false">
      <c r="A6486" s="1" t="s">
        <v>6451</v>
      </c>
      <c r="B6486" s="1" t="n">
        <v>0</v>
      </c>
      <c r="C6486" s="1" t="n">
        <v>37.5</v>
      </c>
      <c r="D6486" s="1" t="n">
        <v>0</v>
      </c>
      <c r="E6486" s="1" t="n">
        <v>0</v>
      </c>
      <c r="F6486" s="1" t="n">
        <v>204.852680640283</v>
      </c>
      <c r="G6486" s="1" t="n">
        <v>0</v>
      </c>
      <c r="H6486" s="1" t="n">
        <v>97.1428571428571</v>
      </c>
      <c r="I6486" s="1" t="n">
        <v>0</v>
      </c>
      <c r="J6486" s="1" t="n">
        <v>0</v>
      </c>
      <c r="K6486" s="1" t="n">
        <v>0</v>
      </c>
      <c r="L6486" s="1" t="n">
        <v>0</v>
      </c>
      <c r="N6486" s="1" t="n">
        <f aca="false">B6486+C6486</f>
        <v>37.5</v>
      </c>
      <c r="O6486" s="1" t="n">
        <f aca="false">D6486+E6486</f>
        <v>0</v>
      </c>
      <c r="P6486" s="1" t="n">
        <f aca="false">F6486+G6486+H6486</f>
        <v>301.995537783141</v>
      </c>
      <c r="Q6486" s="1" t="n">
        <f aca="false">I6486+J6486</f>
        <v>0</v>
      </c>
      <c r="R6486" s="1" t="n">
        <v>0</v>
      </c>
      <c r="S6486" s="1" t="n">
        <v>0</v>
      </c>
      <c r="T6486" s="3" t="n">
        <f aca="false">N6486+O6486+P6486+Q6486+R6486+S6486</f>
        <v>339.495537783141</v>
      </c>
    </row>
    <row r="6487" customFormat="false" ht="12.8" hidden="false" customHeight="false" outlineLevel="0" collapsed="false">
      <c r="A6487" s="1" t="s">
        <v>6452</v>
      </c>
      <c r="B6487" s="1" t="n">
        <v>0</v>
      </c>
      <c r="C6487" s="1" t="n">
        <v>37.5</v>
      </c>
      <c r="D6487" s="1" t="n">
        <v>0</v>
      </c>
      <c r="E6487" s="1" t="n">
        <v>0</v>
      </c>
      <c r="F6487" s="1" t="n">
        <v>204.852680640283</v>
      </c>
      <c r="G6487" s="1" t="n">
        <v>0</v>
      </c>
      <c r="H6487" s="1" t="n">
        <v>97.1428571428571</v>
      </c>
      <c r="I6487" s="1" t="n">
        <v>0</v>
      </c>
      <c r="J6487" s="1" t="n">
        <v>0</v>
      </c>
      <c r="K6487" s="1" t="n">
        <v>0</v>
      </c>
      <c r="L6487" s="1" t="n">
        <v>32.2424820499924</v>
      </c>
      <c r="N6487" s="1" t="n">
        <f aca="false">B6487+C6487</f>
        <v>37.5</v>
      </c>
      <c r="O6487" s="1" t="n">
        <f aca="false">D6487+E6487</f>
        <v>0</v>
      </c>
      <c r="P6487" s="1" t="n">
        <f aca="false">F6487+G6487+H6487</f>
        <v>301.995537783141</v>
      </c>
      <c r="Q6487" s="1" t="n">
        <f aca="false">I6487+J6487</f>
        <v>0</v>
      </c>
      <c r="R6487" s="1" t="n">
        <v>0</v>
      </c>
      <c r="S6487" s="1" t="n">
        <v>32.2424820499924</v>
      </c>
      <c r="T6487" s="3" t="n">
        <f aca="false">N6487+O6487+P6487+Q6487+R6487+S6487</f>
        <v>371.738019833133</v>
      </c>
    </row>
    <row r="6488" customFormat="false" ht="12.8" hidden="false" customHeight="false" outlineLevel="0" collapsed="false">
      <c r="A6488" s="1" t="s">
        <v>6453</v>
      </c>
      <c r="B6488" s="1" t="n">
        <v>0</v>
      </c>
      <c r="C6488" s="1" t="n">
        <v>37.5</v>
      </c>
      <c r="D6488" s="1" t="n">
        <v>0</v>
      </c>
      <c r="E6488" s="1" t="n">
        <v>0</v>
      </c>
      <c r="F6488" s="1" t="n">
        <v>204.852680640283</v>
      </c>
      <c r="G6488" s="1" t="n">
        <v>0</v>
      </c>
      <c r="H6488" s="1" t="n">
        <v>97.1428571428571</v>
      </c>
      <c r="I6488" s="1" t="n">
        <v>0</v>
      </c>
      <c r="J6488" s="1" t="n">
        <v>0</v>
      </c>
      <c r="K6488" s="1" t="n">
        <v>0</v>
      </c>
      <c r="L6488" s="1" t="n">
        <v>0</v>
      </c>
      <c r="N6488" s="1" t="n">
        <f aca="false">B6488+C6488</f>
        <v>37.5</v>
      </c>
      <c r="O6488" s="1" t="n">
        <f aca="false">D6488+E6488</f>
        <v>0</v>
      </c>
      <c r="P6488" s="1" t="n">
        <f aca="false">F6488+G6488+H6488</f>
        <v>301.995537783141</v>
      </c>
      <c r="Q6488" s="1" t="n">
        <f aca="false">I6488+J6488</f>
        <v>0</v>
      </c>
      <c r="R6488" s="1" t="n">
        <v>0</v>
      </c>
      <c r="S6488" s="1" t="n">
        <v>0</v>
      </c>
      <c r="T6488" s="3" t="n">
        <f aca="false">N6488+O6488+P6488+Q6488+R6488+S6488</f>
        <v>339.495537783141</v>
      </c>
    </row>
    <row r="6489" customFormat="false" ht="12.8" hidden="false" customHeight="false" outlineLevel="0" collapsed="false">
      <c r="A6489" s="1" t="s">
        <v>6454</v>
      </c>
      <c r="B6489" s="1" t="n">
        <v>0</v>
      </c>
      <c r="C6489" s="1" t="n">
        <v>37.5</v>
      </c>
      <c r="D6489" s="1" t="n">
        <v>0</v>
      </c>
      <c r="E6489" s="1" t="n">
        <v>0</v>
      </c>
      <c r="F6489" s="1" t="n">
        <v>204.852680640283</v>
      </c>
      <c r="G6489" s="1" t="n">
        <v>0</v>
      </c>
      <c r="H6489" s="1" t="n">
        <v>97.1428571428571</v>
      </c>
      <c r="I6489" s="1" t="n">
        <v>0</v>
      </c>
      <c r="J6489" s="1" t="n">
        <v>0</v>
      </c>
      <c r="K6489" s="1" t="n">
        <v>0</v>
      </c>
      <c r="L6489" s="1" t="n">
        <v>0</v>
      </c>
      <c r="N6489" s="1" t="n">
        <f aca="false">B6489+C6489</f>
        <v>37.5</v>
      </c>
      <c r="O6489" s="1" t="n">
        <f aca="false">D6489+E6489</f>
        <v>0</v>
      </c>
      <c r="P6489" s="1" t="n">
        <f aca="false">F6489+G6489+H6489</f>
        <v>301.995537783141</v>
      </c>
      <c r="Q6489" s="1" t="n">
        <f aca="false">I6489+J6489</f>
        <v>0</v>
      </c>
      <c r="R6489" s="1" t="n">
        <v>0</v>
      </c>
      <c r="S6489" s="1" t="n">
        <v>0</v>
      </c>
      <c r="T6489" s="3" t="n">
        <f aca="false">N6489+O6489+P6489+Q6489+R6489+S6489</f>
        <v>339.495537783141</v>
      </c>
    </row>
    <row r="6490" customFormat="false" ht="12.8" hidden="false" customHeight="false" outlineLevel="0" collapsed="false">
      <c r="A6490" s="1" t="s">
        <v>6455</v>
      </c>
      <c r="B6490" s="1" t="n">
        <v>75</v>
      </c>
      <c r="C6490" s="1" t="n">
        <v>37.5</v>
      </c>
      <c r="D6490" s="1" t="n">
        <v>0</v>
      </c>
      <c r="E6490" s="1" t="n">
        <v>0</v>
      </c>
      <c r="F6490" s="1" t="n">
        <v>204.852680640283</v>
      </c>
      <c r="G6490" s="1" t="n">
        <v>0</v>
      </c>
      <c r="H6490" s="1" t="n">
        <v>97.1428571428571</v>
      </c>
      <c r="I6490" s="1" t="n">
        <v>229.896013298454</v>
      </c>
      <c r="J6490" s="1" t="n">
        <v>0</v>
      </c>
      <c r="K6490" s="1" t="n">
        <v>0</v>
      </c>
      <c r="L6490" s="1" t="n">
        <v>0</v>
      </c>
      <c r="N6490" s="1" t="n">
        <f aca="false">B6490+C6490</f>
        <v>112.5</v>
      </c>
      <c r="O6490" s="1" t="n">
        <f aca="false">D6490+E6490</f>
        <v>0</v>
      </c>
      <c r="P6490" s="1" t="n">
        <f aca="false">F6490+G6490+H6490</f>
        <v>301.995537783141</v>
      </c>
      <c r="Q6490" s="1" t="n">
        <f aca="false">I6490+J6490</f>
        <v>229.896013298454</v>
      </c>
      <c r="R6490" s="1" t="n">
        <v>0</v>
      </c>
      <c r="S6490" s="1" t="n">
        <v>0</v>
      </c>
      <c r="T6490" s="3" t="n">
        <f aca="false">N6490+O6490+P6490+Q6490+R6490+S6490</f>
        <v>644.391551081595</v>
      </c>
    </row>
    <row r="6491" customFormat="false" ht="12.8" hidden="false" customHeight="false" outlineLevel="0" collapsed="false">
      <c r="A6491" s="1" t="s">
        <v>6456</v>
      </c>
      <c r="B6491" s="1" t="n">
        <v>941.526159810329</v>
      </c>
      <c r="C6491" s="1" t="n">
        <v>380.090818435217</v>
      </c>
      <c r="D6491" s="1" t="n">
        <v>0</v>
      </c>
      <c r="E6491" s="1" t="n">
        <v>51.9076997629118</v>
      </c>
      <c r="F6491" s="1" t="n">
        <v>204.852680640283</v>
      </c>
      <c r="G6491" s="1" t="n">
        <v>0</v>
      </c>
      <c r="H6491" s="1" t="n">
        <v>0</v>
      </c>
      <c r="I6491" s="1" t="n">
        <v>119.01888044415</v>
      </c>
      <c r="J6491" s="1" t="n">
        <v>0</v>
      </c>
      <c r="K6491" s="1" t="n">
        <v>0</v>
      </c>
      <c r="L6491" s="1" t="n">
        <v>32.2424820499924</v>
      </c>
      <c r="N6491" s="1" t="n">
        <f aca="false">B6491+C6491</f>
        <v>1321.61697824555</v>
      </c>
      <c r="O6491" s="1" t="n">
        <f aca="false">D6491+E6491</f>
        <v>51.9076997629118</v>
      </c>
      <c r="P6491" s="1" t="n">
        <f aca="false">F6491+G6491+H6491</f>
        <v>204.852680640283</v>
      </c>
      <c r="Q6491" s="1" t="n">
        <f aca="false">I6491+J6491</f>
        <v>119.01888044415</v>
      </c>
      <c r="R6491" s="1" t="n">
        <v>0</v>
      </c>
      <c r="S6491" s="1" t="n">
        <v>32.2424820499924</v>
      </c>
      <c r="T6491" s="3" t="n">
        <f aca="false">N6491+O6491+P6491+Q6491+R6491+S6491</f>
        <v>1729.63872114288</v>
      </c>
    </row>
    <row r="6492" customFormat="false" ht="12.8" hidden="false" customHeight="false" outlineLevel="0" collapsed="false">
      <c r="A6492" s="1" t="s">
        <v>6457</v>
      </c>
      <c r="B6492" s="1" t="n">
        <v>41.5261598103294</v>
      </c>
      <c r="C6492" s="1" t="n">
        <v>380.090818435217</v>
      </c>
      <c r="D6492" s="1" t="n">
        <v>0</v>
      </c>
      <c r="E6492" s="1" t="n">
        <v>51.9076997629118</v>
      </c>
      <c r="F6492" s="1" t="n">
        <v>204.852680640283</v>
      </c>
      <c r="G6492" s="1" t="n">
        <v>0</v>
      </c>
      <c r="H6492" s="1" t="n">
        <v>0</v>
      </c>
      <c r="I6492" s="1" t="n">
        <v>45.7094681093978</v>
      </c>
      <c r="J6492" s="1" t="n">
        <v>0</v>
      </c>
      <c r="K6492" s="1" t="n">
        <v>0</v>
      </c>
      <c r="L6492" s="1" t="n">
        <v>32.2424820499924</v>
      </c>
      <c r="N6492" s="1" t="n">
        <f aca="false">B6492+C6492</f>
        <v>421.616978245547</v>
      </c>
      <c r="O6492" s="1" t="n">
        <f aca="false">D6492+E6492</f>
        <v>51.9076997629118</v>
      </c>
      <c r="P6492" s="1" t="n">
        <f aca="false">F6492+G6492+H6492</f>
        <v>204.852680640283</v>
      </c>
      <c r="Q6492" s="1" t="n">
        <f aca="false">I6492+J6492</f>
        <v>45.7094681093978</v>
      </c>
      <c r="R6492" s="1" t="n">
        <v>0</v>
      </c>
      <c r="S6492" s="1" t="n">
        <v>32.2424820499924</v>
      </c>
      <c r="T6492" s="3" t="n">
        <f aca="false">N6492+O6492+P6492+Q6492+R6492+S6492</f>
        <v>756.329308808132</v>
      </c>
    </row>
    <row r="6493" customFormat="false" ht="12.8" hidden="false" customHeight="false" outlineLevel="0" collapsed="false">
      <c r="A6493" s="1" t="s">
        <v>6458</v>
      </c>
      <c r="B6493" s="1" t="n">
        <v>41.5261598103294</v>
      </c>
      <c r="C6493" s="1" t="n">
        <v>380.090818435217</v>
      </c>
      <c r="D6493" s="1" t="n">
        <v>0</v>
      </c>
      <c r="E6493" s="1" t="n">
        <v>51.9076997629118</v>
      </c>
      <c r="F6493" s="1" t="n">
        <v>204.852680640283</v>
      </c>
      <c r="G6493" s="1" t="n">
        <v>0</v>
      </c>
      <c r="H6493" s="1" t="n">
        <v>0</v>
      </c>
      <c r="I6493" s="1" t="n">
        <v>73.7521732505137</v>
      </c>
      <c r="J6493" s="1" t="n">
        <v>0</v>
      </c>
      <c r="K6493" s="1" t="n">
        <v>0</v>
      </c>
      <c r="L6493" s="1" t="n">
        <v>32.2424820499924</v>
      </c>
      <c r="N6493" s="1" t="n">
        <f aca="false">B6493+C6493</f>
        <v>421.616978245547</v>
      </c>
      <c r="O6493" s="1" t="n">
        <f aca="false">D6493+E6493</f>
        <v>51.9076997629118</v>
      </c>
      <c r="P6493" s="1" t="n">
        <f aca="false">F6493+G6493+H6493</f>
        <v>204.852680640283</v>
      </c>
      <c r="Q6493" s="1" t="n">
        <f aca="false">I6493+J6493</f>
        <v>73.7521732505137</v>
      </c>
      <c r="R6493" s="1" t="n">
        <v>0</v>
      </c>
      <c r="S6493" s="1" t="n">
        <v>32.2424820499924</v>
      </c>
      <c r="T6493" s="3" t="n">
        <f aca="false">N6493+O6493+P6493+Q6493+R6493+S6493</f>
        <v>784.372013949248</v>
      </c>
    </row>
    <row r="6494" customFormat="false" ht="12.8" hidden="false" customHeight="false" outlineLevel="0" collapsed="false">
      <c r="A6494" s="1" t="s">
        <v>6459</v>
      </c>
      <c r="B6494" s="1" t="n">
        <v>41.5261598103294</v>
      </c>
      <c r="C6494" s="1" t="n">
        <v>380.090818435217</v>
      </c>
      <c r="D6494" s="1" t="n">
        <v>0</v>
      </c>
      <c r="E6494" s="1" t="n">
        <v>51.9076997629118</v>
      </c>
      <c r="F6494" s="1" t="n">
        <v>204.852680640283</v>
      </c>
      <c r="G6494" s="1" t="n">
        <v>0</v>
      </c>
      <c r="H6494" s="1" t="n">
        <v>0</v>
      </c>
      <c r="I6494" s="1" t="n">
        <v>91.2563836109577</v>
      </c>
      <c r="J6494" s="1" t="n">
        <v>0</v>
      </c>
      <c r="K6494" s="1" t="n">
        <v>0</v>
      </c>
      <c r="L6494" s="1" t="n">
        <v>32.2424820499924</v>
      </c>
      <c r="N6494" s="1" t="n">
        <f aca="false">B6494+C6494</f>
        <v>421.616978245547</v>
      </c>
      <c r="O6494" s="1" t="n">
        <f aca="false">D6494+E6494</f>
        <v>51.9076997629118</v>
      </c>
      <c r="P6494" s="1" t="n">
        <f aca="false">F6494+G6494+H6494</f>
        <v>204.852680640283</v>
      </c>
      <c r="Q6494" s="1" t="n">
        <f aca="false">I6494+J6494</f>
        <v>91.2563836109577</v>
      </c>
      <c r="R6494" s="1" t="n">
        <v>0</v>
      </c>
      <c r="S6494" s="1" t="n">
        <v>32.2424820499924</v>
      </c>
      <c r="T6494" s="3" t="n">
        <f aca="false">N6494+O6494+P6494+Q6494+R6494+S6494</f>
        <v>801.876224309692</v>
      </c>
    </row>
    <row r="6495" customFormat="false" ht="12.8" hidden="false" customHeight="false" outlineLevel="0" collapsed="false">
      <c r="A6495" s="1" t="s">
        <v>6460</v>
      </c>
      <c r="B6495" s="1" t="n">
        <v>41.5261598103294</v>
      </c>
      <c r="C6495" s="1" t="n">
        <v>380.090818435217</v>
      </c>
      <c r="D6495" s="1" t="n">
        <v>0</v>
      </c>
      <c r="E6495" s="1" t="n">
        <v>51.9076997629118</v>
      </c>
      <c r="F6495" s="1" t="n">
        <v>204.852680640283</v>
      </c>
      <c r="G6495" s="1" t="n">
        <v>0</v>
      </c>
      <c r="H6495" s="1" t="n">
        <v>0</v>
      </c>
      <c r="I6495" s="1" t="n">
        <v>93.2421083093205</v>
      </c>
      <c r="J6495" s="1" t="n">
        <v>0</v>
      </c>
      <c r="K6495" s="1" t="n">
        <v>0</v>
      </c>
      <c r="L6495" s="1" t="n">
        <v>32.2424820499924</v>
      </c>
      <c r="N6495" s="1" t="n">
        <f aca="false">B6495+C6495</f>
        <v>421.616978245547</v>
      </c>
      <c r="O6495" s="1" t="n">
        <f aca="false">D6495+E6495</f>
        <v>51.9076997629118</v>
      </c>
      <c r="P6495" s="1" t="n">
        <f aca="false">F6495+G6495+H6495</f>
        <v>204.852680640283</v>
      </c>
      <c r="Q6495" s="1" t="n">
        <f aca="false">I6495+J6495</f>
        <v>93.2421083093205</v>
      </c>
      <c r="R6495" s="1" t="n">
        <v>0</v>
      </c>
      <c r="S6495" s="1" t="n">
        <v>32.2424820499924</v>
      </c>
      <c r="T6495" s="3" t="n">
        <f aca="false">N6495+O6495+P6495+Q6495+R6495+S6495</f>
        <v>803.861949008055</v>
      </c>
    </row>
    <row r="6496" customFormat="false" ht="12.8" hidden="false" customHeight="false" outlineLevel="0" collapsed="false">
      <c r="A6496" s="1" t="s">
        <v>6461</v>
      </c>
      <c r="B6496" s="1" t="n">
        <v>41.5261598103294</v>
      </c>
      <c r="C6496" s="1" t="n">
        <v>380.090818435217</v>
      </c>
      <c r="D6496" s="1" t="n">
        <v>0</v>
      </c>
      <c r="E6496" s="1" t="n">
        <v>51.9076997629118</v>
      </c>
      <c r="F6496" s="1" t="n">
        <v>204.852680640283</v>
      </c>
      <c r="G6496" s="1" t="n">
        <v>0</v>
      </c>
      <c r="H6496" s="1" t="n">
        <v>0</v>
      </c>
      <c r="I6496" s="1" t="n">
        <v>89.0185458751231</v>
      </c>
      <c r="J6496" s="1" t="n">
        <v>0</v>
      </c>
      <c r="K6496" s="1" t="n">
        <v>0</v>
      </c>
      <c r="L6496" s="1" t="n">
        <v>32.2424820499924</v>
      </c>
      <c r="N6496" s="1" t="n">
        <f aca="false">B6496+C6496</f>
        <v>421.616978245547</v>
      </c>
      <c r="O6496" s="1" t="n">
        <f aca="false">D6496+E6496</f>
        <v>51.9076997629118</v>
      </c>
      <c r="P6496" s="1" t="n">
        <f aca="false">F6496+G6496+H6496</f>
        <v>204.852680640283</v>
      </c>
      <c r="Q6496" s="1" t="n">
        <f aca="false">I6496+J6496</f>
        <v>89.0185458751231</v>
      </c>
      <c r="R6496" s="1" t="n">
        <v>0</v>
      </c>
      <c r="S6496" s="1" t="n">
        <v>32.2424820499924</v>
      </c>
      <c r="T6496" s="3" t="n">
        <f aca="false">N6496+O6496+P6496+Q6496+R6496+S6496</f>
        <v>799.638386573858</v>
      </c>
    </row>
    <row r="6497" customFormat="false" ht="12.8" hidden="false" customHeight="false" outlineLevel="0" collapsed="false">
      <c r="A6497" s="1" t="s">
        <v>6462</v>
      </c>
      <c r="B6497" s="1" t="n">
        <v>41.5261598103294</v>
      </c>
      <c r="C6497" s="1" t="n">
        <v>380.090818435217</v>
      </c>
      <c r="D6497" s="1" t="n">
        <v>0</v>
      </c>
      <c r="E6497" s="1" t="n">
        <v>51.9076997629118</v>
      </c>
      <c r="F6497" s="1" t="n">
        <v>204.852680640283</v>
      </c>
      <c r="G6497" s="1" t="n">
        <v>0</v>
      </c>
      <c r="H6497" s="1" t="n">
        <v>0</v>
      </c>
      <c r="I6497" s="1" t="n">
        <v>82.8417170793446</v>
      </c>
      <c r="J6497" s="1" t="n">
        <v>0</v>
      </c>
      <c r="K6497" s="1" t="n">
        <v>0</v>
      </c>
      <c r="L6497" s="1" t="n">
        <v>32.2424820499924</v>
      </c>
      <c r="N6497" s="1" t="n">
        <f aca="false">B6497+C6497</f>
        <v>421.616978245547</v>
      </c>
      <c r="O6497" s="1" t="n">
        <f aca="false">D6497+E6497</f>
        <v>51.9076997629118</v>
      </c>
      <c r="P6497" s="1" t="n">
        <f aca="false">F6497+G6497+H6497</f>
        <v>204.852680640283</v>
      </c>
      <c r="Q6497" s="1" t="n">
        <f aca="false">I6497+J6497</f>
        <v>82.8417170793446</v>
      </c>
      <c r="R6497" s="1" t="n">
        <v>0</v>
      </c>
      <c r="S6497" s="1" t="n">
        <v>32.2424820499924</v>
      </c>
      <c r="T6497" s="3" t="n">
        <f aca="false">N6497+O6497+P6497+Q6497+R6497+S6497</f>
        <v>793.461557778079</v>
      </c>
    </row>
    <row r="6498" customFormat="false" ht="12.8" hidden="false" customHeight="false" outlineLevel="0" collapsed="false">
      <c r="A6498" s="1" t="s">
        <v>6463</v>
      </c>
      <c r="B6498" s="1" t="n">
        <v>41.5261598103294</v>
      </c>
      <c r="C6498" s="1" t="n">
        <v>380.090818435217</v>
      </c>
      <c r="D6498" s="1" t="n">
        <v>0</v>
      </c>
      <c r="E6498" s="1" t="n">
        <v>51.9076997629118</v>
      </c>
      <c r="F6498" s="1" t="n">
        <v>204.852680640283</v>
      </c>
      <c r="G6498" s="1" t="n">
        <v>0</v>
      </c>
      <c r="H6498" s="1" t="n">
        <v>0</v>
      </c>
      <c r="I6498" s="1" t="n">
        <v>71.0677468415968</v>
      </c>
      <c r="J6498" s="1" t="n">
        <v>0</v>
      </c>
      <c r="K6498" s="1" t="n">
        <v>0</v>
      </c>
      <c r="L6498" s="1" t="n">
        <v>32.2424820499924</v>
      </c>
      <c r="N6498" s="1" t="n">
        <f aca="false">B6498+C6498</f>
        <v>421.616978245547</v>
      </c>
      <c r="O6498" s="1" t="n">
        <f aca="false">D6498+E6498</f>
        <v>51.9076997629118</v>
      </c>
      <c r="P6498" s="1" t="n">
        <f aca="false">F6498+G6498+H6498</f>
        <v>204.852680640283</v>
      </c>
      <c r="Q6498" s="1" t="n">
        <f aca="false">I6498+J6498</f>
        <v>71.0677468415968</v>
      </c>
      <c r="R6498" s="1" t="n">
        <v>0</v>
      </c>
      <c r="S6498" s="1" t="n">
        <v>32.2424820499924</v>
      </c>
      <c r="T6498" s="3" t="n">
        <f aca="false">N6498+O6498+P6498+Q6498+R6498+S6498</f>
        <v>781.687587540331</v>
      </c>
    </row>
    <row r="6499" customFormat="false" ht="12.8" hidden="false" customHeight="false" outlineLevel="0" collapsed="false">
      <c r="A6499" s="1" t="s">
        <v>6464</v>
      </c>
      <c r="B6499" s="1" t="n">
        <v>41.5261598103294</v>
      </c>
      <c r="C6499" s="1" t="n">
        <v>380.090818435217</v>
      </c>
      <c r="D6499" s="1" t="n">
        <v>0</v>
      </c>
      <c r="E6499" s="1" t="n">
        <v>51.9076997629118</v>
      </c>
      <c r="F6499" s="1" t="n">
        <v>204.852680640283</v>
      </c>
      <c r="G6499" s="1" t="n">
        <v>0</v>
      </c>
      <c r="H6499" s="1" t="n">
        <v>0</v>
      </c>
      <c r="I6499" s="1" t="n">
        <v>75.5037730878113</v>
      </c>
      <c r="J6499" s="1" t="n">
        <v>0</v>
      </c>
      <c r="K6499" s="1" t="n">
        <v>0</v>
      </c>
      <c r="L6499" s="1" t="n">
        <v>32.2424820499924</v>
      </c>
      <c r="N6499" s="1" t="n">
        <f aca="false">B6499+C6499</f>
        <v>421.616978245547</v>
      </c>
      <c r="O6499" s="1" t="n">
        <f aca="false">D6499+E6499</f>
        <v>51.9076997629118</v>
      </c>
      <c r="P6499" s="1" t="n">
        <f aca="false">F6499+G6499+H6499</f>
        <v>204.852680640283</v>
      </c>
      <c r="Q6499" s="1" t="n">
        <f aca="false">I6499+J6499</f>
        <v>75.5037730878113</v>
      </c>
      <c r="R6499" s="1" t="n">
        <v>0</v>
      </c>
      <c r="S6499" s="1" t="n">
        <v>32.2424820499924</v>
      </c>
      <c r="T6499" s="3" t="n">
        <f aca="false">N6499+O6499+P6499+Q6499+R6499+S6499</f>
        <v>786.123613786546</v>
      </c>
    </row>
    <row r="6500" customFormat="false" ht="12.8" hidden="false" customHeight="false" outlineLevel="0" collapsed="false">
      <c r="A6500" s="1" t="s">
        <v>6465</v>
      </c>
      <c r="B6500" s="1" t="n">
        <v>1016.52615981033</v>
      </c>
      <c r="C6500" s="1" t="n">
        <v>380.090818435217</v>
      </c>
      <c r="D6500" s="1" t="n">
        <v>5000</v>
      </c>
      <c r="E6500" s="1" t="n">
        <v>51.9076997629118</v>
      </c>
      <c r="F6500" s="1" t="n">
        <v>204.852680640284</v>
      </c>
      <c r="G6500" s="1" t="n">
        <v>0</v>
      </c>
      <c r="H6500" s="1" t="n">
        <v>0</v>
      </c>
      <c r="I6500" s="1" t="n">
        <v>149.93925734608</v>
      </c>
      <c r="J6500" s="1" t="n">
        <v>0</v>
      </c>
      <c r="K6500" s="1" t="n">
        <v>0</v>
      </c>
      <c r="L6500" s="1" t="n">
        <v>0</v>
      </c>
      <c r="N6500" s="1" t="n">
        <f aca="false">B6500+C6500</f>
        <v>1396.61697824555</v>
      </c>
      <c r="O6500" s="1" t="n">
        <f aca="false">D6500+E6500</f>
        <v>5051.90769976291</v>
      </c>
      <c r="P6500" s="1" t="n">
        <f aca="false">F6500+G6500+H6500</f>
        <v>204.852680640284</v>
      </c>
      <c r="Q6500" s="1" t="n">
        <f aca="false">I6500+J6500</f>
        <v>149.93925734608</v>
      </c>
      <c r="R6500" s="1" t="n">
        <v>0</v>
      </c>
      <c r="S6500" s="1" t="n">
        <v>0</v>
      </c>
      <c r="T6500" s="3" t="n">
        <f aca="false">N6500+O6500+P6500+Q6500+R6500+S6500</f>
        <v>6803.31661599482</v>
      </c>
    </row>
    <row r="6501" customFormat="false" ht="12.8" hidden="false" customHeight="false" outlineLevel="0" collapsed="false">
      <c r="A6501" s="1" t="s">
        <v>6466</v>
      </c>
      <c r="B6501" s="1" t="n">
        <v>41.5261598103294</v>
      </c>
      <c r="C6501" s="1" t="n">
        <v>380.090818435217</v>
      </c>
      <c r="D6501" s="1" t="n">
        <v>5000</v>
      </c>
      <c r="E6501" s="1" t="n">
        <v>51.9076997629118</v>
      </c>
      <c r="F6501" s="1" t="n">
        <v>204.852680640283</v>
      </c>
      <c r="G6501" s="1" t="n">
        <v>0</v>
      </c>
      <c r="H6501" s="1" t="n">
        <v>0</v>
      </c>
      <c r="I6501" s="1" t="n">
        <v>143.322801945156</v>
      </c>
      <c r="J6501" s="1" t="n">
        <v>0</v>
      </c>
      <c r="K6501" s="1" t="n">
        <v>0</v>
      </c>
      <c r="L6501" s="1" t="n">
        <v>0</v>
      </c>
      <c r="N6501" s="1" t="n">
        <f aca="false">B6501+C6501</f>
        <v>421.616978245547</v>
      </c>
      <c r="O6501" s="1" t="n">
        <f aca="false">D6501+E6501</f>
        <v>5051.90769976291</v>
      </c>
      <c r="P6501" s="1" t="n">
        <f aca="false">F6501+G6501+H6501</f>
        <v>204.852680640283</v>
      </c>
      <c r="Q6501" s="1" t="n">
        <f aca="false">I6501+J6501</f>
        <v>143.322801945156</v>
      </c>
      <c r="R6501" s="1" t="n">
        <v>0</v>
      </c>
      <c r="S6501" s="1" t="n">
        <v>0</v>
      </c>
      <c r="T6501" s="3" t="n">
        <f aca="false">N6501+O6501+P6501+Q6501+R6501+S6501</f>
        <v>5821.7001605939</v>
      </c>
    </row>
    <row r="6502" customFormat="false" ht="12.8" hidden="false" customHeight="false" outlineLevel="0" collapsed="false">
      <c r="A6502" s="1" t="s">
        <v>6467</v>
      </c>
      <c r="B6502" s="1" t="n">
        <v>41.5261598103294</v>
      </c>
      <c r="C6502" s="1" t="n">
        <v>380.090818435217</v>
      </c>
      <c r="D6502" s="1" t="n">
        <v>5000</v>
      </c>
      <c r="E6502" s="1" t="n">
        <v>51.9076997629118</v>
      </c>
      <c r="F6502" s="1" t="n">
        <v>204.852680640283</v>
      </c>
      <c r="G6502" s="1" t="n">
        <v>0</v>
      </c>
      <c r="H6502" s="1" t="n">
        <v>0</v>
      </c>
      <c r="I6502" s="1" t="n">
        <v>161.008795655187</v>
      </c>
      <c r="J6502" s="1" t="n">
        <v>0</v>
      </c>
      <c r="K6502" s="1" t="n">
        <v>0</v>
      </c>
      <c r="L6502" s="1" t="n">
        <v>0</v>
      </c>
      <c r="N6502" s="1" t="n">
        <f aca="false">B6502+C6502</f>
        <v>421.616978245547</v>
      </c>
      <c r="O6502" s="1" t="n">
        <f aca="false">D6502+E6502</f>
        <v>5051.90769976291</v>
      </c>
      <c r="P6502" s="1" t="n">
        <f aca="false">F6502+G6502+H6502</f>
        <v>204.852680640283</v>
      </c>
      <c r="Q6502" s="1" t="n">
        <f aca="false">I6502+J6502</f>
        <v>161.008795655187</v>
      </c>
      <c r="R6502" s="1" t="n">
        <v>0</v>
      </c>
      <c r="S6502" s="1" t="n">
        <v>0</v>
      </c>
      <c r="T6502" s="3" t="n">
        <f aca="false">N6502+O6502+P6502+Q6502+R6502+S6502</f>
        <v>5839.38615430393</v>
      </c>
    </row>
    <row r="6503" customFormat="false" ht="12.8" hidden="false" customHeight="false" outlineLevel="0" collapsed="false">
      <c r="A6503" s="1" t="s">
        <v>6468</v>
      </c>
      <c r="B6503" s="1" t="n">
        <v>0</v>
      </c>
      <c r="C6503" s="1" t="n">
        <v>37.5</v>
      </c>
      <c r="D6503" s="1" t="n">
        <v>8.76605952838605</v>
      </c>
      <c r="E6503" s="1" t="n">
        <v>0</v>
      </c>
      <c r="F6503" s="1" t="n">
        <v>204.852680640284</v>
      </c>
      <c r="G6503" s="1" t="n">
        <v>0</v>
      </c>
      <c r="H6503" s="1" t="n">
        <v>97.1428571428571</v>
      </c>
      <c r="I6503" s="1" t="n">
        <v>1174.83965945439</v>
      </c>
      <c r="J6503" s="1" t="n">
        <v>0</v>
      </c>
      <c r="K6503" s="1" t="n">
        <v>0</v>
      </c>
      <c r="L6503" s="1" t="n">
        <v>0</v>
      </c>
      <c r="N6503" s="1" t="n">
        <f aca="false">B6503+C6503</f>
        <v>37.5</v>
      </c>
      <c r="O6503" s="1" t="n">
        <f aca="false">D6503+E6503</f>
        <v>8.76605952838605</v>
      </c>
      <c r="P6503" s="1" t="n">
        <f aca="false">F6503+G6503+H6503</f>
        <v>301.995537783141</v>
      </c>
      <c r="Q6503" s="1" t="n">
        <f aca="false">I6503+J6503</f>
        <v>1174.83965945439</v>
      </c>
      <c r="R6503" s="1" t="n">
        <v>0</v>
      </c>
      <c r="S6503" s="1" t="n">
        <v>0</v>
      </c>
      <c r="T6503" s="3" t="n">
        <f aca="false">N6503+O6503+P6503+Q6503+R6503+S6503</f>
        <v>1523.10125676592</v>
      </c>
    </row>
    <row r="6504" customFormat="false" ht="12.8" hidden="false" customHeight="false" outlineLevel="0" collapsed="false">
      <c r="A6504" s="1" t="s">
        <v>6469</v>
      </c>
      <c r="B6504" s="1" t="n">
        <v>0</v>
      </c>
      <c r="C6504" s="1" t="n">
        <v>37.5</v>
      </c>
      <c r="D6504" s="1" t="n">
        <v>8.76605952838605</v>
      </c>
      <c r="E6504" s="1" t="n">
        <v>0</v>
      </c>
      <c r="F6504" s="1" t="n">
        <v>204.852680640284</v>
      </c>
      <c r="G6504" s="1" t="n">
        <v>0</v>
      </c>
      <c r="H6504" s="1" t="n">
        <v>97.1428571428571</v>
      </c>
      <c r="I6504" s="1" t="n">
        <v>274.949812638349</v>
      </c>
      <c r="J6504" s="1" t="n">
        <v>0</v>
      </c>
      <c r="K6504" s="1" t="n">
        <v>0</v>
      </c>
      <c r="L6504" s="1" t="n">
        <v>0</v>
      </c>
      <c r="N6504" s="1" t="n">
        <f aca="false">B6504+C6504</f>
        <v>37.5</v>
      </c>
      <c r="O6504" s="1" t="n">
        <f aca="false">D6504+E6504</f>
        <v>8.76605952838605</v>
      </c>
      <c r="P6504" s="1" t="n">
        <f aca="false">F6504+G6504+H6504</f>
        <v>301.995537783141</v>
      </c>
      <c r="Q6504" s="1" t="n">
        <f aca="false">I6504+J6504</f>
        <v>274.949812638349</v>
      </c>
      <c r="R6504" s="1" t="n">
        <v>0</v>
      </c>
      <c r="S6504" s="1" t="n">
        <v>0</v>
      </c>
      <c r="T6504" s="3" t="n">
        <f aca="false">N6504+O6504+P6504+Q6504+R6504+S6504</f>
        <v>623.211409949875</v>
      </c>
    </row>
    <row r="6505" customFormat="false" ht="12.8" hidden="false" customHeight="false" outlineLevel="0" collapsed="false">
      <c r="A6505" s="1" t="s">
        <v>6470</v>
      </c>
      <c r="B6505" s="1" t="n">
        <v>900</v>
      </c>
      <c r="C6505" s="1" t="n">
        <v>37.5</v>
      </c>
      <c r="D6505" s="1" t="n">
        <v>8.76605952838605</v>
      </c>
      <c r="E6505" s="1" t="n">
        <v>0</v>
      </c>
      <c r="F6505" s="1" t="n">
        <v>204.852680640284</v>
      </c>
      <c r="G6505" s="1" t="n">
        <v>0</v>
      </c>
      <c r="H6505" s="1" t="n">
        <v>97.1428571428571</v>
      </c>
      <c r="I6505" s="1" t="n">
        <v>572.502485127569</v>
      </c>
      <c r="J6505" s="1" t="n">
        <v>0</v>
      </c>
      <c r="K6505" s="1" t="n">
        <v>0</v>
      </c>
      <c r="L6505" s="1" t="n">
        <v>32.2424820499924</v>
      </c>
      <c r="N6505" s="1" t="n">
        <f aca="false">B6505+C6505</f>
        <v>937.5</v>
      </c>
      <c r="O6505" s="1" t="n">
        <f aca="false">D6505+E6505</f>
        <v>8.76605952838605</v>
      </c>
      <c r="P6505" s="1" t="n">
        <f aca="false">F6505+G6505+H6505</f>
        <v>301.995537783141</v>
      </c>
      <c r="Q6505" s="1" t="n">
        <f aca="false">I6505+J6505</f>
        <v>572.502485127569</v>
      </c>
      <c r="R6505" s="1" t="n">
        <v>0</v>
      </c>
      <c r="S6505" s="1" t="n">
        <v>32.2424820499924</v>
      </c>
      <c r="T6505" s="3" t="n">
        <f aca="false">N6505+O6505+P6505+Q6505+R6505+S6505</f>
        <v>1853.00656448909</v>
      </c>
    </row>
    <row r="6506" customFormat="false" ht="12.8" hidden="false" customHeight="false" outlineLevel="0" collapsed="false">
      <c r="A6506" s="1" t="s">
        <v>6471</v>
      </c>
      <c r="B6506" s="1" t="n">
        <v>75</v>
      </c>
      <c r="C6506" s="1" t="n">
        <v>37.5</v>
      </c>
      <c r="D6506" s="1" t="n">
        <v>8.76605952838605</v>
      </c>
      <c r="E6506" s="1" t="n">
        <v>0</v>
      </c>
      <c r="F6506" s="1" t="n">
        <v>204.852680640283</v>
      </c>
      <c r="G6506" s="1" t="n">
        <v>0</v>
      </c>
      <c r="H6506" s="1" t="n">
        <v>97.1428571428571</v>
      </c>
      <c r="I6506" s="1" t="n">
        <v>184.35274081181</v>
      </c>
      <c r="J6506" s="1" t="n">
        <v>0</v>
      </c>
      <c r="K6506" s="1" t="n">
        <v>0</v>
      </c>
      <c r="L6506" s="1" t="n">
        <v>32.2424820499924</v>
      </c>
      <c r="N6506" s="1" t="n">
        <f aca="false">B6506+C6506</f>
        <v>112.5</v>
      </c>
      <c r="O6506" s="1" t="n">
        <f aca="false">D6506+E6506</f>
        <v>8.76605952838605</v>
      </c>
      <c r="P6506" s="1" t="n">
        <f aca="false">F6506+G6506+H6506</f>
        <v>301.995537783141</v>
      </c>
      <c r="Q6506" s="1" t="n">
        <f aca="false">I6506+J6506</f>
        <v>184.35274081181</v>
      </c>
      <c r="R6506" s="1" t="n">
        <v>0</v>
      </c>
      <c r="S6506" s="1" t="n">
        <v>32.2424820499924</v>
      </c>
      <c r="T6506" s="3" t="n">
        <f aca="false">N6506+O6506+P6506+Q6506+R6506+S6506</f>
        <v>639.856820173329</v>
      </c>
    </row>
    <row r="6507" customFormat="false" ht="12.8" hidden="false" customHeight="false" outlineLevel="0" collapsed="false">
      <c r="A6507" s="1" t="s">
        <v>6472</v>
      </c>
      <c r="B6507" s="1" t="n">
        <v>0</v>
      </c>
      <c r="C6507" s="1" t="n">
        <v>37.5</v>
      </c>
      <c r="D6507" s="1" t="n">
        <v>0</v>
      </c>
      <c r="E6507" s="1" t="n">
        <v>0</v>
      </c>
      <c r="F6507" s="1" t="n">
        <v>204.852680640283</v>
      </c>
      <c r="G6507" s="1" t="n">
        <v>0</v>
      </c>
      <c r="H6507" s="1" t="n">
        <v>97.1428571428571</v>
      </c>
      <c r="I6507" s="1" t="n">
        <v>0</v>
      </c>
      <c r="J6507" s="1" t="n">
        <v>0</v>
      </c>
      <c r="K6507" s="1" t="n">
        <v>0</v>
      </c>
      <c r="L6507" s="1" t="n">
        <v>0</v>
      </c>
      <c r="N6507" s="1" t="n">
        <f aca="false">B6507+C6507</f>
        <v>37.5</v>
      </c>
      <c r="O6507" s="1" t="n">
        <f aca="false">D6507+E6507</f>
        <v>0</v>
      </c>
      <c r="P6507" s="1" t="n">
        <f aca="false">F6507+G6507+H6507</f>
        <v>301.995537783141</v>
      </c>
      <c r="Q6507" s="1" t="n">
        <f aca="false">I6507+J6507</f>
        <v>0</v>
      </c>
      <c r="R6507" s="1" t="n">
        <v>0</v>
      </c>
      <c r="S6507" s="1" t="n">
        <v>0</v>
      </c>
      <c r="T6507" s="3" t="n">
        <f aca="false">N6507+O6507+P6507+Q6507+R6507+S6507</f>
        <v>339.495537783141</v>
      </c>
    </row>
    <row r="6508" customFormat="false" ht="12.8" hidden="false" customHeight="false" outlineLevel="0" collapsed="false">
      <c r="A6508" s="1" t="s">
        <v>6473</v>
      </c>
      <c r="B6508" s="1" t="n">
        <v>0</v>
      </c>
      <c r="C6508" s="1" t="n">
        <v>37.5</v>
      </c>
      <c r="D6508" s="1" t="n">
        <v>0</v>
      </c>
      <c r="E6508" s="1" t="n">
        <v>0</v>
      </c>
      <c r="F6508" s="1" t="n">
        <v>204.852680640283</v>
      </c>
      <c r="G6508" s="1" t="n">
        <v>0</v>
      </c>
      <c r="H6508" s="1" t="n">
        <v>97.1428571428571</v>
      </c>
      <c r="I6508" s="1" t="n">
        <v>0</v>
      </c>
      <c r="J6508" s="1" t="n">
        <v>0</v>
      </c>
      <c r="K6508" s="1" t="n">
        <v>0</v>
      </c>
      <c r="L6508" s="1" t="n">
        <v>0</v>
      </c>
      <c r="N6508" s="1" t="n">
        <f aca="false">B6508+C6508</f>
        <v>37.5</v>
      </c>
      <c r="O6508" s="1" t="n">
        <f aca="false">D6508+E6508</f>
        <v>0</v>
      </c>
      <c r="P6508" s="1" t="n">
        <f aca="false">F6508+G6508+H6508</f>
        <v>301.995537783141</v>
      </c>
      <c r="Q6508" s="1" t="n">
        <f aca="false">I6508+J6508</f>
        <v>0</v>
      </c>
      <c r="R6508" s="1" t="n">
        <v>0</v>
      </c>
      <c r="S6508" s="1" t="n">
        <v>0</v>
      </c>
      <c r="T6508" s="3" t="n">
        <f aca="false">N6508+O6508+P6508+Q6508+R6508+S6508</f>
        <v>339.495537783141</v>
      </c>
    </row>
    <row r="6509" customFormat="false" ht="12.8" hidden="false" customHeight="false" outlineLevel="0" collapsed="false">
      <c r="A6509" s="1" t="s">
        <v>6474</v>
      </c>
      <c r="B6509" s="1" t="n">
        <v>0</v>
      </c>
      <c r="C6509" s="1" t="n">
        <v>37.5</v>
      </c>
      <c r="D6509" s="1" t="n">
        <v>0</v>
      </c>
      <c r="E6509" s="1" t="n">
        <v>0</v>
      </c>
      <c r="F6509" s="1" t="n">
        <v>204.852680640283</v>
      </c>
      <c r="G6509" s="1" t="n">
        <v>0</v>
      </c>
      <c r="H6509" s="1" t="n">
        <v>97.1428571428571</v>
      </c>
      <c r="I6509" s="1" t="n">
        <v>0</v>
      </c>
      <c r="J6509" s="1" t="n">
        <v>0</v>
      </c>
      <c r="K6509" s="1" t="n">
        <v>0</v>
      </c>
      <c r="L6509" s="1" t="n">
        <v>0</v>
      </c>
      <c r="N6509" s="1" t="n">
        <f aca="false">B6509+C6509</f>
        <v>37.5</v>
      </c>
      <c r="O6509" s="1" t="n">
        <f aca="false">D6509+E6509</f>
        <v>0</v>
      </c>
      <c r="P6509" s="1" t="n">
        <f aca="false">F6509+G6509+H6509</f>
        <v>301.995537783141</v>
      </c>
      <c r="Q6509" s="1" t="n">
        <f aca="false">I6509+J6509</f>
        <v>0</v>
      </c>
      <c r="R6509" s="1" t="n">
        <v>0</v>
      </c>
      <c r="S6509" s="1" t="n">
        <v>0</v>
      </c>
      <c r="T6509" s="3" t="n">
        <f aca="false">N6509+O6509+P6509+Q6509+R6509+S6509</f>
        <v>339.495537783141</v>
      </c>
    </row>
    <row r="6510" customFormat="false" ht="12.8" hidden="false" customHeight="false" outlineLevel="0" collapsed="false">
      <c r="A6510" s="1" t="s">
        <v>6475</v>
      </c>
      <c r="B6510" s="1" t="n">
        <v>0</v>
      </c>
      <c r="C6510" s="1" t="n">
        <v>37.5</v>
      </c>
      <c r="D6510" s="1" t="n">
        <v>0</v>
      </c>
      <c r="E6510" s="1" t="n">
        <v>0</v>
      </c>
      <c r="F6510" s="1" t="n">
        <v>204.852680640283</v>
      </c>
      <c r="G6510" s="1" t="n">
        <v>0</v>
      </c>
      <c r="H6510" s="1" t="n">
        <v>97.1428571428571</v>
      </c>
      <c r="I6510" s="1" t="n">
        <v>0</v>
      </c>
      <c r="J6510" s="1" t="n">
        <v>0</v>
      </c>
      <c r="K6510" s="1" t="n">
        <v>0</v>
      </c>
      <c r="L6510" s="1" t="n">
        <v>0</v>
      </c>
      <c r="N6510" s="1" t="n">
        <f aca="false">B6510+C6510</f>
        <v>37.5</v>
      </c>
      <c r="O6510" s="1" t="n">
        <f aca="false">D6510+E6510</f>
        <v>0</v>
      </c>
      <c r="P6510" s="1" t="n">
        <f aca="false">F6510+G6510+H6510</f>
        <v>301.995537783141</v>
      </c>
      <c r="Q6510" s="1" t="n">
        <f aca="false">I6510+J6510</f>
        <v>0</v>
      </c>
      <c r="R6510" s="1" t="n">
        <v>0</v>
      </c>
      <c r="S6510" s="1" t="n">
        <v>0</v>
      </c>
      <c r="T6510" s="3" t="n">
        <f aca="false">N6510+O6510+P6510+Q6510+R6510+S6510</f>
        <v>339.495537783141</v>
      </c>
    </row>
    <row r="6511" customFormat="false" ht="12.8" hidden="false" customHeight="false" outlineLevel="0" collapsed="false">
      <c r="A6511" s="1" t="s">
        <v>6476</v>
      </c>
      <c r="B6511" s="1" t="n">
        <v>0</v>
      </c>
      <c r="C6511" s="1" t="n">
        <v>37.5</v>
      </c>
      <c r="D6511" s="1" t="n">
        <v>0</v>
      </c>
      <c r="E6511" s="1" t="n">
        <v>0</v>
      </c>
      <c r="F6511" s="1" t="n">
        <v>204.852680640283</v>
      </c>
      <c r="G6511" s="1" t="n">
        <v>0</v>
      </c>
      <c r="H6511" s="1" t="n">
        <v>97.1428571428571</v>
      </c>
      <c r="I6511" s="1" t="n">
        <v>0</v>
      </c>
      <c r="J6511" s="1" t="n">
        <v>0</v>
      </c>
      <c r="K6511" s="1" t="n">
        <v>0</v>
      </c>
      <c r="L6511" s="1" t="n">
        <v>32.2424820499924</v>
      </c>
      <c r="N6511" s="1" t="n">
        <f aca="false">B6511+C6511</f>
        <v>37.5</v>
      </c>
      <c r="O6511" s="1" t="n">
        <f aca="false">D6511+E6511</f>
        <v>0</v>
      </c>
      <c r="P6511" s="1" t="n">
        <f aca="false">F6511+G6511+H6511</f>
        <v>301.995537783141</v>
      </c>
      <c r="Q6511" s="1" t="n">
        <f aca="false">I6511+J6511</f>
        <v>0</v>
      </c>
      <c r="R6511" s="1" t="n">
        <v>0</v>
      </c>
      <c r="S6511" s="1" t="n">
        <v>32.2424820499924</v>
      </c>
      <c r="T6511" s="3" t="n">
        <f aca="false">N6511+O6511+P6511+Q6511+R6511+S6511</f>
        <v>371.738019833133</v>
      </c>
    </row>
    <row r="6512" customFormat="false" ht="12.8" hidden="false" customHeight="false" outlineLevel="0" collapsed="false">
      <c r="A6512" s="1" t="s">
        <v>6477</v>
      </c>
      <c r="B6512" s="1" t="n">
        <v>0</v>
      </c>
      <c r="C6512" s="1" t="n">
        <v>37.5</v>
      </c>
      <c r="D6512" s="1" t="n">
        <v>0</v>
      </c>
      <c r="E6512" s="1" t="n">
        <v>0</v>
      </c>
      <c r="F6512" s="1" t="n">
        <v>204.852680640283</v>
      </c>
      <c r="G6512" s="1" t="n">
        <v>0</v>
      </c>
      <c r="H6512" s="1" t="n">
        <v>97.1428571428571</v>
      </c>
      <c r="I6512" s="1" t="n">
        <v>0</v>
      </c>
      <c r="J6512" s="1" t="n">
        <v>0</v>
      </c>
      <c r="K6512" s="1" t="n">
        <v>0</v>
      </c>
      <c r="L6512" s="1" t="n">
        <v>0</v>
      </c>
      <c r="N6512" s="1" t="n">
        <f aca="false">B6512+C6512</f>
        <v>37.5</v>
      </c>
      <c r="O6512" s="1" t="n">
        <f aca="false">D6512+E6512</f>
        <v>0</v>
      </c>
      <c r="P6512" s="1" t="n">
        <f aca="false">F6512+G6512+H6512</f>
        <v>301.995537783141</v>
      </c>
      <c r="Q6512" s="1" t="n">
        <f aca="false">I6512+J6512</f>
        <v>0</v>
      </c>
      <c r="R6512" s="1" t="n">
        <v>0</v>
      </c>
      <c r="S6512" s="1" t="n">
        <v>0</v>
      </c>
      <c r="T6512" s="3" t="n">
        <f aca="false">N6512+O6512+P6512+Q6512+R6512+S6512</f>
        <v>339.495537783141</v>
      </c>
    </row>
    <row r="6513" customFormat="false" ht="12.8" hidden="false" customHeight="false" outlineLevel="0" collapsed="false">
      <c r="A6513" s="1" t="s">
        <v>6478</v>
      </c>
      <c r="B6513" s="1" t="n">
        <v>0</v>
      </c>
      <c r="C6513" s="1" t="n">
        <v>37.5</v>
      </c>
      <c r="D6513" s="1" t="n">
        <v>0</v>
      </c>
      <c r="E6513" s="1" t="n">
        <v>0</v>
      </c>
      <c r="F6513" s="1" t="n">
        <v>204.852680640283</v>
      </c>
      <c r="G6513" s="1" t="n">
        <v>0</v>
      </c>
      <c r="H6513" s="1" t="n">
        <v>97.1428571428571</v>
      </c>
      <c r="I6513" s="1" t="n">
        <v>0</v>
      </c>
      <c r="J6513" s="1" t="n">
        <v>0</v>
      </c>
      <c r="K6513" s="1" t="n">
        <v>0</v>
      </c>
      <c r="L6513" s="1" t="n">
        <v>0</v>
      </c>
      <c r="N6513" s="1" t="n">
        <f aca="false">B6513+C6513</f>
        <v>37.5</v>
      </c>
      <c r="O6513" s="1" t="n">
        <f aca="false">D6513+E6513</f>
        <v>0</v>
      </c>
      <c r="P6513" s="1" t="n">
        <f aca="false">F6513+G6513+H6513</f>
        <v>301.995537783141</v>
      </c>
      <c r="Q6513" s="1" t="n">
        <f aca="false">I6513+J6513</f>
        <v>0</v>
      </c>
      <c r="R6513" s="1" t="n">
        <v>0</v>
      </c>
      <c r="S6513" s="1" t="n">
        <v>0</v>
      </c>
      <c r="T6513" s="3" t="n">
        <f aca="false">N6513+O6513+P6513+Q6513+R6513+S6513</f>
        <v>339.495537783141</v>
      </c>
    </row>
    <row r="6514" customFormat="false" ht="12.8" hidden="false" customHeight="false" outlineLevel="0" collapsed="false">
      <c r="A6514" s="1" t="s">
        <v>6479</v>
      </c>
      <c r="B6514" s="1" t="n">
        <v>75</v>
      </c>
      <c r="C6514" s="1" t="n">
        <v>37.5</v>
      </c>
      <c r="D6514" s="1" t="n">
        <v>0</v>
      </c>
      <c r="E6514" s="1" t="n">
        <v>0</v>
      </c>
      <c r="F6514" s="1" t="n">
        <v>204.852680640284</v>
      </c>
      <c r="G6514" s="1" t="n">
        <v>0</v>
      </c>
      <c r="H6514" s="1" t="n">
        <v>97.1428571428571</v>
      </c>
      <c r="I6514" s="1" t="n">
        <v>188.861914945549</v>
      </c>
      <c r="J6514" s="1" t="n">
        <v>0</v>
      </c>
      <c r="K6514" s="1" t="n">
        <v>0</v>
      </c>
      <c r="L6514" s="1" t="n">
        <v>10.7474940166641</v>
      </c>
      <c r="N6514" s="1" t="n">
        <f aca="false">B6514+C6514</f>
        <v>112.5</v>
      </c>
      <c r="O6514" s="1" t="n">
        <f aca="false">D6514+E6514</f>
        <v>0</v>
      </c>
      <c r="P6514" s="1" t="n">
        <f aca="false">F6514+G6514+H6514</f>
        <v>301.995537783141</v>
      </c>
      <c r="Q6514" s="1" t="n">
        <f aca="false">I6514+J6514</f>
        <v>188.861914945549</v>
      </c>
      <c r="R6514" s="1" t="n">
        <v>0</v>
      </c>
      <c r="S6514" s="1" t="n">
        <v>10.7474940166641</v>
      </c>
      <c r="T6514" s="3" t="n">
        <f aca="false">N6514+O6514+P6514+Q6514+R6514+S6514</f>
        <v>614.104946745354</v>
      </c>
    </row>
    <row r="6515" customFormat="false" ht="12.8" hidden="false" customHeight="false" outlineLevel="0" collapsed="false">
      <c r="A6515" s="1" t="s">
        <v>6480</v>
      </c>
      <c r="B6515" s="1" t="n">
        <v>941.526159810329</v>
      </c>
      <c r="C6515" s="1" t="n">
        <v>380.090818435217</v>
      </c>
      <c r="D6515" s="1" t="n">
        <v>0</v>
      </c>
      <c r="E6515" s="1" t="n">
        <v>51.9076997629118</v>
      </c>
      <c r="F6515" s="1" t="n">
        <v>204.852680640283</v>
      </c>
      <c r="G6515" s="1" t="n">
        <v>0</v>
      </c>
      <c r="H6515" s="1" t="n">
        <v>0</v>
      </c>
      <c r="I6515" s="1" t="n">
        <v>103.148424672475</v>
      </c>
      <c r="J6515" s="1" t="n">
        <v>0</v>
      </c>
      <c r="K6515" s="1" t="n">
        <v>0</v>
      </c>
      <c r="L6515" s="1" t="n">
        <v>32.2424820499924</v>
      </c>
      <c r="N6515" s="1" t="n">
        <f aca="false">B6515+C6515</f>
        <v>1321.61697824555</v>
      </c>
      <c r="O6515" s="1" t="n">
        <f aca="false">D6515+E6515</f>
        <v>51.9076997629118</v>
      </c>
      <c r="P6515" s="1" t="n">
        <f aca="false">F6515+G6515+H6515</f>
        <v>204.852680640283</v>
      </c>
      <c r="Q6515" s="1" t="n">
        <f aca="false">I6515+J6515</f>
        <v>103.148424672475</v>
      </c>
      <c r="R6515" s="1" t="n">
        <v>0</v>
      </c>
      <c r="S6515" s="1" t="n">
        <v>32.2424820499924</v>
      </c>
      <c r="T6515" s="3" t="n">
        <f aca="false">N6515+O6515+P6515+Q6515+R6515+S6515</f>
        <v>1713.76826537121</v>
      </c>
    </row>
    <row r="6516" customFormat="false" ht="12.8" hidden="false" customHeight="false" outlineLevel="0" collapsed="false">
      <c r="A6516" s="1" t="s">
        <v>6481</v>
      </c>
      <c r="B6516" s="1" t="n">
        <v>41.5261598103294</v>
      </c>
      <c r="C6516" s="1" t="n">
        <v>380.090818435217</v>
      </c>
      <c r="D6516" s="1" t="n">
        <v>0</v>
      </c>
      <c r="E6516" s="1" t="n">
        <v>51.9076997629118</v>
      </c>
      <c r="F6516" s="1" t="n">
        <v>204.852680640283</v>
      </c>
      <c r="G6516" s="1" t="n">
        <v>0</v>
      </c>
      <c r="H6516" s="1" t="n">
        <v>0</v>
      </c>
      <c r="I6516" s="1" t="n">
        <v>61.0298180895056</v>
      </c>
      <c r="J6516" s="1" t="n">
        <v>0</v>
      </c>
      <c r="K6516" s="1" t="n">
        <v>0</v>
      </c>
      <c r="L6516" s="1" t="n">
        <v>32.2424820499924</v>
      </c>
      <c r="N6516" s="1" t="n">
        <f aca="false">B6516+C6516</f>
        <v>421.616978245547</v>
      </c>
      <c r="O6516" s="1" t="n">
        <f aca="false">D6516+E6516</f>
        <v>51.9076997629118</v>
      </c>
      <c r="P6516" s="1" t="n">
        <f aca="false">F6516+G6516+H6516</f>
        <v>204.852680640283</v>
      </c>
      <c r="Q6516" s="1" t="n">
        <f aca="false">I6516+J6516</f>
        <v>61.0298180895056</v>
      </c>
      <c r="R6516" s="1" t="n">
        <v>0</v>
      </c>
      <c r="S6516" s="1" t="n">
        <v>32.2424820499924</v>
      </c>
      <c r="T6516" s="3" t="n">
        <f aca="false">N6516+O6516+P6516+Q6516+R6516+S6516</f>
        <v>771.64965878824</v>
      </c>
    </row>
    <row r="6517" customFormat="false" ht="12.8" hidden="false" customHeight="false" outlineLevel="0" collapsed="false">
      <c r="A6517" s="1" t="s">
        <v>6482</v>
      </c>
      <c r="B6517" s="1" t="n">
        <v>41.5261598103294</v>
      </c>
      <c r="C6517" s="1" t="n">
        <v>380.090818435217</v>
      </c>
      <c r="D6517" s="1" t="n">
        <v>0</v>
      </c>
      <c r="E6517" s="1" t="n">
        <v>51.9076997629118</v>
      </c>
      <c r="F6517" s="1" t="n">
        <v>204.852680640283</v>
      </c>
      <c r="G6517" s="1" t="n">
        <v>0</v>
      </c>
      <c r="H6517" s="1" t="n">
        <v>0</v>
      </c>
      <c r="I6517" s="1" t="n">
        <v>67.3546578716202</v>
      </c>
      <c r="J6517" s="1" t="n">
        <v>0</v>
      </c>
      <c r="K6517" s="1" t="n">
        <v>0</v>
      </c>
      <c r="L6517" s="1" t="n">
        <v>32.2424820499924</v>
      </c>
      <c r="N6517" s="1" t="n">
        <f aca="false">B6517+C6517</f>
        <v>421.616978245547</v>
      </c>
      <c r="O6517" s="1" t="n">
        <f aca="false">D6517+E6517</f>
        <v>51.9076997629118</v>
      </c>
      <c r="P6517" s="1" t="n">
        <f aca="false">F6517+G6517+H6517</f>
        <v>204.852680640283</v>
      </c>
      <c r="Q6517" s="1" t="n">
        <f aca="false">I6517+J6517</f>
        <v>67.3546578716202</v>
      </c>
      <c r="R6517" s="1" t="n">
        <v>0</v>
      </c>
      <c r="S6517" s="1" t="n">
        <v>32.2424820499924</v>
      </c>
      <c r="T6517" s="3" t="n">
        <f aca="false">N6517+O6517+P6517+Q6517+R6517+S6517</f>
        <v>777.974498570355</v>
      </c>
    </row>
    <row r="6518" customFormat="false" ht="12.8" hidden="false" customHeight="false" outlineLevel="0" collapsed="false">
      <c r="A6518" s="1" t="s">
        <v>6483</v>
      </c>
      <c r="B6518" s="1" t="n">
        <v>41.5261598103294</v>
      </c>
      <c r="C6518" s="1" t="n">
        <v>380.090818435217</v>
      </c>
      <c r="D6518" s="1" t="n">
        <v>0</v>
      </c>
      <c r="E6518" s="1" t="n">
        <v>51.9076997629118</v>
      </c>
      <c r="F6518" s="1" t="n">
        <v>204.852680640283</v>
      </c>
      <c r="G6518" s="1" t="n">
        <v>0</v>
      </c>
      <c r="H6518" s="1" t="n">
        <v>0</v>
      </c>
      <c r="I6518" s="1" t="n">
        <v>84.1779734564282</v>
      </c>
      <c r="J6518" s="1" t="n">
        <v>0</v>
      </c>
      <c r="K6518" s="1" t="n">
        <v>0</v>
      </c>
      <c r="L6518" s="1" t="n">
        <v>32.2424820499924</v>
      </c>
      <c r="N6518" s="1" t="n">
        <f aca="false">B6518+C6518</f>
        <v>421.616978245547</v>
      </c>
      <c r="O6518" s="1" t="n">
        <f aca="false">D6518+E6518</f>
        <v>51.9076997629118</v>
      </c>
      <c r="P6518" s="1" t="n">
        <f aca="false">F6518+G6518+H6518</f>
        <v>204.852680640283</v>
      </c>
      <c r="Q6518" s="1" t="n">
        <f aca="false">I6518+J6518</f>
        <v>84.1779734564282</v>
      </c>
      <c r="R6518" s="1" t="n">
        <v>0</v>
      </c>
      <c r="S6518" s="1" t="n">
        <v>32.2424820499924</v>
      </c>
      <c r="T6518" s="3" t="n">
        <f aca="false">N6518+O6518+P6518+Q6518+R6518+S6518</f>
        <v>794.797814155163</v>
      </c>
    </row>
    <row r="6519" customFormat="false" ht="12.8" hidden="false" customHeight="false" outlineLevel="0" collapsed="false">
      <c r="A6519" s="1" t="s">
        <v>6484</v>
      </c>
      <c r="B6519" s="1" t="n">
        <v>41.5261598103294</v>
      </c>
      <c r="C6519" s="1" t="n">
        <v>380.090818435217</v>
      </c>
      <c r="D6519" s="1" t="n">
        <v>0</v>
      </c>
      <c r="E6519" s="1" t="n">
        <v>51.9076997629118</v>
      </c>
      <c r="F6519" s="1" t="n">
        <v>204.852680640283</v>
      </c>
      <c r="G6519" s="1" t="n">
        <v>0</v>
      </c>
      <c r="H6519" s="1" t="n">
        <v>0</v>
      </c>
      <c r="I6519" s="1" t="n">
        <v>95.0128982540038</v>
      </c>
      <c r="J6519" s="1" t="n">
        <v>0</v>
      </c>
      <c r="K6519" s="1" t="n">
        <v>0</v>
      </c>
      <c r="L6519" s="1" t="n">
        <v>32.2424820499924</v>
      </c>
      <c r="N6519" s="1" t="n">
        <f aca="false">B6519+C6519</f>
        <v>421.616978245547</v>
      </c>
      <c r="O6519" s="1" t="n">
        <f aca="false">D6519+E6519</f>
        <v>51.9076997629118</v>
      </c>
      <c r="P6519" s="1" t="n">
        <f aca="false">F6519+G6519+H6519</f>
        <v>204.852680640283</v>
      </c>
      <c r="Q6519" s="1" t="n">
        <f aca="false">I6519+J6519</f>
        <v>95.0128982540038</v>
      </c>
      <c r="R6519" s="1" t="n">
        <v>0</v>
      </c>
      <c r="S6519" s="1" t="n">
        <v>32.2424820499924</v>
      </c>
      <c r="T6519" s="3" t="n">
        <f aca="false">N6519+O6519+P6519+Q6519+R6519+S6519</f>
        <v>805.632738952738</v>
      </c>
    </row>
    <row r="6520" customFormat="false" ht="12.8" hidden="false" customHeight="false" outlineLevel="0" collapsed="false">
      <c r="A6520" s="1" t="s">
        <v>6485</v>
      </c>
      <c r="B6520" s="1" t="n">
        <v>41.5261598103294</v>
      </c>
      <c r="C6520" s="1" t="n">
        <v>380.090818435217</v>
      </c>
      <c r="D6520" s="1" t="n">
        <v>0</v>
      </c>
      <c r="E6520" s="1" t="n">
        <v>51.9076997629118</v>
      </c>
      <c r="F6520" s="1" t="n">
        <v>204.852680640283</v>
      </c>
      <c r="G6520" s="1" t="n">
        <v>0</v>
      </c>
      <c r="H6520" s="1" t="n">
        <v>0</v>
      </c>
      <c r="I6520" s="1" t="n">
        <v>93.6338406912694</v>
      </c>
      <c r="J6520" s="1" t="n">
        <v>0</v>
      </c>
      <c r="K6520" s="1" t="n">
        <v>0</v>
      </c>
      <c r="L6520" s="1" t="n">
        <v>32.2424820499924</v>
      </c>
      <c r="N6520" s="1" t="n">
        <f aca="false">B6520+C6520</f>
        <v>421.616978245547</v>
      </c>
      <c r="O6520" s="1" t="n">
        <f aca="false">D6520+E6520</f>
        <v>51.9076997629118</v>
      </c>
      <c r="P6520" s="1" t="n">
        <f aca="false">F6520+G6520+H6520</f>
        <v>204.852680640283</v>
      </c>
      <c r="Q6520" s="1" t="n">
        <f aca="false">I6520+J6520</f>
        <v>93.6338406912694</v>
      </c>
      <c r="R6520" s="1" t="n">
        <v>0</v>
      </c>
      <c r="S6520" s="1" t="n">
        <v>32.2424820499924</v>
      </c>
      <c r="T6520" s="3" t="n">
        <f aca="false">N6520+O6520+P6520+Q6520+R6520+S6520</f>
        <v>804.253681390004</v>
      </c>
    </row>
    <row r="6521" customFormat="false" ht="12.8" hidden="false" customHeight="false" outlineLevel="0" collapsed="false">
      <c r="A6521" s="1" t="s">
        <v>6486</v>
      </c>
      <c r="B6521" s="1" t="n">
        <v>41.5261598103294</v>
      </c>
      <c r="C6521" s="1" t="n">
        <v>380.090818435217</v>
      </c>
      <c r="D6521" s="1" t="n">
        <v>0</v>
      </c>
      <c r="E6521" s="1" t="n">
        <v>51.9076997629118</v>
      </c>
      <c r="F6521" s="1" t="n">
        <v>204.852680640283</v>
      </c>
      <c r="G6521" s="1" t="n">
        <v>0</v>
      </c>
      <c r="H6521" s="1" t="n">
        <v>0</v>
      </c>
      <c r="I6521" s="1" t="n">
        <v>92.5966652030861</v>
      </c>
      <c r="J6521" s="1" t="n">
        <v>0</v>
      </c>
      <c r="K6521" s="1" t="n">
        <v>0</v>
      </c>
      <c r="L6521" s="1" t="n">
        <v>32.2424820499924</v>
      </c>
      <c r="N6521" s="1" t="n">
        <f aca="false">B6521+C6521</f>
        <v>421.616978245547</v>
      </c>
      <c r="O6521" s="1" t="n">
        <f aca="false">D6521+E6521</f>
        <v>51.9076997629118</v>
      </c>
      <c r="P6521" s="1" t="n">
        <f aca="false">F6521+G6521+H6521</f>
        <v>204.852680640283</v>
      </c>
      <c r="Q6521" s="1" t="n">
        <f aca="false">I6521+J6521</f>
        <v>92.5966652030861</v>
      </c>
      <c r="R6521" s="1" t="n">
        <v>0</v>
      </c>
      <c r="S6521" s="1" t="n">
        <v>32.2424820499924</v>
      </c>
      <c r="T6521" s="3" t="n">
        <f aca="false">N6521+O6521+P6521+Q6521+R6521+S6521</f>
        <v>803.216505901821</v>
      </c>
    </row>
    <row r="6522" customFormat="false" ht="12.8" hidden="false" customHeight="false" outlineLevel="0" collapsed="false">
      <c r="A6522" s="1" t="s">
        <v>6487</v>
      </c>
      <c r="B6522" s="1" t="n">
        <v>41.5261598103294</v>
      </c>
      <c r="C6522" s="1" t="n">
        <v>380.090818435217</v>
      </c>
      <c r="D6522" s="1" t="n">
        <v>0</v>
      </c>
      <c r="E6522" s="1" t="n">
        <v>51.9076997629118</v>
      </c>
      <c r="F6522" s="1" t="n">
        <v>204.852680640283</v>
      </c>
      <c r="G6522" s="1" t="n">
        <v>0</v>
      </c>
      <c r="H6522" s="1" t="n">
        <v>0</v>
      </c>
      <c r="I6522" s="1" t="n">
        <v>91.1665980192038</v>
      </c>
      <c r="J6522" s="1" t="n">
        <v>0</v>
      </c>
      <c r="K6522" s="1" t="n">
        <v>0</v>
      </c>
      <c r="L6522" s="1" t="n">
        <v>32.2424820499924</v>
      </c>
      <c r="N6522" s="1" t="n">
        <f aca="false">B6522+C6522</f>
        <v>421.616978245547</v>
      </c>
      <c r="O6522" s="1" t="n">
        <f aca="false">D6522+E6522</f>
        <v>51.9076997629118</v>
      </c>
      <c r="P6522" s="1" t="n">
        <f aca="false">F6522+G6522+H6522</f>
        <v>204.852680640283</v>
      </c>
      <c r="Q6522" s="1" t="n">
        <f aca="false">I6522+J6522</f>
        <v>91.1665980192038</v>
      </c>
      <c r="R6522" s="1" t="n">
        <v>0</v>
      </c>
      <c r="S6522" s="1" t="n">
        <v>32.2424820499924</v>
      </c>
      <c r="T6522" s="3" t="n">
        <f aca="false">N6522+O6522+P6522+Q6522+R6522+S6522</f>
        <v>801.786438717938</v>
      </c>
    </row>
    <row r="6523" customFormat="false" ht="12.8" hidden="false" customHeight="false" outlineLevel="0" collapsed="false">
      <c r="A6523" s="1" t="s">
        <v>6488</v>
      </c>
      <c r="B6523" s="1" t="n">
        <v>41.5261598103294</v>
      </c>
      <c r="C6523" s="1" t="n">
        <v>380.090818435217</v>
      </c>
      <c r="D6523" s="1" t="n">
        <v>0</v>
      </c>
      <c r="E6523" s="1" t="n">
        <v>51.9076997629118</v>
      </c>
      <c r="F6523" s="1" t="n">
        <v>204.852680640283</v>
      </c>
      <c r="G6523" s="1" t="n">
        <v>0</v>
      </c>
      <c r="H6523" s="1" t="n">
        <v>0</v>
      </c>
      <c r="I6523" s="1" t="n">
        <v>88.5938839993709</v>
      </c>
      <c r="J6523" s="1" t="n">
        <v>0</v>
      </c>
      <c r="K6523" s="1" t="n">
        <v>0</v>
      </c>
      <c r="L6523" s="1" t="n">
        <v>32.2424820499924</v>
      </c>
      <c r="N6523" s="1" t="n">
        <f aca="false">B6523+C6523</f>
        <v>421.616978245547</v>
      </c>
      <c r="O6523" s="1" t="n">
        <f aca="false">D6523+E6523</f>
        <v>51.9076997629118</v>
      </c>
      <c r="P6523" s="1" t="n">
        <f aca="false">F6523+G6523+H6523</f>
        <v>204.852680640283</v>
      </c>
      <c r="Q6523" s="1" t="n">
        <f aca="false">I6523+J6523</f>
        <v>88.5938839993709</v>
      </c>
      <c r="R6523" s="1" t="n">
        <v>0</v>
      </c>
      <c r="S6523" s="1" t="n">
        <v>32.2424820499924</v>
      </c>
      <c r="T6523" s="3" t="n">
        <f aca="false">N6523+O6523+P6523+Q6523+R6523+S6523</f>
        <v>799.213724698105</v>
      </c>
    </row>
    <row r="6524" customFormat="false" ht="12.8" hidden="false" customHeight="false" outlineLevel="0" collapsed="false">
      <c r="A6524" s="1" t="s">
        <v>6489</v>
      </c>
      <c r="B6524" s="1" t="n">
        <v>1016.52615981033</v>
      </c>
      <c r="C6524" s="1" t="n">
        <v>380.090818435217</v>
      </c>
      <c r="D6524" s="1" t="n">
        <v>5000</v>
      </c>
      <c r="E6524" s="1" t="n">
        <v>51.9076997629118</v>
      </c>
      <c r="F6524" s="1" t="n">
        <v>204.852680640284</v>
      </c>
      <c r="G6524" s="1" t="n">
        <v>0</v>
      </c>
      <c r="H6524" s="1" t="n">
        <v>0</v>
      </c>
      <c r="I6524" s="1" t="n">
        <v>156.86713182867</v>
      </c>
      <c r="J6524" s="1" t="n">
        <v>0</v>
      </c>
      <c r="K6524" s="1" t="n">
        <v>0</v>
      </c>
      <c r="L6524" s="1" t="n">
        <v>4.29899760666565</v>
      </c>
      <c r="N6524" s="1" t="n">
        <f aca="false">B6524+C6524</f>
        <v>1396.61697824555</v>
      </c>
      <c r="O6524" s="1" t="n">
        <f aca="false">D6524+E6524</f>
        <v>5051.90769976291</v>
      </c>
      <c r="P6524" s="1" t="n">
        <f aca="false">F6524+G6524+H6524</f>
        <v>204.852680640284</v>
      </c>
      <c r="Q6524" s="1" t="n">
        <f aca="false">I6524+J6524</f>
        <v>156.86713182867</v>
      </c>
      <c r="R6524" s="1" t="n">
        <v>0</v>
      </c>
      <c r="S6524" s="1" t="n">
        <v>4.29899760666565</v>
      </c>
      <c r="T6524" s="3" t="n">
        <f aca="false">N6524+O6524+P6524+Q6524+R6524+S6524</f>
        <v>6814.54348808408</v>
      </c>
    </row>
    <row r="6525" customFormat="false" ht="12.8" hidden="false" customHeight="false" outlineLevel="0" collapsed="false">
      <c r="A6525" s="1" t="s">
        <v>6490</v>
      </c>
      <c r="B6525" s="1" t="n">
        <v>41.5261598103294</v>
      </c>
      <c r="C6525" s="1" t="n">
        <v>380.090818435217</v>
      </c>
      <c r="D6525" s="1" t="n">
        <v>5000</v>
      </c>
      <c r="E6525" s="1" t="n">
        <v>51.9076997629118</v>
      </c>
      <c r="F6525" s="1" t="n">
        <v>204.852680640283</v>
      </c>
      <c r="G6525" s="1" t="n">
        <v>0</v>
      </c>
      <c r="H6525" s="1" t="n">
        <v>0</v>
      </c>
      <c r="I6525" s="1" t="n">
        <v>142.703293953883</v>
      </c>
      <c r="J6525" s="1" t="n">
        <v>0</v>
      </c>
      <c r="K6525" s="1" t="n">
        <v>0</v>
      </c>
      <c r="L6525" s="1" t="n">
        <v>0</v>
      </c>
      <c r="N6525" s="1" t="n">
        <f aca="false">B6525+C6525</f>
        <v>421.616978245547</v>
      </c>
      <c r="O6525" s="1" t="n">
        <f aca="false">D6525+E6525</f>
        <v>5051.90769976291</v>
      </c>
      <c r="P6525" s="1" t="n">
        <f aca="false">F6525+G6525+H6525</f>
        <v>204.852680640283</v>
      </c>
      <c r="Q6525" s="1" t="n">
        <f aca="false">I6525+J6525</f>
        <v>142.703293953883</v>
      </c>
      <c r="R6525" s="1" t="n">
        <v>0</v>
      </c>
      <c r="S6525" s="1" t="n">
        <v>0</v>
      </c>
      <c r="T6525" s="3" t="n">
        <f aca="false">N6525+O6525+P6525+Q6525+R6525+S6525</f>
        <v>5821.08065260263</v>
      </c>
    </row>
    <row r="6526" customFormat="false" ht="12.8" hidden="false" customHeight="false" outlineLevel="0" collapsed="false">
      <c r="A6526" s="1" t="s">
        <v>6491</v>
      </c>
      <c r="B6526" s="1" t="n">
        <v>41.5261598103294</v>
      </c>
      <c r="C6526" s="1" t="n">
        <v>380.090818435217</v>
      </c>
      <c r="D6526" s="1" t="n">
        <v>5000</v>
      </c>
      <c r="E6526" s="1" t="n">
        <v>51.9076997629118</v>
      </c>
      <c r="F6526" s="1" t="n">
        <v>204.852680640283</v>
      </c>
      <c r="G6526" s="1" t="n">
        <v>0</v>
      </c>
      <c r="H6526" s="1" t="n">
        <v>0</v>
      </c>
      <c r="I6526" s="1" t="n">
        <v>161.057507702163</v>
      </c>
      <c r="J6526" s="1" t="n">
        <v>0</v>
      </c>
      <c r="K6526" s="1" t="n">
        <v>0</v>
      </c>
      <c r="L6526" s="1" t="n">
        <v>0</v>
      </c>
      <c r="N6526" s="1" t="n">
        <f aca="false">B6526+C6526</f>
        <v>421.616978245547</v>
      </c>
      <c r="O6526" s="1" t="n">
        <f aca="false">D6526+E6526</f>
        <v>5051.90769976291</v>
      </c>
      <c r="P6526" s="1" t="n">
        <f aca="false">F6526+G6526+H6526</f>
        <v>204.852680640283</v>
      </c>
      <c r="Q6526" s="1" t="n">
        <f aca="false">I6526+J6526</f>
        <v>161.057507702163</v>
      </c>
      <c r="R6526" s="1" t="n">
        <v>0</v>
      </c>
      <c r="S6526" s="1" t="n">
        <v>0</v>
      </c>
      <c r="T6526" s="3" t="n">
        <f aca="false">N6526+O6526+P6526+Q6526+R6526+S6526</f>
        <v>5839.43486635091</v>
      </c>
    </row>
    <row r="6527" customFormat="false" ht="12.8" hidden="false" customHeight="false" outlineLevel="0" collapsed="false">
      <c r="A6527" s="1" t="s">
        <v>6492</v>
      </c>
      <c r="B6527" s="1" t="n">
        <v>0</v>
      </c>
      <c r="C6527" s="1" t="n">
        <v>37.5</v>
      </c>
      <c r="D6527" s="1" t="n">
        <v>8.76605952838605</v>
      </c>
      <c r="E6527" s="1" t="n">
        <v>0</v>
      </c>
      <c r="F6527" s="1" t="n">
        <v>204.852680640284</v>
      </c>
      <c r="G6527" s="1" t="n">
        <v>0</v>
      </c>
      <c r="H6527" s="1" t="n">
        <v>97.1428571428572</v>
      </c>
      <c r="I6527" s="1" t="n">
        <v>886.512574457455</v>
      </c>
      <c r="J6527" s="1" t="n">
        <v>0</v>
      </c>
      <c r="K6527" s="1" t="n">
        <v>0</v>
      </c>
      <c r="L6527" s="1" t="n">
        <v>0</v>
      </c>
      <c r="N6527" s="1" t="n">
        <f aca="false">B6527+C6527</f>
        <v>37.5</v>
      </c>
      <c r="O6527" s="1" t="n">
        <f aca="false">D6527+E6527</f>
        <v>8.76605952838605</v>
      </c>
      <c r="P6527" s="1" t="n">
        <f aca="false">F6527+G6527+H6527</f>
        <v>301.995537783141</v>
      </c>
      <c r="Q6527" s="1" t="n">
        <f aca="false">I6527+J6527</f>
        <v>886.512574457455</v>
      </c>
      <c r="R6527" s="1" t="n">
        <v>0</v>
      </c>
      <c r="S6527" s="1" t="n">
        <v>0</v>
      </c>
      <c r="T6527" s="3" t="n">
        <f aca="false">N6527+O6527+P6527+Q6527+R6527+S6527</f>
        <v>1234.77417176898</v>
      </c>
    </row>
    <row r="6528" customFormat="false" ht="12.8" hidden="false" customHeight="false" outlineLevel="0" collapsed="false">
      <c r="A6528" s="1" t="s">
        <v>6493</v>
      </c>
      <c r="B6528" s="1" t="n">
        <v>0</v>
      </c>
      <c r="C6528" s="1" t="n">
        <v>37.5</v>
      </c>
      <c r="D6528" s="1" t="n">
        <v>8.76605952838605</v>
      </c>
      <c r="E6528" s="1" t="n">
        <v>0</v>
      </c>
      <c r="F6528" s="1" t="n">
        <v>204.852680640283</v>
      </c>
      <c r="G6528" s="1" t="n">
        <v>0</v>
      </c>
      <c r="H6528" s="1" t="n">
        <v>97.1428571428571</v>
      </c>
      <c r="I6528" s="1" t="n">
        <v>27.465927228875</v>
      </c>
      <c r="J6528" s="1" t="n">
        <v>0</v>
      </c>
      <c r="K6528" s="1" t="n">
        <v>0</v>
      </c>
      <c r="L6528" s="1" t="n">
        <v>0</v>
      </c>
      <c r="N6528" s="1" t="n">
        <f aca="false">B6528+C6528</f>
        <v>37.5</v>
      </c>
      <c r="O6528" s="1" t="n">
        <f aca="false">D6528+E6528</f>
        <v>8.76605952838605</v>
      </c>
      <c r="P6528" s="1" t="n">
        <f aca="false">F6528+G6528+H6528</f>
        <v>301.995537783141</v>
      </c>
      <c r="Q6528" s="1" t="n">
        <f aca="false">I6528+J6528</f>
        <v>27.465927228875</v>
      </c>
      <c r="R6528" s="1" t="n">
        <v>0</v>
      </c>
      <c r="S6528" s="1" t="n">
        <v>0</v>
      </c>
      <c r="T6528" s="3" t="n">
        <f aca="false">N6528+O6528+P6528+Q6528+R6528+S6528</f>
        <v>375.727524540402</v>
      </c>
    </row>
    <row r="6529" customFormat="false" ht="12.8" hidden="false" customHeight="false" outlineLevel="0" collapsed="false">
      <c r="A6529" s="1" t="s">
        <v>6494</v>
      </c>
      <c r="B6529" s="1" t="n">
        <v>900</v>
      </c>
      <c r="C6529" s="1" t="n">
        <v>37.5</v>
      </c>
      <c r="D6529" s="1" t="n">
        <v>8.76605952838605</v>
      </c>
      <c r="E6529" s="1" t="n">
        <v>0</v>
      </c>
      <c r="F6529" s="1" t="n">
        <v>204.852680640284</v>
      </c>
      <c r="G6529" s="1" t="n">
        <v>0</v>
      </c>
      <c r="H6529" s="1" t="n">
        <v>97.1428571428572</v>
      </c>
      <c r="I6529" s="1" t="n">
        <v>392.959224838353</v>
      </c>
      <c r="J6529" s="1" t="n">
        <v>0</v>
      </c>
      <c r="K6529" s="1" t="n">
        <v>0</v>
      </c>
      <c r="L6529" s="1" t="n">
        <v>32.2424820499924</v>
      </c>
      <c r="N6529" s="1" t="n">
        <f aca="false">B6529+C6529</f>
        <v>937.5</v>
      </c>
      <c r="O6529" s="1" t="n">
        <f aca="false">D6529+E6529</f>
        <v>8.76605952838605</v>
      </c>
      <c r="P6529" s="1" t="n">
        <f aca="false">F6529+G6529+H6529</f>
        <v>301.995537783141</v>
      </c>
      <c r="Q6529" s="1" t="n">
        <f aca="false">I6529+J6529</f>
        <v>392.959224838353</v>
      </c>
      <c r="R6529" s="1" t="n">
        <v>0</v>
      </c>
      <c r="S6529" s="1" t="n">
        <v>32.2424820499924</v>
      </c>
      <c r="T6529" s="3" t="n">
        <f aca="false">N6529+O6529+P6529+Q6529+R6529+S6529</f>
        <v>1673.46330419987</v>
      </c>
    </row>
    <row r="6530" customFormat="false" ht="12.8" hidden="false" customHeight="false" outlineLevel="0" collapsed="false">
      <c r="A6530" s="1" t="s">
        <v>6495</v>
      </c>
      <c r="B6530" s="1" t="n">
        <v>75</v>
      </c>
      <c r="C6530" s="1" t="n">
        <v>37.5</v>
      </c>
      <c r="D6530" s="1" t="n">
        <v>8.76605952838605</v>
      </c>
      <c r="E6530" s="1" t="n">
        <v>0</v>
      </c>
      <c r="F6530" s="1" t="n">
        <v>204.852680640283</v>
      </c>
      <c r="G6530" s="1" t="n">
        <v>0</v>
      </c>
      <c r="H6530" s="1" t="n">
        <v>97.1428571428571</v>
      </c>
      <c r="I6530" s="1" t="n">
        <v>0</v>
      </c>
      <c r="J6530" s="1" t="n">
        <v>0</v>
      </c>
      <c r="K6530" s="1" t="n">
        <v>0</v>
      </c>
      <c r="L6530" s="1" t="n">
        <v>32.2424820499924</v>
      </c>
      <c r="N6530" s="1" t="n">
        <f aca="false">B6530+C6530</f>
        <v>112.5</v>
      </c>
      <c r="O6530" s="1" t="n">
        <f aca="false">D6530+E6530</f>
        <v>8.76605952838605</v>
      </c>
      <c r="P6530" s="1" t="n">
        <f aca="false">F6530+G6530+H6530</f>
        <v>301.995537783141</v>
      </c>
      <c r="Q6530" s="1" t="n">
        <f aca="false">I6530+J6530</f>
        <v>0</v>
      </c>
      <c r="R6530" s="1" t="n">
        <v>0</v>
      </c>
      <c r="S6530" s="1" t="n">
        <v>32.2424820499924</v>
      </c>
      <c r="T6530" s="3" t="n">
        <f aca="false">N6530+O6530+P6530+Q6530+R6530+S6530</f>
        <v>455.504079361519</v>
      </c>
    </row>
    <row r="6531" customFormat="false" ht="12.8" hidden="false" customHeight="false" outlineLevel="0" collapsed="false">
      <c r="A6531" s="1" t="s">
        <v>6496</v>
      </c>
      <c r="B6531" s="1" t="n">
        <v>0</v>
      </c>
      <c r="C6531" s="1" t="n">
        <v>0</v>
      </c>
      <c r="D6531" s="1" t="n">
        <v>0</v>
      </c>
      <c r="E6531" s="1" t="n">
        <v>0</v>
      </c>
      <c r="F6531" s="1" t="n">
        <v>204.852680640283</v>
      </c>
      <c r="G6531" s="1" t="n">
        <v>0</v>
      </c>
      <c r="H6531" s="1" t="n">
        <v>97.1428571428571</v>
      </c>
      <c r="I6531" s="1" t="n">
        <v>0</v>
      </c>
      <c r="J6531" s="1" t="n">
        <v>0</v>
      </c>
      <c r="K6531" s="1" t="n">
        <v>0</v>
      </c>
      <c r="L6531" s="1" t="n">
        <v>0</v>
      </c>
      <c r="N6531" s="1" t="n">
        <f aca="false">B6531+C6531</f>
        <v>0</v>
      </c>
      <c r="O6531" s="1" t="n">
        <f aca="false">D6531+E6531</f>
        <v>0</v>
      </c>
      <c r="P6531" s="1" t="n">
        <f aca="false">F6531+G6531+H6531</f>
        <v>301.995537783141</v>
      </c>
      <c r="Q6531" s="1" t="n">
        <f aca="false">I6531+J6531</f>
        <v>0</v>
      </c>
      <c r="R6531" s="1" t="n">
        <v>0</v>
      </c>
      <c r="S6531" s="1" t="n">
        <v>0</v>
      </c>
      <c r="T6531" s="3" t="n">
        <f aca="false">N6531+O6531+P6531+Q6531+R6531+S6531</f>
        <v>301.995537783141</v>
      </c>
    </row>
    <row r="6532" customFormat="false" ht="12.8" hidden="false" customHeight="false" outlineLevel="0" collapsed="false">
      <c r="A6532" s="1" t="s">
        <v>6497</v>
      </c>
      <c r="B6532" s="1" t="n">
        <v>0</v>
      </c>
      <c r="C6532" s="1" t="n">
        <v>0</v>
      </c>
      <c r="D6532" s="1" t="n">
        <v>0</v>
      </c>
      <c r="E6532" s="1" t="n">
        <v>0</v>
      </c>
      <c r="F6532" s="1" t="n">
        <v>204.852680640283</v>
      </c>
      <c r="G6532" s="1" t="n">
        <v>0</v>
      </c>
      <c r="H6532" s="1" t="n">
        <v>97.1428571428571</v>
      </c>
      <c r="I6532" s="1" t="n">
        <v>0</v>
      </c>
      <c r="J6532" s="1" t="n">
        <v>0</v>
      </c>
      <c r="K6532" s="1" t="n">
        <v>0</v>
      </c>
      <c r="L6532" s="1" t="n">
        <v>0</v>
      </c>
      <c r="N6532" s="1" t="n">
        <f aca="false">B6532+C6532</f>
        <v>0</v>
      </c>
      <c r="O6532" s="1" t="n">
        <f aca="false">D6532+E6532</f>
        <v>0</v>
      </c>
      <c r="P6532" s="1" t="n">
        <f aca="false">F6532+G6532+H6532</f>
        <v>301.995537783141</v>
      </c>
      <c r="Q6532" s="1" t="n">
        <f aca="false">I6532+J6532</f>
        <v>0</v>
      </c>
      <c r="R6532" s="1" t="n">
        <v>0</v>
      </c>
      <c r="S6532" s="1" t="n">
        <v>0</v>
      </c>
      <c r="T6532" s="3" t="n">
        <f aca="false">N6532+O6532+P6532+Q6532+R6532+S6532</f>
        <v>301.995537783141</v>
      </c>
    </row>
    <row r="6533" customFormat="false" ht="12.8" hidden="false" customHeight="false" outlineLevel="0" collapsed="false">
      <c r="A6533" s="1" t="s">
        <v>6498</v>
      </c>
      <c r="B6533" s="1" t="n">
        <v>0</v>
      </c>
      <c r="C6533" s="1" t="n">
        <v>0</v>
      </c>
      <c r="D6533" s="1" t="n">
        <v>0</v>
      </c>
      <c r="E6533" s="1" t="n">
        <v>0</v>
      </c>
      <c r="F6533" s="1" t="n">
        <v>204.852680640283</v>
      </c>
      <c r="G6533" s="1" t="n">
        <v>0</v>
      </c>
      <c r="H6533" s="1" t="n">
        <v>97.1428571428571</v>
      </c>
      <c r="I6533" s="1" t="n">
        <v>0</v>
      </c>
      <c r="J6533" s="1" t="n">
        <v>0</v>
      </c>
      <c r="K6533" s="1" t="n">
        <v>0</v>
      </c>
      <c r="L6533" s="1" t="n">
        <v>0</v>
      </c>
      <c r="N6533" s="1" t="n">
        <f aca="false">B6533+C6533</f>
        <v>0</v>
      </c>
      <c r="O6533" s="1" t="n">
        <f aca="false">D6533+E6533</f>
        <v>0</v>
      </c>
      <c r="P6533" s="1" t="n">
        <f aca="false">F6533+G6533+H6533</f>
        <v>301.995537783141</v>
      </c>
      <c r="Q6533" s="1" t="n">
        <f aca="false">I6533+J6533</f>
        <v>0</v>
      </c>
      <c r="R6533" s="1" t="n">
        <v>0</v>
      </c>
      <c r="S6533" s="1" t="n">
        <v>0</v>
      </c>
      <c r="T6533" s="3" t="n">
        <f aca="false">N6533+O6533+P6533+Q6533+R6533+S6533</f>
        <v>301.995537783141</v>
      </c>
    </row>
    <row r="6534" customFormat="false" ht="12.8" hidden="false" customHeight="false" outlineLevel="0" collapsed="false">
      <c r="A6534" s="1" t="s">
        <v>6499</v>
      </c>
      <c r="B6534" s="1" t="n">
        <v>0</v>
      </c>
      <c r="C6534" s="1" t="n">
        <v>0</v>
      </c>
      <c r="D6534" s="1" t="n">
        <v>0</v>
      </c>
      <c r="E6534" s="1" t="n">
        <v>0</v>
      </c>
      <c r="F6534" s="1" t="n">
        <v>204.852680640283</v>
      </c>
      <c r="G6534" s="1" t="n">
        <v>0</v>
      </c>
      <c r="H6534" s="1" t="n">
        <v>97.1428571428571</v>
      </c>
      <c r="I6534" s="1" t="n">
        <v>0</v>
      </c>
      <c r="J6534" s="1" t="n">
        <v>0</v>
      </c>
      <c r="K6534" s="1" t="n">
        <v>0</v>
      </c>
      <c r="L6534" s="1" t="n">
        <v>0</v>
      </c>
      <c r="N6534" s="1" t="n">
        <f aca="false">B6534+C6534</f>
        <v>0</v>
      </c>
      <c r="O6534" s="1" t="n">
        <f aca="false">D6534+E6534</f>
        <v>0</v>
      </c>
      <c r="P6534" s="1" t="n">
        <f aca="false">F6534+G6534+H6534</f>
        <v>301.995537783141</v>
      </c>
      <c r="Q6534" s="1" t="n">
        <f aca="false">I6534+J6534</f>
        <v>0</v>
      </c>
      <c r="R6534" s="1" t="n">
        <v>0</v>
      </c>
      <c r="S6534" s="1" t="n">
        <v>0</v>
      </c>
      <c r="T6534" s="3" t="n">
        <f aca="false">N6534+O6534+P6534+Q6534+R6534+S6534</f>
        <v>301.995537783141</v>
      </c>
    </row>
    <row r="6535" customFormat="false" ht="12.8" hidden="false" customHeight="false" outlineLevel="0" collapsed="false">
      <c r="A6535" s="1" t="s">
        <v>6500</v>
      </c>
      <c r="B6535" s="1" t="n">
        <v>0</v>
      </c>
      <c r="C6535" s="1" t="n">
        <v>0</v>
      </c>
      <c r="D6535" s="1" t="n">
        <v>0</v>
      </c>
      <c r="E6535" s="1" t="n">
        <v>0</v>
      </c>
      <c r="F6535" s="1" t="n">
        <v>204.852680640283</v>
      </c>
      <c r="G6535" s="1" t="n">
        <v>0</v>
      </c>
      <c r="H6535" s="1" t="n">
        <v>97.1428571428571</v>
      </c>
      <c r="I6535" s="1" t="n">
        <v>0</v>
      </c>
      <c r="J6535" s="1" t="n">
        <v>0</v>
      </c>
      <c r="K6535" s="1" t="n">
        <v>0</v>
      </c>
      <c r="L6535" s="1" t="n">
        <v>32.2424820499924</v>
      </c>
      <c r="N6535" s="1" t="n">
        <f aca="false">B6535+C6535</f>
        <v>0</v>
      </c>
      <c r="O6535" s="1" t="n">
        <f aca="false">D6535+E6535</f>
        <v>0</v>
      </c>
      <c r="P6535" s="1" t="n">
        <f aca="false">F6535+G6535+H6535</f>
        <v>301.995537783141</v>
      </c>
      <c r="Q6535" s="1" t="n">
        <f aca="false">I6535+J6535</f>
        <v>0</v>
      </c>
      <c r="R6535" s="1" t="n">
        <v>0</v>
      </c>
      <c r="S6535" s="1" t="n">
        <v>32.2424820499924</v>
      </c>
      <c r="T6535" s="3" t="n">
        <f aca="false">N6535+O6535+P6535+Q6535+R6535+S6535</f>
        <v>334.238019833133</v>
      </c>
    </row>
    <row r="6536" customFormat="false" ht="12.8" hidden="false" customHeight="false" outlineLevel="0" collapsed="false">
      <c r="A6536" s="1" t="s">
        <v>6501</v>
      </c>
      <c r="B6536" s="1" t="n">
        <v>0</v>
      </c>
      <c r="C6536" s="1" t="n">
        <v>0</v>
      </c>
      <c r="D6536" s="1" t="n">
        <v>0</v>
      </c>
      <c r="E6536" s="1" t="n">
        <v>0</v>
      </c>
      <c r="F6536" s="1" t="n">
        <v>204.852680640283</v>
      </c>
      <c r="G6536" s="1" t="n">
        <v>0</v>
      </c>
      <c r="H6536" s="1" t="n">
        <v>97.1428571428571</v>
      </c>
      <c r="I6536" s="1" t="n">
        <v>0</v>
      </c>
      <c r="J6536" s="1" t="n">
        <v>0</v>
      </c>
      <c r="K6536" s="1" t="n">
        <v>0</v>
      </c>
      <c r="L6536" s="1" t="n">
        <v>0</v>
      </c>
      <c r="N6536" s="1" t="n">
        <f aca="false">B6536+C6536</f>
        <v>0</v>
      </c>
      <c r="O6536" s="1" t="n">
        <f aca="false">D6536+E6536</f>
        <v>0</v>
      </c>
      <c r="P6536" s="1" t="n">
        <f aca="false">F6536+G6536+H6536</f>
        <v>301.995537783141</v>
      </c>
      <c r="Q6536" s="1" t="n">
        <f aca="false">I6536+J6536</f>
        <v>0</v>
      </c>
      <c r="R6536" s="1" t="n">
        <v>0</v>
      </c>
      <c r="S6536" s="1" t="n">
        <v>0</v>
      </c>
      <c r="T6536" s="3" t="n">
        <f aca="false">N6536+O6536+P6536+Q6536+R6536+S6536</f>
        <v>301.995537783141</v>
      </c>
    </row>
    <row r="6537" customFormat="false" ht="12.8" hidden="false" customHeight="false" outlineLevel="0" collapsed="false">
      <c r="A6537" s="1" t="s">
        <v>6502</v>
      </c>
      <c r="B6537" s="1" t="n">
        <v>0</v>
      </c>
      <c r="C6537" s="1" t="n">
        <v>0</v>
      </c>
      <c r="D6537" s="1" t="n">
        <v>0</v>
      </c>
      <c r="E6537" s="1" t="n">
        <v>0</v>
      </c>
      <c r="F6537" s="1" t="n">
        <v>204.852680640283</v>
      </c>
      <c r="G6537" s="1" t="n">
        <v>0</v>
      </c>
      <c r="H6537" s="1" t="n">
        <v>97.1428571428571</v>
      </c>
      <c r="I6537" s="1" t="n">
        <v>0</v>
      </c>
      <c r="J6537" s="1" t="n">
        <v>0</v>
      </c>
      <c r="K6537" s="1" t="n">
        <v>0</v>
      </c>
      <c r="L6537" s="1" t="n">
        <v>0</v>
      </c>
      <c r="N6537" s="1" t="n">
        <f aca="false">B6537+C6537</f>
        <v>0</v>
      </c>
      <c r="O6537" s="1" t="n">
        <f aca="false">D6537+E6537</f>
        <v>0</v>
      </c>
      <c r="P6537" s="1" t="n">
        <f aca="false">F6537+G6537+H6537</f>
        <v>301.995537783141</v>
      </c>
      <c r="Q6537" s="1" t="n">
        <f aca="false">I6537+J6537</f>
        <v>0</v>
      </c>
      <c r="R6537" s="1" t="n">
        <v>0</v>
      </c>
      <c r="S6537" s="1" t="n">
        <v>0</v>
      </c>
      <c r="T6537" s="3" t="n">
        <f aca="false">N6537+O6537+P6537+Q6537+R6537+S6537</f>
        <v>301.995537783141</v>
      </c>
    </row>
    <row r="6538" customFormat="false" ht="12.8" hidden="false" customHeight="false" outlineLevel="0" collapsed="false">
      <c r="A6538" s="1" t="s">
        <v>6503</v>
      </c>
      <c r="B6538" s="1" t="n">
        <v>0</v>
      </c>
      <c r="C6538" s="1" t="n">
        <v>0</v>
      </c>
      <c r="D6538" s="1" t="n">
        <v>0</v>
      </c>
      <c r="E6538" s="1" t="n">
        <v>0</v>
      </c>
      <c r="F6538" s="1" t="n">
        <v>204.852680640283</v>
      </c>
      <c r="G6538" s="1" t="n">
        <v>0</v>
      </c>
      <c r="H6538" s="1" t="n">
        <v>97.1428571428571</v>
      </c>
      <c r="I6538" s="1" t="n">
        <v>0</v>
      </c>
      <c r="J6538" s="1" t="n">
        <v>0</v>
      </c>
      <c r="K6538" s="1" t="n">
        <v>0</v>
      </c>
      <c r="L6538" s="1" t="n">
        <v>0</v>
      </c>
      <c r="N6538" s="1" t="n">
        <f aca="false">B6538+C6538</f>
        <v>0</v>
      </c>
      <c r="O6538" s="1" t="n">
        <f aca="false">D6538+E6538</f>
        <v>0</v>
      </c>
      <c r="P6538" s="1" t="n">
        <f aca="false">F6538+G6538+H6538</f>
        <v>301.995537783141</v>
      </c>
      <c r="Q6538" s="1" t="n">
        <f aca="false">I6538+J6538</f>
        <v>0</v>
      </c>
      <c r="R6538" s="1" t="n">
        <v>0</v>
      </c>
      <c r="S6538" s="1" t="n">
        <v>0</v>
      </c>
      <c r="T6538" s="3" t="n">
        <f aca="false">N6538+O6538+P6538+Q6538+R6538+S6538</f>
        <v>301.995537783141</v>
      </c>
    </row>
    <row r="6539" customFormat="false" ht="12.8" hidden="false" customHeight="false" outlineLevel="0" collapsed="false">
      <c r="A6539" s="1" t="s">
        <v>6504</v>
      </c>
      <c r="B6539" s="1" t="n">
        <v>100</v>
      </c>
      <c r="C6539" s="1" t="n">
        <v>870</v>
      </c>
      <c r="D6539" s="1" t="n">
        <v>0</v>
      </c>
      <c r="E6539" s="1" t="n">
        <v>125</v>
      </c>
      <c r="F6539" s="1" t="n">
        <v>204.852680640284</v>
      </c>
      <c r="G6539" s="1" t="n">
        <v>0</v>
      </c>
      <c r="H6539" s="1" t="n">
        <v>97.1428571428571</v>
      </c>
      <c r="I6539" s="1" t="n">
        <v>0</v>
      </c>
      <c r="J6539" s="1" t="n">
        <v>0</v>
      </c>
      <c r="K6539" s="1" t="n">
        <v>0</v>
      </c>
      <c r="L6539" s="1" t="n">
        <v>32.2424820499924</v>
      </c>
      <c r="N6539" s="1" t="n">
        <f aca="false">B6539+C6539</f>
        <v>970</v>
      </c>
      <c r="O6539" s="1" t="n">
        <f aca="false">D6539+E6539</f>
        <v>125</v>
      </c>
      <c r="P6539" s="1" t="n">
        <f aca="false">F6539+G6539+H6539</f>
        <v>301.995537783141</v>
      </c>
      <c r="Q6539" s="1" t="n">
        <f aca="false">I6539+J6539</f>
        <v>0</v>
      </c>
      <c r="R6539" s="1" t="n">
        <v>0</v>
      </c>
      <c r="S6539" s="1" t="n">
        <v>32.2424820499924</v>
      </c>
      <c r="T6539" s="3" t="n">
        <f aca="false">N6539+O6539+P6539+Q6539+R6539+S6539</f>
        <v>1429.23801983313</v>
      </c>
    </row>
    <row r="6540" customFormat="false" ht="12.8" hidden="false" customHeight="false" outlineLevel="0" collapsed="false">
      <c r="A6540" s="1" t="s">
        <v>6505</v>
      </c>
      <c r="B6540" s="1" t="n">
        <v>100</v>
      </c>
      <c r="C6540" s="1" t="n">
        <v>870</v>
      </c>
      <c r="D6540" s="1" t="n">
        <v>0</v>
      </c>
      <c r="E6540" s="1" t="n">
        <v>125</v>
      </c>
      <c r="F6540" s="1" t="n">
        <v>204.852680640283</v>
      </c>
      <c r="G6540" s="1" t="n">
        <v>0</v>
      </c>
      <c r="H6540" s="1" t="n">
        <v>97.1428571428571</v>
      </c>
      <c r="I6540" s="1" t="n">
        <v>0</v>
      </c>
      <c r="J6540" s="1" t="n">
        <v>0</v>
      </c>
      <c r="K6540" s="1" t="n">
        <v>0</v>
      </c>
      <c r="L6540" s="1" t="n">
        <v>32.2424820499924</v>
      </c>
      <c r="N6540" s="1" t="n">
        <f aca="false">B6540+C6540</f>
        <v>970</v>
      </c>
      <c r="O6540" s="1" t="n">
        <f aca="false">D6540+E6540</f>
        <v>125</v>
      </c>
      <c r="P6540" s="1" t="n">
        <f aca="false">F6540+G6540+H6540</f>
        <v>301.995537783141</v>
      </c>
      <c r="Q6540" s="1" t="n">
        <f aca="false">I6540+J6540</f>
        <v>0</v>
      </c>
      <c r="R6540" s="1" t="n">
        <v>0</v>
      </c>
      <c r="S6540" s="1" t="n">
        <v>32.2424820499924</v>
      </c>
      <c r="T6540" s="3" t="n">
        <f aca="false">N6540+O6540+P6540+Q6540+R6540+S6540</f>
        <v>1429.23801983313</v>
      </c>
    </row>
    <row r="6541" customFormat="false" ht="12.8" hidden="false" customHeight="false" outlineLevel="0" collapsed="false">
      <c r="A6541" s="1" t="s">
        <v>6506</v>
      </c>
      <c r="B6541" s="1" t="n">
        <v>100</v>
      </c>
      <c r="C6541" s="1" t="n">
        <v>870</v>
      </c>
      <c r="D6541" s="1" t="n">
        <v>0</v>
      </c>
      <c r="E6541" s="1" t="n">
        <v>125</v>
      </c>
      <c r="F6541" s="1" t="n">
        <v>204.852680640283</v>
      </c>
      <c r="G6541" s="1" t="n">
        <v>0</v>
      </c>
      <c r="H6541" s="1" t="n">
        <v>97.1428571428571</v>
      </c>
      <c r="I6541" s="1" t="n">
        <v>0</v>
      </c>
      <c r="J6541" s="1" t="n">
        <v>0</v>
      </c>
      <c r="K6541" s="1" t="n">
        <v>0</v>
      </c>
      <c r="L6541" s="1" t="n">
        <v>32.2424820499924</v>
      </c>
      <c r="N6541" s="1" t="n">
        <f aca="false">B6541+C6541</f>
        <v>970</v>
      </c>
      <c r="O6541" s="1" t="n">
        <f aca="false">D6541+E6541</f>
        <v>125</v>
      </c>
      <c r="P6541" s="1" t="n">
        <f aca="false">F6541+G6541+H6541</f>
        <v>301.995537783141</v>
      </c>
      <c r="Q6541" s="1" t="n">
        <f aca="false">I6541+J6541</f>
        <v>0</v>
      </c>
      <c r="R6541" s="1" t="n">
        <v>0</v>
      </c>
      <c r="S6541" s="1" t="n">
        <v>32.2424820499924</v>
      </c>
      <c r="T6541" s="3" t="n">
        <f aca="false">N6541+O6541+P6541+Q6541+R6541+S6541</f>
        <v>1429.23801983313</v>
      </c>
    </row>
    <row r="6542" customFormat="false" ht="12.8" hidden="false" customHeight="false" outlineLevel="0" collapsed="false">
      <c r="A6542" s="1" t="s">
        <v>6507</v>
      </c>
      <c r="B6542" s="1" t="n">
        <v>1037.5</v>
      </c>
      <c r="C6542" s="1" t="n">
        <v>870</v>
      </c>
      <c r="D6542" s="1" t="n">
        <v>0</v>
      </c>
      <c r="E6542" s="1" t="n">
        <v>125</v>
      </c>
      <c r="F6542" s="1" t="n">
        <v>204.852680640284</v>
      </c>
      <c r="G6542" s="1" t="n">
        <v>0</v>
      </c>
      <c r="H6542" s="1" t="n">
        <v>97.1428571428571</v>
      </c>
      <c r="I6542" s="1" t="n">
        <v>0</v>
      </c>
      <c r="J6542" s="1" t="n">
        <v>0</v>
      </c>
      <c r="K6542" s="1" t="n">
        <v>0</v>
      </c>
      <c r="L6542" s="1" t="n">
        <v>32.2424820499924</v>
      </c>
      <c r="N6542" s="1" t="n">
        <f aca="false">B6542+C6542</f>
        <v>1907.5</v>
      </c>
      <c r="O6542" s="1" t="n">
        <f aca="false">D6542+E6542</f>
        <v>125</v>
      </c>
      <c r="P6542" s="1" t="n">
        <f aca="false">F6542+G6542+H6542</f>
        <v>301.995537783141</v>
      </c>
      <c r="Q6542" s="1" t="n">
        <f aca="false">I6542+J6542</f>
        <v>0</v>
      </c>
      <c r="R6542" s="1" t="n">
        <v>0</v>
      </c>
      <c r="S6542" s="1" t="n">
        <v>32.2424820499924</v>
      </c>
      <c r="T6542" s="3" t="n">
        <f aca="false">N6542+O6542+P6542+Q6542+R6542+S6542</f>
        <v>2366.73801983313</v>
      </c>
    </row>
    <row r="6543" customFormat="false" ht="12.8" hidden="false" customHeight="false" outlineLevel="0" collapsed="false">
      <c r="A6543" s="1" t="s">
        <v>6508</v>
      </c>
      <c r="B6543" s="1" t="n">
        <v>1262.5</v>
      </c>
      <c r="C6543" s="1" t="n">
        <v>870</v>
      </c>
      <c r="D6543" s="1" t="n">
        <v>2520</v>
      </c>
      <c r="E6543" s="1" t="n">
        <v>125</v>
      </c>
      <c r="F6543" s="1" t="n">
        <v>204.852680640284</v>
      </c>
      <c r="G6543" s="1" t="n">
        <v>0</v>
      </c>
      <c r="H6543" s="1" t="n">
        <v>97.1428571428572</v>
      </c>
      <c r="I6543" s="1" t="n">
        <v>392.901228029176</v>
      </c>
      <c r="J6543" s="1" t="n">
        <v>0</v>
      </c>
      <c r="K6543" s="1" t="n">
        <v>0</v>
      </c>
      <c r="L6543" s="1" t="n">
        <v>32.2424820499924</v>
      </c>
      <c r="N6543" s="1" t="n">
        <f aca="false">B6543+C6543</f>
        <v>2132.5</v>
      </c>
      <c r="O6543" s="1" t="n">
        <f aca="false">D6543+E6543</f>
        <v>2645</v>
      </c>
      <c r="P6543" s="1" t="n">
        <f aca="false">F6543+G6543+H6543</f>
        <v>301.995537783141</v>
      </c>
      <c r="Q6543" s="1" t="n">
        <f aca="false">I6543+J6543</f>
        <v>392.901228029176</v>
      </c>
      <c r="R6543" s="1" t="n">
        <v>0</v>
      </c>
      <c r="S6543" s="1" t="n">
        <v>32.2424820499924</v>
      </c>
      <c r="T6543" s="3" t="n">
        <f aca="false">N6543+O6543+P6543+Q6543+R6543+S6543</f>
        <v>5504.63924786231</v>
      </c>
    </row>
    <row r="6544" customFormat="false" ht="12.8" hidden="false" customHeight="false" outlineLevel="0" collapsed="false">
      <c r="A6544" s="1" t="s">
        <v>6509</v>
      </c>
      <c r="B6544" s="1" t="n">
        <v>362.5</v>
      </c>
      <c r="C6544" s="1" t="n">
        <v>870</v>
      </c>
      <c r="D6544" s="1" t="n">
        <v>5020</v>
      </c>
      <c r="E6544" s="1" t="n">
        <v>125</v>
      </c>
      <c r="F6544" s="1" t="n">
        <v>204.852680640284</v>
      </c>
      <c r="G6544" s="1" t="n">
        <v>0</v>
      </c>
      <c r="H6544" s="1" t="n">
        <v>97.1428571428572</v>
      </c>
      <c r="I6544" s="1" t="n">
        <v>786.786627045643</v>
      </c>
      <c r="J6544" s="1" t="n">
        <v>0</v>
      </c>
      <c r="K6544" s="1" t="n">
        <v>0</v>
      </c>
      <c r="L6544" s="1" t="n">
        <v>32.2424820499924</v>
      </c>
      <c r="N6544" s="1" t="n">
        <f aca="false">B6544+C6544</f>
        <v>1232.5</v>
      </c>
      <c r="O6544" s="1" t="n">
        <f aca="false">D6544+E6544</f>
        <v>5145</v>
      </c>
      <c r="P6544" s="1" t="n">
        <f aca="false">F6544+G6544+H6544</f>
        <v>301.995537783141</v>
      </c>
      <c r="Q6544" s="1" t="n">
        <f aca="false">I6544+J6544</f>
        <v>786.786627045643</v>
      </c>
      <c r="R6544" s="1" t="n">
        <v>0</v>
      </c>
      <c r="S6544" s="1" t="n">
        <v>32.2424820499924</v>
      </c>
      <c r="T6544" s="3" t="n">
        <f aca="false">N6544+O6544+P6544+Q6544+R6544+S6544</f>
        <v>7498.52464687878</v>
      </c>
    </row>
    <row r="6545" customFormat="false" ht="12.8" hidden="false" customHeight="false" outlineLevel="0" collapsed="false">
      <c r="A6545" s="1" t="s">
        <v>6510</v>
      </c>
      <c r="B6545" s="1" t="n">
        <v>362.5</v>
      </c>
      <c r="C6545" s="1" t="n">
        <v>870</v>
      </c>
      <c r="D6545" s="1" t="n">
        <v>5020</v>
      </c>
      <c r="E6545" s="1" t="n">
        <v>125</v>
      </c>
      <c r="F6545" s="1" t="n">
        <v>204.852680640284</v>
      </c>
      <c r="G6545" s="1" t="n">
        <v>0</v>
      </c>
      <c r="H6545" s="1" t="n">
        <v>97.1428571428572</v>
      </c>
      <c r="I6545" s="1" t="n">
        <v>894.286877422667</v>
      </c>
      <c r="J6545" s="1" t="n">
        <v>0</v>
      </c>
      <c r="K6545" s="1" t="n">
        <v>0</v>
      </c>
      <c r="L6545" s="1" t="n">
        <v>32.2424820499924</v>
      </c>
      <c r="N6545" s="1" t="n">
        <f aca="false">B6545+C6545</f>
        <v>1232.5</v>
      </c>
      <c r="O6545" s="1" t="n">
        <f aca="false">D6545+E6545</f>
        <v>5145</v>
      </c>
      <c r="P6545" s="1" t="n">
        <f aca="false">F6545+G6545+H6545</f>
        <v>301.995537783141</v>
      </c>
      <c r="Q6545" s="1" t="n">
        <f aca="false">I6545+J6545</f>
        <v>894.286877422667</v>
      </c>
      <c r="R6545" s="1" t="n">
        <v>0</v>
      </c>
      <c r="S6545" s="1" t="n">
        <v>32.2424820499924</v>
      </c>
      <c r="T6545" s="3" t="n">
        <f aca="false">N6545+O6545+P6545+Q6545+R6545+S6545</f>
        <v>7606.0248972558</v>
      </c>
    </row>
    <row r="6546" customFormat="false" ht="12.8" hidden="false" customHeight="false" outlineLevel="0" collapsed="false">
      <c r="A6546" s="1" t="s">
        <v>6511</v>
      </c>
      <c r="B6546" s="1" t="n">
        <v>362.5</v>
      </c>
      <c r="C6546" s="1" t="n">
        <v>870</v>
      </c>
      <c r="D6546" s="1" t="n">
        <v>5020</v>
      </c>
      <c r="E6546" s="1" t="n">
        <v>125</v>
      </c>
      <c r="F6546" s="1" t="n">
        <v>204.852680640284</v>
      </c>
      <c r="G6546" s="1" t="n">
        <v>0</v>
      </c>
      <c r="H6546" s="1" t="n">
        <v>97.1428571428572</v>
      </c>
      <c r="I6546" s="1" t="n">
        <v>909.489518842554</v>
      </c>
      <c r="J6546" s="1" t="n">
        <v>0</v>
      </c>
      <c r="K6546" s="1" t="n">
        <v>0</v>
      </c>
      <c r="L6546" s="1" t="n">
        <v>32.2424820499924</v>
      </c>
      <c r="N6546" s="1" t="n">
        <f aca="false">B6546+C6546</f>
        <v>1232.5</v>
      </c>
      <c r="O6546" s="1" t="n">
        <f aca="false">D6546+E6546</f>
        <v>5145</v>
      </c>
      <c r="P6546" s="1" t="n">
        <f aca="false">F6546+G6546+H6546</f>
        <v>301.995537783141</v>
      </c>
      <c r="Q6546" s="1" t="n">
        <f aca="false">I6546+J6546</f>
        <v>909.489518842554</v>
      </c>
      <c r="R6546" s="1" t="n">
        <v>0</v>
      </c>
      <c r="S6546" s="1" t="n">
        <v>32.2424820499924</v>
      </c>
      <c r="T6546" s="3" t="n">
        <f aca="false">N6546+O6546+P6546+Q6546+R6546+S6546</f>
        <v>7621.22753867569</v>
      </c>
    </row>
    <row r="6547" customFormat="false" ht="12.8" hidden="false" customHeight="false" outlineLevel="0" collapsed="false">
      <c r="A6547" s="1" t="s">
        <v>6512</v>
      </c>
      <c r="B6547" s="1" t="n">
        <v>137.5</v>
      </c>
      <c r="C6547" s="1" t="n">
        <v>870</v>
      </c>
      <c r="D6547" s="1" t="n">
        <v>0</v>
      </c>
      <c r="E6547" s="1" t="n">
        <v>125</v>
      </c>
      <c r="F6547" s="1" t="n">
        <v>204.852680640284</v>
      </c>
      <c r="G6547" s="1" t="n">
        <v>0</v>
      </c>
      <c r="H6547" s="1" t="n">
        <v>97.1428571428571</v>
      </c>
      <c r="I6547" s="1" t="n">
        <v>0</v>
      </c>
      <c r="J6547" s="1" t="n">
        <v>0</v>
      </c>
      <c r="K6547" s="1" t="n">
        <v>0</v>
      </c>
      <c r="L6547" s="1" t="n">
        <v>32.2424820499924</v>
      </c>
      <c r="N6547" s="1" t="n">
        <f aca="false">B6547+C6547</f>
        <v>1007.5</v>
      </c>
      <c r="O6547" s="1" t="n">
        <f aca="false">D6547+E6547</f>
        <v>125</v>
      </c>
      <c r="P6547" s="1" t="n">
        <f aca="false">F6547+G6547+H6547</f>
        <v>301.995537783141</v>
      </c>
      <c r="Q6547" s="1" t="n">
        <f aca="false">I6547+J6547</f>
        <v>0</v>
      </c>
      <c r="R6547" s="1" t="n">
        <v>0</v>
      </c>
      <c r="S6547" s="1" t="n">
        <v>32.2424820499924</v>
      </c>
      <c r="T6547" s="3" t="n">
        <f aca="false">N6547+O6547+P6547+Q6547+R6547+S6547</f>
        <v>1466.73801983313</v>
      </c>
    </row>
    <row r="6548" customFormat="false" ht="12.8" hidden="false" customHeight="false" outlineLevel="0" collapsed="false">
      <c r="A6548" s="1" t="s">
        <v>6513</v>
      </c>
      <c r="B6548" s="1" t="n">
        <v>1037.5</v>
      </c>
      <c r="C6548" s="1" t="n">
        <v>870</v>
      </c>
      <c r="D6548" s="1" t="n">
        <v>5000</v>
      </c>
      <c r="E6548" s="1" t="n">
        <v>125</v>
      </c>
      <c r="F6548" s="1" t="n">
        <v>204.852680640283</v>
      </c>
      <c r="G6548" s="1" t="n">
        <v>0</v>
      </c>
      <c r="H6548" s="1" t="n">
        <v>97.1428571428571</v>
      </c>
      <c r="I6548" s="1" t="n">
        <v>1138.75148862745</v>
      </c>
      <c r="J6548" s="1" t="n">
        <v>0</v>
      </c>
      <c r="K6548" s="1" t="n">
        <v>0</v>
      </c>
      <c r="L6548" s="1" t="n">
        <v>9.40405726458111</v>
      </c>
      <c r="N6548" s="1" t="n">
        <f aca="false">B6548+C6548</f>
        <v>1907.5</v>
      </c>
      <c r="O6548" s="1" t="n">
        <f aca="false">D6548+E6548</f>
        <v>5125</v>
      </c>
      <c r="P6548" s="1" t="n">
        <f aca="false">F6548+G6548+H6548</f>
        <v>301.995537783141</v>
      </c>
      <c r="Q6548" s="1" t="n">
        <f aca="false">I6548+J6548</f>
        <v>1138.75148862745</v>
      </c>
      <c r="R6548" s="1" t="n">
        <v>0</v>
      </c>
      <c r="S6548" s="1" t="n">
        <v>9.40405726458111</v>
      </c>
      <c r="T6548" s="3" t="n">
        <f aca="false">N6548+O6548+P6548+Q6548+R6548+S6548</f>
        <v>8482.65108367517</v>
      </c>
    </row>
    <row r="6549" customFormat="false" ht="12.8" hidden="false" customHeight="false" outlineLevel="0" collapsed="false">
      <c r="A6549" s="1" t="s">
        <v>6514</v>
      </c>
      <c r="B6549" s="1" t="n">
        <v>1037.5</v>
      </c>
      <c r="C6549" s="1" t="n">
        <v>870</v>
      </c>
      <c r="D6549" s="1" t="n">
        <v>5000</v>
      </c>
      <c r="E6549" s="1" t="n">
        <v>125</v>
      </c>
      <c r="F6549" s="1" t="n">
        <v>204.852680640284</v>
      </c>
      <c r="G6549" s="1" t="n">
        <v>0</v>
      </c>
      <c r="H6549" s="1" t="n">
        <v>97.1428571428572</v>
      </c>
      <c r="I6549" s="1" t="n">
        <v>1378.00649734877</v>
      </c>
      <c r="J6549" s="1" t="n">
        <v>0</v>
      </c>
      <c r="K6549" s="1" t="n">
        <v>0</v>
      </c>
      <c r="L6549" s="1" t="n">
        <v>3.58249800555471</v>
      </c>
      <c r="N6549" s="1" t="n">
        <f aca="false">B6549+C6549</f>
        <v>1907.5</v>
      </c>
      <c r="O6549" s="1" t="n">
        <f aca="false">D6549+E6549</f>
        <v>5125</v>
      </c>
      <c r="P6549" s="1" t="n">
        <f aca="false">F6549+G6549+H6549</f>
        <v>301.995537783141</v>
      </c>
      <c r="Q6549" s="1" t="n">
        <f aca="false">I6549+J6549</f>
        <v>1378.00649734877</v>
      </c>
      <c r="R6549" s="1" t="n">
        <v>0</v>
      </c>
      <c r="S6549" s="1" t="n">
        <v>3.58249800555471</v>
      </c>
      <c r="T6549" s="3" t="n">
        <f aca="false">N6549+O6549+P6549+Q6549+R6549+S6549</f>
        <v>8716.08453313747</v>
      </c>
    </row>
    <row r="6550" customFormat="false" ht="12.8" hidden="false" customHeight="false" outlineLevel="0" collapsed="false">
      <c r="A6550" s="1" t="s">
        <v>6515</v>
      </c>
      <c r="B6550" s="1" t="n">
        <v>137.5</v>
      </c>
      <c r="C6550" s="1" t="n">
        <v>870</v>
      </c>
      <c r="D6550" s="1" t="n">
        <v>5000</v>
      </c>
      <c r="E6550" s="1" t="n">
        <v>125</v>
      </c>
      <c r="F6550" s="1" t="n">
        <v>204.852680640284</v>
      </c>
      <c r="G6550" s="1" t="n">
        <v>0</v>
      </c>
      <c r="H6550" s="1" t="n">
        <v>97.1428571428572</v>
      </c>
      <c r="I6550" s="1" t="n">
        <v>879.874157003612</v>
      </c>
      <c r="J6550" s="1" t="n">
        <v>0</v>
      </c>
      <c r="K6550" s="1" t="n">
        <v>0</v>
      </c>
      <c r="L6550" s="1" t="n">
        <v>0</v>
      </c>
      <c r="N6550" s="1" t="n">
        <f aca="false">B6550+C6550</f>
        <v>1007.5</v>
      </c>
      <c r="O6550" s="1" t="n">
        <f aca="false">D6550+E6550</f>
        <v>5125</v>
      </c>
      <c r="P6550" s="1" t="n">
        <f aca="false">F6550+G6550+H6550</f>
        <v>301.995537783141</v>
      </c>
      <c r="Q6550" s="1" t="n">
        <f aca="false">I6550+J6550</f>
        <v>879.874157003612</v>
      </c>
      <c r="R6550" s="1" t="n">
        <v>0</v>
      </c>
      <c r="S6550" s="1" t="n">
        <v>0</v>
      </c>
      <c r="T6550" s="3" t="n">
        <f aca="false">N6550+O6550+P6550+Q6550+R6550+S6550</f>
        <v>7314.36969478675</v>
      </c>
    </row>
    <row r="6551" customFormat="false" ht="12.8" hidden="false" customHeight="false" outlineLevel="0" collapsed="false">
      <c r="A6551" s="1" t="s">
        <v>6516</v>
      </c>
      <c r="B6551" s="1" t="n">
        <v>37.5</v>
      </c>
      <c r="C6551" s="1" t="n">
        <v>0</v>
      </c>
      <c r="D6551" s="1" t="n">
        <v>5000</v>
      </c>
      <c r="E6551" s="1" t="n">
        <v>0</v>
      </c>
      <c r="F6551" s="1" t="n">
        <v>204.852680640284</v>
      </c>
      <c r="G6551" s="1" t="n">
        <v>0</v>
      </c>
      <c r="H6551" s="1" t="n">
        <v>97.1428571428572</v>
      </c>
      <c r="I6551" s="1" t="n">
        <v>1806.57239774728</v>
      </c>
      <c r="J6551" s="1" t="n">
        <v>0</v>
      </c>
      <c r="K6551" s="1" t="n">
        <v>0</v>
      </c>
      <c r="L6551" s="1" t="n">
        <v>0</v>
      </c>
      <c r="N6551" s="1" t="n">
        <f aca="false">B6551+C6551</f>
        <v>37.5</v>
      </c>
      <c r="O6551" s="1" t="n">
        <f aca="false">D6551+E6551</f>
        <v>5000</v>
      </c>
      <c r="P6551" s="1" t="n">
        <f aca="false">F6551+G6551+H6551</f>
        <v>301.995537783141</v>
      </c>
      <c r="Q6551" s="1" t="n">
        <f aca="false">I6551+J6551</f>
        <v>1806.57239774728</v>
      </c>
      <c r="R6551" s="1" t="n">
        <v>0</v>
      </c>
      <c r="S6551" s="1" t="n">
        <v>0</v>
      </c>
      <c r="T6551" s="3" t="n">
        <f aca="false">N6551+O6551+P6551+Q6551+R6551+S6551</f>
        <v>7146.06793553042</v>
      </c>
    </row>
    <row r="6552" customFormat="false" ht="12.8" hidden="false" customHeight="false" outlineLevel="0" collapsed="false">
      <c r="A6552" s="1" t="s">
        <v>6517</v>
      </c>
      <c r="B6552" s="1" t="n">
        <v>37.5</v>
      </c>
      <c r="C6552" s="1" t="n">
        <v>0</v>
      </c>
      <c r="D6552" s="1" t="n">
        <v>0</v>
      </c>
      <c r="E6552" s="1" t="n">
        <v>0</v>
      </c>
      <c r="F6552" s="1" t="n">
        <v>204.852680640283</v>
      </c>
      <c r="G6552" s="1" t="n">
        <v>0</v>
      </c>
      <c r="H6552" s="1" t="n">
        <v>97.1428571428571</v>
      </c>
      <c r="I6552" s="1" t="n">
        <v>0</v>
      </c>
      <c r="J6552" s="1" t="n">
        <v>0</v>
      </c>
      <c r="K6552" s="1" t="n">
        <v>0</v>
      </c>
      <c r="L6552" s="1" t="n">
        <v>0</v>
      </c>
      <c r="N6552" s="1" t="n">
        <f aca="false">B6552+C6552</f>
        <v>37.5</v>
      </c>
      <c r="O6552" s="1" t="n">
        <f aca="false">D6552+E6552</f>
        <v>0</v>
      </c>
      <c r="P6552" s="1" t="n">
        <f aca="false">F6552+G6552+H6552</f>
        <v>301.995537783141</v>
      </c>
      <c r="Q6552" s="1" t="n">
        <f aca="false">I6552+J6552</f>
        <v>0</v>
      </c>
      <c r="R6552" s="1" t="n">
        <v>0</v>
      </c>
      <c r="S6552" s="1" t="n">
        <v>0</v>
      </c>
      <c r="T6552" s="3" t="n">
        <f aca="false">N6552+O6552+P6552+Q6552+R6552+S6552</f>
        <v>339.495537783141</v>
      </c>
    </row>
    <row r="6553" customFormat="false" ht="12.8" hidden="false" customHeight="false" outlineLevel="0" collapsed="false">
      <c r="A6553" s="1" t="s">
        <v>6518</v>
      </c>
      <c r="B6553" s="1" t="n">
        <v>37.5</v>
      </c>
      <c r="C6553" s="1" t="n">
        <v>0</v>
      </c>
      <c r="D6553" s="1" t="n">
        <v>5000</v>
      </c>
      <c r="E6553" s="1" t="n">
        <v>0</v>
      </c>
      <c r="F6553" s="1" t="n">
        <v>204.852680640283</v>
      </c>
      <c r="G6553" s="1" t="n">
        <v>0</v>
      </c>
      <c r="H6553" s="1" t="n">
        <v>97.1428571428571</v>
      </c>
      <c r="I6553" s="1" t="n">
        <v>1364.36880457908</v>
      </c>
      <c r="J6553" s="1" t="n">
        <v>0</v>
      </c>
      <c r="K6553" s="1" t="n">
        <v>0</v>
      </c>
      <c r="L6553" s="1" t="n">
        <v>32.2424820499924</v>
      </c>
      <c r="N6553" s="1" t="n">
        <f aca="false">B6553+C6553</f>
        <v>37.5</v>
      </c>
      <c r="O6553" s="1" t="n">
        <f aca="false">D6553+E6553</f>
        <v>5000</v>
      </c>
      <c r="P6553" s="1" t="n">
        <f aca="false">F6553+G6553+H6553</f>
        <v>301.995537783141</v>
      </c>
      <c r="Q6553" s="1" t="n">
        <f aca="false">I6553+J6553</f>
        <v>1364.36880457908</v>
      </c>
      <c r="R6553" s="1" t="n">
        <v>0</v>
      </c>
      <c r="S6553" s="1" t="n">
        <v>32.2424820499924</v>
      </c>
      <c r="T6553" s="3" t="n">
        <f aca="false">N6553+O6553+P6553+Q6553+R6553+S6553</f>
        <v>6736.10682441221</v>
      </c>
    </row>
    <row r="6554" customFormat="false" ht="12.8" hidden="false" customHeight="false" outlineLevel="0" collapsed="false">
      <c r="A6554" s="1" t="s">
        <v>6519</v>
      </c>
      <c r="B6554" s="1" t="n">
        <v>37.5</v>
      </c>
      <c r="C6554" s="1" t="n">
        <v>0</v>
      </c>
      <c r="D6554" s="1" t="n">
        <v>5000</v>
      </c>
      <c r="E6554" s="1" t="n">
        <v>0</v>
      </c>
      <c r="F6554" s="1" t="n">
        <v>204.852680640283</v>
      </c>
      <c r="G6554" s="1" t="n">
        <v>0</v>
      </c>
      <c r="H6554" s="1" t="n">
        <v>97.1428571428571</v>
      </c>
      <c r="I6554" s="1" t="n">
        <v>1356.31656799113</v>
      </c>
      <c r="J6554" s="1" t="n">
        <v>0</v>
      </c>
      <c r="K6554" s="1" t="n">
        <v>0</v>
      </c>
      <c r="L6554" s="1" t="n">
        <v>32.2424820499924</v>
      </c>
      <c r="N6554" s="1" t="n">
        <f aca="false">B6554+C6554</f>
        <v>37.5</v>
      </c>
      <c r="O6554" s="1" t="n">
        <f aca="false">D6554+E6554</f>
        <v>5000</v>
      </c>
      <c r="P6554" s="1" t="n">
        <f aca="false">F6554+G6554+H6554</f>
        <v>301.995537783141</v>
      </c>
      <c r="Q6554" s="1" t="n">
        <f aca="false">I6554+J6554</f>
        <v>1356.31656799113</v>
      </c>
      <c r="R6554" s="1" t="n">
        <v>0</v>
      </c>
      <c r="S6554" s="1" t="n">
        <v>32.2424820499924</v>
      </c>
      <c r="T6554" s="3" t="n">
        <f aca="false">N6554+O6554+P6554+Q6554+R6554+S6554</f>
        <v>6728.05458782426</v>
      </c>
    </row>
    <row r="6555" customFormat="false" ht="12.8" hidden="false" customHeight="false" outlineLevel="0" collapsed="false">
      <c r="A6555" s="1" t="s">
        <v>6520</v>
      </c>
      <c r="B6555" s="1" t="n">
        <v>0</v>
      </c>
      <c r="C6555" s="1" t="n">
        <v>0</v>
      </c>
      <c r="D6555" s="1" t="n">
        <v>0</v>
      </c>
      <c r="E6555" s="1" t="n">
        <v>0</v>
      </c>
      <c r="F6555" s="1" t="n">
        <v>204.852680640283</v>
      </c>
      <c r="G6555" s="1" t="n">
        <v>0</v>
      </c>
      <c r="H6555" s="1" t="n">
        <v>97.1428571428571</v>
      </c>
      <c r="I6555" s="1" t="n">
        <v>0</v>
      </c>
      <c r="J6555" s="1" t="n">
        <v>0</v>
      </c>
      <c r="K6555" s="1" t="n">
        <v>0</v>
      </c>
      <c r="L6555" s="1" t="n">
        <v>0</v>
      </c>
      <c r="N6555" s="1" t="n">
        <f aca="false">B6555+C6555</f>
        <v>0</v>
      </c>
      <c r="O6555" s="1" t="n">
        <f aca="false">D6555+E6555</f>
        <v>0</v>
      </c>
      <c r="P6555" s="1" t="n">
        <f aca="false">F6555+G6555+H6555</f>
        <v>301.995537783141</v>
      </c>
      <c r="Q6555" s="1" t="n">
        <f aca="false">I6555+J6555</f>
        <v>0</v>
      </c>
      <c r="R6555" s="1" t="n">
        <v>0</v>
      </c>
      <c r="S6555" s="1" t="n">
        <v>0</v>
      </c>
      <c r="T6555" s="3" t="n">
        <f aca="false">N6555+O6555+P6555+Q6555+R6555+S6555</f>
        <v>301.995537783141</v>
      </c>
    </row>
    <row r="6556" customFormat="false" ht="12.8" hidden="false" customHeight="false" outlineLevel="0" collapsed="false">
      <c r="A6556" s="1" t="s">
        <v>6521</v>
      </c>
      <c r="B6556" s="1" t="n">
        <v>0</v>
      </c>
      <c r="C6556" s="1" t="n">
        <v>0</v>
      </c>
      <c r="D6556" s="1" t="n">
        <v>0</v>
      </c>
      <c r="E6556" s="1" t="n">
        <v>0</v>
      </c>
      <c r="F6556" s="1" t="n">
        <v>204.852680640283</v>
      </c>
      <c r="G6556" s="1" t="n">
        <v>0</v>
      </c>
      <c r="H6556" s="1" t="n">
        <v>97.1428571428571</v>
      </c>
      <c r="I6556" s="1" t="n">
        <v>0</v>
      </c>
      <c r="J6556" s="1" t="n">
        <v>0</v>
      </c>
      <c r="K6556" s="1" t="n">
        <v>0</v>
      </c>
      <c r="L6556" s="1" t="n">
        <v>0</v>
      </c>
      <c r="N6556" s="1" t="n">
        <f aca="false">B6556+C6556</f>
        <v>0</v>
      </c>
      <c r="O6556" s="1" t="n">
        <f aca="false">D6556+E6556</f>
        <v>0</v>
      </c>
      <c r="P6556" s="1" t="n">
        <f aca="false">F6556+G6556+H6556</f>
        <v>301.995537783141</v>
      </c>
      <c r="Q6556" s="1" t="n">
        <f aca="false">I6556+J6556</f>
        <v>0</v>
      </c>
      <c r="R6556" s="1" t="n">
        <v>0</v>
      </c>
      <c r="S6556" s="1" t="n">
        <v>0</v>
      </c>
      <c r="T6556" s="3" t="n">
        <f aca="false">N6556+O6556+P6556+Q6556+R6556+S6556</f>
        <v>301.995537783141</v>
      </c>
    </row>
    <row r="6557" customFormat="false" ht="12.8" hidden="false" customHeight="false" outlineLevel="0" collapsed="false">
      <c r="A6557" s="1" t="s">
        <v>6522</v>
      </c>
      <c r="B6557" s="1" t="n">
        <v>0</v>
      </c>
      <c r="C6557" s="1" t="n">
        <v>0</v>
      </c>
      <c r="D6557" s="1" t="n">
        <v>0</v>
      </c>
      <c r="E6557" s="1" t="n">
        <v>0</v>
      </c>
      <c r="F6557" s="1" t="n">
        <v>204.852680640283</v>
      </c>
      <c r="G6557" s="1" t="n">
        <v>0</v>
      </c>
      <c r="H6557" s="1" t="n">
        <v>97.1428571428571</v>
      </c>
      <c r="I6557" s="1" t="n">
        <v>0</v>
      </c>
      <c r="J6557" s="1" t="n">
        <v>0</v>
      </c>
      <c r="K6557" s="1" t="n">
        <v>0</v>
      </c>
      <c r="L6557" s="1" t="n">
        <v>0</v>
      </c>
      <c r="N6557" s="1" t="n">
        <f aca="false">B6557+C6557</f>
        <v>0</v>
      </c>
      <c r="O6557" s="1" t="n">
        <f aca="false">D6557+E6557</f>
        <v>0</v>
      </c>
      <c r="P6557" s="1" t="n">
        <f aca="false">F6557+G6557+H6557</f>
        <v>301.995537783141</v>
      </c>
      <c r="Q6557" s="1" t="n">
        <f aca="false">I6557+J6557</f>
        <v>0</v>
      </c>
      <c r="R6557" s="1" t="n">
        <v>0</v>
      </c>
      <c r="S6557" s="1" t="n">
        <v>0</v>
      </c>
      <c r="T6557" s="3" t="n">
        <f aca="false">N6557+O6557+P6557+Q6557+R6557+S6557</f>
        <v>301.995537783141</v>
      </c>
    </row>
    <row r="6558" customFormat="false" ht="12.8" hidden="false" customHeight="false" outlineLevel="0" collapsed="false">
      <c r="A6558" s="1" t="s">
        <v>6523</v>
      </c>
      <c r="B6558" s="1" t="n">
        <v>0</v>
      </c>
      <c r="C6558" s="1" t="n">
        <v>0</v>
      </c>
      <c r="D6558" s="1" t="n">
        <v>0</v>
      </c>
      <c r="E6558" s="1" t="n">
        <v>0</v>
      </c>
      <c r="F6558" s="1" t="n">
        <v>204.852680640283</v>
      </c>
      <c r="G6558" s="1" t="n">
        <v>0</v>
      </c>
      <c r="H6558" s="1" t="n">
        <v>97.1428571428571</v>
      </c>
      <c r="I6558" s="1" t="n">
        <v>0</v>
      </c>
      <c r="J6558" s="1" t="n">
        <v>0</v>
      </c>
      <c r="K6558" s="1" t="n">
        <v>0</v>
      </c>
      <c r="L6558" s="1" t="n">
        <v>0</v>
      </c>
      <c r="N6558" s="1" t="n">
        <f aca="false">B6558+C6558</f>
        <v>0</v>
      </c>
      <c r="O6558" s="1" t="n">
        <f aca="false">D6558+E6558</f>
        <v>0</v>
      </c>
      <c r="P6558" s="1" t="n">
        <f aca="false">F6558+G6558+H6558</f>
        <v>301.995537783141</v>
      </c>
      <c r="Q6558" s="1" t="n">
        <f aca="false">I6558+J6558</f>
        <v>0</v>
      </c>
      <c r="R6558" s="1" t="n">
        <v>0</v>
      </c>
      <c r="S6558" s="1" t="n">
        <v>0</v>
      </c>
      <c r="T6558" s="3" t="n">
        <f aca="false">N6558+O6558+P6558+Q6558+R6558+S6558</f>
        <v>301.995537783141</v>
      </c>
    </row>
    <row r="6559" customFormat="false" ht="12.8" hidden="false" customHeight="false" outlineLevel="0" collapsed="false">
      <c r="A6559" s="1" t="s">
        <v>6524</v>
      </c>
      <c r="B6559" s="1" t="n">
        <v>0</v>
      </c>
      <c r="C6559" s="1" t="n">
        <v>0</v>
      </c>
      <c r="D6559" s="1" t="n">
        <v>0</v>
      </c>
      <c r="E6559" s="1" t="n">
        <v>0</v>
      </c>
      <c r="F6559" s="1" t="n">
        <v>204.852680640283</v>
      </c>
      <c r="G6559" s="1" t="n">
        <v>0</v>
      </c>
      <c r="H6559" s="1" t="n">
        <v>97.1428571428571</v>
      </c>
      <c r="I6559" s="1" t="n">
        <v>0</v>
      </c>
      <c r="J6559" s="1" t="n">
        <v>0</v>
      </c>
      <c r="K6559" s="1" t="n">
        <v>0</v>
      </c>
      <c r="L6559" s="1" t="n">
        <v>32.2424820499924</v>
      </c>
      <c r="N6559" s="1" t="n">
        <f aca="false">B6559+C6559</f>
        <v>0</v>
      </c>
      <c r="O6559" s="1" t="n">
        <f aca="false">D6559+E6559</f>
        <v>0</v>
      </c>
      <c r="P6559" s="1" t="n">
        <f aca="false">F6559+G6559+H6559</f>
        <v>301.995537783141</v>
      </c>
      <c r="Q6559" s="1" t="n">
        <f aca="false">I6559+J6559</f>
        <v>0</v>
      </c>
      <c r="R6559" s="1" t="n">
        <v>0</v>
      </c>
      <c r="S6559" s="1" t="n">
        <v>32.2424820499924</v>
      </c>
      <c r="T6559" s="3" t="n">
        <f aca="false">N6559+O6559+P6559+Q6559+R6559+S6559</f>
        <v>334.238019833133</v>
      </c>
    </row>
    <row r="6560" customFormat="false" ht="12.8" hidden="false" customHeight="false" outlineLevel="0" collapsed="false">
      <c r="A6560" s="1" t="s">
        <v>6525</v>
      </c>
      <c r="B6560" s="1" t="n">
        <v>0</v>
      </c>
      <c r="C6560" s="1" t="n">
        <v>0</v>
      </c>
      <c r="D6560" s="1" t="n">
        <v>0</v>
      </c>
      <c r="E6560" s="1" t="n">
        <v>0</v>
      </c>
      <c r="F6560" s="1" t="n">
        <v>204.852680640283</v>
      </c>
      <c r="G6560" s="1" t="n">
        <v>0</v>
      </c>
      <c r="H6560" s="1" t="n">
        <v>97.1428571428571</v>
      </c>
      <c r="I6560" s="1" t="n">
        <v>0</v>
      </c>
      <c r="J6560" s="1" t="n">
        <v>0</v>
      </c>
      <c r="K6560" s="1" t="n">
        <v>0</v>
      </c>
      <c r="L6560" s="1" t="n">
        <v>0</v>
      </c>
      <c r="N6560" s="1" t="n">
        <f aca="false">B6560+C6560</f>
        <v>0</v>
      </c>
      <c r="O6560" s="1" t="n">
        <f aca="false">D6560+E6560</f>
        <v>0</v>
      </c>
      <c r="P6560" s="1" t="n">
        <f aca="false">F6560+G6560+H6560</f>
        <v>301.995537783141</v>
      </c>
      <c r="Q6560" s="1" t="n">
        <f aca="false">I6560+J6560</f>
        <v>0</v>
      </c>
      <c r="R6560" s="1" t="n">
        <v>0</v>
      </c>
      <c r="S6560" s="1" t="n">
        <v>0</v>
      </c>
      <c r="T6560" s="3" t="n">
        <f aca="false">N6560+O6560+P6560+Q6560+R6560+S6560</f>
        <v>301.995537783141</v>
      </c>
    </row>
    <row r="6561" customFormat="false" ht="12.8" hidden="false" customHeight="false" outlineLevel="0" collapsed="false">
      <c r="A6561" s="1" t="s">
        <v>6526</v>
      </c>
      <c r="B6561" s="1" t="n">
        <v>0</v>
      </c>
      <c r="C6561" s="1" t="n">
        <v>0</v>
      </c>
      <c r="D6561" s="1" t="n">
        <v>0</v>
      </c>
      <c r="E6561" s="1" t="n">
        <v>0</v>
      </c>
      <c r="F6561" s="1" t="n">
        <v>204.852680640283</v>
      </c>
      <c r="G6561" s="1" t="n">
        <v>0</v>
      </c>
      <c r="H6561" s="1" t="n">
        <v>97.1428571428571</v>
      </c>
      <c r="I6561" s="1" t="n">
        <v>0</v>
      </c>
      <c r="J6561" s="1" t="n">
        <v>0</v>
      </c>
      <c r="K6561" s="1" t="n">
        <v>0</v>
      </c>
      <c r="L6561" s="1" t="n">
        <v>0</v>
      </c>
      <c r="N6561" s="1" t="n">
        <f aca="false">B6561+C6561</f>
        <v>0</v>
      </c>
      <c r="O6561" s="1" t="n">
        <f aca="false">D6561+E6561</f>
        <v>0</v>
      </c>
      <c r="P6561" s="1" t="n">
        <f aca="false">F6561+G6561+H6561</f>
        <v>301.995537783141</v>
      </c>
      <c r="Q6561" s="1" t="n">
        <f aca="false">I6561+J6561</f>
        <v>0</v>
      </c>
      <c r="R6561" s="1" t="n">
        <v>0</v>
      </c>
      <c r="S6561" s="1" t="n">
        <v>0</v>
      </c>
      <c r="T6561" s="3" t="n">
        <f aca="false">N6561+O6561+P6561+Q6561+R6561+S6561</f>
        <v>301.995537783141</v>
      </c>
    </row>
    <row r="6562" customFormat="false" ht="12.8" hidden="false" customHeight="false" outlineLevel="0" collapsed="false">
      <c r="A6562" s="1" t="s">
        <v>6527</v>
      </c>
      <c r="B6562" s="1" t="n">
        <v>0</v>
      </c>
      <c r="C6562" s="1" t="n">
        <v>0</v>
      </c>
      <c r="D6562" s="1" t="n">
        <v>0</v>
      </c>
      <c r="E6562" s="1" t="n">
        <v>0</v>
      </c>
      <c r="F6562" s="1" t="n">
        <v>204.852680640283</v>
      </c>
      <c r="G6562" s="1" t="n">
        <v>0</v>
      </c>
      <c r="H6562" s="1" t="n">
        <v>97.1428571428571</v>
      </c>
      <c r="I6562" s="1" t="n">
        <v>0</v>
      </c>
      <c r="J6562" s="1" t="n">
        <v>0</v>
      </c>
      <c r="K6562" s="1" t="n">
        <v>0</v>
      </c>
      <c r="L6562" s="1" t="n">
        <v>32.2424820499924</v>
      </c>
      <c r="N6562" s="1" t="n">
        <f aca="false">B6562+C6562</f>
        <v>0</v>
      </c>
      <c r="O6562" s="1" t="n">
        <f aca="false">D6562+E6562</f>
        <v>0</v>
      </c>
      <c r="P6562" s="1" t="n">
        <f aca="false">F6562+G6562+H6562</f>
        <v>301.995537783141</v>
      </c>
      <c r="Q6562" s="1" t="n">
        <f aca="false">I6562+J6562</f>
        <v>0</v>
      </c>
      <c r="R6562" s="1" t="n">
        <v>0</v>
      </c>
      <c r="S6562" s="1" t="n">
        <v>32.2424820499924</v>
      </c>
      <c r="T6562" s="3" t="n">
        <f aca="false">N6562+O6562+P6562+Q6562+R6562+S6562</f>
        <v>334.238019833133</v>
      </c>
    </row>
    <row r="6563" customFormat="false" ht="12.8" hidden="false" customHeight="false" outlineLevel="0" collapsed="false">
      <c r="A6563" s="1" t="s">
        <v>6528</v>
      </c>
      <c r="B6563" s="1" t="n">
        <v>100</v>
      </c>
      <c r="C6563" s="1" t="n">
        <v>870</v>
      </c>
      <c r="D6563" s="1" t="n">
        <v>0</v>
      </c>
      <c r="E6563" s="1" t="n">
        <v>125</v>
      </c>
      <c r="F6563" s="1" t="n">
        <v>204.852680640284</v>
      </c>
      <c r="G6563" s="1" t="n">
        <v>0</v>
      </c>
      <c r="H6563" s="1" t="n">
        <v>97.1428571428571</v>
      </c>
      <c r="I6563" s="1" t="n">
        <v>71.4313984307655</v>
      </c>
      <c r="J6563" s="1" t="n">
        <v>0</v>
      </c>
      <c r="K6563" s="1" t="n">
        <v>0</v>
      </c>
      <c r="L6563" s="1" t="n">
        <v>32.2424820499924</v>
      </c>
      <c r="N6563" s="1" t="n">
        <f aca="false">B6563+C6563</f>
        <v>970</v>
      </c>
      <c r="O6563" s="1" t="n">
        <f aca="false">D6563+E6563</f>
        <v>125</v>
      </c>
      <c r="P6563" s="1" t="n">
        <f aca="false">F6563+G6563+H6563</f>
        <v>301.995537783141</v>
      </c>
      <c r="Q6563" s="1" t="n">
        <f aca="false">I6563+J6563</f>
        <v>71.4313984307655</v>
      </c>
      <c r="R6563" s="1" t="n">
        <v>0</v>
      </c>
      <c r="S6563" s="1" t="n">
        <v>32.2424820499924</v>
      </c>
      <c r="T6563" s="3" t="n">
        <f aca="false">N6563+O6563+P6563+Q6563+R6563+S6563</f>
        <v>1500.6694182639</v>
      </c>
    </row>
    <row r="6564" customFormat="false" ht="12.8" hidden="false" customHeight="false" outlineLevel="0" collapsed="false">
      <c r="A6564" s="1" t="s">
        <v>6529</v>
      </c>
      <c r="B6564" s="1" t="n">
        <v>100</v>
      </c>
      <c r="C6564" s="1" t="n">
        <v>870</v>
      </c>
      <c r="D6564" s="1" t="n">
        <v>0</v>
      </c>
      <c r="E6564" s="1" t="n">
        <v>125</v>
      </c>
      <c r="F6564" s="1" t="n">
        <v>204.852680640283</v>
      </c>
      <c r="G6564" s="1" t="n">
        <v>0</v>
      </c>
      <c r="H6564" s="1" t="n">
        <v>97.1428571428571</v>
      </c>
      <c r="I6564" s="1" t="n">
        <v>0</v>
      </c>
      <c r="J6564" s="1" t="n">
        <v>0</v>
      </c>
      <c r="K6564" s="1" t="n">
        <v>0</v>
      </c>
      <c r="L6564" s="1" t="n">
        <v>32.2424820499924</v>
      </c>
      <c r="N6564" s="1" t="n">
        <f aca="false">B6564+C6564</f>
        <v>970</v>
      </c>
      <c r="O6564" s="1" t="n">
        <f aca="false">D6564+E6564</f>
        <v>125</v>
      </c>
      <c r="P6564" s="1" t="n">
        <f aca="false">F6564+G6564+H6564</f>
        <v>301.995537783141</v>
      </c>
      <c r="Q6564" s="1" t="n">
        <f aca="false">I6564+J6564</f>
        <v>0</v>
      </c>
      <c r="R6564" s="1" t="n">
        <v>0</v>
      </c>
      <c r="S6564" s="1" t="n">
        <v>32.2424820499924</v>
      </c>
      <c r="T6564" s="3" t="n">
        <f aca="false">N6564+O6564+P6564+Q6564+R6564+S6564</f>
        <v>1429.23801983313</v>
      </c>
    </row>
    <row r="6565" customFormat="false" ht="12.8" hidden="false" customHeight="false" outlineLevel="0" collapsed="false">
      <c r="A6565" s="1" t="s">
        <v>6530</v>
      </c>
      <c r="B6565" s="1" t="n">
        <v>100</v>
      </c>
      <c r="C6565" s="1" t="n">
        <v>870</v>
      </c>
      <c r="D6565" s="1" t="n">
        <v>0</v>
      </c>
      <c r="E6565" s="1" t="n">
        <v>125</v>
      </c>
      <c r="F6565" s="1" t="n">
        <v>204.852680640283</v>
      </c>
      <c r="G6565" s="1" t="n">
        <v>0</v>
      </c>
      <c r="H6565" s="1" t="n">
        <v>97.1428571428571</v>
      </c>
      <c r="I6565" s="1" t="n">
        <v>0</v>
      </c>
      <c r="J6565" s="1" t="n">
        <v>0</v>
      </c>
      <c r="K6565" s="1" t="n">
        <v>0</v>
      </c>
      <c r="L6565" s="1" t="n">
        <v>32.2424820499924</v>
      </c>
      <c r="N6565" s="1" t="n">
        <f aca="false">B6565+C6565</f>
        <v>970</v>
      </c>
      <c r="O6565" s="1" t="n">
        <f aca="false">D6565+E6565</f>
        <v>125</v>
      </c>
      <c r="P6565" s="1" t="n">
        <f aca="false">F6565+G6565+H6565</f>
        <v>301.995537783141</v>
      </c>
      <c r="Q6565" s="1" t="n">
        <f aca="false">I6565+J6565</f>
        <v>0</v>
      </c>
      <c r="R6565" s="1" t="n">
        <v>0</v>
      </c>
      <c r="S6565" s="1" t="n">
        <v>32.2424820499924</v>
      </c>
      <c r="T6565" s="3" t="n">
        <f aca="false">N6565+O6565+P6565+Q6565+R6565+S6565</f>
        <v>1429.23801983313</v>
      </c>
    </row>
    <row r="6566" customFormat="false" ht="12.8" hidden="false" customHeight="false" outlineLevel="0" collapsed="false">
      <c r="A6566" s="1" t="s">
        <v>6531</v>
      </c>
      <c r="B6566" s="1" t="n">
        <v>1037.5</v>
      </c>
      <c r="C6566" s="1" t="n">
        <v>870</v>
      </c>
      <c r="D6566" s="1" t="n">
        <v>0</v>
      </c>
      <c r="E6566" s="1" t="n">
        <v>125</v>
      </c>
      <c r="F6566" s="1" t="n">
        <v>204.852680640284</v>
      </c>
      <c r="G6566" s="1" t="n">
        <v>0</v>
      </c>
      <c r="H6566" s="1" t="n">
        <v>97.1428571428571</v>
      </c>
      <c r="I6566" s="1" t="n">
        <v>0</v>
      </c>
      <c r="J6566" s="1" t="n">
        <v>0</v>
      </c>
      <c r="K6566" s="1" t="n">
        <v>0</v>
      </c>
      <c r="L6566" s="1" t="n">
        <v>32.2424820499924</v>
      </c>
      <c r="N6566" s="1" t="n">
        <f aca="false">B6566+C6566</f>
        <v>1907.5</v>
      </c>
      <c r="O6566" s="1" t="n">
        <f aca="false">D6566+E6566</f>
        <v>125</v>
      </c>
      <c r="P6566" s="1" t="n">
        <f aca="false">F6566+G6566+H6566</f>
        <v>301.995537783141</v>
      </c>
      <c r="Q6566" s="1" t="n">
        <f aca="false">I6566+J6566</f>
        <v>0</v>
      </c>
      <c r="R6566" s="1" t="n">
        <v>0</v>
      </c>
      <c r="S6566" s="1" t="n">
        <v>32.2424820499924</v>
      </c>
      <c r="T6566" s="3" t="n">
        <f aca="false">N6566+O6566+P6566+Q6566+R6566+S6566</f>
        <v>2366.73801983313</v>
      </c>
    </row>
    <row r="6567" customFormat="false" ht="12.8" hidden="false" customHeight="false" outlineLevel="0" collapsed="false">
      <c r="A6567" s="1" t="s">
        <v>6532</v>
      </c>
      <c r="B6567" s="1" t="n">
        <v>1262.5</v>
      </c>
      <c r="C6567" s="1" t="n">
        <v>870</v>
      </c>
      <c r="D6567" s="1" t="n">
        <v>2520</v>
      </c>
      <c r="E6567" s="1" t="n">
        <v>125</v>
      </c>
      <c r="F6567" s="1" t="n">
        <v>204.852680640284</v>
      </c>
      <c r="G6567" s="1" t="n">
        <v>0</v>
      </c>
      <c r="H6567" s="1" t="n">
        <v>97.1428571428572</v>
      </c>
      <c r="I6567" s="1" t="n">
        <v>389.168800855034</v>
      </c>
      <c r="J6567" s="1" t="n">
        <v>0</v>
      </c>
      <c r="K6567" s="1" t="n">
        <v>0</v>
      </c>
      <c r="L6567" s="1" t="n">
        <v>32.2424820499924</v>
      </c>
      <c r="N6567" s="1" t="n">
        <f aca="false">B6567+C6567</f>
        <v>2132.5</v>
      </c>
      <c r="O6567" s="1" t="n">
        <f aca="false">D6567+E6567</f>
        <v>2645</v>
      </c>
      <c r="P6567" s="1" t="n">
        <f aca="false">F6567+G6567+H6567</f>
        <v>301.995537783141</v>
      </c>
      <c r="Q6567" s="1" t="n">
        <f aca="false">I6567+J6567</f>
        <v>389.168800855034</v>
      </c>
      <c r="R6567" s="1" t="n">
        <v>0</v>
      </c>
      <c r="S6567" s="1" t="n">
        <v>32.2424820499924</v>
      </c>
      <c r="T6567" s="3" t="n">
        <f aca="false">N6567+O6567+P6567+Q6567+R6567+S6567</f>
        <v>5500.90682068817</v>
      </c>
    </row>
    <row r="6568" customFormat="false" ht="12.8" hidden="false" customHeight="false" outlineLevel="0" collapsed="false">
      <c r="A6568" s="1" t="s">
        <v>6533</v>
      </c>
      <c r="B6568" s="1" t="n">
        <v>362.5</v>
      </c>
      <c r="C6568" s="1" t="n">
        <v>870</v>
      </c>
      <c r="D6568" s="1" t="n">
        <v>5020</v>
      </c>
      <c r="E6568" s="1" t="n">
        <v>125</v>
      </c>
      <c r="F6568" s="1" t="n">
        <v>204.852680640284</v>
      </c>
      <c r="G6568" s="1" t="n">
        <v>0</v>
      </c>
      <c r="H6568" s="1" t="n">
        <v>97.1428571428572</v>
      </c>
      <c r="I6568" s="1" t="n">
        <v>839.573532753313</v>
      </c>
      <c r="J6568" s="1" t="n">
        <v>0</v>
      </c>
      <c r="K6568" s="1" t="n">
        <v>0</v>
      </c>
      <c r="L6568" s="1" t="n">
        <v>32.2424820499924</v>
      </c>
      <c r="N6568" s="1" t="n">
        <f aca="false">B6568+C6568</f>
        <v>1232.5</v>
      </c>
      <c r="O6568" s="1" t="n">
        <f aca="false">D6568+E6568</f>
        <v>5145</v>
      </c>
      <c r="P6568" s="1" t="n">
        <f aca="false">F6568+G6568+H6568</f>
        <v>301.995537783141</v>
      </c>
      <c r="Q6568" s="1" t="n">
        <f aca="false">I6568+J6568</f>
        <v>839.573532753313</v>
      </c>
      <c r="R6568" s="1" t="n">
        <v>0</v>
      </c>
      <c r="S6568" s="1" t="n">
        <v>32.2424820499924</v>
      </c>
      <c r="T6568" s="3" t="n">
        <f aca="false">N6568+O6568+P6568+Q6568+R6568+S6568</f>
        <v>7551.31155258645</v>
      </c>
    </row>
    <row r="6569" customFormat="false" ht="12.8" hidden="false" customHeight="false" outlineLevel="0" collapsed="false">
      <c r="A6569" s="1" t="s">
        <v>6534</v>
      </c>
      <c r="B6569" s="1" t="n">
        <v>362.5</v>
      </c>
      <c r="C6569" s="1" t="n">
        <v>870</v>
      </c>
      <c r="D6569" s="1" t="n">
        <v>5020</v>
      </c>
      <c r="E6569" s="1" t="n">
        <v>125</v>
      </c>
      <c r="F6569" s="1" t="n">
        <v>204.852680640284</v>
      </c>
      <c r="G6569" s="1" t="n">
        <v>0</v>
      </c>
      <c r="H6569" s="1" t="n">
        <v>97.1428571428572</v>
      </c>
      <c r="I6569" s="1" t="n">
        <v>904.211045327418</v>
      </c>
      <c r="J6569" s="1" t="n">
        <v>0</v>
      </c>
      <c r="K6569" s="1" t="n">
        <v>0</v>
      </c>
      <c r="L6569" s="1" t="n">
        <v>32.2424820499924</v>
      </c>
      <c r="N6569" s="1" t="n">
        <f aca="false">B6569+C6569</f>
        <v>1232.5</v>
      </c>
      <c r="O6569" s="1" t="n">
        <f aca="false">D6569+E6569</f>
        <v>5145</v>
      </c>
      <c r="P6569" s="1" t="n">
        <f aca="false">F6569+G6569+H6569</f>
        <v>301.995537783141</v>
      </c>
      <c r="Q6569" s="1" t="n">
        <f aca="false">I6569+J6569</f>
        <v>904.211045327418</v>
      </c>
      <c r="R6569" s="1" t="n">
        <v>0</v>
      </c>
      <c r="S6569" s="1" t="n">
        <v>32.2424820499924</v>
      </c>
      <c r="T6569" s="3" t="n">
        <f aca="false">N6569+O6569+P6569+Q6569+R6569+S6569</f>
        <v>7615.94906516055</v>
      </c>
    </row>
    <row r="6570" customFormat="false" ht="12.8" hidden="false" customHeight="false" outlineLevel="0" collapsed="false">
      <c r="A6570" s="1" t="s">
        <v>6535</v>
      </c>
      <c r="B6570" s="1" t="n">
        <v>362.5</v>
      </c>
      <c r="C6570" s="1" t="n">
        <v>870</v>
      </c>
      <c r="D6570" s="1" t="n">
        <v>5020</v>
      </c>
      <c r="E6570" s="1" t="n">
        <v>125</v>
      </c>
      <c r="F6570" s="1" t="n">
        <v>204.852680640284</v>
      </c>
      <c r="G6570" s="1" t="n">
        <v>0</v>
      </c>
      <c r="H6570" s="1" t="n">
        <v>97.1428571428572</v>
      </c>
      <c r="I6570" s="1" t="n">
        <v>924.862200464681</v>
      </c>
      <c r="J6570" s="1" t="n">
        <v>0</v>
      </c>
      <c r="K6570" s="1" t="n">
        <v>0</v>
      </c>
      <c r="L6570" s="1" t="n">
        <v>32.2424820499924</v>
      </c>
      <c r="N6570" s="1" t="n">
        <f aca="false">B6570+C6570</f>
        <v>1232.5</v>
      </c>
      <c r="O6570" s="1" t="n">
        <f aca="false">D6570+E6570</f>
        <v>5145</v>
      </c>
      <c r="P6570" s="1" t="n">
        <f aca="false">F6570+G6570+H6570</f>
        <v>301.995537783141</v>
      </c>
      <c r="Q6570" s="1" t="n">
        <f aca="false">I6570+J6570</f>
        <v>924.862200464681</v>
      </c>
      <c r="R6570" s="1" t="n">
        <v>0</v>
      </c>
      <c r="S6570" s="1" t="n">
        <v>32.2424820499924</v>
      </c>
      <c r="T6570" s="3" t="n">
        <f aca="false">N6570+O6570+P6570+Q6570+R6570+S6570</f>
        <v>7636.60022029782</v>
      </c>
    </row>
    <row r="6571" customFormat="false" ht="12.8" hidden="false" customHeight="false" outlineLevel="0" collapsed="false">
      <c r="A6571" s="1" t="s">
        <v>6536</v>
      </c>
      <c r="B6571" s="1" t="n">
        <v>137.5</v>
      </c>
      <c r="C6571" s="1" t="n">
        <v>870</v>
      </c>
      <c r="D6571" s="1" t="n">
        <v>0</v>
      </c>
      <c r="E6571" s="1" t="n">
        <v>125</v>
      </c>
      <c r="F6571" s="1" t="n">
        <v>204.852680640284</v>
      </c>
      <c r="G6571" s="1" t="n">
        <v>0</v>
      </c>
      <c r="H6571" s="1" t="n">
        <v>97.1428571428571</v>
      </c>
      <c r="I6571" s="1" t="n">
        <v>0</v>
      </c>
      <c r="J6571" s="1" t="n">
        <v>0</v>
      </c>
      <c r="K6571" s="1" t="n">
        <v>0</v>
      </c>
      <c r="L6571" s="1" t="n">
        <v>32.2424820499924</v>
      </c>
      <c r="N6571" s="1" t="n">
        <f aca="false">B6571+C6571</f>
        <v>1007.5</v>
      </c>
      <c r="O6571" s="1" t="n">
        <f aca="false">D6571+E6571</f>
        <v>125</v>
      </c>
      <c r="P6571" s="1" t="n">
        <f aca="false">F6571+G6571+H6571</f>
        <v>301.995537783141</v>
      </c>
      <c r="Q6571" s="1" t="n">
        <f aca="false">I6571+J6571</f>
        <v>0</v>
      </c>
      <c r="R6571" s="1" t="n">
        <v>0</v>
      </c>
      <c r="S6571" s="1" t="n">
        <v>32.2424820499924</v>
      </c>
      <c r="T6571" s="3" t="n">
        <f aca="false">N6571+O6571+P6571+Q6571+R6571+S6571</f>
        <v>1466.73801983313</v>
      </c>
    </row>
    <row r="6572" customFormat="false" ht="12.8" hidden="false" customHeight="false" outlineLevel="0" collapsed="false">
      <c r="A6572" s="1" t="s">
        <v>6537</v>
      </c>
      <c r="B6572" s="1" t="n">
        <v>1037.5</v>
      </c>
      <c r="C6572" s="1" t="n">
        <v>870</v>
      </c>
      <c r="D6572" s="1" t="n">
        <v>5000</v>
      </c>
      <c r="E6572" s="1" t="n">
        <v>125</v>
      </c>
      <c r="F6572" s="1" t="n">
        <v>204.852680640284</v>
      </c>
      <c r="G6572" s="1" t="n">
        <v>0</v>
      </c>
      <c r="H6572" s="1" t="n">
        <v>97.1428571428572</v>
      </c>
      <c r="I6572" s="1" t="n">
        <v>1010.19262779309</v>
      </c>
      <c r="J6572" s="1" t="n">
        <v>0</v>
      </c>
      <c r="K6572" s="1" t="n">
        <v>0</v>
      </c>
      <c r="L6572" s="1" t="n">
        <v>0</v>
      </c>
      <c r="N6572" s="1" t="n">
        <f aca="false">B6572+C6572</f>
        <v>1907.5</v>
      </c>
      <c r="O6572" s="1" t="n">
        <f aca="false">D6572+E6572</f>
        <v>5125</v>
      </c>
      <c r="P6572" s="1" t="n">
        <f aca="false">F6572+G6572+H6572</f>
        <v>301.995537783141</v>
      </c>
      <c r="Q6572" s="1" t="n">
        <f aca="false">I6572+J6572</f>
        <v>1010.19262779309</v>
      </c>
      <c r="R6572" s="1" t="n">
        <v>0</v>
      </c>
      <c r="S6572" s="1" t="n">
        <v>0</v>
      </c>
      <c r="T6572" s="3" t="n">
        <f aca="false">N6572+O6572+P6572+Q6572+R6572+S6572</f>
        <v>8344.68816557623</v>
      </c>
    </row>
    <row r="6573" customFormat="false" ht="12.8" hidden="false" customHeight="false" outlineLevel="0" collapsed="false">
      <c r="A6573" s="1" t="s">
        <v>6538</v>
      </c>
      <c r="B6573" s="1" t="n">
        <v>1037.5</v>
      </c>
      <c r="C6573" s="1" t="n">
        <v>870</v>
      </c>
      <c r="D6573" s="1" t="n">
        <v>5000</v>
      </c>
      <c r="E6573" s="1" t="n">
        <v>125</v>
      </c>
      <c r="F6573" s="1" t="n">
        <v>204.852680640284</v>
      </c>
      <c r="G6573" s="1" t="n">
        <v>0</v>
      </c>
      <c r="H6573" s="1" t="n">
        <v>97.1428571428572</v>
      </c>
      <c r="I6573" s="1" t="n">
        <v>1443.7611728545</v>
      </c>
      <c r="J6573" s="1" t="n">
        <v>0</v>
      </c>
      <c r="K6573" s="1" t="n">
        <v>0</v>
      </c>
      <c r="L6573" s="1" t="n">
        <v>0</v>
      </c>
      <c r="N6573" s="1" t="n">
        <f aca="false">B6573+C6573</f>
        <v>1907.5</v>
      </c>
      <c r="O6573" s="1" t="n">
        <f aca="false">D6573+E6573</f>
        <v>5125</v>
      </c>
      <c r="P6573" s="1" t="n">
        <f aca="false">F6573+G6573+H6573</f>
        <v>301.995537783141</v>
      </c>
      <c r="Q6573" s="1" t="n">
        <f aca="false">I6573+J6573</f>
        <v>1443.7611728545</v>
      </c>
      <c r="R6573" s="1" t="n">
        <v>0</v>
      </c>
      <c r="S6573" s="1" t="n">
        <v>0</v>
      </c>
      <c r="T6573" s="3" t="n">
        <f aca="false">N6573+O6573+P6573+Q6573+R6573+S6573</f>
        <v>8778.25671063764</v>
      </c>
    </row>
    <row r="6574" customFormat="false" ht="12.8" hidden="false" customHeight="false" outlineLevel="0" collapsed="false">
      <c r="A6574" s="1" t="s">
        <v>6539</v>
      </c>
      <c r="B6574" s="1" t="n">
        <v>137.5</v>
      </c>
      <c r="C6574" s="1" t="n">
        <v>870</v>
      </c>
      <c r="D6574" s="1" t="n">
        <v>5000</v>
      </c>
      <c r="E6574" s="1" t="n">
        <v>125</v>
      </c>
      <c r="F6574" s="1" t="n">
        <v>204.852680640284</v>
      </c>
      <c r="G6574" s="1" t="n">
        <v>0</v>
      </c>
      <c r="H6574" s="1" t="n">
        <v>97.1428571428572</v>
      </c>
      <c r="I6574" s="1" t="n">
        <v>904.211045327418</v>
      </c>
      <c r="J6574" s="1" t="n">
        <v>0</v>
      </c>
      <c r="K6574" s="1" t="n">
        <v>0</v>
      </c>
      <c r="L6574" s="1" t="n">
        <v>0</v>
      </c>
      <c r="N6574" s="1" t="n">
        <f aca="false">B6574+C6574</f>
        <v>1007.5</v>
      </c>
      <c r="O6574" s="1" t="n">
        <f aca="false">D6574+E6574</f>
        <v>5125</v>
      </c>
      <c r="P6574" s="1" t="n">
        <f aca="false">F6574+G6574+H6574</f>
        <v>301.995537783141</v>
      </c>
      <c r="Q6574" s="1" t="n">
        <f aca="false">I6574+J6574</f>
        <v>904.211045327418</v>
      </c>
      <c r="R6574" s="1" t="n">
        <v>0</v>
      </c>
      <c r="S6574" s="1" t="n">
        <v>0</v>
      </c>
      <c r="T6574" s="3" t="n">
        <f aca="false">N6574+O6574+P6574+Q6574+R6574+S6574</f>
        <v>7338.70658311056</v>
      </c>
    </row>
    <row r="6575" customFormat="false" ht="12.8" hidden="false" customHeight="false" outlineLevel="0" collapsed="false">
      <c r="A6575" s="1" t="s">
        <v>6540</v>
      </c>
      <c r="B6575" s="1" t="n">
        <v>37.5</v>
      </c>
      <c r="C6575" s="1" t="n">
        <v>0</v>
      </c>
      <c r="D6575" s="1" t="n">
        <v>5000</v>
      </c>
      <c r="E6575" s="1" t="n">
        <v>0</v>
      </c>
      <c r="F6575" s="1" t="n">
        <v>204.852680640283</v>
      </c>
      <c r="G6575" s="1" t="n">
        <v>0</v>
      </c>
      <c r="H6575" s="1" t="n">
        <v>97.1428571428572</v>
      </c>
      <c r="I6575" s="1" t="n">
        <v>2015.27782101664</v>
      </c>
      <c r="J6575" s="1" t="n">
        <v>0</v>
      </c>
      <c r="K6575" s="1" t="n">
        <v>0</v>
      </c>
      <c r="L6575" s="1" t="n">
        <v>0</v>
      </c>
      <c r="N6575" s="1" t="n">
        <f aca="false">B6575+C6575</f>
        <v>37.5</v>
      </c>
      <c r="O6575" s="1" t="n">
        <f aca="false">D6575+E6575</f>
        <v>5000</v>
      </c>
      <c r="P6575" s="1" t="n">
        <f aca="false">F6575+G6575+H6575</f>
        <v>301.995537783141</v>
      </c>
      <c r="Q6575" s="1" t="n">
        <f aca="false">I6575+J6575</f>
        <v>2015.27782101664</v>
      </c>
      <c r="R6575" s="1" t="n">
        <v>0</v>
      </c>
      <c r="S6575" s="1" t="n">
        <v>0</v>
      </c>
      <c r="T6575" s="3" t="n">
        <f aca="false">N6575+O6575+P6575+Q6575+R6575+S6575</f>
        <v>7354.77335879978</v>
      </c>
    </row>
    <row r="6576" customFormat="false" ht="12.8" hidden="false" customHeight="false" outlineLevel="0" collapsed="false">
      <c r="A6576" s="1" t="s">
        <v>6541</v>
      </c>
      <c r="B6576" s="1" t="n">
        <v>37.5</v>
      </c>
      <c r="C6576" s="1" t="n">
        <v>0</v>
      </c>
      <c r="D6576" s="1" t="n">
        <v>0</v>
      </c>
      <c r="E6576" s="1" t="n">
        <v>0</v>
      </c>
      <c r="F6576" s="1" t="n">
        <v>204.852680640284</v>
      </c>
      <c r="G6576" s="1" t="n">
        <v>0</v>
      </c>
      <c r="H6576" s="1" t="n">
        <v>97.1428571428571</v>
      </c>
      <c r="I6576" s="1" t="n">
        <v>0</v>
      </c>
      <c r="J6576" s="1" t="n">
        <v>0</v>
      </c>
      <c r="K6576" s="1" t="n">
        <v>0</v>
      </c>
      <c r="L6576" s="1" t="n">
        <v>0</v>
      </c>
      <c r="N6576" s="1" t="n">
        <f aca="false">B6576+C6576</f>
        <v>37.5</v>
      </c>
      <c r="O6576" s="1" t="n">
        <f aca="false">D6576+E6576</f>
        <v>0</v>
      </c>
      <c r="P6576" s="1" t="n">
        <f aca="false">F6576+G6576+H6576</f>
        <v>301.995537783141</v>
      </c>
      <c r="Q6576" s="1" t="n">
        <f aca="false">I6576+J6576</f>
        <v>0</v>
      </c>
      <c r="R6576" s="1" t="n">
        <v>0</v>
      </c>
      <c r="S6576" s="1" t="n">
        <v>0</v>
      </c>
      <c r="T6576" s="3" t="n">
        <f aca="false">N6576+O6576+P6576+Q6576+R6576+S6576</f>
        <v>339.495537783141</v>
      </c>
    </row>
    <row r="6577" customFormat="false" ht="12.8" hidden="false" customHeight="false" outlineLevel="0" collapsed="false">
      <c r="A6577" s="1" t="s">
        <v>6542</v>
      </c>
      <c r="B6577" s="1" t="n">
        <v>37.5</v>
      </c>
      <c r="C6577" s="1" t="n">
        <v>0</v>
      </c>
      <c r="D6577" s="1" t="n">
        <v>5000</v>
      </c>
      <c r="E6577" s="1" t="n">
        <v>0</v>
      </c>
      <c r="F6577" s="1" t="n">
        <v>204.852680640283</v>
      </c>
      <c r="G6577" s="1" t="n">
        <v>0</v>
      </c>
      <c r="H6577" s="1" t="n">
        <v>97.1428571428571</v>
      </c>
      <c r="I6577" s="1" t="n">
        <v>1528.1402260039</v>
      </c>
      <c r="J6577" s="1" t="n">
        <v>0</v>
      </c>
      <c r="K6577" s="1" t="n">
        <v>0</v>
      </c>
      <c r="L6577" s="1" t="n">
        <v>32.2424820499923</v>
      </c>
      <c r="N6577" s="1" t="n">
        <f aca="false">B6577+C6577</f>
        <v>37.5</v>
      </c>
      <c r="O6577" s="1" t="n">
        <f aca="false">D6577+E6577</f>
        <v>5000</v>
      </c>
      <c r="P6577" s="1" t="n">
        <f aca="false">F6577+G6577+H6577</f>
        <v>301.995537783141</v>
      </c>
      <c r="Q6577" s="1" t="n">
        <f aca="false">I6577+J6577</f>
        <v>1528.1402260039</v>
      </c>
      <c r="R6577" s="1" t="n">
        <v>0</v>
      </c>
      <c r="S6577" s="1" t="n">
        <v>32.2424820499923</v>
      </c>
      <c r="T6577" s="3" t="n">
        <f aca="false">N6577+O6577+P6577+Q6577+R6577+S6577</f>
        <v>6899.87824583703</v>
      </c>
    </row>
    <row r="6578" customFormat="false" ht="12.8" hidden="false" customHeight="false" outlineLevel="0" collapsed="false">
      <c r="A6578" s="1" t="s">
        <v>6543</v>
      </c>
      <c r="B6578" s="1" t="n">
        <v>37.5</v>
      </c>
      <c r="C6578" s="1" t="n">
        <v>0</v>
      </c>
      <c r="D6578" s="1" t="n">
        <v>5000</v>
      </c>
      <c r="E6578" s="1" t="n">
        <v>0</v>
      </c>
      <c r="F6578" s="1" t="n">
        <v>204.852680640283</v>
      </c>
      <c r="G6578" s="1" t="n">
        <v>0</v>
      </c>
      <c r="H6578" s="1" t="n">
        <v>97.1428571428571</v>
      </c>
      <c r="I6578" s="1" t="n">
        <v>1458.00896675953</v>
      </c>
      <c r="J6578" s="1" t="n">
        <v>0</v>
      </c>
      <c r="K6578" s="1" t="n">
        <v>0</v>
      </c>
      <c r="L6578" s="1" t="n">
        <v>32.2424820499923</v>
      </c>
      <c r="N6578" s="1" t="n">
        <f aca="false">B6578+C6578</f>
        <v>37.5</v>
      </c>
      <c r="O6578" s="1" t="n">
        <f aca="false">D6578+E6578</f>
        <v>5000</v>
      </c>
      <c r="P6578" s="1" t="n">
        <f aca="false">F6578+G6578+H6578</f>
        <v>301.995537783141</v>
      </c>
      <c r="Q6578" s="1" t="n">
        <f aca="false">I6578+J6578</f>
        <v>1458.00896675953</v>
      </c>
      <c r="R6578" s="1" t="n">
        <v>0</v>
      </c>
      <c r="S6578" s="1" t="n">
        <v>32.2424820499923</v>
      </c>
      <c r="T6578" s="3" t="n">
        <f aca="false">N6578+O6578+P6578+Q6578+R6578+S6578</f>
        <v>6829.74698659267</v>
      </c>
    </row>
    <row r="6579" customFormat="false" ht="12.8" hidden="false" customHeight="false" outlineLevel="0" collapsed="false">
      <c r="A6579" s="1" t="s">
        <v>6544</v>
      </c>
      <c r="B6579" s="1" t="n">
        <v>0</v>
      </c>
      <c r="C6579" s="1" t="n">
        <v>37.5</v>
      </c>
      <c r="D6579" s="1" t="n">
        <v>0</v>
      </c>
      <c r="E6579" s="1" t="n">
        <v>0</v>
      </c>
      <c r="F6579" s="1" t="n">
        <v>204.852680640283</v>
      </c>
      <c r="G6579" s="1" t="n">
        <v>0</v>
      </c>
      <c r="H6579" s="1" t="n">
        <v>97.1428571428571</v>
      </c>
      <c r="I6579" s="1" t="n">
        <v>0</v>
      </c>
      <c r="J6579" s="1" t="n">
        <v>0</v>
      </c>
      <c r="K6579" s="1" t="n">
        <v>0</v>
      </c>
      <c r="L6579" s="1" t="n">
        <v>0</v>
      </c>
      <c r="N6579" s="1" t="n">
        <f aca="false">B6579+C6579</f>
        <v>37.5</v>
      </c>
      <c r="O6579" s="1" t="n">
        <f aca="false">D6579+E6579</f>
        <v>0</v>
      </c>
      <c r="P6579" s="1" t="n">
        <f aca="false">F6579+G6579+H6579</f>
        <v>301.995537783141</v>
      </c>
      <c r="Q6579" s="1" t="n">
        <f aca="false">I6579+J6579</f>
        <v>0</v>
      </c>
      <c r="R6579" s="1" t="n">
        <v>0</v>
      </c>
      <c r="S6579" s="1" t="n">
        <v>0</v>
      </c>
      <c r="T6579" s="3" t="n">
        <f aca="false">N6579+O6579+P6579+Q6579+R6579+S6579</f>
        <v>339.495537783141</v>
      </c>
    </row>
    <row r="6580" customFormat="false" ht="12.8" hidden="false" customHeight="false" outlineLevel="0" collapsed="false">
      <c r="A6580" s="1" t="s">
        <v>6545</v>
      </c>
      <c r="B6580" s="1" t="n">
        <v>0</v>
      </c>
      <c r="C6580" s="1" t="n">
        <v>37.5</v>
      </c>
      <c r="D6580" s="1" t="n">
        <v>0</v>
      </c>
      <c r="E6580" s="1" t="n">
        <v>0</v>
      </c>
      <c r="F6580" s="1" t="n">
        <v>204.852680640283</v>
      </c>
      <c r="G6580" s="1" t="n">
        <v>0</v>
      </c>
      <c r="H6580" s="1" t="n">
        <v>97.1428571428571</v>
      </c>
      <c r="I6580" s="1" t="n">
        <v>0</v>
      </c>
      <c r="J6580" s="1" t="n">
        <v>0</v>
      </c>
      <c r="K6580" s="1" t="n">
        <v>0</v>
      </c>
      <c r="L6580" s="1" t="n">
        <v>0</v>
      </c>
      <c r="N6580" s="1" t="n">
        <f aca="false">B6580+C6580</f>
        <v>37.5</v>
      </c>
      <c r="O6580" s="1" t="n">
        <f aca="false">D6580+E6580</f>
        <v>0</v>
      </c>
      <c r="P6580" s="1" t="n">
        <f aca="false">F6580+G6580+H6580</f>
        <v>301.995537783141</v>
      </c>
      <c r="Q6580" s="1" t="n">
        <f aca="false">I6580+J6580</f>
        <v>0</v>
      </c>
      <c r="R6580" s="1" t="n">
        <v>0</v>
      </c>
      <c r="S6580" s="1" t="n">
        <v>0</v>
      </c>
      <c r="T6580" s="3" t="n">
        <f aca="false">N6580+O6580+P6580+Q6580+R6580+S6580</f>
        <v>339.495537783141</v>
      </c>
    </row>
    <row r="6581" customFormat="false" ht="12.8" hidden="false" customHeight="false" outlineLevel="0" collapsed="false">
      <c r="A6581" s="1" t="s">
        <v>6546</v>
      </c>
      <c r="B6581" s="1" t="n">
        <v>0</v>
      </c>
      <c r="C6581" s="1" t="n">
        <v>37.5</v>
      </c>
      <c r="D6581" s="1" t="n">
        <v>0</v>
      </c>
      <c r="E6581" s="1" t="n">
        <v>0</v>
      </c>
      <c r="F6581" s="1" t="n">
        <v>204.852680640283</v>
      </c>
      <c r="G6581" s="1" t="n">
        <v>0</v>
      </c>
      <c r="H6581" s="1" t="n">
        <v>97.1428571428571</v>
      </c>
      <c r="I6581" s="1" t="n">
        <v>0</v>
      </c>
      <c r="J6581" s="1" t="n">
        <v>0</v>
      </c>
      <c r="K6581" s="1" t="n">
        <v>0</v>
      </c>
      <c r="L6581" s="1" t="n">
        <v>0</v>
      </c>
      <c r="N6581" s="1" t="n">
        <f aca="false">B6581+C6581</f>
        <v>37.5</v>
      </c>
      <c r="O6581" s="1" t="n">
        <f aca="false">D6581+E6581</f>
        <v>0</v>
      </c>
      <c r="P6581" s="1" t="n">
        <f aca="false">F6581+G6581+H6581</f>
        <v>301.995537783141</v>
      </c>
      <c r="Q6581" s="1" t="n">
        <f aca="false">I6581+J6581</f>
        <v>0</v>
      </c>
      <c r="R6581" s="1" t="n">
        <v>0</v>
      </c>
      <c r="S6581" s="1" t="n">
        <v>0</v>
      </c>
      <c r="T6581" s="3" t="n">
        <f aca="false">N6581+O6581+P6581+Q6581+R6581+S6581</f>
        <v>339.495537783141</v>
      </c>
    </row>
    <row r="6582" customFormat="false" ht="12.8" hidden="false" customHeight="false" outlineLevel="0" collapsed="false">
      <c r="A6582" s="1" t="s">
        <v>6547</v>
      </c>
      <c r="B6582" s="1" t="n">
        <v>0</v>
      </c>
      <c r="C6582" s="1" t="n">
        <v>37.5</v>
      </c>
      <c r="D6582" s="1" t="n">
        <v>0</v>
      </c>
      <c r="E6582" s="1" t="n">
        <v>0</v>
      </c>
      <c r="F6582" s="1" t="n">
        <v>204.852680640283</v>
      </c>
      <c r="G6582" s="1" t="n">
        <v>0</v>
      </c>
      <c r="H6582" s="1" t="n">
        <v>97.1428571428571</v>
      </c>
      <c r="I6582" s="1" t="n">
        <v>0</v>
      </c>
      <c r="J6582" s="1" t="n">
        <v>0</v>
      </c>
      <c r="K6582" s="1" t="n">
        <v>0</v>
      </c>
      <c r="L6582" s="1" t="n">
        <v>0</v>
      </c>
      <c r="N6582" s="1" t="n">
        <f aca="false">B6582+C6582</f>
        <v>37.5</v>
      </c>
      <c r="O6582" s="1" t="n">
        <f aca="false">D6582+E6582</f>
        <v>0</v>
      </c>
      <c r="P6582" s="1" t="n">
        <f aca="false">F6582+G6582+H6582</f>
        <v>301.995537783141</v>
      </c>
      <c r="Q6582" s="1" t="n">
        <f aca="false">I6582+J6582</f>
        <v>0</v>
      </c>
      <c r="R6582" s="1" t="n">
        <v>0</v>
      </c>
      <c r="S6582" s="1" t="n">
        <v>0</v>
      </c>
      <c r="T6582" s="3" t="n">
        <f aca="false">N6582+O6582+P6582+Q6582+R6582+S6582</f>
        <v>339.495537783141</v>
      </c>
    </row>
    <row r="6583" customFormat="false" ht="12.8" hidden="false" customHeight="false" outlineLevel="0" collapsed="false">
      <c r="A6583" s="1" t="s">
        <v>6548</v>
      </c>
      <c r="B6583" s="1" t="n">
        <v>0</v>
      </c>
      <c r="C6583" s="1" t="n">
        <v>37.5</v>
      </c>
      <c r="D6583" s="1" t="n">
        <v>0</v>
      </c>
      <c r="E6583" s="1" t="n">
        <v>0</v>
      </c>
      <c r="F6583" s="1" t="n">
        <v>204.852680640283</v>
      </c>
      <c r="G6583" s="1" t="n">
        <v>0</v>
      </c>
      <c r="H6583" s="1" t="n">
        <v>97.1428571428571</v>
      </c>
      <c r="I6583" s="1" t="n">
        <v>0</v>
      </c>
      <c r="J6583" s="1" t="n">
        <v>0</v>
      </c>
      <c r="K6583" s="1" t="n">
        <v>0</v>
      </c>
      <c r="L6583" s="1" t="n">
        <v>32.2424820499924</v>
      </c>
      <c r="N6583" s="1" t="n">
        <f aca="false">B6583+C6583</f>
        <v>37.5</v>
      </c>
      <c r="O6583" s="1" t="n">
        <f aca="false">D6583+E6583</f>
        <v>0</v>
      </c>
      <c r="P6583" s="1" t="n">
        <f aca="false">F6583+G6583+H6583</f>
        <v>301.995537783141</v>
      </c>
      <c r="Q6583" s="1" t="n">
        <f aca="false">I6583+J6583</f>
        <v>0</v>
      </c>
      <c r="R6583" s="1" t="n">
        <v>0</v>
      </c>
      <c r="S6583" s="1" t="n">
        <v>32.2424820499924</v>
      </c>
      <c r="T6583" s="3" t="n">
        <f aca="false">N6583+O6583+P6583+Q6583+R6583+S6583</f>
        <v>371.738019833133</v>
      </c>
    </row>
    <row r="6584" customFormat="false" ht="12.8" hidden="false" customHeight="false" outlineLevel="0" collapsed="false">
      <c r="A6584" s="1" t="s">
        <v>6549</v>
      </c>
      <c r="B6584" s="1" t="n">
        <v>0</v>
      </c>
      <c r="C6584" s="1" t="n">
        <v>37.5</v>
      </c>
      <c r="D6584" s="1" t="n">
        <v>0</v>
      </c>
      <c r="E6584" s="1" t="n">
        <v>0</v>
      </c>
      <c r="F6584" s="1" t="n">
        <v>204.852680640283</v>
      </c>
      <c r="G6584" s="1" t="n">
        <v>0</v>
      </c>
      <c r="H6584" s="1" t="n">
        <v>97.1428571428571</v>
      </c>
      <c r="I6584" s="1" t="n">
        <v>0</v>
      </c>
      <c r="J6584" s="1" t="n">
        <v>0</v>
      </c>
      <c r="K6584" s="1" t="n">
        <v>0</v>
      </c>
      <c r="L6584" s="1" t="n">
        <v>0</v>
      </c>
      <c r="N6584" s="1" t="n">
        <f aca="false">B6584+C6584</f>
        <v>37.5</v>
      </c>
      <c r="O6584" s="1" t="n">
        <f aca="false">D6584+E6584</f>
        <v>0</v>
      </c>
      <c r="P6584" s="1" t="n">
        <f aca="false">F6584+G6584+H6584</f>
        <v>301.995537783141</v>
      </c>
      <c r="Q6584" s="1" t="n">
        <f aca="false">I6584+J6584</f>
        <v>0</v>
      </c>
      <c r="R6584" s="1" t="n">
        <v>0</v>
      </c>
      <c r="S6584" s="1" t="n">
        <v>0</v>
      </c>
      <c r="T6584" s="3" t="n">
        <f aca="false">N6584+O6584+P6584+Q6584+R6584+S6584</f>
        <v>339.495537783141</v>
      </c>
    </row>
    <row r="6585" customFormat="false" ht="12.8" hidden="false" customHeight="false" outlineLevel="0" collapsed="false">
      <c r="A6585" s="1" t="s">
        <v>6550</v>
      </c>
      <c r="B6585" s="1" t="n">
        <v>0</v>
      </c>
      <c r="C6585" s="1" t="n">
        <v>37.5</v>
      </c>
      <c r="D6585" s="1" t="n">
        <v>0</v>
      </c>
      <c r="E6585" s="1" t="n">
        <v>0</v>
      </c>
      <c r="F6585" s="1" t="n">
        <v>204.852680640283</v>
      </c>
      <c r="G6585" s="1" t="n">
        <v>0</v>
      </c>
      <c r="H6585" s="1" t="n">
        <v>97.1428571428571</v>
      </c>
      <c r="I6585" s="1" t="n">
        <v>0</v>
      </c>
      <c r="J6585" s="1" t="n">
        <v>0</v>
      </c>
      <c r="K6585" s="1" t="n">
        <v>0</v>
      </c>
      <c r="L6585" s="1" t="n">
        <v>0</v>
      </c>
      <c r="N6585" s="1" t="n">
        <f aca="false">B6585+C6585</f>
        <v>37.5</v>
      </c>
      <c r="O6585" s="1" t="n">
        <f aca="false">D6585+E6585</f>
        <v>0</v>
      </c>
      <c r="P6585" s="1" t="n">
        <f aca="false">F6585+G6585+H6585</f>
        <v>301.995537783141</v>
      </c>
      <c r="Q6585" s="1" t="n">
        <f aca="false">I6585+J6585</f>
        <v>0</v>
      </c>
      <c r="R6585" s="1" t="n">
        <v>0</v>
      </c>
      <c r="S6585" s="1" t="n">
        <v>0</v>
      </c>
      <c r="T6585" s="3" t="n">
        <f aca="false">N6585+O6585+P6585+Q6585+R6585+S6585</f>
        <v>339.495537783141</v>
      </c>
    </row>
    <row r="6586" customFormat="false" ht="12.8" hidden="false" customHeight="false" outlineLevel="0" collapsed="false">
      <c r="A6586" s="1" t="s">
        <v>6551</v>
      </c>
      <c r="B6586" s="1" t="n">
        <v>75</v>
      </c>
      <c r="C6586" s="1" t="n">
        <v>37.5</v>
      </c>
      <c r="D6586" s="1" t="n">
        <v>0</v>
      </c>
      <c r="E6586" s="1" t="n">
        <v>0</v>
      </c>
      <c r="F6586" s="1" t="n">
        <v>204.852680640284</v>
      </c>
      <c r="G6586" s="1" t="n">
        <v>0</v>
      </c>
      <c r="H6586" s="1" t="n">
        <v>97.1428571428571</v>
      </c>
      <c r="I6586" s="1" t="n">
        <v>110.046833837013</v>
      </c>
      <c r="J6586" s="1" t="n">
        <v>0</v>
      </c>
      <c r="K6586" s="1" t="n">
        <v>0</v>
      </c>
      <c r="L6586" s="1" t="n">
        <v>5.37374700833206</v>
      </c>
      <c r="N6586" s="1" t="n">
        <f aca="false">B6586+C6586</f>
        <v>112.5</v>
      </c>
      <c r="O6586" s="1" t="n">
        <f aca="false">D6586+E6586</f>
        <v>0</v>
      </c>
      <c r="P6586" s="1" t="n">
        <f aca="false">F6586+G6586+H6586</f>
        <v>301.995537783141</v>
      </c>
      <c r="Q6586" s="1" t="n">
        <f aca="false">I6586+J6586</f>
        <v>110.046833837013</v>
      </c>
      <c r="R6586" s="1" t="n">
        <v>0</v>
      </c>
      <c r="S6586" s="1" t="n">
        <v>5.37374700833206</v>
      </c>
      <c r="T6586" s="3" t="n">
        <f aca="false">N6586+O6586+P6586+Q6586+R6586+S6586</f>
        <v>529.916118628485</v>
      </c>
    </row>
    <row r="6587" customFormat="false" ht="12.8" hidden="false" customHeight="false" outlineLevel="0" collapsed="false">
      <c r="A6587" s="1" t="s">
        <v>6552</v>
      </c>
      <c r="B6587" s="1" t="n">
        <v>941.526159810329</v>
      </c>
      <c r="C6587" s="1" t="n">
        <v>380.090818435217</v>
      </c>
      <c r="D6587" s="1" t="n">
        <v>0</v>
      </c>
      <c r="E6587" s="1" t="n">
        <v>51.9076997629118</v>
      </c>
      <c r="F6587" s="1" t="n">
        <v>204.852680640283</v>
      </c>
      <c r="G6587" s="1" t="n">
        <v>0</v>
      </c>
      <c r="H6587" s="1" t="n">
        <v>0</v>
      </c>
      <c r="I6587" s="1" t="n">
        <v>83.3192403793289</v>
      </c>
      <c r="J6587" s="1" t="n">
        <v>0</v>
      </c>
      <c r="K6587" s="1" t="n">
        <v>0</v>
      </c>
      <c r="L6587" s="1" t="n">
        <v>32.2424820499924</v>
      </c>
      <c r="N6587" s="1" t="n">
        <f aca="false">B6587+C6587</f>
        <v>1321.61697824555</v>
      </c>
      <c r="O6587" s="1" t="n">
        <f aca="false">D6587+E6587</f>
        <v>51.9076997629118</v>
      </c>
      <c r="P6587" s="1" t="n">
        <f aca="false">F6587+G6587+H6587</f>
        <v>204.852680640283</v>
      </c>
      <c r="Q6587" s="1" t="n">
        <f aca="false">I6587+J6587</f>
        <v>83.3192403793289</v>
      </c>
      <c r="R6587" s="1" t="n">
        <v>0</v>
      </c>
      <c r="S6587" s="1" t="n">
        <v>32.2424820499924</v>
      </c>
      <c r="T6587" s="3" t="n">
        <f aca="false">N6587+O6587+P6587+Q6587+R6587+S6587</f>
        <v>1693.93908107806</v>
      </c>
    </row>
    <row r="6588" customFormat="false" ht="12.8" hidden="false" customHeight="false" outlineLevel="0" collapsed="false">
      <c r="A6588" s="1" t="s">
        <v>6553</v>
      </c>
      <c r="B6588" s="1" t="n">
        <v>41.5261598103294</v>
      </c>
      <c r="C6588" s="1" t="n">
        <v>380.090818435217</v>
      </c>
      <c r="D6588" s="1" t="n">
        <v>0</v>
      </c>
      <c r="E6588" s="1" t="n">
        <v>51.9076997629118</v>
      </c>
      <c r="F6588" s="1" t="n">
        <v>204.852680640283</v>
      </c>
      <c r="G6588" s="1" t="n">
        <v>0</v>
      </c>
      <c r="H6588" s="1" t="n">
        <v>0</v>
      </c>
      <c r="I6588" s="1" t="n">
        <v>53.9263540081328</v>
      </c>
      <c r="J6588" s="1" t="n">
        <v>0</v>
      </c>
      <c r="K6588" s="1" t="n">
        <v>0</v>
      </c>
      <c r="L6588" s="1" t="n">
        <v>32.2424820499924</v>
      </c>
      <c r="N6588" s="1" t="n">
        <f aca="false">B6588+C6588</f>
        <v>421.616978245547</v>
      </c>
      <c r="O6588" s="1" t="n">
        <f aca="false">D6588+E6588</f>
        <v>51.9076997629118</v>
      </c>
      <c r="P6588" s="1" t="n">
        <f aca="false">F6588+G6588+H6588</f>
        <v>204.852680640283</v>
      </c>
      <c r="Q6588" s="1" t="n">
        <f aca="false">I6588+J6588</f>
        <v>53.9263540081328</v>
      </c>
      <c r="R6588" s="1" t="n">
        <v>0</v>
      </c>
      <c r="S6588" s="1" t="n">
        <v>32.2424820499924</v>
      </c>
      <c r="T6588" s="3" t="n">
        <f aca="false">N6588+O6588+P6588+Q6588+R6588+S6588</f>
        <v>764.546194706867</v>
      </c>
    </row>
    <row r="6589" customFormat="false" ht="12.8" hidden="false" customHeight="false" outlineLevel="0" collapsed="false">
      <c r="A6589" s="1" t="s">
        <v>6554</v>
      </c>
      <c r="B6589" s="1" t="n">
        <v>41.5261598103294</v>
      </c>
      <c r="C6589" s="1" t="n">
        <v>380.090818435217</v>
      </c>
      <c r="D6589" s="1" t="n">
        <v>0</v>
      </c>
      <c r="E6589" s="1" t="n">
        <v>51.9076997629118</v>
      </c>
      <c r="F6589" s="1" t="n">
        <v>204.852680640283</v>
      </c>
      <c r="G6589" s="1" t="n">
        <v>0</v>
      </c>
      <c r="H6589" s="1" t="n">
        <v>0</v>
      </c>
      <c r="I6589" s="1" t="n">
        <v>59.3992553448788</v>
      </c>
      <c r="J6589" s="1" t="n">
        <v>0</v>
      </c>
      <c r="K6589" s="1" t="n">
        <v>0</v>
      </c>
      <c r="L6589" s="1" t="n">
        <v>32.2424820499924</v>
      </c>
      <c r="N6589" s="1" t="n">
        <f aca="false">B6589+C6589</f>
        <v>421.616978245547</v>
      </c>
      <c r="O6589" s="1" t="n">
        <f aca="false">D6589+E6589</f>
        <v>51.9076997629118</v>
      </c>
      <c r="P6589" s="1" t="n">
        <f aca="false">F6589+G6589+H6589</f>
        <v>204.852680640283</v>
      </c>
      <c r="Q6589" s="1" t="n">
        <f aca="false">I6589+J6589</f>
        <v>59.3992553448788</v>
      </c>
      <c r="R6589" s="1" t="n">
        <v>0</v>
      </c>
      <c r="S6589" s="1" t="n">
        <v>32.2424820499924</v>
      </c>
      <c r="T6589" s="3" t="n">
        <f aca="false">N6589+O6589+P6589+Q6589+R6589+S6589</f>
        <v>770.019096043613</v>
      </c>
    </row>
    <row r="6590" customFormat="false" ht="12.8" hidden="false" customHeight="false" outlineLevel="0" collapsed="false">
      <c r="A6590" s="1" t="s">
        <v>6555</v>
      </c>
      <c r="B6590" s="1" t="n">
        <v>41.5261598103294</v>
      </c>
      <c r="C6590" s="1" t="n">
        <v>380.090818435217</v>
      </c>
      <c r="D6590" s="1" t="n">
        <v>0</v>
      </c>
      <c r="E6590" s="1" t="n">
        <v>51.9076997629118</v>
      </c>
      <c r="F6590" s="1" t="n">
        <v>204.852680640283</v>
      </c>
      <c r="G6590" s="1" t="n">
        <v>0</v>
      </c>
      <c r="H6590" s="1" t="n">
        <v>0</v>
      </c>
      <c r="I6590" s="1" t="n">
        <v>75.6666898439354</v>
      </c>
      <c r="J6590" s="1" t="n">
        <v>0</v>
      </c>
      <c r="K6590" s="1" t="n">
        <v>0</v>
      </c>
      <c r="L6590" s="1" t="n">
        <v>32.2424820499924</v>
      </c>
      <c r="N6590" s="1" t="n">
        <f aca="false">B6590+C6590</f>
        <v>421.616978245547</v>
      </c>
      <c r="O6590" s="1" t="n">
        <f aca="false">D6590+E6590</f>
        <v>51.9076997629118</v>
      </c>
      <c r="P6590" s="1" t="n">
        <f aca="false">F6590+G6590+H6590</f>
        <v>204.852680640283</v>
      </c>
      <c r="Q6590" s="1" t="n">
        <f aca="false">I6590+J6590</f>
        <v>75.6666898439354</v>
      </c>
      <c r="R6590" s="1" t="n">
        <v>0</v>
      </c>
      <c r="S6590" s="1" t="n">
        <v>32.2424820499924</v>
      </c>
      <c r="T6590" s="3" t="n">
        <f aca="false">N6590+O6590+P6590+Q6590+R6590+S6590</f>
        <v>786.28653054267</v>
      </c>
    </row>
    <row r="6591" customFormat="false" ht="12.8" hidden="false" customHeight="false" outlineLevel="0" collapsed="false">
      <c r="A6591" s="1" t="s">
        <v>6556</v>
      </c>
      <c r="B6591" s="1" t="n">
        <v>41.5261598103294</v>
      </c>
      <c r="C6591" s="1" t="n">
        <v>380.090818435217</v>
      </c>
      <c r="D6591" s="1" t="n">
        <v>0</v>
      </c>
      <c r="E6591" s="1" t="n">
        <v>51.9076997629118</v>
      </c>
      <c r="F6591" s="1" t="n">
        <v>204.852680640283</v>
      </c>
      <c r="G6591" s="1" t="n">
        <v>0</v>
      </c>
      <c r="H6591" s="1" t="n">
        <v>0</v>
      </c>
      <c r="I6591" s="1" t="n">
        <v>87.4258858972498</v>
      </c>
      <c r="J6591" s="1" t="n">
        <v>0</v>
      </c>
      <c r="K6591" s="1" t="n">
        <v>0</v>
      </c>
      <c r="L6591" s="1" t="n">
        <v>32.2424820499924</v>
      </c>
      <c r="N6591" s="1" t="n">
        <f aca="false">B6591+C6591</f>
        <v>421.616978245547</v>
      </c>
      <c r="O6591" s="1" t="n">
        <f aca="false">D6591+E6591</f>
        <v>51.9076997629118</v>
      </c>
      <c r="P6591" s="1" t="n">
        <f aca="false">F6591+G6591+H6591</f>
        <v>204.852680640283</v>
      </c>
      <c r="Q6591" s="1" t="n">
        <f aca="false">I6591+J6591</f>
        <v>87.4258858972498</v>
      </c>
      <c r="R6591" s="1" t="n">
        <v>0</v>
      </c>
      <c r="S6591" s="1" t="n">
        <v>32.2424820499924</v>
      </c>
      <c r="T6591" s="3" t="n">
        <f aca="false">N6591+O6591+P6591+Q6591+R6591+S6591</f>
        <v>798.045726595984</v>
      </c>
    </row>
    <row r="6592" customFormat="false" ht="12.8" hidden="false" customHeight="false" outlineLevel="0" collapsed="false">
      <c r="A6592" s="1" t="s">
        <v>6557</v>
      </c>
      <c r="B6592" s="1" t="n">
        <v>41.5261598103294</v>
      </c>
      <c r="C6592" s="1" t="n">
        <v>380.090818435217</v>
      </c>
      <c r="D6592" s="1" t="n">
        <v>0</v>
      </c>
      <c r="E6592" s="1" t="n">
        <v>51.9076997629118</v>
      </c>
      <c r="F6592" s="1" t="n">
        <v>204.852680640283</v>
      </c>
      <c r="G6592" s="1" t="n">
        <v>0</v>
      </c>
      <c r="H6592" s="1" t="n">
        <v>0</v>
      </c>
      <c r="I6592" s="1" t="n">
        <v>92.7383422988257</v>
      </c>
      <c r="J6592" s="1" t="n">
        <v>0</v>
      </c>
      <c r="K6592" s="1" t="n">
        <v>0</v>
      </c>
      <c r="L6592" s="1" t="n">
        <v>32.2424820499924</v>
      </c>
      <c r="N6592" s="1" t="n">
        <f aca="false">B6592+C6592</f>
        <v>421.616978245547</v>
      </c>
      <c r="O6592" s="1" t="n">
        <f aca="false">D6592+E6592</f>
        <v>51.9076997629118</v>
      </c>
      <c r="P6592" s="1" t="n">
        <f aca="false">F6592+G6592+H6592</f>
        <v>204.852680640283</v>
      </c>
      <c r="Q6592" s="1" t="n">
        <f aca="false">I6592+J6592</f>
        <v>92.7383422988257</v>
      </c>
      <c r="R6592" s="1" t="n">
        <v>0</v>
      </c>
      <c r="S6592" s="1" t="n">
        <v>32.2424820499924</v>
      </c>
      <c r="T6592" s="3" t="n">
        <f aca="false">N6592+O6592+P6592+Q6592+R6592+S6592</f>
        <v>803.35818299756</v>
      </c>
    </row>
    <row r="6593" customFormat="false" ht="12.8" hidden="false" customHeight="false" outlineLevel="0" collapsed="false">
      <c r="A6593" s="1" t="s">
        <v>6558</v>
      </c>
      <c r="B6593" s="1" t="n">
        <v>41.5261598103294</v>
      </c>
      <c r="C6593" s="1" t="n">
        <v>380.090818435217</v>
      </c>
      <c r="D6593" s="1" t="n">
        <v>0</v>
      </c>
      <c r="E6593" s="1" t="n">
        <v>51.9076997629118</v>
      </c>
      <c r="F6593" s="1" t="n">
        <v>204.852680640283</v>
      </c>
      <c r="G6593" s="1" t="n">
        <v>0</v>
      </c>
      <c r="H6593" s="1" t="n">
        <v>0</v>
      </c>
      <c r="I6593" s="1" t="n">
        <v>96.0147220207081</v>
      </c>
      <c r="J6593" s="1" t="n">
        <v>0</v>
      </c>
      <c r="K6593" s="1" t="n">
        <v>0</v>
      </c>
      <c r="L6593" s="1" t="n">
        <v>32.2424820499924</v>
      </c>
      <c r="N6593" s="1" t="n">
        <f aca="false">B6593+C6593</f>
        <v>421.616978245547</v>
      </c>
      <c r="O6593" s="1" t="n">
        <f aca="false">D6593+E6593</f>
        <v>51.9076997629118</v>
      </c>
      <c r="P6593" s="1" t="n">
        <f aca="false">F6593+G6593+H6593</f>
        <v>204.852680640283</v>
      </c>
      <c r="Q6593" s="1" t="n">
        <f aca="false">I6593+J6593</f>
        <v>96.0147220207081</v>
      </c>
      <c r="R6593" s="1" t="n">
        <v>0</v>
      </c>
      <c r="S6593" s="1" t="n">
        <v>32.2424820499924</v>
      </c>
      <c r="T6593" s="3" t="n">
        <f aca="false">N6593+O6593+P6593+Q6593+R6593+S6593</f>
        <v>806.634562719443</v>
      </c>
    </row>
    <row r="6594" customFormat="false" ht="12.8" hidden="false" customHeight="false" outlineLevel="0" collapsed="false">
      <c r="A6594" s="1" t="s">
        <v>6559</v>
      </c>
      <c r="B6594" s="1" t="n">
        <v>41.5261598103294</v>
      </c>
      <c r="C6594" s="1" t="n">
        <v>380.090818435217</v>
      </c>
      <c r="D6594" s="1" t="n">
        <v>0</v>
      </c>
      <c r="E6594" s="1" t="n">
        <v>51.9076997629118</v>
      </c>
      <c r="F6594" s="1" t="n">
        <v>204.852680640283</v>
      </c>
      <c r="G6594" s="1" t="n">
        <v>0</v>
      </c>
      <c r="H6594" s="1" t="n">
        <v>0</v>
      </c>
      <c r="I6594" s="1" t="n">
        <v>91.8603078270308</v>
      </c>
      <c r="J6594" s="1" t="n">
        <v>0</v>
      </c>
      <c r="K6594" s="1" t="n">
        <v>0</v>
      </c>
      <c r="L6594" s="1" t="n">
        <v>32.2424820499924</v>
      </c>
      <c r="N6594" s="1" t="n">
        <f aca="false">B6594+C6594</f>
        <v>421.616978245547</v>
      </c>
      <c r="O6594" s="1" t="n">
        <f aca="false">D6594+E6594</f>
        <v>51.9076997629118</v>
      </c>
      <c r="P6594" s="1" t="n">
        <f aca="false">F6594+G6594+H6594</f>
        <v>204.852680640283</v>
      </c>
      <c r="Q6594" s="1" t="n">
        <f aca="false">I6594+J6594</f>
        <v>91.8603078270308</v>
      </c>
      <c r="R6594" s="1" t="n">
        <v>0</v>
      </c>
      <c r="S6594" s="1" t="n">
        <v>32.2424820499924</v>
      </c>
      <c r="T6594" s="3" t="n">
        <f aca="false">N6594+O6594+P6594+Q6594+R6594+S6594</f>
        <v>802.480148525765</v>
      </c>
    </row>
    <row r="6595" customFormat="false" ht="12.8" hidden="false" customHeight="false" outlineLevel="0" collapsed="false">
      <c r="A6595" s="1" t="s">
        <v>6560</v>
      </c>
      <c r="B6595" s="1" t="n">
        <v>41.5261598103294</v>
      </c>
      <c r="C6595" s="1" t="n">
        <v>380.090818435217</v>
      </c>
      <c r="D6595" s="1" t="n">
        <v>0</v>
      </c>
      <c r="E6595" s="1" t="n">
        <v>51.9076997629118</v>
      </c>
      <c r="F6595" s="1" t="n">
        <v>204.852680640283</v>
      </c>
      <c r="G6595" s="1" t="n">
        <v>0</v>
      </c>
      <c r="H6595" s="1" t="n">
        <v>0</v>
      </c>
      <c r="I6595" s="1" t="n">
        <v>81.2736896785376</v>
      </c>
      <c r="J6595" s="1" t="n">
        <v>0</v>
      </c>
      <c r="K6595" s="1" t="n">
        <v>0</v>
      </c>
      <c r="L6595" s="1" t="n">
        <v>32.2424820499924</v>
      </c>
      <c r="N6595" s="1" t="n">
        <f aca="false">B6595+C6595</f>
        <v>421.616978245547</v>
      </c>
      <c r="O6595" s="1" t="n">
        <f aca="false">D6595+E6595</f>
        <v>51.9076997629118</v>
      </c>
      <c r="P6595" s="1" t="n">
        <f aca="false">F6595+G6595+H6595</f>
        <v>204.852680640283</v>
      </c>
      <c r="Q6595" s="1" t="n">
        <f aca="false">I6595+J6595</f>
        <v>81.2736896785376</v>
      </c>
      <c r="R6595" s="1" t="n">
        <v>0</v>
      </c>
      <c r="S6595" s="1" t="n">
        <v>32.2424820499924</v>
      </c>
      <c r="T6595" s="3" t="n">
        <f aca="false">N6595+O6595+P6595+Q6595+R6595+S6595</f>
        <v>791.893530377272</v>
      </c>
    </row>
    <row r="6596" customFormat="false" ht="12.8" hidden="false" customHeight="false" outlineLevel="0" collapsed="false">
      <c r="A6596" s="1" t="s">
        <v>6561</v>
      </c>
      <c r="B6596" s="1" t="n">
        <v>1016.52615981033</v>
      </c>
      <c r="C6596" s="1" t="n">
        <v>380.090818435217</v>
      </c>
      <c r="D6596" s="1" t="n">
        <v>5000</v>
      </c>
      <c r="E6596" s="1" t="n">
        <v>51.9076997629118</v>
      </c>
      <c r="F6596" s="1" t="n">
        <v>204.852680640284</v>
      </c>
      <c r="G6596" s="1" t="n">
        <v>0</v>
      </c>
      <c r="H6596" s="1" t="n">
        <v>0</v>
      </c>
      <c r="I6596" s="1" t="n">
        <v>148.397023304708</v>
      </c>
      <c r="J6596" s="1" t="n">
        <v>0</v>
      </c>
      <c r="K6596" s="1" t="n">
        <v>0</v>
      </c>
      <c r="L6596" s="1" t="n">
        <v>1.07474940166641</v>
      </c>
      <c r="N6596" s="1" t="n">
        <f aca="false">B6596+C6596</f>
        <v>1396.61697824555</v>
      </c>
      <c r="O6596" s="1" t="n">
        <f aca="false">D6596+E6596</f>
        <v>5051.90769976291</v>
      </c>
      <c r="P6596" s="1" t="n">
        <f aca="false">F6596+G6596+H6596</f>
        <v>204.852680640284</v>
      </c>
      <c r="Q6596" s="1" t="n">
        <f aca="false">I6596+J6596</f>
        <v>148.397023304708</v>
      </c>
      <c r="R6596" s="1" t="n">
        <v>0</v>
      </c>
      <c r="S6596" s="1" t="n">
        <v>1.07474940166641</v>
      </c>
      <c r="T6596" s="3" t="n">
        <f aca="false">N6596+O6596+P6596+Q6596+R6596+S6596</f>
        <v>6802.84913135512</v>
      </c>
    </row>
    <row r="6597" customFormat="false" ht="12.8" hidden="false" customHeight="false" outlineLevel="0" collapsed="false">
      <c r="A6597" s="1" t="s">
        <v>6562</v>
      </c>
      <c r="B6597" s="1" t="n">
        <v>41.5261598103294</v>
      </c>
      <c r="C6597" s="1" t="n">
        <v>380.090818435217</v>
      </c>
      <c r="D6597" s="1" t="n">
        <v>5000</v>
      </c>
      <c r="E6597" s="1" t="n">
        <v>51.9076997629118</v>
      </c>
      <c r="F6597" s="1" t="n">
        <v>204.852680640283</v>
      </c>
      <c r="G6597" s="1" t="n">
        <v>0</v>
      </c>
      <c r="H6597" s="1" t="n">
        <v>0</v>
      </c>
      <c r="I6597" s="1" t="n">
        <v>136.532360412734</v>
      </c>
      <c r="J6597" s="1" t="n">
        <v>0</v>
      </c>
      <c r="K6597" s="1" t="n">
        <v>0</v>
      </c>
      <c r="L6597" s="1" t="n">
        <v>0</v>
      </c>
      <c r="N6597" s="1" t="n">
        <f aca="false">B6597+C6597</f>
        <v>421.616978245547</v>
      </c>
      <c r="O6597" s="1" t="n">
        <f aca="false">D6597+E6597</f>
        <v>5051.90769976291</v>
      </c>
      <c r="P6597" s="1" t="n">
        <f aca="false">F6597+G6597+H6597</f>
        <v>204.852680640283</v>
      </c>
      <c r="Q6597" s="1" t="n">
        <f aca="false">I6597+J6597</f>
        <v>136.532360412734</v>
      </c>
      <c r="R6597" s="1" t="n">
        <v>0</v>
      </c>
      <c r="S6597" s="1" t="n">
        <v>0</v>
      </c>
      <c r="T6597" s="3" t="n">
        <f aca="false">N6597+O6597+P6597+Q6597+R6597+S6597</f>
        <v>5814.90971906148</v>
      </c>
    </row>
    <row r="6598" customFormat="false" ht="12.8" hidden="false" customHeight="false" outlineLevel="0" collapsed="false">
      <c r="A6598" s="1" t="s">
        <v>6563</v>
      </c>
      <c r="B6598" s="1" t="n">
        <v>41.5261598103294</v>
      </c>
      <c r="C6598" s="1" t="n">
        <v>380.090818435217</v>
      </c>
      <c r="D6598" s="1" t="n">
        <v>5000</v>
      </c>
      <c r="E6598" s="1" t="n">
        <v>51.9076997629118</v>
      </c>
      <c r="F6598" s="1" t="n">
        <v>204.852680640283</v>
      </c>
      <c r="G6598" s="1" t="n">
        <v>0</v>
      </c>
      <c r="H6598" s="1" t="n">
        <v>0</v>
      </c>
      <c r="I6598" s="1" t="n">
        <v>157.682047523922</v>
      </c>
      <c r="J6598" s="1" t="n">
        <v>0</v>
      </c>
      <c r="K6598" s="1" t="n">
        <v>0</v>
      </c>
      <c r="L6598" s="1" t="n">
        <v>0</v>
      </c>
      <c r="N6598" s="1" t="n">
        <f aca="false">B6598+C6598</f>
        <v>421.616978245547</v>
      </c>
      <c r="O6598" s="1" t="n">
        <f aca="false">D6598+E6598</f>
        <v>5051.90769976291</v>
      </c>
      <c r="P6598" s="1" t="n">
        <f aca="false">F6598+G6598+H6598</f>
        <v>204.852680640283</v>
      </c>
      <c r="Q6598" s="1" t="n">
        <f aca="false">I6598+J6598</f>
        <v>157.682047523922</v>
      </c>
      <c r="R6598" s="1" t="n">
        <v>0</v>
      </c>
      <c r="S6598" s="1" t="n">
        <v>0</v>
      </c>
      <c r="T6598" s="3" t="n">
        <f aca="false">N6598+O6598+P6598+Q6598+R6598+S6598</f>
        <v>5836.05940617266</v>
      </c>
    </row>
    <row r="6599" customFormat="false" ht="12.8" hidden="false" customHeight="false" outlineLevel="0" collapsed="false">
      <c r="A6599" s="1" t="s">
        <v>6564</v>
      </c>
      <c r="B6599" s="1" t="n">
        <v>0</v>
      </c>
      <c r="C6599" s="1" t="n">
        <v>37.5</v>
      </c>
      <c r="D6599" s="1" t="n">
        <v>8.76605952838605</v>
      </c>
      <c r="E6599" s="1" t="n">
        <v>0</v>
      </c>
      <c r="F6599" s="1" t="n">
        <v>204.852680640284</v>
      </c>
      <c r="G6599" s="1" t="n">
        <v>0</v>
      </c>
      <c r="H6599" s="1" t="n">
        <v>97.1428571428572</v>
      </c>
      <c r="I6599" s="1" t="n">
        <v>619.032558866297</v>
      </c>
      <c r="J6599" s="1" t="n">
        <v>0</v>
      </c>
      <c r="K6599" s="1" t="n">
        <v>0</v>
      </c>
      <c r="L6599" s="1" t="n">
        <v>0</v>
      </c>
      <c r="N6599" s="1" t="n">
        <f aca="false">B6599+C6599</f>
        <v>37.5</v>
      </c>
      <c r="O6599" s="1" t="n">
        <f aca="false">D6599+E6599</f>
        <v>8.76605952838605</v>
      </c>
      <c r="P6599" s="1" t="n">
        <f aca="false">F6599+G6599+H6599</f>
        <v>301.995537783141</v>
      </c>
      <c r="Q6599" s="1" t="n">
        <f aca="false">I6599+J6599</f>
        <v>619.032558866297</v>
      </c>
      <c r="R6599" s="1" t="n">
        <v>0</v>
      </c>
      <c r="S6599" s="1" t="n">
        <v>0</v>
      </c>
      <c r="T6599" s="3" t="n">
        <f aca="false">N6599+O6599+P6599+Q6599+R6599+S6599</f>
        <v>967.294156177824</v>
      </c>
    </row>
    <row r="6600" customFormat="false" ht="12.8" hidden="false" customHeight="false" outlineLevel="0" collapsed="false">
      <c r="A6600" s="1" t="s">
        <v>6565</v>
      </c>
      <c r="B6600" s="1" t="n">
        <v>0</v>
      </c>
      <c r="C6600" s="1" t="n">
        <v>37.5</v>
      </c>
      <c r="D6600" s="1" t="n">
        <v>8.76605952838605</v>
      </c>
      <c r="E6600" s="1" t="n">
        <v>0</v>
      </c>
      <c r="F6600" s="1" t="n">
        <v>204.852680640284</v>
      </c>
      <c r="G6600" s="1" t="n">
        <v>0</v>
      </c>
      <c r="H6600" s="1" t="n">
        <v>97.1428571428571</v>
      </c>
      <c r="I6600" s="1" t="n">
        <v>11.5781034674656</v>
      </c>
      <c r="J6600" s="1" t="n">
        <v>0</v>
      </c>
      <c r="K6600" s="1" t="n">
        <v>0</v>
      </c>
      <c r="L6600" s="1" t="n">
        <v>0</v>
      </c>
      <c r="N6600" s="1" t="n">
        <f aca="false">B6600+C6600</f>
        <v>37.5</v>
      </c>
      <c r="O6600" s="1" t="n">
        <f aca="false">D6600+E6600</f>
        <v>8.76605952838605</v>
      </c>
      <c r="P6600" s="1" t="n">
        <f aca="false">F6600+G6600+H6600</f>
        <v>301.995537783141</v>
      </c>
      <c r="Q6600" s="1" t="n">
        <f aca="false">I6600+J6600</f>
        <v>11.5781034674656</v>
      </c>
      <c r="R6600" s="1" t="n">
        <v>0</v>
      </c>
      <c r="S6600" s="1" t="n">
        <v>0</v>
      </c>
      <c r="T6600" s="3" t="n">
        <f aca="false">N6600+O6600+P6600+Q6600+R6600+S6600</f>
        <v>359.839700778992</v>
      </c>
    </row>
    <row r="6601" customFormat="false" ht="12.8" hidden="false" customHeight="false" outlineLevel="0" collapsed="false">
      <c r="A6601" s="1" t="s">
        <v>6566</v>
      </c>
      <c r="B6601" s="1" t="n">
        <v>900</v>
      </c>
      <c r="C6601" s="1" t="n">
        <v>37.5</v>
      </c>
      <c r="D6601" s="1" t="n">
        <v>8.76605952838605</v>
      </c>
      <c r="E6601" s="1" t="n">
        <v>0</v>
      </c>
      <c r="F6601" s="1" t="n">
        <v>204.852680640283</v>
      </c>
      <c r="G6601" s="1" t="n">
        <v>0</v>
      </c>
      <c r="H6601" s="1" t="n">
        <v>97.1428571428571</v>
      </c>
      <c r="I6601" s="1" t="n">
        <v>523.580579642574</v>
      </c>
      <c r="J6601" s="1" t="n">
        <v>0</v>
      </c>
      <c r="K6601" s="1" t="n">
        <v>0</v>
      </c>
      <c r="L6601" s="1" t="n">
        <v>32.2424820499924</v>
      </c>
      <c r="N6601" s="1" t="n">
        <f aca="false">B6601+C6601</f>
        <v>937.5</v>
      </c>
      <c r="O6601" s="1" t="n">
        <f aca="false">D6601+E6601</f>
        <v>8.76605952838605</v>
      </c>
      <c r="P6601" s="1" t="n">
        <f aca="false">F6601+G6601+H6601</f>
        <v>301.995537783141</v>
      </c>
      <c r="Q6601" s="1" t="n">
        <f aca="false">I6601+J6601</f>
        <v>523.580579642574</v>
      </c>
      <c r="R6601" s="1" t="n">
        <v>0</v>
      </c>
      <c r="S6601" s="1" t="n">
        <v>32.2424820499924</v>
      </c>
      <c r="T6601" s="3" t="n">
        <f aca="false">N6601+O6601+P6601+Q6601+R6601+S6601</f>
        <v>1804.08465900409</v>
      </c>
    </row>
    <row r="6602" customFormat="false" ht="12.8" hidden="false" customHeight="false" outlineLevel="0" collapsed="false">
      <c r="A6602" s="1" t="s">
        <v>6567</v>
      </c>
      <c r="B6602" s="1" t="n">
        <v>75</v>
      </c>
      <c r="C6602" s="1" t="n">
        <v>37.5</v>
      </c>
      <c r="D6602" s="1" t="n">
        <v>8.76605952838605</v>
      </c>
      <c r="E6602" s="1" t="n">
        <v>0</v>
      </c>
      <c r="F6602" s="1" t="n">
        <v>204.852680640283</v>
      </c>
      <c r="G6602" s="1" t="n">
        <v>0</v>
      </c>
      <c r="H6602" s="1" t="n">
        <v>97.1428571428571</v>
      </c>
      <c r="I6602" s="1" t="n">
        <v>0</v>
      </c>
      <c r="J6602" s="1" t="n">
        <v>0</v>
      </c>
      <c r="K6602" s="1" t="n">
        <v>0</v>
      </c>
      <c r="L6602" s="1" t="n">
        <v>32.2424820499924</v>
      </c>
      <c r="N6602" s="1" t="n">
        <f aca="false">B6602+C6602</f>
        <v>112.5</v>
      </c>
      <c r="O6602" s="1" t="n">
        <f aca="false">D6602+E6602</f>
        <v>8.76605952838605</v>
      </c>
      <c r="P6602" s="1" t="n">
        <f aca="false">F6602+G6602+H6602</f>
        <v>301.995537783141</v>
      </c>
      <c r="Q6602" s="1" t="n">
        <f aca="false">I6602+J6602</f>
        <v>0</v>
      </c>
      <c r="R6602" s="1" t="n">
        <v>0</v>
      </c>
      <c r="S6602" s="1" t="n">
        <v>32.2424820499924</v>
      </c>
      <c r="T6602" s="3" t="n">
        <f aca="false">N6602+O6602+P6602+Q6602+R6602+S6602</f>
        <v>455.504079361519</v>
      </c>
    </row>
    <row r="6603" customFormat="false" ht="12.8" hidden="false" customHeight="false" outlineLevel="0" collapsed="false">
      <c r="A6603" s="1" t="s">
        <v>6568</v>
      </c>
      <c r="B6603" s="1" t="n">
        <v>0</v>
      </c>
      <c r="C6603" s="1" t="n">
        <v>37.5</v>
      </c>
      <c r="D6603" s="1" t="n">
        <v>0</v>
      </c>
      <c r="E6603" s="1" t="n">
        <v>0</v>
      </c>
      <c r="F6603" s="1" t="n">
        <v>204.852680640283</v>
      </c>
      <c r="G6603" s="1" t="n">
        <v>0</v>
      </c>
      <c r="H6603" s="1" t="n">
        <v>97.1428571428571</v>
      </c>
      <c r="I6603" s="1" t="n">
        <v>0</v>
      </c>
      <c r="J6603" s="1" t="n">
        <v>0</v>
      </c>
      <c r="K6603" s="1" t="n">
        <v>0</v>
      </c>
      <c r="L6603" s="1" t="n">
        <v>0</v>
      </c>
      <c r="N6603" s="1" t="n">
        <f aca="false">B6603+C6603</f>
        <v>37.5</v>
      </c>
      <c r="O6603" s="1" t="n">
        <f aca="false">D6603+E6603</f>
        <v>0</v>
      </c>
      <c r="P6603" s="1" t="n">
        <f aca="false">F6603+G6603+H6603</f>
        <v>301.995537783141</v>
      </c>
      <c r="Q6603" s="1" t="n">
        <f aca="false">I6603+J6603</f>
        <v>0</v>
      </c>
      <c r="R6603" s="1" t="n">
        <v>0</v>
      </c>
      <c r="S6603" s="1" t="n">
        <v>0</v>
      </c>
      <c r="T6603" s="3" t="n">
        <f aca="false">N6603+O6603+P6603+Q6603+R6603+S6603</f>
        <v>339.495537783141</v>
      </c>
    </row>
    <row r="6604" customFormat="false" ht="12.8" hidden="false" customHeight="false" outlineLevel="0" collapsed="false">
      <c r="A6604" s="1" t="s">
        <v>6569</v>
      </c>
      <c r="B6604" s="1" t="n">
        <v>0</v>
      </c>
      <c r="C6604" s="1" t="n">
        <v>37.5</v>
      </c>
      <c r="D6604" s="1" t="n">
        <v>0</v>
      </c>
      <c r="E6604" s="1" t="n">
        <v>0</v>
      </c>
      <c r="F6604" s="1" t="n">
        <v>204.852680640283</v>
      </c>
      <c r="G6604" s="1" t="n">
        <v>0</v>
      </c>
      <c r="H6604" s="1" t="n">
        <v>97.1428571428571</v>
      </c>
      <c r="I6604" s="1" t="n">
        <v>0</v>
      </c>
      <c r="J6604" s="1" t="n">
        <v>0</v>
      </c>
      <c r="K6604" s="1" t="n">
        <v>0</v>
      </c>
      <c r="L6604" s="1" t="n">
        <v>0</v>
      </c>
      <c r="N6604" s="1" t="n">
        <f aca="false">B6604+C6604</f>
        <v>37.5</v>
      </c>
      <c r="O6604" s="1" t="n">
        <f aca="false">D6604+E6604</f>
        <v>0</v>
      </c>
      <c r="P6604" s="1" t="n">
        <f aca="false">F6604+G6604+H6604</f>
        <v>301.995537783141</v>
      </c>
      <c r="Q6604" s="1" t="n">
        <f aca="false">I6604+J6604</f>
        <v>0</v>
      </c>
      <c r="R6604" s="1" t="n">
        <v>0</v>
      </c>
      <c r="S6604" s="1" t="n">
        <v>0</v>
      </c>
      <c r="T6604" s="3" t="n">
        <f aca="false">N6604+O6604+P6604+Q6604+R6604+S6604</f>
        <v>339.495537783141</v>
      </c>
    </row>
    <row r="6605" customFormat="false" ht="12.8" hidden="false" customHeight="false" outlineLevel="0" collapsed="false">
      <c r="A6605" s="1" t="s">
        <v>6570</v>
      </c>
      <c r="B6605" s="1" t="n">
        <v>0</v>
      </c>
      <c r="C6605" s="1" t="n">
        <v>37.5</v>
      </c>
      <c r="D6605" s="1" t="n">
        <v>0</v>
      </c>
      <c r="E6605" s="1" t="n">
        <v>0</v>
      </c>
      <c r="F6605" s="1" t="n">
        <v>204.852680640283</v>
      </c>
      <c r="G6605" s="1" t="n">
        <v>0</v>
      </c>
      <c r="H6605" s="1" t="n">
        <v>97.1428571428571</v>
      </c>
      <c r="I6605" s="1" t="n">
        <v>0</v>
      </c>
      <c r="J6605" s="1" t="n">
        <v>0</v>
      </c>
      <c r="K6605" s="1" t="n">
        <v>0</v>
      </c>
      <c r="L6605" s="1" t="n">
        <v>0</v>
      </c>
      <c r="N6605" s="1" t="n">
        <f aca="false">B6605+C6605</f>
        <v>37.5</v>
      </c>
      <c r="O6605" s="1" t="n">
        <f aca="false">D6605+E6605</f>
        <v>0</v>
      </c>
      <c r="P6605" s="1" t="n">
        <f aca="false">F6605+G6605+H6605</f>
        <v>301.995537783141</v>
      </c>
      <c r="Q6605" s="1" t="n">
        <f aca="false">I6605+J6605</f>
        <v>0</v>
      </c>
      <c r="R6605" s="1" t="n">
        <v>0</v>
      </c>
      <c r="S6605" s="1" t="n">
        <v>0</v>
      </c>
      <c r="T6605" s="3" t="n">
        <f aca="false">N6605+O6605+P6605+Q6605+R6605+S6605</f>
        <v>339.495537783141</v>
      </c>
    </row>
    <row r="6606" customFormat="false" ht="12.8" hidden="false" customHeight="false" outlineLevel="0" collapsed="false">
      <c r="A6606" s="1" t="s">
        <v>6571</v>
      </c>
      <c r="B6606" s="1" t="n">
        <v>0</v>
      </c>
      <c r="C6606" s="1" t="n">
        <v>37.5</v>
      </c>
      <c r="D6606" s="1" t="n">
        <v>0</v>
      </c>
      <c r="E6606" s="1" t="n">
        <v>0</v>
      </c>
      <c r="F6606" s="1" t="n">
        <v>204.852680640283</v>
      </c>
      <c r="G6606" s="1" t="n">
        <v>0</v>
      </c>
      <c r="H6606" s="1" t="n">
        <v>97.1428571428571</v>
      </c>
      <c r="I6606" s="1" t="n">
        <v>0</v>
      </c>
      <c r="J6606" s="1" t="n">
        <v>0</v>
      </c>
      <c r="K6606" s="1" t="n">
        <v>0</v>
      </c>
      <c r="L6606" s="1" t="n">
        <v>0</v>
      </c>
      <c r="N6606" s="1" t="n">
        <f aca="false">B6606+C6606</f>
        <v>37.5</v>
      </c>
      <c r="O6606" s="1" t="n">
        <f aca="false">D6606+E6606</f>
        <v>0</v>
      </c>
      <c r="P6606" s="1" t="n">
        <f aca="false">F6606+G6606+H6606</f>
        <v>301.995537783141</v>
      </c>
      <c r="Q6606" s="1" t="n">
        <f aca="false">I6606+J6606</f>
        <v>0</v>
      </c>
      <c r="R6606" s="1" t="n">
        <v>0</v>
      </c>
      <c r="S6606" s="1" t="n">
        <v>0</v>
      </c>
      <c r="T6606" s="3" t="n">
        <f aca="false">N6606+O6606+P6606+Q6606+R6606+S6606</f>
        <v>339.495537783141</v>
      </c>
    </row>
    <row r="6607" customFormat="false" ht="12.8" hidden="false" customHeight="false" outlineLevel="0" collapsed="false">
      <c r="A6607" s="1" t="s">
        <v>6572</v>
      </c>
      <c r="B6607" s="1" t="n">
        <v>0</v>
      </c>
      <c r="C6607" s="1" t="n">
        <v>37.5</v>
      </c>
      <c r="D6607" s="1" t="n">
        <v>0</v>
      </c>
      <c r="E6607" s="1" t="n">
        <v>0</v>
      </c>
      <c r="F6607" s="1" t="n">
        <v>204.852680640283</v>
      </c>
      <c r="G6607" s="1" t="n">
        <v>0</v>
      </c>
      <c r="H6607" s="1" t="n">
        <v>97.1428571428571</v>
      </c>
      <c r="I6607" s="1" t="n">
        <v>0</v>
      </c>
      <c r="J6607" s="1" t="n">
        <v>0</v>
      </c>
      <c r="K6607" s="1" t="n">
        <v>0</v>
      </c>
      <c r="L6607" s="1" t="n">
        <v>32.2424820499924</v>
      </c>
      <c r="N6607" s="1" t="n">
        <f aca="false">B6607+C6607</f>
        <v>37.5</v>
      </c>
      <c r="O6607" s="1" t="n">
        <f aca="false">D6607+E6607</f>
        <v>0</v>
      </c>
      <c r="P6607" s="1" t="n">
        <f aca="false">F6607+G6607+H6607</f>
        <v>301.995537783141</v>
      </c>
      <c r="Q6607" s="1" t="n">
        <f aca="false">I6607+J6607</f>
        <v>0</v>
      </c>
      <c r="R6607" s="1" t="n">
        <v>0</v>
      </c>
      <c r="S6607" s="1" t="n">
        <v>32.2424820499924</v>
      </c>
      <c r="T6607" s="3" t="n">
        <f aca="false">N6607+O6607+P6607+Q6607+R6607+S6607</f>
        <v>371.738019833133</v>
      </c>
    </row>
    <row r="6608" customFormat="false" ht="12.8" hidden="false" customHeight="false" outlineLevel="0" collapsed="false">
      <c r="A6608" s="1" t="s">
        <v>6573</v>
      </c>
      <c r="B6608" s="1" t="n">
        <v>0</v>
      </c>
      <c r="C6608" s="1" t="n">
        <v>37.5</v>
      </c>
      <c r="D6608" s="1" t="n">
        <v>0</v>
      </c>
      <c r="E6608" s="1" t="n">
        <v>0</v>
      </c>
      <c r="F6608" s="1" t="n">
        <v>204.852680640283</v>
      </c>
      <c r="G6608" s="1" t="n">
        <v>0</v>
      </c>
      <c r="H6608" s="1" t="n">
        <v>97.1428571428571</v>
      </c>
      <c r="I6608" s="1" t="n">
        <v>0</v>
      </c>
      <c r="J6608" s="1" t="n">
        <v>0</v>
      </c>
      <c r="K6608" s="1" t="n">
        <v>0</v>
      </c>
      <c r="L6608" s="1" t="n">
        <v>0</v>
      </c>
      <c r="N6608" s="1" t="n">
        <f aca="false">B6608+C6608</f>
        <v>37.5</v>
      </c>
      <c r="O6608" s="1" t="n">
        <f aca="false">D6608+E6608</f>
        <v>0</v>
      </c>
      <c r="P6608" s="1" t="n">
        <f aca="false">F6608+G6608+H6608</f>
        <v>301.995537783141</v>
      </c>
      <c r="Q6608" s="1" t="n">
        <f aca="false">I6608+J6608</f>
        <v>0</v>
      </c>
      <c r="R6608" s="1" t="n">
        <v>0</v>
      </c>
      <c r="S6608" s="1" t="n">
        <v>0</v>
      </c>
      <c r="T6608" s="3" t="n">
        <f aca="false">N6608+O6608+P6608+Q6608+R6608+S6608</f>
        <v>339.495537783141</v>
      </c>
    </row>
    <row r="6609" customFormat="false" ht="12.8" hidden="false" customHeight="false" outlineLevel="0" collapsed="false">
      <c r="A6609" s="1" t="s">
        <v>6574</v>
      </c>
      <c r="B6609" s="1" t="n">
        <v>0</v>
      </c>
      <c r="C6609" s="1" t="n">
        <v>37.5</v>
      </c>
      <c r="D6609" s="1" t="n">
        <v>0</v>
      </c>
      <c r="E6609" s="1" t="n">
        <v>0</v>
      </c>
      <c r="F6609" s="1" t="n">
        <v>204.852680640283</v>
      </c>
      <c r="G6609" s="1" t="n">
        <v>0</v>
      </c>
      <c r="H6609" s="1" t="n">
        <v>97.1428571428571</v>
      </c>
      <c r="I6609" s="1" t="n">
        <v>0</v>
      </c>
      <c r="J6609" s="1" t="n">
        <v>0</v>
      </c>
      <c r="K6609" s="1" t="n">
        <v>0</v>
      </c>
      <c r="L6609" s="1" t="n">
        <v>0</v>
      </c>
      <c r="N6609" s="1" t="n">
        <f aca="false">B6609+C6609</f>
        <v>37.5</v>
      </c>
      <c r="O6609" s="1" t="n">
        <f aca="false">D6609+E6609</f>
        <v>0</v>
      </c>
      <c r="P6609" s="1" t="n">
        <f aca="false">F6609+G6609+H6609</f>
        <v>301.995537783141</v>
      </c>
      <c r="Q6609" s="1" t="n">
        <f aca="false">I6609+J6609</f>
        <v>0</v>
      </c>
      <c r="R6609" s="1" t="n">
        <v>0</v>
      </c>
      <c r="S6609" s="1" t="n">
        <v>0</v>
      </c>
      <c r="T6609" s="3" t="n">
        <f aca="false">N6609+O6609+P6609+Q6609+R6609+S6609</f>
        <v>339.495537783141</v>
      </c>
    </row>
    <row r="6610" customFormat="false" ht="12.8" hidden="false" customHeight="false" outlineLevel="0" collapsed="false">
      <c r="A6610" s="1" t="s">
        <v>6575</v>
      </c>
      <c r="B6610" s="1" t="n">
        <v>75</v>
      </c>
      <c r="C6610" s="1" t="n">
        <v>37.5</v>
      </c>
      <c r="D6610" s="1" t="n">
        <v>0</v>
      </c>
      <c r="E6610" s="1" t="n">
        <v>0</v>
      </c>
      <c r="F6610" s="1" t="n">
        <v>204.852680640283</v>
      </c>
      <c r="G6610" s="1" t="n">
        <v>0</v>
      </c>
      <c r="H6610" s="1" t="n">
        <v>97.1428571428571</v>
      </c>
      <c r="I6610" s="1" t="n">
        <v>0</v>
      </c>
      <c r="J6610" s="1" t="n">
        <v>0</v>
      </c>
      <c r="K6610" s="1" t="n">
        <v>0</v>
      </c>
      <c r="L6610" s="1" t="n">
        <v>0</v>
      </c>
      <c r="N6610" s="1" t="n">
        <f aca="false">B6610+C6610</f>
        <v>112.5</v>
      </c>
      <c r="O6610" s="1" t="n">
        <f aca="false">D6610+E6610</f>
        <v>0</v>
      </c>
      <c r="P6610" s="1" t="n">
        <f aca="false">F6610+G6610+H6610</f>
        <v>301.995537783141</v>
      </c>
      <c r="Q6610" s="1" t="n">
        <f aca="false">I6610+J6610</f>
        <v>0</v>
      </c>
      <c r="R6610" s="1" t="n">
        <v>0</v>
      </c>
      <c r="S6610" s="1" t="n">
        <v>0</v>
      </c>
      <c r="T6610" s="3" t="n">
        <f aca="false">N6610+O6610+P6610+Q6610+R6610+S6610</f>
        <v>414.495537783141</v>
      </c>
    </row>
    <row r="6611" customFormat="false" ht="12.8" hidden="false" customHeight="false" outlineLevel="0" collapsed="false">
      <c r="A6611" s="1" t="s">
        <v>6576</v>
      </c>
      <c r="B6611" s="1" t="n">
        <v>941.526159810329</v>
      </c>
      <c r="C6611" s="1" t="n">
        <v>380.090818435217</v>
      </c>
      <c r="D6611" s="1" t="n">
        <v>0</v>
      </c>
      <c r="E6611" s="1" t="n">
        <v>51.9076997629118</v>
      </c>
      <c r="F6611" s="1" t="n">
        <v>204.852680640283</v>
      </c>
      <c r="G6611" s="1" t="n">
        <v>0</v>
      </c>
      <c r="H6611" s="1" t="n">
        <v>0</v>
      </c>
      <c r="I6611" s="1" t="n">
        <v>88.8740209722728</v>
      </c>
      <c r="J6611" s="1" t="n">
        <v>0</v>
      </c>
      <c r="K6611" s="1" t="n">
        <v>0</v>
      </c>
      <c r="L6611" s="1" t="n">
        <v>32.2424820499924</v>
      </c>
      <c r="N6611" s="1" t="n">
        <f aca="false">B6611+C6611</f>
        <v>1321.61697824555</v>
      </c>
      <c r="O6611" s="1" t="n">
        <f aca="false">D6611+E6611</f>
        <v>51.9076997629118</v>
      </c>
      <c r="P6611" s="1" t="n">
        <f aca="false">F6611+G6611+H6611</f>
        <v>204.852680640283</v>
      </c>
      <c r="Q6611" s="1" t="n">
        <f aca="false">I6611+J6611</f>
        <v>88.8740209722728</v>
      </c>
      <c r="R6611" s="1" t="n">
        <v>0</v>
      </c>
      <c r="S6611" s="1" t="n">
        <v>32.2424820499924</v>
      </c>
      <c r="T6611" s="3" t="n">
        <f aca="false">N6611+O6611+P6611+Q6611+R6611+S6611</f>
        <v>1699.49386167101</v>
      </c>
    </row>
    <row r="6612" customFormat="false" ht="12.8" hidden="false" customHeight="false" outlineLevel="0" collapsed="false">
      <c r="A6612" s="1" t="s">
        <v>6577</v>
      </c>
      <c r="B6612" s="1" t="n">
        <v>41.5261598103294</v>
      </c>
      <c r="C6612" s="1" t="n">
        <v>380.090818435217</v>
      </c>
      <c r="D6612" s="1" t="n">
        <v>0</v>
      </c>
      <c r="E6612" s="1" t="n">
        <v>51.9076997629118</v>
      </c>
      <c r="F6612" s="1" t="n">
        <v>204.852680640283</v>
      </c>
      <c r="G6612" s="1" t="n">
        <v>0</v>
      </c>
      <c r="H6612" s="1" t="n">
        <v>0</v>
      </c>
      <c r="I6612" s="1" t="n">
        <v>56.0350975010633</v>
      </c>
      <c r="J6612" s="1" t="n">
        <v>0</v>
      </c>
      <c r="K6612" s="1" t="n">
        <v>0</v>
      </c>
      <c r="L6612" s="1" t="n">
        <v>32.2424820499924</v>
      </c>
      <c r="N6612" s="1" t="n">
        <f aca="false">B6612+C6612</f>
        <v>421.616978245547</v>
      </c>
      <c r="O6612" s="1" t="n">
        <f aca="false">D6612+E6612</f>
        <v>51.9076997629118</v>
      </c>
      <c r="P6612" s="1" t="n">
        <f aca="false">F6612+G6612+H6612</f>
        <v>204.852680640283</v>
      </c>
      <c r="Q6612" s="1" t="n">
        <f aca="false">I6612+J6612</f>
        <v>56.0350975010633</v>
      </c>
      <c r="R6612" s="1" t="n">
        <v>0</v>
      </c>
      <c r="S6612" s="1" t="n">
        <v>32.2424820499924</v>
      </c>
      <c r="T6612" s="3" t="n">
        <f aca="false">N6612+O6612+P6612+Q6612+R6612+S6612</f>
        <v>766.654938199798</v>
      </c>
    </row>
    <row r="6613" customFormat="false" ht="12.8" hidden="false" customHeight="false" outlineLevel="0" collapsed="false">
      <c r="A6613" s="1" t="s">
        <v>6578</v>
      </c>
      <c r="B6613" s="1" t="n">
        <v>41.5261598103294</v>
      </c>
      <c r="C6613" s="1" t="n">
        <v>380.090818435217</v>
      </c>
      <c r="D6613" s="1" t="n">
        <v>0</v>
      </c>
      <c r="E6613" s="1" t="n">
        <v>51.9076997629118</v>
      </c>
      <c r="F6613" s="1" t="n">
        <v>204.852680640283</v>
      </c>
      <c r="G6613" s="1" t="n">
        <v>0</v>
      </c>
      <c r="H6613" s="1" t="n">
        <v>0</v>
      </c>
      <c r="I6613" s="1" t="n">
        <v>67.8654838573253</v>
      </c>
      <c r="J6613" s="1" t="n">
        <v>0</v>
      </c>
      <c r="K6613" s="1" t="n">
        <v>0</v>
      </c>
      <c r="L6613" s="1" t="n">
        <v>32.2424820499924</v>
      </c>
      <c r="N6613" s="1" t="n">
        <f aca="false">B6613+C6613</f>
        <v>421.616978245547</v>
      </c>
      <c r="O6613" s="1" t="n">
        <f aca="false">D6613+E6613</f>
        <v>51.9076997629118</v>
      </c>
      <c r="P6613" s="1" t="n">
        <f aca="false">F6613+G6613+H6613</f>
        <v>204.852680640283</v>
      </c>
      <c r="Q6613" s="1" t="n">
        <f aca="false">I6613+J6613</f>
        <v>67.8654838573253</v>
      </c>
      <c r="R6613" s="1" t="n">
        <v>0</v>
      </c>
      <c r="S6613" s="1" t="n">
        <v>32.2424820499924</v>
      </c>
      <c r="T6613" s="3" t="n">
        <f aca="false">N6613+O6613+P6613+Q6613+R6613+S6613</f>
        <v>778.48532455606</v>
      </c>
    </row>
    <row r="6614" customFormat="false" ht="12.8" hidden="false" customHeight="false" outlineLevel="0" collapsed="false">
      <c r="A6614" s="1" t="s">
        <v>6579</v>
      </c>
      <c r="B6614" s="1" t="n">
        <v>41.5261598103294</v>
      </c>
      <c r="C6614" s="1" t="n">
        <v>380.090818435217</v>
      </c>
      <c r="D6614" s="1" t="n">
        <v>0</v>
      </c>
      <c r="E6614" s="1" t="n">
        <v>51.9076997629118</v>
      </c>
      <c r="F6614" s="1" t="n">
        <v>204.852680640283</v>
      </c>
      <c r="G6614" s="1" t="n">
        <v>0</v>
      </c>
      <c r="H6614" s="1" t="n">
        <v>0</v>
      </c>
      <c r="I6614" s="1" t="n">
        <v>90.2442889832871</v>
      </c>
      <c r="J6614" s="1" t="n">
        <v>0</v>
      </c>
      <c r="K6614" s="1" t="n">
        <v>0</v>
      </c>
      <c r="L6614" s="1" t="n">
        <v>32.2424820499924</v>
      </c>
      <c r="N6614" s="1" t="n">
        <f aca="false">B6614+C6614</f>
        <v>421.616978245547</v>
      </c>
      <c r="O6614" s="1" t="n">
        <f aca="false">D6614+E6614</f>
        <v>51.9076997629118</v>
      </c>
      <c r="P6614" s="1" t="n">
        <f aca="false">F6614+G6614+H6614</f>
        <v>204.852680640283</v>
      </c>
      <c r="Q6614" s="1" t="n">
        <f aca="false">I6614+J6614</f>
        <v>90.2442889832871</v>
      </c>
      <c r="R6614" s="1" t="n">
        <v>0</v>
      </c>
      <c r="S6614" s="1" t="n">
        <v>32.2424820499924</v>
      </c>
      <c r="T6614" s="3" t="n">
        <f aca="false">N6614+O6614+P6614+Q6614+R6614+S6614</f>
        <v>800.864129682022</v>
      </c>
    </row>
    <row r="6615" customFormat="false" ht="12.8" hidden="false" customHeight="false" outlineLevel="0" collapsed="false">
      <c r="A6615" s="1" t="s">
        <v>6580</v>
      </c>
      <c r="B6615" s="1" t="n">
        <v>41.5261598103294</v>
      </c>
      <c r="C6615" s="1" t="n">
        <v>380.090818435217</v>
      </c>
      <c r="D6615" s="1" t="n">
        <v>0</v>
      </c>
      <c r="E6615" s="1" t="n">
        <v>51.9076997629118</v>
      </c>
      <c r="F6615" s="1" t="n">
        <v>204.852680640283</v>
      </c>
      <c r="G6615" s="1" t="n">
        <v>0</v>
      </c>
      <c r="H6615" s="1" t="n">
        <v>0</v>
      </c>
      <c r="I6615" s="1" t="n">
        <v>93.9307871113771</v>
      </c>
      <c r="J6615" s="1" t="n">
        <v>0</v>
      </c>
      <c r="K6615" s="1" t="n">
        <v>0</v>
      </c>
      <c r="L6615" s="1" t="n">
        <v>32.2424820499924</v>
      </c>
      <c r="N6615" s="1" t="n">
        <f aca="false">B6615+C6615</f>
        <v>421.616978245547</v>
      </c>
      <c r="O6615" s="1" t="n">
        <f aca="false">D6615+E6615</f>
        <v>51.9076997629118</v>
      </c>
      <c r="P6615" s="1" t="n">
        <f aca="false">F6615+G6615+H6615</f>
        <v>204.852680640283</v>
      </c>
      <c r="Q6615" s="1" t="n">
        <f aca="false">I6615+J6615</f>
        <v>93.9307871113771</v>
      </c>
      <c r="R6615" s="1" t="n">
        <v>0</v>
      </c>
      <c r="S6615" s="1" t="n">
        <v>32.2424820499924</v>
      </c>
      <c r="T6615" s="3" t="n">
        <f aca="false">N6615+O6615+P6615+Q6615+R6615+S6615</f>
        <v>804.550627810112</v>
      </c>
    </row>
    <row r="6616" customFormat="false" ht="12.8" hidden="false" customHeight="false" outlineLevel="0" collapsed="false">
      <c r="A6616" s="1" t="s">
        <v>6581</v>
      </c>
      <c r="B6616" s="1" t="n">
        <v>41.5261598103294</v>
      </c>
      <c r="C6616" s="1" t="n">
        <v>380.090818435217</v>
      </c>
      <c r="D6616" s="1" t="n">
        <v>0</v>
      </c>
      <c r="E6616" s="1" t="n">
        <v>51.9076997629118</v>
      </c>
      <c r="F6616" s="1" t="n">
        <v>204.852680640283</v>
      </c>
      <c r="G6616" s="1" t="n">
        <v>0</v>
      </c>
      <c r="H6616" s="1" t="n">
        <v>0</v>
      </c>
      <c r="I6616" s="1" t="n">
        <v>91.572920269865</v>
      </c>
      <c r="J6616" s="1" t="n">
        <v>0</v>
      </c>
      <c r="K6616" s="1" t="n">
        <v>0</v>
      </c>
      <c r="L6616" s="1" t="n">
        <v>32.2424820499924</v>
      </c>
      <c r="N6616" s="1" t="n">
        <f aca="false">B6616+C6616</f>
        <v>421.616978245547</v>
      </c>
      <c r="O6616" s="1" t="n">
        <f aca="false">D6616+E6616</f>
        <v>51.9076997629118</v>
      </c>
      <c r="P6616" s="1" t="n">
        <f aca="false">F6616+G6616+H6616</f>
        <v>204.852680640283</v>
      </c>
      <c r="Q6616" s="1" t="n">
        <f aca="false">I6616+J6616</f>
        <v>91.572920269865</v>
      </c>
      <c r="R6616" s="1" t="n">
        <v>0</v>
      </c>
      <c r="S6616" s="1" t="n">
        <v>32.2424820499924</v>
      </c>
      <c r="T6616" s="3" t="n">
        <f aca="false">N6616+O6616+P6616+Q6616+R6616+S6616</f>
        <v>802.1927609686</v>
      </c>
    </row>
    <row r="6617" customFormat="false" ht="12.8" hidden="false" customHeight="false" outlineLevel="0" collapsed="false">
      <c r="A6617" s="1" t="s">
        <v>6582</v>
      </c>
      <c r="B6617" s="1" t="n">
        <v>41.5261598103294</v>
      </c>
      <c r="C6617" s="1" t="n">
        <v>380.090818435217</v>
      </c>
      <c r="D6617" s="1" t="n">
        <v>0</v>
      </c>
      <c r="E6617" s="1" t="n">
        <v>51.9076997629118</v>
      </c>
      <c r="F6617" s="1" t="n">
        <v>204.852680640283</v>
      </c>
      <c r="G6617" s="1" t="n">
        <v>0</v>
      </c>
      <c r="H6617" s="1" t="n">
        <v>0</v>
      </c>
      <c r="I6617" s="1" t="n">
        <v>89.122807931123</v>
      </c>
      <c r="J6617" s="1" t="n">
        <v>0</v>
      </c>
      <c r="K6617" s="1" t="n">
        <v>0</v>
      </c>
      <c r="L6617" s="1" t="n">
        <v>32.2424820499924</v>
      </c>
      <c r="N6617" s="1" t="n">
        <f aca="false">B6617+C6617</f>
        <v>421.616978245547</v>
      </c>
      <c r="O6617" s="1" t="n">
        <f aca="false">D6617+E6617</f>
        <v>51.9076997629118</v>
      </c>
      <c r="P6617" s="1" t="n">
        <f aca="false">F6617+G6617+H6617</f>
        <v>204.852680640283</v>
      </c>
      <c r="Q6617" s="1" t="n">
        <f aca="false">I6617+J6617</f>
        <v>89.122807931123</v>
      </c>
      <c r="R6617" s="1" t="n">
        <v>0</v>
      </c>
      <c r="S6617" s="1" t="n">
        <v>32.2424820499924</v>
      </c>
      <c r="T6617" s="3" t="n">
        <f aca="false">N6617+O6617+P6617+Q6617+R6617+S6617</f>
        <v>799.742648629858</v>
      </c>
    </row>
    <row r="6618" customFormat="false" ht="12.8" hidden="false" customHeight="false" outlineLevel="0" collapsed="false">
      <c r="A6618" s="1" t="s">
        <v>6583</v>
      </c>
      <c r="B6618" s="1" t="n">
        <v>41.5261598103294</v>
      </c>
      <c r="C6618" s="1" t="n">
        <v>380.090818435217</v>
      </c>
      <c r="D6618" s="1" t="n">
        <v>0</v>
      </c>
      <c r="E6618" s="1" t="n">
        <v>51.9076997629118</v>
      </c>
      <c r="F6618" s="1" t="n">
        <v>204.852680640283</v>
      </c>
      <c r="G6618" s="1" t="n">
        <v>0</v>
      </c>
      <c r="H6618" s="1" t="n">
        <v>0</v>
      </c>
      <c r="I6618" s="1" t="n">
        <v>85.4495437777836</v>
      </c>
      <c r="J6618" s="1" t="n">
        <v>0</v>
      </c>
      <c r="K6618" s="1" t="n">
        <v>0</v>
      </c>
      <c r="L6618" s="1" t="n">
        <v>32.2424820499924</v>
      </c>
      <c r="N6618" s="1" t="n">
        <f aca="false">B6618+C6618</f>
        <v>421.616978245547</v>
      </c>
      <c r="O6618" s="1" t="n">
        <f aca="false">D6618+E6618</f>
        <v>51.9076997629118</v>
      </c>
      <c r="P6618" s="1" t="n">
        <f aca="false">F6618+G6618+H6618</f>
        <v>204.852680640283</v>
      </c>
      <c r="Q6618" s="1" t="n">
        <f aca="false">I6618+J6618</f>
        <v>85.4495437777836</v>
      </c>
      <c r="R6618" s="1" t="n">
        <v>0</v>
      </c>
      <c r="S6618" s="1" t="n">
        <v>32.2424820499924</v>
      </c>
      <c r="T6618" s="3" t="n">
        <f aca="false">N6618+O6618+P6618+Q6618+R6618+S6618</f>
        <v>796.069384476518</v>
      </c>
    </row>
    <row r="6619" customFormat="false" ht="12.8" hidden="false" customHeight="false" outlineLevel="0" collapsed="false">
      <c r="A6619" s="1" t="s">
        <v>6584</v>
      </c>
      <c r="B6619" s="1" t="n">
        <v>41.5261598103294</v>
      </c>
      <c r="C6619" s="1" t="n">
        <v>380.090818435217</v>
      </c>
      <c r="D6619" s="1" t="n">
        <v>0</v>
      </c>
      <c r="E6619" s="1" t="n">
        <v>51.9076997629118</v>
      </c>
      <c r="F6619" s="1" t="n">
        <v>204.852680640283</v>
      </c>
      <c r="G6619" s="1" t="n">
        <v>0</v>
      </c>
      <c r="H6619" s="1" t="n">
        <v>0</v>
      </c>
      <c r="I6619" s="1" t="n">
        <v>79.5607717422364</v>
      </c>
      <c r="J6619" s="1" t="n">
        <v>0</v>
      </c>
      <c r="K6619" s="1" t="n">
        <v>0</v>
      </c>
      <c r="L6619" s="1" t="n">
        <v>32.2424820499924</v>
      </c>
      <c r="N6619" s="1" t="n">
        <f aca="false">B6619+C6619</f>
        <v>421.616978245547</v>
      </c>
      <c r="O6619" s="1" t="n">
        <f aca="false">D6619+E6619</f>
        <v>51.9076997629118</v>
      </c>
      <c r="P6619" s="1" t="n">
        <f aca="false">F6619+G6619+H6619</f>
        <v>204.852680640283</v>
      </c>
      <c r="Q6619" s="1" t="n">
        <f aca="false">I6619+J6619</f>
        <v>79.5607717422364</v>
      </c>
      <c r="R6619" s="1" t="n">
        <v>0</v>
      </c>
      <c r="S6619" s="1" t="n">
        <v>32.2424820499924</v>
      </c>
      <c r="T6619" s="3" t="n">
        <f aca="false">N6619+O6619+P6619+Q6619+R6619+S6619</f>
        <v>790.180612440971</v>
      </c>
    </row>
    <row r="6620" customFormat="false" ht="12.8" hidden="false" customHeight="false" outlineLevel="0" collapsed="false">
      <c r="A6620" s="1" t="s">
        <v>6585</v>
      </c>
      <c r="B6620" s="1" t="n">
        <v>1016.52615981033</v>
      </c>
      <c r="C6620" s="1" t="n">
        <v>380.090818435217</v>
      </c>
      <c r="D6620" s="1" t="n">
        <v>5000</v>
      </c>
      <c r="E6620" s="1" t="n">
        <v>51.9076997629118</v>
      </c>
      <c r="F6620" s="1" t="n">
        <v>204.852680640284</v>
      </c>
      <c r="G6620" s="1" t="n">
        <v>0</v>
      </c>
      <c r="H6620" s="1" t="n">
        <v>0</v>
      </c>
      <c r="I6620" s="1" t="n">
        <v>147.801959116628</v>
      </c>
      <c r="J6620" s="1" t="n">
        <v>0</v>
      </c>
      <c r="K6620" s="1" t="n">
        <v>0</v>
      </c>
      <c r="L6620" s="1" t="n">
        <v>0.537374700833206</v>
      </c>
      <c r="N6620" s="1" t="n">
        <f aca="false">B6620+C6620</f>
        <v>1396.61697824555</v>
      </c>
      <c r="O6620" s="1" t="n">
        <f aca="false">D6620+E6620</f>
        <v>5051.90769976291</v>
      </c>
      <c r="P6620" s="1" t="n">
        <f aca="false">F6620+G6620+H6620</f>
        <v>204.852680640284</v>
      </c>
      <c r="Q6620" s="1" t="n">
        <f aca="false">I6620+J6620</f>
        <v>147.801959116628</v>
      </c>
      <c r="R6620" s="1" t="n">
        <v>0</v>
      </c>
      <c r="S6620" s="1" t="n">
        <v>0.537374700833206</v>
      </c>
      <c r="T6620" s="3" t="n">
        <f aca="false">N6620+O6620+P6620+Q6620+R6620+S6620</f>
        <v>6801.7166924662</v>
      </c>
    </row>
    <row r="6621" customFormat="false" ht="12.8" hidden="false" customHeight="false" outlineLevel="0" collapsed="false">
      <c r="A6621" s="1" t="s">
        <v>6586</v>
      </c>
      <c r="B6621" s="1" t="n">
        <v>41.5261598103294</v>
      </c>
      <c r="C6621" s="1" t="n">
        <v>380.090818435217</v>
      </c>
      <c r="D6621" s="1" t="n">
        <v>5000</v>
      </c>
      <c r="E6621" s="1" t="n">
        <v>51.9076997629118</v>
      </c>
      <c r="F6621" s="1" t="n">
        <v>204.852680640284</v>
      </c>
      <c r="G6621" s="1" t="n">
        <v>0</v>
      </c>
      <c r="H6621" s="1" t="n">
        <v>0</v>
      </c>
      <c r="I6621" s="1" t="n">
        <v>121.040248875034</v>
      </c>
      <c r="J6621" s="1" t="n">
        <v>0</v>
      </c>
      <c r="K6621" s="1" t="n">
        <v>0</v>
      </c>
      <c r="L6621" s="1" t="n">
        <v>9.40405726458111</v>
      </c>
      <c r="N6621" s="1" t="n">
        <f aca="false">B6621+C6621</f>
        <v>421.616978245547</v>
      </c>
      <c r="O6621" s="1" t="n">
        <f aca="false">D6621+E6621</f>
        <v>5051.90769976291</v>
      </c>
      <c r="P6621" s="1" t="n">
        <f aca="false">F6621+G6621+H6621</f>
        <v>204.852680640284</v>
      </c>
      <c r="Q6621" s="1" t="n">
        <f aca="false">I6621+J6621</f>
        <v>121.040248875034</v>
      </c>
      <c r="R6621" s="1" t="n">
        <v>0</v>
      </c>
      <c r="S6621" s="1" t="n">
        <v>9.40405726458111</v>
      </c>
      <c r="T6621" s="3" t="n">
        <f aca="false">N6621+O6621+P6621+Q6621+R6621+S6621</f>
        <v>5808.82166478836</v>
      </c>
    </row>
    <row r="6622" customFormat="false" ht="12.8" hidden="false" customHeight="false" outlineLevel="0" collapsed="false">
      <c r="A6622" s="1" t="s">
        <v>6587</v>
      </c>
      <c r="B6622" s="1" t="n">
        <v>41.5261598103294</v>
      </c>
      <c r="C6622" s="1" t="n">
        <v>380.090818435217</v>
      </c>
      <c r="D6622" s="1" t="n">
        <v>5000</v>
      </c>
      <c r="E6622" s="1" t="n">
        <v>51.9076997629118</v>
      </c>
      <c r="F6622" s="1" t="n">
        <v>204.852680640283</v>
      </c>
      <c r="G6622" s="1" t="n">
        <v>0</v>
      </c>
      <c r="H6622" s="1" t="n">
        <v>0</v>
      </c>
      <c r="I6622" s="1" t="n">
        <v>148.574145357979</v>
      </c>
      <c r="J6622" s="1" t="n">
        <v>0</v>
      </c>
      <c r="K6622" s="1" t="n">
        <v>0</v>
      </c>
      <c r="L6622" s="1" t="n">
        <v>0</v>
      </c>
      <c r="N6622" s="1" t="n">
        <f aca="false">B6622+C6622</f>
        <v>421.616978245547</v>
      </c>
      <c r="O6622" s="1" t="n">
        <f aca="false">D6622+E6622</f>
        <v>5051.90769976291</v>
      </c>
      <c r="P6622" s="1" t="n">
        <f aca="false">F6622+G6622+H6622</f>
        <v>204.852680640283</v>
      </c>
      <c r="Q6622" s="1" t="n">
        <f aca="false">I6622+J6622</f>
        <v>148.574145357979</v>
      </c>
      <c r="R6622" s="1" t="n">
        <v>0</v>
      </c>
      <c r="S6622" s="1" t="n">
        <v>0</v>
      </c>
      <c r="T6622" s="3" t="n">
        <f aca="false">N6622+O6622+P6622+Q6622+R6622+S6622</f>
        <v>5826.95150400672</v>
      </c>
    </row>
    <row r="6623" customFormat="false" ht="12.8" hidden="false" customHeight="false" outlineLevel="0" collapsed="false">
      <c r="A6623" s="1" t="s">
        <v>6588</v>
      </c>
      <c r="B6623" s="1" t="n">
        <v>0</v>
      </c>
      <c r="C6623" s="1" t="n">
        <v>37.5</v>
      </c>
      <c r="D6623" s="1" t="n">
        <v>8.76605952838605</v>
      </c>
      <c r="E6623" s="1" t="n">
        <v>0</v>
      </c>
      <c r="F6623" s="1" t="n">
        <v>204.852680640284</v>
      </c>
      <c r="G6623" s="1" t="n">
        <v>0</v>
      </c>
      <c r="H6623" s="1" t="n">
        <v>97.1428571428571</v>
      </c>
      <c r="I6623" s="1" t="n">
        <v>951.779851848967</v>
      </c>
      <c r="J6623" s="1" t="n">
        <v>0</v>
      </c>
      <c r="K6623" s="1" t="n">
        <v>0</v>
      </c>
      <c r="L6623" s="1" t="n">
        <v>0</v>
      </c>
      <c r="N6623" s="1" t="n">
        <f aca="false">B6623+C6623</f>
        <v>37.5</v>
      </c>
      <c r="O6623" s="1" t="n">
        <f aca="false">D6623+E6623</f>
        <v>8.76605952838605</v>
      </c>
      <c r="P6623" s="1" t="n">
        <f aca="false">F6623+G6623+H6623</f>
        <v>301.995537783141</v>
      </c>
      <c r="Q6623" s="1" t="n">
        <f aca="false">I6623+J6623</f>
        <v>951.779851848967</v>
      </c>
      <c r="R6623" s="1" t="n">
        <v>0</v>
      </c>
      <c r="S6623" s="1" t="n">
        <v>0</v>
      </c>
      <c r="T6623" s="3" t="n">
        <f aca="false">N6623+O6623+P6623+Q6623+R6623+S6623</f>
        <v>1300.04144916049</v>
      </c>
    </row>
    <row r="6624" customFormat="false" ht="12.8" hidden="false" customHeight="false" outlineLevel="0" collapsed="false">
      <c r="A6624" s="1" t="s">
        <v>6589</v>
      </c>
      <c r="B6624" s="1" t="n">
        <v>0</v>
      </c>
      <c r="C6624" s="1" t="n">
        <v>37.5</v>
      </c>
      <c r="D6624" s="1" t="n">
        <v>8.76605952838605</v>
      </c>
      <c r="E6624" s="1" t="n">
        <v>0</v>
      </c>
      <c r="F6624" s="1" t="n">
        <v>204.852680640284</v>
      </c>
      <c r="G6624" s="1" t="n">
        <v>0</v>
      </c>
      <c r="H6624" s="1" t="n">
        <v>97.1428571428571</v>
      </c>
      <c r="I6624" s="1" t="n">
        <v>62.8455375128864</v>
      </c>
      <c r="J6624" s="1" t="n">
        <v>0</v>
      </c>
      <c r="K6624" s="1" t="n">
        <v>0</v>
      </c>
      <c r="L6624" s="1" t="n">
        <v>0</v>
      </c>
      <c r="N6624" s="1" t="n">
        <f aca="false">B6624+C6624</f>
        <v>37.5</v>
      </c>
      <c r="O6624" s="1" t="n">
        <f aca="false">D6624+E6624</f>
        <v>8.76605952838605</v>
      </c>
      <c r="P6624" s="1" t="n">
        <f aca="false">F6624+G6624+H6624</f>
        <v>301.995537783141</v>
      </c>
      <c r="Q6624" s="1" t="n">
        <f aca="false">I6624+J6624</f>
        <v>62.8455375128864</v>
      </c>
      <c r="R6624" s="1" t="n">
        <v>0</v>
      </c>
      <c r="S6624" s="1" t="n">
        <v>0</v>
      </c>
      <c r="T6624" s="3" t="n">
        <f aca="false">N6624+O6624+P6624+Q6624+R6624+S6624</f>
        <v>411.107134824413</v>
      </c>
    </row>
    <row r="6625" customFormat="false" ht="12.8" hidden="false" customHeight="false" outlineLevel="0" collapsed="false">
      <c r="A6625" s="1" t="s">
        <v>6590</v>
      </c>
      <c r="B6625" s="1" t="n">
        <v>900</v>
      </c>
      <c r="C6625" s="1" t="n">
        <v>37.5</v>
      </c>
      <c r="D6625" s="1" t="n">
        <v>8.76605952838605</v>
      </c>
      <c r="E6625" s="1" t="n">
        <v>0</v>
      </c>
      <c r="F6625" s="1" t="n">
        <v>204.852680640284</v>
      </c>
      <c r="G6625" s="1" t="n">
        <v>0</v>
      </c>
      <c r="H6625" s="1" t="n">
        <v>97.1428571428571</v>
      </c>
      <c r="I6625" s="1" t="n">
        <v>794.778985075748</v>
      </c>
      <c r="J6625" s="1" t="n">
        <v>0</v>
      </c>
      <c r="K6625" s="1" t="n">
        <v>0</v>
      </c>
      <c r="L6625" s="1" t="n">
        <v>32.2424820499924</v>
      </c>
      <c r="N6625" s="1" t="n">
        <f aca="false">B6625+C6625</f>
        <v>937.5</v>
      </c>
      <c r="O6625" s="1" t="n">
        <f aca="false">D6625+E6625</f>
        <v>8.76605952838605</v>
      </c>
      <c r="P6625" s="1" t="n">
        <f aca="false">F6625+G6625+H6625</f>
        <v>301.995537783141</v>
      </c>
      <c r="Q6625" s="1" t="n">
        <f aca="false">I6625+J6625</f>
        <v>794.778985075748</v>
      </c>
      <c r="R6625" s="1" t="n">
        <v>0</v>
      </c>
      <c r="S6625" s="1" t="n">
        <v>32.2424820499924</v>
      </c>
      <c r="T6625" s="3" t="n">
        <f aca="false">N6625+O6625+P6625+Q6625+R6625+S6625</f>
        <v>2075.28306443727</v>
      </c>
    </row>
    <row r="6626" customFormat="false" ht="12.8" hidden="false" customHeight="false" outlineLevel="0" collapsed="false">
      <c r="A6626" s="1" t="s">
        <v>6591</v>
      </c>
      <c r="B6626" s="1" t="n">
        <v>75</v>
      </c>
      <c r="C6626" s="1" t="n">
        <v>37.5</v>
      </c>
      <c r="D6626" s="1" t="n">
        <v>8.76605952838605</v>
      </c>
      <c r="E6626" s="1" t="n">
        <v>0</v>
      </c>
      <c r="F6626" s="1" t="n">
        <v>204.852680640283</v>
      </c>
      <c r="G6626" s="1" t="n">
        <v>0</v>
      </c>
      <c r="H6626" s="1" t="n">
        <v>97.1428571428571</v>
      </c>
      <c r="I6626" s="1" t="n">
        <v>0</v>
      </c>
      <c r="J6626" s="1" t="n">
        <v>0</v>
      </c>
      <c r="K6626" s="1" t="n">
        <v>0</v>
      </c>
      <c r="L6626" s="1" t="n">
        <v>32.2424820499924</v>
      </c>
      <c r="N6626" s="1" t="n">
        <f aca="false">B6626+C6626</f>
        <v>112.5</v>
      </c>
      <c r="O6626" s="1" t="n">
        <f aca="false">D6626+E6626</f>
        <v>8.76605952838605</v>
      </c>
      <c r="P6626" s="1" t="n">
        <f aca="false">F6626+G6626+H6626</f>
        <v>301.995537783141</v>
      </c>
      <c r="Q6626" s="1" t="n">
        <f aca="false">I6626+J6626</f>
        <v>0</v>
      </c>
      <c r="R6626" s="1" t="n">
        <v>0</v>
      </c>
      <c r="S6626" s="1" t="n">
        <v>32.2424820499924</v>
      </c>
      <c r="T6626" s="3" t="n">
        <f aca="false">N6626+O6626+P6626+Q6626+R6626+S6626</f>
        <v>455.504079361519</v>
      </c>
    </row>
    <row r="6627" customFormat="false" ht="12.8" hidden="false" customHeight="false" outlineLevel="0" collapsed="false">
      <c r="A6627" s="1" t="s">
        <v>6592</v>
      </c>
      <c r="B6627" s="1" t="n">
        <v>0</v>
      </c>
      <c r="C6627" s="1" t="n">
        <v>37.5</v>
      </c>
      <c r="D6627" s="1" t="n">
        <v>0</v>
      </c>
      <c r="E6627" s="1" t="n">
        <v>0</v>
      </c>
      <c r="F6627" s="1" t="n">
        <v>204.852680640283</v>
      </c>
      <c r="G6627" s="1" t="n">
        <v>0</v>
      </c>
      <c r="H6627" s="1" t="n">
        <v>97.1428571428571</v>
      </c>
      <c r="I6627" s="1" t="n">
        <v>0</v>
      </c>
      <c r="J6627" s="1" t="n">
        <v>0</v>
      </c>
      <c r="K6627" s="1" t="n">
        <v>0</v>
      </c>
      <c r="L6627" s="1" t="n">
        <v>0</v>
      </c>
      <c r="N6627" s="1" t="n">
        <f aca="false">B6627+C6627</f>
        <v>37.5</v>
      </c>
      <c r="O6627" s="1" t="n">
        <f aca="false">D6627+E6627</f>
        <v>0</v>
      </c>
      <c r="P6627" s="1" t="n">
        <f aca="false">F6627+G6627+H6627</f>
        <v>301.995537783141</v>
      </c>
      <c r="Q6627" s="1" t="n">
        <f aca="false">I6627+J6627</f>
        <v>0</v>
      </c>
      <c r="R6627" s="1" t="n">
        <v>0</v>
      </c>
      <c r="S6627" s="1" t="n">
        <v>0</v>
      </c>
      <c r="T6627" s="3" t="n">
        <f aca="false">N6627+O6627+P6627+Q6627+R6627+S6627</f>
        <v>339.495537783141</v>
      </c>
    </row>
    <row r="6628" customFormat="false" ht="12.8" hidden="false" customHeight="false" outlineLevel="0" collapsed="false">
      <c r="A6628" s="1" t="s">
        <v>6593</v>
      </c>
      <c r="B6628" s="1" t="n">
        <v>0</v>
      </c>
      <c r="C6628" s="1" t="n">
        <v>37.5</v>
      </c>
      <c r="D6628" s="1" t="n">
        <v>0</v>
      </c>
      <c r="E6628" s="1" t="n">
        <v>0</v>
      </c>
      <c r="F6628" s="1" t="n">
        <v>204.852680640283</v>
      </c>
      <c r="G6628" s="1" t="n">
        <v>0</v>
      </c>
      <c r="H6628" s="1" t="n">
        <v>97.1428571428571</v>
      </c>
      <c r="I6628" s="1" t="n">
        <v>0</v>
      </c>
      <c r="J6628" s="1" t="n">
        <v>0</v>
      </c>
      <c r="K6628" s="1" t="n">
        <v>0</v>
      </c>
      <c r="L6628" s="1" t="n">
        <v>0</v>
      </c>
      <c r="N6628" s="1" t="n">
        <f aca="false">B6628+C6628</f>
        <v>37.5</v>
      </c>
      <c r="O6628" s="1" t="n">
        <f aca="false">D6628+E6628</f>
        <v>0</v>
      </c>
      <c r="P6628" s="1" t="n">
        <f aca="false">F6628+G6628+H6628</f>
        <v>301.995537783141</v>
      </c>
      <c r="Q6628" s="1" t="n">
        <f aca="false">I6628+J6628</f>
        <v>0</v>
      </c>
      <c r="R6628" s="1" t="n">
        <v>0</v>
      </c>
      <c r="S6628" s="1" t="n">
        <v>0</v>
      </c>
      <c r="T6628" s="3" t="n">
        <f aca="false">N6628+O6628+P6628+Q6628+R6628+S6628</f>
        <v>339.495537783141</v>
      </c>
    </row>
    <row r="6629" customFormat="false" ht="12.8" hidden="false" customHeight="false" outlineLevel="0" collapsed="false">
      <c r="A6629" s="1" t="s">
        <v>6594</v>
      </c>
      <c r="B6629" s="1" t="n">
        <v>0</v>
      </c>
      <c r="C6629" s="1" t="n">
        <v>37.5</v>
      </c>
      <c r="D6629" s="1" t="n">
        <v>0</v>
      </c>
      <c r="E6629" s="1" t="n">
        <v>0</v>
      </c>
      <c r="F6629" s="1" t="n">
        <v>204.852680640283</v>
      </c>
      <c r="G6629" s="1" t="n">
        <v>0</v>
      </c>
      <c r="H6629" s="1" t="n">
        <v>97.1428571428571</v>
      </c>
      <c r="I6629" s="1" t="n">
        <v>0</v>
      </c>
      <c r="J6629" s="1" t="n">
        <v>0</v>
      </c>
      <c r="K6629" s="1" t="n">
        <v>0</v>
      </c>
      <c r="L6629" s="1" t="n">
        <v>0</v>
      </c>
      <c r="N6629" s="1" t="n">
        <f aca="false">B6629+C6629</f>
        <v>37.5</v>
      </c>
      <c r="O6629" s="1" t="n">
        <f aca="false">D6629+E6629</f>
        <v>0</v>
      </c>
      <c r="P6629" s="1" t="n">
        <f aca="false">F6629+G6629+H6629</f>
        <v>301.995537783141</v>
      </c>
      <c r="Q6629" s="1" t="n">
        <f aca="false">I6629+J6629</f>
        <v>0</v>
      </c>
      <c r="R6629" s="1" t="n">
        <v>0</v>
      </c>
      <c r="S6629" s="1" t="n">
        <v>0</v>
      </c>
      <c r="T6629" s="3" t="n">
        <f aca="false">N6629+O6629+P6629+Q6629+R6629+S6629</f>
        <v>339.495537783141</v>
      </c>
    </row>
    <row r="6630" customFormat="false" ht="12.8" hidden="false" customHeight="false" outlineLevel="0" collapsed="false">
      <c r="A6630" s="1" t="s">
        <v>6595</v>
      </c>
      <c r="B6630" s="1" t="n">
        <v>0</v>
      </c>
      <c r="C6630" s="1" t="n">
        <v>37.5</v>
      </c>
      <c r="D6630" s="1" t="n">
        <v>0</v>
      </c>
      <c r="E6630" s="1" t="n">
        <v>0</v>
      </c>
      <c r="F6630" s="1" t="n">
        <v>204.852680640283</v>
      </c>
      <c r="G6630" s="1" t="n">
        <v>0</v>
      </c>
      <c r="H6630" s="1" t="n">
        <v>97.1428571428571</v>
      </c>
      <c r="I6630" s="1" t="n">
        <v>0</v>
      </c>
      <c r="J6630" s="1" t="n">
        <v>0</v>
      </c>
      <c r="K6630" s="1" t="n">
        <v>0</v>
      </c>
      <c r="L6630" s="1" t="n">
        <v>0</v>
      </c>
      <c r="N6630" s="1" t="n">
        <f aca="false">B6630+C6630</f>
        <v>37.5</v>
      </c>
      <c r="O6630" s="1" t="n">
        <f aca="false">D6630+E6630</f>
        <v>0</v>
      </c>
      <c r="P6630" s="1" t="n">
        <f aca="false">F6630+G6630+H6630</f>
        <v>301.995537783141</v>
      </c>
      <c r="Q6630" s="1" t="n">
        <f aca="false">I6630+J6630</f>
        <v>0</v>
      </c>
      <c r="R6630" s="1" t="n">
        <v>0</v>
      </c>
      <c r="S6630" s="1" t="n">
        <v>0</v>
      </c>
      <c r="T6630" s="3" t="n">
        <f aca="false">N6630+O6630+P6630+Q6630+R6630+S6630</f>
        <v>339.495537783141</v>
      </c>
    </row>
    <row r="6631" customFormat="false" ht="12.8" hidden="false" customHeight="false" outlineLevel="0" collapsed="false">
      <c r="A6631" s="1" t="s">
        <v>6596</v>
      </c>
      <c r="B6631" s="1" t="n">
        <v>0</v>
      </c>
      <c r="C6631" s="1" t="n">
        <v>37.5</v>
      </c>
      <c r="D6631" s="1" t="n">
        <v>0</v>
      </c>
      <c r="E6631" s="1" t="n">
        <v>0</v>
      </c>
      <c r="F6631" s="1" t="n">
        <v>204.852680640283</v>
      </c>
      <c r="G6631" s="1" t="n">
        <v>0</v>
      </c>
      <c r="H6631" s="1" t="n">
        <v>97.1428571428571</v>
      </c>
      <c r="I6631" s="1" t="n">
        <v>0</v>
      </c>
      <c r="J6631" s="1" t="n">
        <v>0</v>
      </c>
      <c r="K6631" s="1" t="n">
        <v>0</v>
      </c>
      <c r="L6631" s="1" t="n">
        <v>32.2424820499924</v>
      </c>
      <c r="N6631" s="1" t="n">
        <f aca="false">B6631+C6631</f>
        <v>37.5</v>
      </c>
      <c r="O6631" s="1" t="n">
        <f aca="false">D6631+E6631</f>
        <v>0</v>
      </c>
      <c r="P6631" s="1" t="n">
        <f aca="false">F6631+G6631+H6631</f>
        <v>301.995537783141</v>
      </c>
      <c r="Q6631" s="1" t="n">
        <f aca="false">I6631+J6631</f>
        <v>0</v>
      </c>
      <c r="R6631" s="1" t="n">
        <v>0</v>
      </c>
      <c r="S6631" s="1" t="n">
        <v>32.2424820499924</v>
      </c>
      <c r="T6631" s="3" t="n">
        <f aca="false">N6631+O6631+P6631+Q6631+R6631+S6631</f>
        <v>371.738019833133</v>
      </c>
    </row>
    <row r="6632" customFormat="false" ht="12.8" hidden="false" customHeight="false" outlineLevel="0" collapsed="false">
      <c r="A6632" s="1" t="s">
        <v>6597</v>
      </c>
      <c r="B6632" s="1" t="n">
        <v>0</v>
      </c>
      <c r="C6632" s="1" t="n">
        <v>37.5</v>
      </c>
      <c r="D6632" s="1" t="n">
        <v>0</v>
      </c>
      <c r="E6632" s="1" t="n">
        <v>0</v>
      </c>
      <c r="F6632" s="1" t="n">
        <v>204.852680640283</v>
      </c>
      <c r="G6632" s="1" t="n">
        <v>0</v>
      </c>
      <c r="H6632" s="1" t="n">
        <v>97.1428571428571</v>
      </c>
      <c r="I6632" s="1" t="n">
        <v>0</v>
      </c>
      <c r="J6632" s="1" t="n">
        <v>0</v>
      </c>
      <c r="K6632" s="1" t="n">
        <v>0</v>
      </c>
      <c r="L6632" s="1" t="n">
        <v>0</v>
      </c>
      <c r="N6632" s="1" t="n">
        <f aca="false">B6632+C6632</f>
        <v>37.5</v>
      </c>
      <c r="O6632" s="1" t="n">
        <f aca="false">D6632+E6632</f>
        <v>0</v>
      </c>
      <c r="P6632" s="1" t="n">
        <f aca="false">F6632+G6632+H6632</f>
        <v>301.995537783141</v>
      </c>
      <c r="Q6632" s="1" t="n">
        <f aca="false">I6632+J6632</f>
        <v>0</v>
      </c>
      <c r="R6632" s="1" t="n">
        <v>0</v>
      </c>
      <c r="S6632" s="1" t="n">
        <v>0</v>
      </c>
      <c r="T6632" s="3" t="n">
        <f aca="false">N6632+O6632+P6632+Q6632+R6632+S6632</f>
        <v>339.495537783141</v>
      </c>
    </row>
    <row r="6633" customFormat="false" ht="12.8" hidden="false" customHeight="false" outlineLevel="0" collapsed="false">
      <c r="A6633" s="1" t="s">
        <v>6598</v>
      </c>
      <c r="B6633" s="1" t="n">
        <v>0</v>
      </c>
      <c r="C6633" s="1" t="n">
        <v>37.5</v>
      </c>
      <c r="D6633" s="1" t="n">
        <v>0</v>
      </c>
      <c r="E6633" s="1" t="n">
        <v>0</v>
      </c>
      <c r="F6633" s="1" t="n">
        <v>204.852680640283</v>
      </c>
      <c r="G6633" s="1" t="n">
        <v>0</v>
      </c>
      <c r="H6633" s="1" t="n">
        <v>97.1428571428571</v>
      </c>
      <c r="I6633" s="1" t="n">
        <v>0</v>
      </c>
      <c r="J6633" s="1" t="n">
        <v>0</v>
      </c>
      <c r="K6633" s="1" t="n">
        <v>0</v>
      </c>
      <c r="L6633" s="1" t="n">
        <v>0</v>
      </c>
      <c r="N6633" s="1" t="n">
        <f aca="false">B6633+C6633</f>
        <v>37.5</v>
      </c>
      <c r="O6633" s="1" t="n">
        <f aca="false">D6633+E6633</f>
        <v>0</v>
      </c>
      <c r="P6633" s="1" t="n">
        <f aca="false">F6633+G6633+H6633</f>
        <v>301.995537783141</v>
      </c>
      <c r="Q6633" s="1" t="n">
        <f aca="false">I6633+J6633</f>
        <v>0</v>
      </c>
      <c r="R6633" s="1" t="n">
        <v>0</v>
      </c>
      <c r="S6633" s="1" t="n">
        <v>0</v>
      </c>
      <c r="T6633" s="3" t="n">
        <f aca="false">N6633+O6633+P6633+Q6633+R6633+S6633</f>
        <v>339.495537783141</v>
      </c>
    </row>
    <row r="6634" customFormat="false" ht="12.8" hidden="false" customHeight="false" outlineLevel="0" collapsed="false">
      <c r="A6634" s="1" t="s">
        <v>6599</v>
      </c>
      <c r="B6634" s="1" t="n">
        <v>75</v>
      </c>
      <c r="C6634" s="1" t="n">
        <v>37.5</v>
      </c>
      <c r="D6634" s="1" t="n">
        <v>0</v>
      </c>
      <c r="E6634" s="1" t="n">
        <v>0</v>
      </c>
      <c r="F6634" s="1" t="n">
        <v>204.852680640284</v>
      </c>
      <c r="G6634" s="1" t="n">
        <v>0</v>
      </c>
      <c r="H6634" s="1" t="n">
        <v>97.1428571428571</v>
      </c>
      <c r="I6634" s="1" t="n">
        <v>219.607397614124</v>
      </c>
      <c r="J6634" s="1" t="n">
        <v>0</v>
      </c>
      <c r="K6634" s="1" t="n">
        <v>0</v>
      </c>
      <c r="L6634" s="1" t="n">
        <v>10.7474940166641</v>
      </c>
      <c r="N6634" s="1" t="n">
        <f aca="false">B6634+C6634</f>
        <v>112.5</v>
      </c>
      <c r="O6634" s="1" t="n">
        <f aca="false">D6634+E6634</f>
        <v>0</v>
      </c>
      <c r="P6634" s="1" t="n">
        <f aca="false">F6634+G6634+H6634</f>
        <v>301.995537783141</v>
      </c>
      <c r="Q6634" s="1" t="n">
        <f aca="false">I6634+J6634</f>
        <v>219.607397614124</v>
      </c>
      <c r="R6634" s="1" t="n">
        <v>0</v>
      </c>
      <c r="S6634" s="1" t="n">
        <v>10.7474940166641</v>
      </c>
      <c r="T6634" s="3" t="n">
        <f aca="false">N6634+O6634+P6634+Q6634+R6634+S6634</f>
        <v>644.850429413929</v>
      </c>
    </row>
    <row r="6635" customFormat="false" ht="12.8" hidden="false" customHeight="false" outlineLevel="0" collapsed="false">
      <c r="A6635" s="1" t="s">
        <v>6600</v>
      </c>
      <c r="B6635" s="1" t="n">
        <v>941.526159810329</v>
      </c>
      <c r="C6635" s="1" t="n">
        <v>380.090818435217</v>
      </c>
      <c r="D6635" s="1" t="n">
        <v>0</v>
      </c>
      <c r="E6635" s="1" t="n">
        <v>51.9076997629118</v>
      </c>
      <c r="F6635" s="1" t="n">
        <v>204.852680640283</v>
      </c>
      <c r="G6635" s="1" t="n">
        <v>0</v>
      </c>
      <c r="H6635" s="1" t="n">
        <v>0</v>
      </c>
      <c r="I6635" s="1" t="n">
        <v>105.335652816762</v>
      </c>
      <c r="J6635" s="1" t="n">
        <v>0</v>
      </c>
      <c r="K6635" s="1" t="n">
        <v>0</v>
      </c>
      <c r="L6635" s="1" t="n">
        <v>32.2424820499924</v>
      </c>
      <c r="N6635" s="1" t="n">
        <f aca="false">B6635+C6635</f>
        <v>1321.61697824555</v>
      </c>
      <c r="O6635" s="1" t="n">
        <f aca="false">D6635+E6635</f>
        <v>51.9076997629118</v>
      </c>
      <c r="P6635" s="1" t="n">
        <f aca="false">F6635+G6635+H6635</f>
        <v>204.852680640283</v>
      </c>
      <c r="Q6635" s="1" t="n">
        <f aca="false">I6635+J6635</f>
        <v>105.335652816762</v>
      </c>
      <c r="R6635" s="1" t="n">
        <v>0</v>
      </c>
      <c r="S6635" s="1" t="n">
        <v>32.2424820499924</v>
      </c>
      <c r="T6635" s="3" t="n">
        <f aca="false">N6635+O6635+P6635+Q6635+R6635+S6635</f>
        <v>1715.9554935155</v>
      </c>
    </row>
    <row r="6636" customFormat="false" ht="12.8" hidden="false" customHeight="false" outlineLevel="0" collapsed="false">
      <c r="A6636" s="1" t="s">
        <v>6601</v>
      </c>
      <c r="B6636" s="1" t="n">
        <v>41.5261598103294</v>
      </c>
      <c r="C6636" s="1" t="n">
        <v>380.090818435217</v>
      </c>
      <c r="D6636" s="1" t="n">
        <v>0</v>
      </c>
      <c r="E6636" s="1" t="n">
        <v>51.9076997629118</v>
      </c>
      <c r="F6636" s="1" t="n">
        <v>204.852680640283</v>
      </c>
      <c r="G6636" s="1" t="n">
        <v>0</v>
      </c>
      <c r="H6636" s="1" t="n">
        <v>0</v>
      </c>
      <c r="I6636" s="1" t="n">
        <v>38.2565342074603</v>
      </c>
      <c r="J6636" s="1" t="n">
        <v>0</v>
      </c>
      <c r="K6636" s="1" t="n">
        <v>0</v>
      </c>
      <c r="L6636" s="1" t="n">
        <v>32.2424820499924</v>
      </c>
      <c r="N6636" s="1" t="n">
        <f aca="false">B6636+C6636</f>
        <v>421.616978245547</v>
      </c>
      <c r="O6636" s="1" t="n">
        <f aca="false">D6636+E6636</f>
        <v>51.9076997629118</v>
      </c>
      <c r="P6636" s="1" t="n">
        <f aca="false">F6636+G6636+H6636</f>
        <v>204.852680640283</v>
      </c>
      <c r="Q6636" s="1" t="n">
        <f aca="false">I6636+J6636</f>
        <v>38.2565342074603</v>
      </c>
      <c r="R6636" s="1" t="n">
        <v>0</v>
      </c>
      <c r="S6636" s="1" t="n">
        <v>32.2424820499924</v>
      </c>
      <c r="T6636" s="3" t="n">
        <f aca="false">N6636+O6636+P6636+Q6636+R6636+S6636</f>
        <v>748.876374906195</v>
      </c>
    </row>
    <row r="6637" customFormat="false" ht="12.8" hidden="false" customHeight="false" outlineLevel="0" collapsed="false">
      <c r="A6637" s="1" t="s">
        <v>6602</v>
      </c>
      <c r="B6637" s="1" t="n">
        <v>41.5261598103294</v>
      </c>
      <c r="C6637" s="1" t="n">
        <v>380.090818435217</v>
      </c>
      <c r="D6637" s="1" t="n">
        <v>0</v>
      </c>
      <c r="E6637" s="1" t="n">
        <v>51.9076997629118</v>
      </c>
      <c r="F6637" s="1" t="n">
        <v>204.852680640283</v>
      </c>
      <c r="G6637" s="1" t="n">
        <v>0</v>
      </c>
      <c r="H6637" s="1" t="n">
        <v>0</v>
      </c>
      <c r="I6637" s="1" t="n">
        <v>59.7190537112025</v>
      </c>
      <c r="J6637" s="1" t="n">
        <v>0</v>
      </c>
      <c r="K6637" s="1" t="n">
        <v>0</v>
      </c>
      <c r="L6637" s="1" t="n">
        <v>32.2424820499924</v>
      </c>
      <c r="N6637" s="1" t="n">
        <f aca="false">B6637+C6637</f>
        <v>421.616978245547</v>
      </c>
      <c r="O6637" s="1" t="n">
        <f aca="false">D6637+E6637</f>
        <v>51.9076997629118</v>
      </c>
      <c r="P6637" s="1" t="n">
        <f aca="false">F6637+G6637+H6637</f>
        <v>204.852680640283</v>
      </c>
      <c r="Q6637" s="1" t="n">
        <f aca="false">I6637+J6637</f>
        <v>59.7190537112025</v>
      </c>
      <c r="R6637" s="1" t="n">
        <v>0</v>
      </c>
      <c r="S6637" s="1" t="n">
        <v>32.2424820499924</v>
      </c>
      <c r="T6637" s="3" t="n">
        <f aca="false">N6637+O6637+P6637+Q6637+R6637+S6637</f>
        <v>770.338894409937</v>
      </c>
    </row>
    <row r="6638" customFormat="false" ht="12.8" hidden="false" customHeight="false" outlineLevel="0" collapsed="false">
      <c r="A6638" s="1" t="s">
        <v>6603</v>
      </c>
      <c r="B6638" s="1" t="n">
        <v>41.5261598103294</v>
      </c>
      <c r="C6638" s="1" t="n">
        <v>380.090818435217</v>
      </c>
      <c r="D6638" s="1" t="n">
        <v>0</v>
      </c>
      <c r="E6638" s="1" t="n">
        <v>51.9076997629118</v>
      </c>
      <c r="F6638" s="1" t="n">
        <v>204.852680640283</v>
      </c>
      <c r="G6638" s="1" t="n">
        <v>0</v>
      </c>
      <c r="H6638" s="1" t="n">
        <v>0</v>
      </c>
      <c r="I6638" s="1" t="n">
        <v>75.7435570856854</v>
      </c>
      <c r="J6638" s="1" t="n">
        <v>0</v>
      </c>
      <c r="K6638" s="1" t="n">
        <v>0</v>
      </c>
      <c r="L6638" s="1" t="n">
        <v>32.2424820499924</v>
      </c>
      <c r="N6638" s="1" t="n">
        <f aca="false">B6638+C6638</f>
        <v>421.616978245547</v>
      </c>
      <c r="O6638" s="1" t="n">
        <f aca="false">D6638+E6638</f>
        <v>51.9076997629118</v>
      </c>
      <c r="P6638" s="1" t="n">
        <f aca="false">F6638+G6638+H6638</f>
        <v>204.852680640283</v>
      </c>
      <c r="Q6638" s="1" t="n">
        <f aca="false">I6638+J6638</f>
        <v>75.7435570856854</v>
      </c>
      <c r="R6638" s="1" t="n">
        <v>0</v>
      </c>
      <c r="S6638" s="1" t="n">
        <v>32.2424820499924</v>
      </c>
      <c r="T6638" s="3" t="n">
        <f aca="false">N6638+O6638+P6638+Q6638+R6638+S6638</f>
        <v>786.36339778442</v>
      </c>
    </row>
    <row r="6639" customFormat="false" ht="12.8" hidden="false" customHeight="false" outlineLevel="0" collapsed="false">
      <c r="A6639" s="1" t="s">
        <v>6604</v>
      </c>
      <c r="B6639" s="1" t="n">
        <v>41.5261598103294</v>
      </c>
      <c r="C6639" s="1" t="n">
        <v>380.090818435217</v>
      </c>
      <c r="D6639" s="1" t="n">
        <v>0</v>
      </c>
      <c r="E6639" s="1" t="n">
        <v>51.9076997629118</v>
      </c>
      <c r="F6639" s="1" t="n">
        <v>204.852680640283</v>
      </c>
      <c r="G6639" s="1" t="n">
        <v>0</v>
      </c>
      <c r="H6639" s="1" t="n">
        <v>0</v>
      </c>
      <c r="I6639" s="1" t="n">
        <v>82.8968722834209</v>
      </c>
      <c r="J6639" s="1" t="n">
        <v>0</v>
      </c>
      <c r="K6639" s="1" t="n">
        <v>0</v>
      </c>
      <c r="L6639" s="1" t="n">
        <v>32.2424820499924</v>
      </c>
      <c r="N6639" s="1" t="n">
        <f aca="false">B6639+C6639</f>
        <v>421.616978245547</v>
      </c>
      <c r="O6639" s="1" t="n">
        <f aca="false">D6639+E6639</f>
        <v>51.9076997629118</v>
      </c>
      <c r="P6639" s="1" t="n">
        <f aca="false">F6639+G6639+H6639</f>
        <v>204.852680640283</v>
      </c>
      <c r="Q6639" s="1" t="n">
        <f aca="false">I6639+J6639</f>
        <v>82.8968722834209</v>
      </c>
      <c r="R6639" s="1" t="n">
        <v>0</v>
      </c>
      <c r="S6639" s="1" t="n">
        <v>32.2424820499924</v>
      </c>
      <c r="T6639" s="3" t="n">
        <f aca="false">N6639+O6639+P6639+Q6639+R6639+S6639</f>
        <v>793.516712982155</v>
      </c>
    </row>
    <row r="6640" customFormat="false" ht="12.8" hidden="false" customHeight="false" outlineLevel="0" collapsed="false">
      <c r="A6640" s="1" t="s">
        <v>6605</v>
      </c>
      <c r="B6640" s="1" t="n">
        <v>41.5261598103294</v>
      </c>
      <c r="C6640" s="1" t="n">
        <v>380.090818435217</v>
      </c>
      <c r="D6640" s="1" t="n">
        <v>0</v>
      </c>
      <c r="E6640" s="1" t="n">
        <v>51.9076997629118</v>
      </c>
      <c r="F6640" s="1" t="n">
        <v>204.852680640283</v>
      </c>
      <c r="G6640" s="1" t="n">
        <v>0</v>
      </c>
      <c r="H6640" s="1" t="n">
        <v>0</v>
      </c>
      <c r="I6640" s="1" t="n">
        <v>83.7068190726859</v>
      </c>
      <c r="J6640" s="1" t="n">
        <v>0</v>
      </c>
      <c r="K6640" s="1" t="n">
        <v>0</v>
      </c>
      <c r="L6640" s="1" t="n">
        <v>32.2424820499924</v>
      </c>
      <c r="N6640" s="1" t="n">
        <f aca="false">B6640+C6640</f>
        <v>421.616978245547</v>
      </c>
      <c r="O6640" s="1" t="n">
        <f aca="false">D6640+E6640</f>
        <v>51.9076997629118</v>
      </c>
      <c r="P6640" s="1" t="n">
        <f aca="false">F6640+G6640+H6640</f>
        <v>204.852680640283</v>
      </c>
      <c r="Q6640" s="1" t="n">
        <f aca="false">I6640+J6640</f>
        <v>83.7068190726859</v>
      </c>
      <c r="R6640" s="1" t="n">
        <v>0</v>
      </c>
      <c r="S6640" s="1" t="n">
        <v>32.2424820499924</v>
      </c>
      <c r="T6640" s="3" t="n">
        <f aca="false">N6640+O6640+P6640+Q6640+R6640+S6640</f>
        <v>794.326659771421</v>
      </c>
    </row>
    <row r="6641" customFormat="false" ht="12.8" hidden="false" customHeight="false" outlineLevel="0" collapsed="false">
      <c r="A6641" s="1" t="s">
        <v>6606</v>
      </c>
      <c r="B6641" s="1" t="n">
        <v>41.5261598103294</v>
      </c>
      <c r="C6641" s="1" t="n">
        <v>380.090818435217</v>
      </c>
      <c r="D6641" s="1" t="n">
        <v>0</v>
      </c>
      <c r="E6641" s="1" t="n">
        <v>51.9076997629118</v>
      </c>
      <c r="F6641" s="1" t="n">
        <v>204.852680640283</v>
      </c>
      <c r="G6641" s="1" t="n">
        <v>0</v>
      </c>
      <c r="H6641" s="1" t="n">
        <v>0</v>
      </c>
      <c r="I6641" s="1" t="n">
        <v>85.527047813525</v>
      </c>
      <c r="J6641" s="1" t="n">
        <v>0</v>
      </c>
      <c r="K6641" s="1" t="n">
        <v>0</v>
      </c>
      <c r="L6641" s="1" t="n">
        <v>32.2424820499924</v>
      </c>
      <c r="N6641" s="1" t="n">
        <f aca="false">B6641+C6641</f>
        <v>421.616978245547</v>
      </c>
      <c r="O6641" s="1" t="n">
        <f aca="false">D6641+E6641</f>
        <v>51.9076997629118</v>
      </c>
      <c r="P6641" s="1" t="n">
        <f aca="false">F6641+G6641+H6641</f>
        <v>204.852680640283</v>
      </c>
      <c r="Q6641" s="1" t="n">
        <f aca="false">I6641+J6641</f>
        <v>85.527047813525</v>
      </c>
      <c r="R6641" s="1" t="n">
        <v>0</v>
      </c>
      <c r="S6641" s="1" t="n">
        <v>32.2424820499924</v>
      </c>
      <c r="T6641" s="3" t="n">
        <f aca="false">N6641+O6641+P6641+Q6641+R6641+S6641</f>
        <v>796.14688851226</v>
      </c>
    </row>
    <row r="6642" customFormat="false" ht="12.8" hidden="false" customHeight="false" outlineLevel="0" collapsed="false">
      <c r="A6642" s="1" t="s">
        <v>6607</v>
      </c>
      <c r="B6642" s="1" t="n">
        <v>41.5261598103294</v>
      </c>
      <c r="C6642" s="1" t="n">
        <v>380.090818435217</v>
      </c>
      <c r="D6642" s="1" t="n">
        <v>0</v>
      </c>
      <c r="E6642" s="1" t="n">
        <v>51.9076997629118</v>
      </c>
      <c r="F6642" s="1" t="n">
        <v>204.852680640283</v>
      </c>
      <c r="G6642" s="1" t="n">
        <v>0</v>
      </c>
      <c r="H6642" s="1" t="n">
        <v>0</v>
      </c>
      <c r="I6642" s="1" t="n">
        <v>80.7926163875065</v>
      </c>
      <c r="J6642" s="1" t="n">
        <v>0</v>
      </c>
      <c r="K6642" s="1" t="n">
        <v>0</v>
      </c>
      <c r="L6642" s="1" t="n">
        <v>32.2424820499924</v>
      </c>
      <c r="N6642" s="1" t="n">
        <f aca="false">B6642+C6642</f>
        <v>421.616978245547</v>
      </c>
      <c r="O6642" s="1" t="n">
        <f aca="false">D6642+E6642</f>
        <v>51.9076997629118</v>
      </c>
      <c r="P6642" s="1" t="n">
        <f aca="false">F6642+G6642+H6642</f>
        <v>204.852680640283</v>
      </c>
      <c r="Q6642" s="1" t="n">
        <f aca="false">I6642+J6642</f>
        <v>80.7926163875065</v>
      </c>
      <c r="R6642" s="1" t="n">
        <v>0</v>
      </c>
      <c r="S6642" s="1" t="n">
        <v>32.2424820499924</v>
      </c>
      <c r="T6642" s="3" t="n">
        <f aca="false">N6642+O6642+P6642+Q6642+R6642+S6642</f>
        <v>791.412457086241</v>
      </c>
    </row>
    <row r="6643" customFormat="false" ht="12.8" hidden="false" customHeight="false" outlineLevel="0" collapsed="false">
      <c r="A6643" s="1" t="s">
        <v>6608</v>
      </c>
      <c r="B6643" s="1" t="n">
        <v>41.5261598103294</v>
      </c>
      <c r="C6643" s="1" t="n">
        <v>380.090818435217</v>
      </c>
      <c r="D6643" s="1" t="n">
        <v>0</v>
      </c>
      <c r="E6643" s="1" t="n">
        <v>51.9076997629118</v>
      </c>
      <c r="F6643" s="1" t="n">
        <v>204.852680640283</v>
      </c>
      <c r="G6643" s="1" t="n">
        <v>0</v>
      </c>
      <c r="H6643" s="1" t="n">
        <v>0</v>
      </c>
      <c r="I6643" s="1" t="n">
        <v>74.9598856521231</v>
      </c>
      <c r="J6643" s="1" t="n">
        <v>0</v>
      </c>
      <c r="K6643" s="1" t="n">
        <v>0</v>
      </c>
      <c r="L6643" s="1" t="n">
        <v>32.2424820499924</v>
      </c>
      <c r="N6643" s="1" t="n">
        <f aca="false">B6643+C6643</f>
        <v>421.616978245547</v>
      </c>
      <c r="O6643" s="1" t="n">
        <f aca="false">D6643+E6643</f>
        <v>51.9076997629118</v>
      </c>
      <c r="P6643" s="1" t="n">
        <f aca="false">F6643+G6643+H6643</f>
        <v>204.852680640283</v>
      </c>
      <c r="Q6643" s="1" t="n">
        <f aca="false">I6643+J6643</f>
        <v>74.9598856521231</v>
      </c>
      <c r="R6643" s="1" t="n">
        <v>0</v>
      </c>
      <c r="S6643" s="1" t="n">
        <v>32.2424820499924</v>
      </c>
      <c r="T6643" s="3" t="n">
        <f aca="false">N6643+O6643+P6643+Q6643+R6643+S6643</f>
        <v>785.579726350858</v>
      </c>
    </row>
    <row r="6644" customFormat="false" ht="12.8" hidden="false" customHeight="false" outlineLevel="0" collapsed="false">
      <c r="A6644" s="1" t="s">
        <v>6609</v>
      </c>
      <c r="B6644" s="1" t="n">
        <v>1016.52615981033</v>
      </c>
      <c r="C6644" s="1" t="n">
        <v>380.090818435217</v>
      </c>
      <c r="D6644" s="1" t="n">
        <v>5000</v>
      </c>
      <c r="E6644" s="1" t="n">
        <v>51.9076997629118</v>
      </c>
      <c r="F6644" s="1" t="n">
        <v>204.852680640284</v>
      </c>
      <c r="G6644" s="1" t="n">
        <v>0</v>
      </c>
      <c r="H6644" s="1" t="n">
        <v>0</v>
      </c>
      <c r="I6644" s="1" t="n">
        <v>144.090794332855</v>
      </c>
      <c r="J6644" s="1" t="n">
        <v>0</v>
      </c>
      <c r="K6644" s="1" t="n">
        <v>0</v>
      </c>
      <c r="L6644" s="1" t="n">
        <v>1.07474940166641</v>
      </c>
      <c r="N6644" s="1" t="n">
        <f aca="false">B6644+C6644</f>
        <v>1396.61697824555</v>
      </c>
      <c r="O6644" s="1" t="n">
        <f aca="false">D6644+E6644</f>
        <v>5051.90769976291</v>
      </c>
      <c r="P6644" s="1" t="n">
        <f aca="false">F6644+G6644+H6644</f>
        <v>204.852680640284</v>
      </c>
      <c r="Q6644" s="1" t="n">
        <f aca="false">I6644+J6644</f>
        <v>144.090794332855</v>
      </c>
      <c r="R6644" s="1" t="n">
        <v>0</v>
      </c>
      <c r="S6644" s="1" t="n">
        <v>1.07474940166641</v>
      </c>
      <c r="T6644" s="3" t="n">
        <f aca="false">N6644+O6644+P6644+Q6644+R6644+S6644</f>
        <v>6798.54290238326</v>
      </c>
    </row>
    <row r="6645" customFormat="false" ht="12.8" hidden="false" customHeight="false" outlineLevel="0" collapsed="false">
      <c r="A6645" s="1" t="s">
        <v>6610</v>
      </c>
      <c r="B6645" s="1" t="n">
        <v>41.5261598103294</v>
      </c>
      <c r="C6645" s="1" t="n">
        <v>380.090818435217</v>
      </c>
      <c r="D6645" s="1" t="n">
        <v>5000</v>
      </c>
      <c r="E6645" s="1" t="n">
        <v>51.9076997629118</v>
      </c>
      <c r="F6645" s="1" t="n">
        <v>204.852680640284</v>
      </c>
      <c r="G6645" s="1" t="n">
        <v>0</v>
      </c>
      <c r="H6645" s="1" t="n">
        <v>0</v>
      </c>
      <c r="I6645" s="1" t="n">
        <v>122.598931459156</v>
      </c>
      <c r="J6645" s="1" t="n">
        <v>0</v>
      </c>
      <c r="K6645" s="1" t="n">
        <v>0</v>
      </c>
      <c r="L6645" s="1" t="n">
        <v>0</v>
      </c>
      <c r="N6645" s="1" t="n">
        <f aca="false">B6645+C6645</f>
        <v>421.616978245547</v>
      </c>
      <c r="O6645" s="1" t="n">
        <f aca="false">D6645+E6645</f>
        <v>5051.90769976291</v>
      </c>
      <c r="P6645" s="1" t="n">
        <f aca="false">F6645+G6645+H6645</f>
        <v>204.852680640284</v>
      </c>
      <c r="Q6645" s="1" t="n">
        <f aca="false">I6645+J6645</f>
        <v>122.598931459156</v>
      </c>
      <c r="R6645" s="1" t="n">
        <v>0</v>
      </c>
      <c r="S6645" s="1" t="n">
        <v>0</v>
      </c>
      <c r="T6645" s="3" t="n">
        <f aca="false">N6645+O6645+P6645+Q6645+R6645+S6645</f>
        <v>5800.9762901079</v>
      </c>
    </row>
    <row r="6646" customFormat="false" ht="12.8" hidden="false" customHeight="false" outlineLevel="0" collapsed="false">
      <c r="A6646" s="1" t="s">
        <v>6611</v>
      </c>
      <c r="B6646" s="1" t="n">
        <v>41.5261598103294</v>
      </c>
      <c r="C6646" s="1" t="n">
        <v>380.090818435217</v>
      </c>
      <c r="D6646" s="1" t="n">
        <v>5000</v>
      </c>
      <c r="E6646" s="1" t="n">
        <v>51.9076997629118</v>
      </c>
      <c r="F6646" s="1" t="n">
        <v>204.852680640284</v>
      </c>
      <c r="G6646" s="1" t="n">
        <v>0</v>
      </c>
      <c r="H6646" s="1" t="n">
        <v>0</v>
      </c>
      <c r="I6646" s="1" t="n">
        <v>128.543917543621</v>
      </c>
      <c r="J6646" s="1" t="n">
        <v>0</v>
      </c>
      <c r="K6646" s="1" t="n">
        <v>0</v>
      </c>
      <c r="L6646" s="1" t="n">
        <v>0</v>
      </c>
      <c r="N6646" s="1" t="n">
        <f aca="false">B6646+C6646</f>
        <v>421.616978245547</v>
      </c>
      <c r="O6646" s="1" t="n">
        <f aca="false">D6646+E6646</f>
        <v>5051.90769976291</v>
      </c>
      <c r="P6646" s="1" t="n">
        <f aca="false">F6646+G6646+H6646</f>
        <v>204.852680640284</v>
      </c>
      <c r="Q6646" s="1" t="n">
        <f aca="false">I6646+J6646</f>
        <v>128.543917543621</v>
      </c>
      <c r="R6646" s="1" t="n">
        <v>0</v>
      </c>
      <c r="S6646" s="1" t="n">
        <v>0</v>
      </c>
      <c r="T6646" s="3" t="n">
        <f aca="false">N6646+O6646+P6646+Q6646+R6646+S6646</f>
        <v>5806.92127619236</v>
      </c>
    </row>
    <row r="6647" customFormat="false" ht="12.8" hidden="false" customHeight="false" outlineLevel="0" collapsed="false">
      <c r="A6647" s="1" t="s">
        <v>6612</v>
      </c>
      <c r="B6647" s="1" t="n">
        <v>0</v>
      </c>
      <c r="C6647" s="1" t="n">
        <v>37.5</v>
      </c>
      <c r="D6647" s="1" t="n">
        <v>8.76605952838605</v>
      </c>
      <c r="E6647" s="1" t="n">
        <v>0</v>
      </c>
      <c r="F6647" s="1" t="n">
        <v>204.852680640284</v>
      </c>
      <c r="G6647" s="1" t="n">
        <v>0</v>
      </c>
      <c r="H6647" s="1" t="n">
        <v>97.1428571428572</v>
      </c>
      <c r="I6647" s="1" t="n">
        <v>591.244918649858</v>
      </c>
      <c r="J6647" s="1" t="n">
        <v>0</v>
      </c>
      <c r="K6647" s="1" t="n">
        <v>0</v>
      </c>
      <c r="L6647" s="1" t="n">
        <v>0</v>
      </c>
      <c r="N6647" s="1" t="n">
        <f aca="false">B6647+C6647</f>
        <v>37.5</v>
      </c>
      <c r="O6647" s="1" t="n">
        <f aca="false">D6647+E6647</f>
        <v>8.76605952838605</v>
      </c>
      <c r="P6647" s="1" t="n">
        <f aca="false">F6647+G6647+H6647</f>
        <v>301.995537783141</v>
      </c>
      <c r="Q6647" s="1" t="n">
        <f aca="false">I6647+J6647</f>
        <v>591.244918649858</v>
      </c>
      <c r="R6647" s="1" t="n">
        <v>0</v>
      </c>
      <c r="S6647" s="1" t="n">
        <v>0</v>
      </c>
      <c r="T6647" s="3" t="n">
        <f aca="false">N6647+O6647+P6647+Q6647+R6647+S6647</f>
        <v>939.506515961384</v>
      </c>
    </row>
    <row r="6648" customFormat="false" ht="12.8" hidden="false" customHeight="false" outlineLevel="0" collapsed="false">
      <c r="A6648" s="1" t="s">
        <v>6613</v>
      </c>
      <c r="B6648" s="1" t="n">
        <v>0</v>
      </c>
      <c r="C6648" s="1" t="n">
        <v>37.5</v>
      </c>
      <c r="D6648" s="1" t="n">
        <v>8.76605952838605</v>
      </c>
      <c r="E6648" s="1" t="n">
        <v>0</v>
      </c>
      <c r="F6648" s="1" t="n">
        <v>204.852680640283</v>
      </c>
      <c r="G6648" s="1" t="n">
        <v>0</v>
      </c>
      <c r="H6648" s="1" t="n">
        <v>97.1428571428571</v>
      </c>
      <c r="I6648" s="1" t="n">
        <v>0</v>
      </c>
      <c r="J6648" s="1" t="n">
        <v>0</v>
      </c>
      <c r="K6648" s="1" t="n">
        <v>0</v>
      </c>
      <c r="L6648" s="1" t="n">
        <v>0</v>
      </c>
      <c r="N6648" s="1" t="n">
        <f aca="false">B6648+C6648</f>
        <v>37.5</v>
      </c>
      <c r="O6648" s="1" t="n">
        <f aca="false">D6648+E6648</f>
        <v>8.76605952838605</v>
      </c>
      <c r="P6648" s="1" t="n">
        <f aca="false">F6648+G6648+H6648</f>
        <v>301.995537783141</v>
      </c>
      <c r="Q6648" s="1" t="n">
        <f aca="false">I6648+J6648</f>
        <v>0</v>
      </c>
      <c r="R6648" s="1" t="n">
        <v>0</v>
      </c>
      <c r="S6648" s="1" t="n">
        <v>0</v>
      </c>
      <c r="T6648" s="3" t="n">
        <f aca="false">N6648+O6648+P6648+Q6648+R6648+S6648</f>
        <v>348.261597311527</v>
      </c>
    </row>
    <row r="6649" customFormat="false" ht="12.8" hidden="false" customHeight="false" outlineLevel="0" collapsed="false">
      <c r="A6649" s="1" t="s">
        <v>6614</v>
      </c>
      <c r="B6649" s="1" t="n">
        <v>900</v>
      </c>
      <c r="C6649" s="1" t="n">
        <v>37.5</v>
      </c>
      <c r="D6649" s="1" t="n">
        <v>8.76605952838605</v>
      </c>
      <c r="E6649" s="1" t="n">
        <v>0</v>
      </c>
      <c r="F6649" s="1" t="n">
        <v>204.852680640284</v>
      </c>
      <c r="G6649" s="1" t="n">
        <v>0</v>
      </c>
      <c r="H6649" s="1" t="n">
        <v>97.1428571428572</v>
      </c>
      <c r="I6649" s="1" t="n">
        <v>352.48030283361</v>
      </c>
      <c r="J6649" s="1" t="n">
        <v>0</v>
      </c>
      <c r="K6649" s="1" t="n">
        <v>0</v>
      </c>
      <c r="L6649" s="1" t="n">
        <v>32.2424820499924</v>
      </c>
      <c r="N6649" s="1" t="n">
        <f aca="false">B6649+C6649</f>
        <v>937.5</v>
      </c>
      <c r="O6649" s="1" t="n">
        <f aca="false">D6649+E6649</f>
        <v>8.76605952838605</v>
      </c>
      <c r="P6649" s="1" t="n">
        <f aca="false">F6649+G6649+H6649</f>
        <v>301.995537783141</v>
      </c>
      <c r="Q6649" s="1" t="n">
        <f aca="false">I6649+J6649</f>
        <v>352.48030283361</v>
      </c>
      <c r="R6649" s="1" t="n">
        <v>0</v>
      </c>
      <c r="S6649" s="1" t="n">
        <v>32.2424820499924</v>
      </c>
      <c r="T6649" s="3" t="n">
        <f aca="false">N6649+O6649+P6649+Q6649+R6649+S6649</f>
        <v>1632.98438219513</v>
      </c>
    </row>
    <row r="6650" customFormat="false" ht="12.8" hidden="false" customHeight="false" outlineLevel="0" collapsed="false">
      <c r="A6650" s="1" t="s">
        <v>6615</v>
      </c>
      <c r="B6650" s="1" t="n">
        <v>75</v>
      </c>
      <c r="C6650" s="1" t="n">
        <v>37.5</v>
      </c>
      <c r="D6650" s="1" t="n">
        <v>8.76605952838605</v>
      </c>
      <c r="E6650" s="1" t="n">
        <v>0</v>
      </c>
      <c r="F6650" s="1" t="n">
        <v>204.852680640283</v>
      </c>
      <c r="G6650" s="1" t="n">
        <v>0</v>
      </c>
      <c r="H6650" s="1" t="n">
        <v>97.1428571428571</v>
      </c>
      <c r="I6650" s="1" t="n">
        <v>0</v>
      </c>
      <c r="J6650" s="1" t="n">
        <v>0</v>
      </c>
      <c r="K6650" s="1" t="n">
        <v>0</v>
      </c>
      <c r="L6650" s="1" t="n">
        <v>32.2424820499924</v>
      </c>
      <c r="N6650" s="1" t="n">
        <f aca="false">B6650+C6650</f>
        <v>112.5</v>
      </c>
      <c r="O6650" s="1" t="n">
        <f aca="false">D6650+E6650</f>
        <v>8.76605952838605</v>
      </c>
      <c r="P6650" s="1" t="n">
        <f aca="false">F6650+G6650+H6650</f>
        <v>301.995537783141</v>
      </c>
      <c r="Q6650" s="1" t="n">
        <f aca="false">I6650+J6650</f>
        <v>0</v>
      </c>
      <c r="R6650" s="1" t="n">
        <v>0</v>
      </c>
      <c r="S6650" s="1" t="n">
        <v>32.2424820499924</v>
      </c>
      <c r="T6650" s="3" t="n">
        <f aca="false">N6650+O6650+P6650+Q6650+R6650+S6650</f>
        <v>455.504079361519</v>
      </c>
    </row>
    <row r="6651" customFormat="false" ht="12.8" hidden="false" customHeight="false" outlineLevel="0" collapsed="false">
      <c r="A6651" s="1" t="s">
        <v>6616</v>
      </c>
      <c r="B6651" s="1" t="n">
        <v>0</v>
      </c>
      <c r="C6651" s="1" t="n">
        <v>37.5</v>
      </c>
      <c r="D6651" s="1" t="n">
        <v>0</v>
      </c>
      <c r="E6651" s="1" t="n">
        <v>0</v>
      </c>
      <c r="F6651" s="1" t="n">
        <v>204.852680640283</v>
      </c>
      <c r="G6651" s="1" t="n">
        <v>0</v>
      </c>
      <c r="H6651" s="1" t="n">
        <v>97.1428571428571</v>
      </c>
      <c r="I6651" s="1" t="n">
        <v>0</v>
      </c>
      <c r="J6651" s="1" t="n">
        <v>0</v>
      </c>
      <c r="K6651" s="1" t="n">
        <v>0</v>
      </c>
      <c r="L6651" s="1" t="n">
        <v>0</v>
      </c>
      <c r="N6651" s="1" t="n">
        <f aca="false">B6651+C6651</f>
        <v>37.5</v>
      </c>
      <c r="O6651" s="1" t="n">
        <f aca="false">D6651+E6651</f>
        <v>0</v>
      </c>
      <c r="P6651" s="1" t="n">
        <f aca="false">F6651+G6651+H6651</f>
        <v>301.995537783141</v>
      </c>
      <c r="Q6651" s="1" t="n">
        <f aca="false">I6651+J6651</f>
        <v>0</v>
      </c>
      <c r="R6651" s="1" t="n">
        <v>0</v>
      </c>
      <c r="S6651" s="1" t="n">
        <v>0</v>
      </c>
      <c r="T6651" s="3" t="n">
        <f aca="false">N6651+O6651+P6651+Q6651+R6651+S6651</f>
        <v>339.495537783141</v>
      </c>
    </row>
    <row r="6652" customFormat="false" ht="12.8" hidden="false" customHeight="false" outlineLevel="0" collapsed="false">
      <c r="A6652" s="1" t="s">
        <v>6617</v>
      </c>
      <c r="B6652" s="1" t="n">
        <v>0</v>
      </c>
      <c r="C6652" s="1" t="n">
        <v>37.5</v>
      </c>
      <c r="D6652" s="1" t="n">
        <v>0</v>
      </c>
      <c r="E6652" s="1" t="n">
        <v>0</v>
      </c>
      <c r="F6652" s="1" t="n">
        <v>204.852680640283</v>
      </c>
      <c r="G6652" s="1" t="n">
        <v>0</v>
      </c>
      <c r="H6652" s="1" t="n">
        <v>97.1428571428571</v>
      </c>
      <c r="I6652" s="1" t="n">
        <v>0</v>
      </c>
      <c r="J6652" s="1" t="n">
        <v>0</v>
      </c>
      <c r="K6652" s="1" t="n">
        <v>0</v>
      </c>
      <c r="L6652" s="1" t="n">
        <v>0</v>
      </c>
      <c r="N6652" s="1" t="n">
        <f aca="false">B6652+C6652</f>
        <v>37.5</v>
      </c>
      <c r="O6652" s="1" t="n">
        <f aca="false">D6652+E6652</f>
        <v>0</v>
      </c>
      <c r="P6652" s="1" t="n">
        <f aca="false">F6652+G6652+H6652</f>
        <v>301.995537783141</v>
      </c>
      <c r="Q6652" s="1" t="n">
        <f aca="false">I6652+J6652</f>
        <v>0</v>
      </c>
      <c r="R6652" s="1" t="n">
        <v>0</v>
      </c>
      <c r="S6652" s="1" t="n">
        <v>0</v>
      </c>
      <c r="T6652" s="3" t="n">
        <f aca="false">N6652+O6652+P6652+Q6652+R6652+S6652</f>
        <v>339.495537783141</v>
      </c>
    </row>
    <row r="6653" customFormat="false" ht="12.8" hidden="false" customHeight="false" outlineLevel="0" collapsed="false">
      <c r="A6653" s="1" t="s">
        <v>6618</v>
      </c>
      <c r="B6653" s="1" t="n">
        <v>0</v>
      </c>
      <c r="C6653" s="1" t="n">
        <v>37.5</v>
      </c>
      <c r="D6653" s="1" t="n">
        <v>0</v>
      </c>
      <c r="E6653" s="1" t="n">
        <v>0</v>
      </c>
      <c r="F6653" s="1" t="n">
        <v>204.852680640283</v>
      </c>
      <c r="G6653" s="1" t="n">
        <v>0</v>
      </c>
      <c r="H6653" s="1" t="n">
        <v>97.1428571428571</v>
      </c>
      <c r="I6653" s="1" t="n">
        <v>0</v>
      </c>
      <c r="J6653" s="1" t="n">
        <v>0</v>
      </c>
      <c r="K6653" s="1" t="n">
        <v>0</v>
      </c>
      <c r="L6653" s="1" t="n">
        <v>0</v>
      </c>
      <c r="N6653" s="1" t="n">
        <f aca="false">B6653+C6653</f>
        <v>37.5</v>
      </c>
      <c r="O6653" s="1" t="n">
        <f aca="false">D6653+E6653</f>
        <v>0</v>
      </c>
      <c r="P6653" s="1" t="n">
        <f aca="false">F6653+G6653+H6653</f>
        <v>301.995537783141</v>
      </c>
      <c r="Q6653" s="1" t="n">
        <f aca="false">I6653+J6653</f>
        <v>0</v>
      </c>
      <c r="R6653" s="1" t="n">
        <v>0</v>
      </c>
      <c r="S6653" s="1" t="n">
        <v>0</v>
      </c>
      <c r="T6653" s="3" t="n">
        <f aca="false">N6653+O6653+P6653+Q6653+R6653+S6653</f>
        <v>339.495537783141</v>
      </c>
    </row>
    <row r="6654" customFormat="false" ht="12.8" hidden="false" customHeight="false" outlineLevel="0" collapsed="false">
      <c r="A6654" s="1" t="s">
        <v>6619</v>
      </c>
      <c r="B6654" s="1" t="n">
        <v>0</v>
      </c>
      <c r="C6654" s="1" t="n">
        <v>37.5</v>
      </c>
      <c r="D6654" s="1" t="n">
        <v>0</v>
      </c>
      <c r="E6654" s="1" t="n">
        <v>0</v>
      </c>
      <c r="F6654" s="1" t="n">
        <v>204.852680640283</v>
      </c>
      <c r="G6654" s="1" t="n">
        <v>0</v>
      </c>
      <c r="H6654" s="1" t="n">
        <v>97.1428571428571</v>
      </c>
      <c r="I6654" s="1" t="n">
        <v>0</v>
      </c>
      <c r="J6654" s="1" t="n">
        <v>0</v>
      </c>
      <c r="K6654" s="1" t="n">
        <v>0</v>
      </c>
      <c r="L6654" s="1" t="n">
        <v>0</v>
      </c>
      <c r="N6654" s="1" t="n">
        <f aca="false">B6654+C6654</f>
        <v>37.5</v>
      </c>
      <c r="O6654" s="1" t="n">
        <f aca="false">D6654+E6654</f>
        <v>0</v>
      </c>
      <c r="P6654" s="1" t="n">
        <f aca="false">F6654+G6654+H6654</f>
        <v>301.995537783141</v>
      </c>
      <c r="Q6654" s="1" t="n">
        <f aca="false">I6654+J6654</f>
        <v>0</v>
      </c>
      <c r="R6654" s="1" t="n">
        <v>0</v>
      </c>
      <c r="S6654" s="1" t="n">
        <v>0</v>
      </c>
      <c r="T6654" s="3" t="n">
        <f aca="false">N6654+O6654+P6654+Q6654+R6654+S6654</f>
        <v>339.495537783141</v>
      </c>
    </row>
    <row r="6655" customFormat="false" ht="12.8" hidden="false" customHeight="false" outlineLevel="0" collapsed="false">
      <c r="A6655" s="1" t="s">
        <v>6620</v>
      </c>
      <c r="B6655" s="1" t="n">
        <v>0</v>
      </c>
      <c r="C6655" s="1" t="n">
        <v>37.5</v>
      </c>
      <c r="D6655" s="1" t="n">
        <v>0</v>
      </c>
      <c r="E6655" s="1" t="n">
        <v>0</v>
      </c>
      <c r="F6655" s="1" t="n">
        <v>204.852680640283</v>
      </c>
      <c r="G6655" s="1" t="n">
        <v>0</v>
      </c>
      <c r="H6655" s="1" t="n">
        <v>97.1428571428571</v>
      </c>
      <c r="I6655" s="1" t="n">
        <v>0</v>
      </c>
      <c r="J6655" s="1" t="n">
        <v>0</v>
      </c>
      <c r="K6655" s="1" t="n">
        <v>0</v>
      </c>
      <c r="L6655" s="1" t="n">
        <v>32.2424820499924</v>
      </c>
      <c r="N6655" s="1" t="n">
        <f aca="false">B6655+C6655</f>
        <v>37.5</v>
      </c>
      <c r="O6655" s="1" t="n">
        <f aca="false">D6655+E6655</f>
        <v>0</v>
      </c>
      <c r="P6655" s="1" t="n">
        <f aca="false">F6655+G6655+H6655</f>
        <v>301.995537783141</v>
      </c>
      <c r="Q6655" s="1" t="n">
        <f aca="false">I6655+J6655</f>
        <v>0</v>
      </c>
      <c r="R6655" s="1" t="n">
        <v>0</v>
      </c>
      <c r="S6655" s="1" t="n">
        <v>32.2424820499924</v>
      </c>
      <c r="T6655" s="3" t="n">
        <f aca="false">N6655+O6655+P6655+Q6655+R6655+S6655</f>
        <v>371.738019833133</v>
      </c>
    </row>
    <row r="6656" customFormat="false" ht="12.8" hidden="false" customHeight="false" outlineLevel="0" collapsed="false">
      <c r="A6656" s="1" t="s">
        <v>6621</v>
      </c>
      <c r="B6656" s="1" t="n">
        <v>0</v>
      </c>
      <c r="C6656" s="1" t="n">
        <v>37.5</v>
      </c>
      <c r="D6656" s="1" t="n">
        <v>0</v>
      </c>
      <c r="E6656" s="1" t="n">
        <v>0</v>
      </c>
      <c r="F6656" s="1" t="n">
        <v>204.852680640283</v>
      </c>
      <c r="G6656" s="1" t="n">
        <v>0</v>
      </c>
      <c r="H6656" s="1" t="n">
        <v>97.1428571428571</v>
      </c>
      <c r="I6656" s="1" t="n">
        <v>0</v>
      </c>
      <c r="J6656" s="1" t="n">
        <v>0</v>
      </c>
      <c r="K6656" s="1" t="n">
        <v>0</v>
      </c>
      <c r="L6656" s="1" t="n">
        <v>0</v>
      </c>
      <c r="N6656" s="1" t="n">
        <f aca="false">B6656+C6656</f>
        <v>37.5</v>
      </c>
      <c r="O6656" s="1" t="n">
        <f aca="false">D6656+E6656</f>
        <v>0</v>
      </c>
      <c r="P6656" s="1" t="n">
        <f aca="false">F6656+G6656+H6656</f>
        <v>301.995537783141</v>
      </c>
      <c r="Q6656" s="1" t="n">
        <f aca="false">I6656+J6656</f>
        <v>0</v>
      </c>
      <c r="R6656" s="1" t="n">
        <v>0</v>
      </c>
      <c r="S6656" s="1" t="n">
        <v>0</v>
      </c>
      <c r="T6656" s="3" t="n">
        <f aca="false">N6656+O6656+P6656+Q6656+R6656+S6656</f>
        <v>339.495537783141</v>
      </c>
    </row>
    <row r="6657" customFormat="false" ht="12.8" hidden="false" customHeight="false" outlineLevel="0" collapsed="false">
      <c r="A6657" s="1" t="s">
        <v>6622</v>
      </c>
      <c r="B6657" s="1" t="n">
        <v>0</v>
      </c>
      <c r="C6657" s="1" t="n">
        <v>37.5</v>
      </c>
      <c r="D6657" s="1" t="n">
        <v>0</v>
      </c>
      <c r="E6657" s="1" t="n">
        <v>0</v>
      </c>
      <c r="F6657" s="1" t="n">
        <v>204.852680640283</v>
      </c>
      <c r="G6657" s="1" t="n">
        <v>0</v>
      </c>
      <c r="H6657" s="1" t="n">
        <v>97.1428571428571</v>
      </c>
      <c r="I6657" s="1" t="n">
        <v>0</v>
      </c>
      <c r="J6657" s="1" t="n">
        <v>0</v>
      </c>
      <c r="K6657" s="1" t="n">
        <v>0</v>
      </c>
      <c r="L6657" s="1" t="n">
        <v>0</v>
      </c>
      <c r="N6657" s="1" t="n">
        <f aca="false">B6657+C6657</f>
        <v>37.5</v>
      </c>
      <c r="O6657" s="1" t="n">
        <f aca="false">D6657+E6657</f>
        <v>0</v>
      </c>
      <c r="P6657" s="1" t="n">
        <f aca="false">F6657+G6657+H6657</f>
        <v>301.995537783141</v>
      </c>
      <c r="Q6657" s="1" t="n">
        <f aca="false">I6657+J6657</f>
        <v>0</v>
      </c>
      <c r="R6657" s="1" t="n">
        <v>0</v>
      </c>
      <c r="S6657" s="1" t="n">
        <v>0</v>
      </c>
      <c r="T6657" s="3" t="n">
        <f aca="false">N6657+O6657+P6657+Q6657+R6657+S6657</f>
        <v>339.495537783141</v>
      </c>
    </row>
    <row r="6658" customFormat="false" ht="12.8" hidden="false" customHeight="false" outlineLevel="0" collapsed="false">
      <c r="A6658" s="1" t="s">
        <v>6623</v>
      </c>
      <c r="B6658" s="1" t="n">
        <v>75</v>
      </c>
      <c r="C6658" s="1" t="n">
        <v>37.5</v>
      </c>
      <c r="D6658" s="1" t="n">
        <v>0</v>
      </c>
      <c r="E6658" s="1" t="n">
        <v>0</v>
      </c>
      <c r="F6658" s="1" t="n">
        <v>204.852680640284</v>
      </c>
      <c r="G6658" s="1" t="n">
        <v>0</v>
      </c>
      <c r="H6658" s="1" t="n">
        <v>97.1428571428572</v>
      </c>
      <c r="I6658" s="1" t="n">
        <v>73.1328428790513</v>
      </c>
      <c r="J6658" s="1" t="n">
        <v>0</v>
      </c>
      <c r="K6658" s="1" t="n">
        <v>0</v>
      </c>
      <c r="L6658" s="1" t="n">
        <v>16.1212410249962</v>
      </c>
      <c r="N6658" s="1" t="n">
        <f aca="false">B6658+C6658</f>
        <v>112.5</v>
      </c>
      <c r="O6658" s="1" t="n">
        <f aca="false">D6658+E6658</f>
        <v>0</v>
      </c>
      <c r="P6658" s="1" t="n">
        <f aca="false">F6658+G6658+H6658</f>
        <v>301.995537783141</v>
      </c>
      <c r="Q6658" s="1" t="n">
        <f aca="false">I6658+J6658</f>
        <v>73.1328428790513</v>
      </c>
      <c r="R6658" s="1" t="n">
        <v>0</v>
      </c>
      <c r="S6658" s="1" t="n">
        <v>16.1212410249962</v>
      </c>
      <c r="T6658" s="3" t="n">
        <f aca="false">N6658+O6658+P6658+Q6658+R6658+S6658</f>
        <v>503.749621687188</v>
      </c>
    </row>
    <row r="6659" customFormat="false" ht="12.8" hidden="false" customHeight="false" outlineLevel="0" collapsed="false">
      <c r="A6659" s="1" t="s">
        <v>6624</v>
      </c>
      <c r="B6659" s="1" t="n">
        <v>941.526159810329</v>
      </c>
      <c r="C6659" s="1" t="n">
        <v>380.090818435217</v>
      </c>
      <c r="D6659" s="1" t="n">
        <v>0</v>
      </c>
      <c r="E6659" s="1" t="n">
        <v>51.9076997629118</v>
      </c>
      <c r="F6659" s="1" t="n">
        <v>204.852680640283</v>
      </c>
      <c r="G6659" s="1" t="n">
        <v>0</v>
      </c>
      <c r="H6659" s="1" t="n">
        <v>0</v>
      </c>
      <c r="I6659" s="1" t="n">
        <v>74.7632529320789</v>
      </c>
      <c r="J6659" s="1" t="n">
        <v>0</v>
      </c>
      <c r="K6659" s="1" t="n">
        <v>0</v>
      </c>
      <c r="L6659" s="1" t="n">
        <v>32.2424820499924</v>
      </c>
      <c r="N6659" s="1" t="n">
        <f aca="false">B6659+C6659</f>
        <v>1321.61697824555</v>
      </c>
      <c r="O6659" s="1" t="n">
        <f aca="false">D6659+E6659</f>
        <v>51.9076997629118</v>
      </c>
      <c r="P6659" s="1" t="n">
        <f aca="false">F6659+G6659+H6659</f>
        <v>204.852680640283</v>
      </c>
      <c r="Q6659" s="1" t="n">
        <f aca="false">I6659+J6659</f>
        <v>74.7632529320789</v>
      </c>
      <c r="R6659" s="1" t="n">
        <v>0</v>
      </c>
      <c r="S6659" s="1" t="n">
        <v>32.2424820499924</v>
      </c>
      <c r="T6659" s="3" t="n">
        <f aca="false">N6659+O6659+P6659+Q6659+R6659+S6659</f>
        <v>1685.38309363081</v>
      </c>
    </row>
    <row r="6660" customFormat="false" ht="12.8" hidden="false" customHeight="false" outlineLevel="0" collapsed="false">
      <c r="A6660" s="1" t="s">
        <v>6625</v>
      </c>
      <c r="B6660" s="1" t="n">
        <v>41.5261598103294</v>
      </c>
      <c r="C6660" s="1" t="n">
        <v>380.090818435217</v>
      </c>
      <c r="D6660" s="1" t="n">
        <v>0</v>
      </c>
      <c r="E6660" s="1" t="n">
        <v>51.9076997629118</v>
      </c>
      <c r="F6660" s="1" t="n">
        <v>204.852680640283</v>
      </c>
      <c r="G6660" s="1" t="n">
        <v>0</v>
      </c>
      <c r="H6660" s="1" t="n">
        <v>0</v>
      </c>
      <c r="I6660" s="1" t="n">
        <v>43.6198786601051</v>
      </c>
      <c r="J6660" s="1" t="n">
        <v>0</v>
      </c>
      <c r="K6660" s="1" t="n">
        <v>0</v>
      </c>
      <c r="L6660" s="1" t="n">
        <v>32.2424820499924</v>
      </c>
      <c r="N6660" s="1" t="n">
        <f aca="false">B6660+C6660</f>
        <v>421.616978245547</v>
      </c>
      <c r="O6660" s="1" t="n">
        <f aca="false">D6660+E6660</f>
        <v>51.9076997629118</v>
      </c>
      <c r="P6660" s="1" t="n">
        <f aca="false">F6660+G6660+H6660</f>
        <v>204.852680640283</v>
      </c>
      <c r="Q6660" s="1" t="n">
        <f aca="false">I6660+J6660</f>
        <v>43.6198786601051</v>
      </c>
      <c r="R6660" s="1" t="n">
        <v>0</v>
      </c>
      <c r="S6660" s="1" t="n">
        <v>32.2424820499924</v>
      </c>
      <c r="T6660" s="3" t="n">
        <f aca="false">N6660+O6660+P6660+Q6660+R6660+S6660</f>
        <v>754.23971935884</v>
      </c>
    </row>
    <row r="6661" customFormat="false" ht="12.8" hidden="false" customHeight="false" outlineLevel="0" collapsed="false">
      <c r="A6661" s="1" t="s">
        <v>6626</v>
      </c>
      <c r="B6661" s="1" t="n">
        <v>41.5261598103294</v>
      </c>
      <c r="C6661" s="1" t="n">
        <v>380.090818435217</v>
      </c>
      <c r="D6661" s="1" t="n">
        <v>0</v>
      </c>
      <c r="E6661" s="1" t="n">
        <v>51.9076997629118</v>
      </c>
      <c r="F6661" s="1" t="n">
        <v>204.852680640283</v>
      </c>
      <c r="G6661" s="1" t="n">
        <v>0</v>
      </c>
      <c r="H6661" s="1" t="n">
        <v>0</v>
      </c>
      <c r="I6661" s="1" t="n">
        <v>46.9634687922429</v>
      </c>
      <c r="J6661" s="1" t="n">
        <v>0</v>
      </c>
      <c r="K6661" s="1" t="n">
        <v>0</v>
      </c>
      <c r="L6661" s="1" t="n">
        <v>32.2424820499924</v>
      </c>
      <c r="N6661" s="1" t="n">
        <f aca="false">B6661+C6661</f>
        <v>421.616978245547</v>
      </c>
      <c r="O6661" s="1" t="n">
        <f aca="false">D6661+E6661</f>
        <v>51.9076997629118</v>
      </c>
      <c r="P6661" s="1" t="n">
        <f aca="false">F6661+G6661+H6661</f>
        <v>204.852680640283</v>
      </c>
      <c r="Q6661" s="1" t="n">
        <f aca="false">I6661+J6661</f>
        <v>46.9634687922429</v>
      </c>
      <c r="R6661" s="1" t="n">
        <v>0</v>
      </c>
      <c r="S6661" s="1" t="n">
        <v>32.2424820499924</v>
      </c>
      <c r="T6661" s="3" t="n">
        <f aca="false">N6661+O6661+P6661+Q6661+R6661+S6661</f>
        <v>757.583309490977</v>
      </c>
    </row>
    <row r="6662" customFormat="false" ht="12.8" hidden="false" customHeight="false" outlineLevel="0" collapsed="false">
      <c r="A6662" s="1" t="s">
        <v>6627</v>
      </c>
      <c r="B6662" s="1" t="n">
        <v>41.5261598103294</v>
      </c>
      <c r="C6662" s="1" t="n">
        <v>380.090818435217</v>
      </c>
      <c r="D6662" s="1" t="n">
        <v>0</v>
      </c>
      <c r="E6662" s="1" t="n">
        <v>51.9076997629118</v>
      </c>
      <c r="F6662" s="1" t="n">
        <v>204.852680640283</v>
      </c>
      <c r="G6662" s="1" t="n">
        <v>0</v>
      </c>
      <c r="H6662" s="1" t="n">
        <v>0</v>
      </c>
      <c r="I6662" s="1" t="n">
        <v>73.967581051532</v>
      </c>
      <c r="J6662" s="1" t="n">
        <v>0</v>
      </c>
      <c r="K6662" s="1" t="n">
        <v>0</v>
      </c>
      <c r="L6662" s="1" t="n">
        <v>32.2424820499924</v>
      </c>
      <c r="N6662" s="1" t="n">
        <f aca="false">B6662+C6662</f>
        <v>421.616978245547</v>
      </c>
      <c r="O6662" s="1" t="n">
        <f aca="false">D6662+E6662</f>
        <v>51.9076997629118</v>
      </c>
      <c r="P6662" s="1" t="n">
        <f aca="false">F6662+G6662+H6662</f>
        <v>204.852680640283</v>
      </c>
      <c r="Q6662" s="1" t="n">
        <f aca="false">I6662+J6662</f>
        <v>73.967581051532</v>
      </c>
      <c r="R6662" s="1" t="n">
        <v>0</v>
      </c>
      <c r="S6662" s="1" t="n">
        <v>32.2424820499924</v>
      </c>
      <c r="T6662" s="3" t="n">
        <f aca="false">N6662+O6662+P6662+Q6662+R6662+S6662</f>
        <v>784.587421750267</v>
      </c>
    </row>
    <row r="6663" customFormat="false" ht="12.8" hidden="false" customHeight="false" outlineLevel="0" collapsed="false">
      <c r="A6663" s="1" t="s">
        <v>6628</v>
      </c>
      <c r="B6663" s="1" t="n">
        <v>41.5261598103294</v>
      </c>
      <c r="C6663" s="1" t="n">
        <v>380.090818435217</v>
      </c>
      <c r="D6663" s="1" t="n">
        <v>0</v>
      </c>
      <c r="E6663" s="1" t="n">
        <v>51.9076997629118</v>
      </c>
      <c r="F6663" s="1" t="n">
        <v>204.852680640283</v>
      </c>
      <c r="G6663" s="1" t="n">
        <v>0</v>
      </c>
      <c r="H6663" s="1" t="n">
        <v>0</v>
      </c>
      <c r="I6663" s="1" t="n">
        <v>79.3773826709998</v>
      </c>
      <c r="J6663" s="1" t="n">
        <v>0</v>
      </c>
      <c r="K6663" s="1" t="n">
        <v>0</v>
      </c>
      <c r="L6663" s="1" t="n">
        <v>32.2424820499924</v>
      </c>
      <c r="N6663" s="1" t="n">
        <f aca="false">B6663+C6663</f>
        <v>421.616978245547</v>
      </c>
      <c r="O6663" s="1" t="n">
        <f aca="false">D6663+E6663</f>
        <v>51.9076997629118</v>
      </c>
      <c r="P6663" s="1" t="n">
        <f aca="false">F6663+G6663+H6663</f>
        <v>204.852680640283</v>
      </c>
      <c r="Q6663" s="1" t="n">
        <f aca="false">I6663+J6663</f>
        <v>79.3773826709998</v>
      </c>
      <c r="R6663" s="1" t="n">
        <v>0</v>
      </c>
      <c r="S6663" s="1" t="n">
        <v>32.2424820499924</v>
      </c>
      <c r="T6663" s="3" t="n">
        <f aca="false">N6663+O6663+P6663+Q6663+R6663+S6663</f>
        <v>789.997223369734</v>
      </c>
    </row>
    <row r="6664" customFormat="false" ht="12.8" hidden="false" customHeight="false" outlineLevel="0" collapsed="false">
      <c r="A6664" s="1" t="s">
        <v>6629</v>
      </c>
      <c r="B6664" s="1" t="n">
        <v>41.5261598103294</v>
      </c>
      <c r="C6664" s="1" t="n">
        <v>380.090818435217</v>
      </c>
      <c r="D6664" s="1" t="n">
        <v>0</v>
      </c>
      <c r="E6664" s="1" t="n">
        <v>51.9076997629118</v>
      </c>
      <c r="F6664" s="1" t="n">
        <v>204.852680640283</v>
      </c>
      <c r="G6664" s="1" t="n">
        <v>0</v>
      </c>
      <c r="H6664" s="1" t="n">
        <v>0</v>
      </c>
      <c r="I6664" s="1" t="n">
        <v>84.3573270083398</v>
      </c>
      <c r="J6664" s="1" t="n">
        <v>0</v>
      </c>
      <c r="K6664" s="1" t="n">
        <v>0</v>
      </c>
      <c r="L6664" s="1" t="n">
        <v>32.2424820499924</v>
      </c>
      <c r="N6664" s="1" t="n">
        <f aca="false">B6664+C6664</f>
        <v>421.616978245547</v>
      </c>
      <c r="O6664" s="1" t="n">
        <f aca="false">D6664+E6664</f>
        <v>51.9076997629118</v>
      </c>
      <c r="P6664" s="1" t="n">
        <f aca="false">F6664+G6664+H6664</f>
        <v>204.852680640283</v>
      </c>
      <c r="Q6664" s="1" t="n">
        <f aca="false">I6664+J6664</f>
        <v>84.3573270083398</v>
      </c>
      <c r="R6664" s="1" t="n">
        <v>0</v>
      </c>
      <c r="S6664" s="1" t="n">
        <v>32.2424820499924</v>
      </c>
      <c r="T6664" s="3" t="n">
        <f aca="false">N6664+O6664+P6664+Q6664+R6664+S6664</f>
        <v>794.977167707074</v>
      </c>
    </row>
    <row r="6665" customFormat="false" ht="12.8" hidden="false" customHeight="false" outlineLevel="0" collapsed="false">
      <c r="A6665" s="1" t="s">
        <v>6630</v>
      </c>
      <c r="B6665" s="1" t="n">
        <v>41.5261598103294</v>
      </c>
      <c r="C6665" s="1" t="n">
        <v>380.090818435217</v>
      </c>
      <c r="D6665" s="1" t="n">
        <v>0</v>
      </c>
      <c r="E6665" s="1" t="n">
        <v>51.9076997629118</v>
      </c>
      <c r="F6665" s="1" t="n">
        <v>204.852680640283</v>
      </c>
      <c r="G6665" s="1" t="n">
        <v>0</v>
      </c>
      <c r="H6665" s="1" t="n">
        <v>0</v>
      </c>
      <c r="I6665" s="1" t="n">
        <v>92.6797082972374</v>
      </c>
      <c r="J6665" s="1" t="n">
        <v>0</v>
      </c>
      <c r="K6665" s="1" t="n">
        <v>0</v>
      </c>
      <c r="L6665" s="1" t="n">
        <v>32.2424820499924</v>
      </c>
      <c r="N6665" s="1" t="n">
        <f aca="false">B6665+C6665</f>
        <v>421.616978245547</v>
      </c>
      <c r="O6665" s="1" t="n">
        <f aca="false">D6665+E6665</f>
        <v>51.9076997629118</v>
      </c>
      <c r="P6665" s="1" t="n">
        <f aca="false">F6665+G6665+H6665</f>
        <v>204.852680640283</v>
      </c>
      <c r="Q6665" s="1" t="n">
        <f aca="false">I6665+J6665</f>
        <v>92.6797082972374</v>
      </c>
      <c r="R6665" s="1" t="n">
        <v>0</v>
      </c>
      <c r="S6665" s="1" t="n">
        <v>32.2424820499924</v>
      </c>
      <c r="T6665" s="3" t="n">
        <f aca="false">N6665+O6665+P6665+Q6665+R6665+S6665</f>
        <v>803.299548995972</v>
      </c>
    </row>
    <row r="6666" customFormat="false" ht="12.8" hidden="false" customHeight="false" outlineLevel="0" collapsed="false">
      <c r="A6666" s="1" t="s">
        <v>6631</v>
      </c>
      <c r="B6666" s="1" t="n">
        <v>41.5261598103294</v>
      </c>
      <c r="C6666" s="1" t="n">
        <v>380.090818435217</v>
      </c>
      <c r="D6666" s="1" t="n">
        <v>0</v>
      </c>
      <c r="E6666" s="1" t="n">
        <v>51.9076997629118</v>
      </c>
      <c r="F6666" s="1" t="n">
        <v>204.852680640283</v>
      </c>
      <c r="G6666" s="1" t="n">
        <v>0</v>
      </c>
      <c r="H6666" s="1" t="n">
        <v>0</v>
      </c>
      <c r="I6666" s="1" t="n">
        <v>89.9695554150295</v>
      </c>
      <c r="J6666" s="1" t="n">
        <v>0</v>
      </c>
      <c r="K6666" s="1" t="n">
        <v>0</v>
      </c>
      <c r="L6666" s="1" t="n">
        <v>32.2424820499924</v>
      </c>
      <c r="N6666" s="1" t="n">
        <f aca="false">B6666+C6666</f>
        <v>421.616978245547</v>
      </c>
      <c r="O6666" s="1" t="n">
        <f aca="false">D6666+E6666</f>
        <v>51.9076997629118</v>
      </c>
      <c r="P6666" s="1" t="n">
        <f aca="false">F6666+G6666+H6666</f>
        <v>204.852680640283</v>
      </c>
      <c r="Q6666" s="1" t="n">
        <f aca="false">I6666+J6666</f>
        <v>89.9695554150295</v>
      </c>
      <c r="R6666" s="1" t="n">
        <v>0</v>
      </c>
      <c r="S6666" s="1" t="n">
        <v>32.2424820499924</v>
      </c>
      <c r="T6666" s="3" t="n">
        <f aca="false">N6666+O6666+P6666+Q6666+R6666+S6666</f>
        <v>800.589396113764</v>
      </c>
    </row>
    <row r="6667" customFormat="false" ht="12.8" hidden="false" customHeight="false" outlineLevel="0" collapsed="false">
      <c r="A6667" s="1" t="s">
        <v>6632</v>
      </c>
      <c r="B6667" s="1" t="n">
        <v>41.5261598103294</v>
      </c>
      <c r="C6667" s="1" t="n">
        <v>380.090818435217</v>
      </c>
      <c r="D6667" s="1" t="n">
        <v>0</v>
      </c>
      <c r="E6667" s="1" t="n">
        <v>51.9076997629118</v>
      </c>
      <c r="F6667" s="1" t="n">
        <v>204.852680640283</v>
      </c>
      <c r="G6667" s="1" t="n">
        <v>0</v>
      </c>
      <c r="H6667" s="1" t="n">
        <v>0</v>
      </c>
      <c r="I6667" s="1" t="n">
        <v>85.1490282395853</v>
      </c>
      <c r="J6667" s="1" t="n">
        <v>0</v>
      </c>
      <c r="K6667" s="1" t="n">
        <v>0</v>
      </c>
      <c r="L6667" s="1" t="n">
        <v>32.2424820499924</v>
      </c>
      <c r="N6667" s="1" t="n">
        <f aca="false">B6667+C6667</f>
        <v>421.616978245547</v>
      </c>
      <c r="O6667" s="1" t="n">
        <f aca="false">D6667+E6667</f>
        <v>51.9076997629118</v>
      </c>
      <c r="P6667" s="1" t="n">
        <f aca="false">F6667+G6667+H6667</f>
        <v>204.852680640283</v>
      </c>
      <c r="Q6667" s="1" t="n">
        <f aca="false">I6667+J6667</f>
        <v>85.1490282395853</v>
      </c>
      <c r="R6667" s="1" t="n">
        <v>0</v>
      </c>
      <c r="S6667" s="1" t="n">
        <v>32.2424820499924</v>
      </c>
      <c r="T6667" s="3" t="n">
        <f aca="false">N6667+O6667+P6667+Q6667+R6667+S6667</f>
        <v>795.76886893832</v>
      </c>
    </row>
    <row r="6668" customFormat="false" ht="12.8" hidden="false" customHeight="false" outlineLevel="0" collapsed="false">
      <c r="A6668" s="1" t="s">
        <v>6633</v>
      </c>
      <c r="B6668" s="1" t="n">
        <v>1016.52615981033</v>
      </c>
      <c r="C6668" s="1" t="n">
        <v>380.090818435217</v>
      </c>
      <c r="D6668" s="1" t="n">
        <v>5000</v>
      </c>
      <c r="E6668" s="1" t="n">
        <v>51.9076997629118</v>
      </c>
      <c r="F6668" s="1" t="n">
        <v>204.852680640284</v>
      </c>
      <c r="G6668" s="1" t="n">
        <v>0</v>
      </c>
      <c r="H6668" s="1" t="n">
        <v>0</v>
      </c>
      <c r="I6668" s="1" t="n">
        <v>148.77551500079</v>
      </c>
      <c r="J6668" s="1" t="n">
        <v>0</v>
      </c>
      <c r="K6668" s="1" t="n">
        <v>0</v>
      </c>
      <c r="L6668" s="1" t="n">
        <v>2.14949880333282</v>
      </c>
      <c r="N6668" s="1" t="n">
        <f aca="false">B6668+C6668</f>
        <v>1396.61697824555</v>
      </c>
      <c r="O6668" s="1" t="n">
        <f aca="false">D6668+E6668</f>
        <v>5051.90769976291</v>
      </c>
      <c r="P6668" s="1" t="n">
        <f aca="false">F6668+G6668+H6668</f>
        <v>204.852680640284</v>
      </c>
      <c r="Q6668" s="1" t="n">
        <f aca="false">I6668+J6668</f>
        <v>148.77551500079</v>
      </c>
      <c r="R6668" s="1" t="n">
        <v>0</v>
      </c>
      <c r="S6668" s="1" t="n">
        <v>2.14949880333282</v>
      </c>
      <c r="T6668" s="3" t="n">
        <f aca="false">N6668+O6668+P6668+Q6668+R6668+S6668</f>
        <v>6804.30237245287</v>
      </c>
    </row>
    <row r="6669" customFormat="false" ht="12.8" hidden="false" customHeight="false" outlineLevel="0" collapsed="false">
      <c r="A6669" s="1" t="s">
        <v>6634</v>
      </c>
      <c r="B6669" s="1" t="n">
        <v>41.5261598103294</v>
      </c>
      <c r="C6669" s="1" t="n">
        <v>380.090818435217</v>
      </c>
      <c r="D6669" s="1" t="n">
        <v>5000</v>
      </c>
      <c r="E6669" s="1" t="n">
        <v>51.9076997629118</v>
      </c>
      <c r="F6669" s="1" t="n">
        <v>204.852680640284</v>
      </c>
      <c r="G6669" s="1" t="n">
        <v>0</v>
      </c>
      <c r="H6669" s="1" t="n">
        <v>0</v>
      </c>
      <c r="I6669" s="1" t="n">
        <v>119.270562012204</v>
      </c>
      <c r="J6669" s="1" t="n">
        <v>0</v>
      </c>
      <c r="K6669" s="1" t="n">
        <v>0</v>
      </c>
      <c r="L6669" s="1" t="n">
        <v>16.1212410249962</v>
      </c>
      <c r="N6669" s="1" t="n">
        <f aca="false">B6669+C6669</f>
        <v>421.616978245547</v>
      </c>
      <c r="O6669" s="1" t="n">
        <f aca="false">D6669+E6669</f>
        <v>5051.90769976291</v>
      </c>
      <c r="P6669" s="1" t="n">
        <f aca="false">F6669+G6669+H6669</f>
        <v>204.852680640284</v>
      </c>
      <c r="Q6669" s="1" t="n">
        <f aca="false">I6669+J6669</f>
        <v>119.270562012204</v>
      </c>
      <c r="R6669" s="1" t="n">
        <v>0</v>
      </c>
      <c r="S6669" s="1" t="n">
        <v>16.1212410249962</v>
      </c>
      <c r="T6669" s="3" t="n">
        <f aca="false">N6669+O6669+P6669+Q6669+R6669+S6669</f>
        <v>5813.76916168594</v>
      </c>
    </row>
    <row r="6670" customFormat="false" ht="12.8" hidden="false" customHeight="false" outlineLevel="0" collapsed="false">
      <c r="A6670" s="1" t="s">
        <v>6635</v>
      </c>
      <c r="B6670" s="1" t="n">
        <v>41.5261598103294</v>
      </c>
      <c r="C6670" s="1" t="n">
        <v>380.090818435217</v>
      </c>
      <c r="D6670" s="1" t="n">
        <v>5000</v>
      </c>
      <c r="E6670" s="1" t="n">
        <v>51.9076997629118</v>
      </c>
      <c r="F6670" s="1" t="n">
        <v>204.852680640284</v>
      </c>
      <c r="G6670" s="1" t="n">
        <v>0</v>
      </c>
      <c r="H6670" s="1" t="n">
        <v>0</v>
      </c>
      <c r="I6670" s="1" t="n">
        <v>113.342259388049</v>
      </c>
      <c r="J6670" s="1" t="n">
        <v>0</v>
      </c>
      <c r="K6670" s="1" t="n">
        <v>0</v>
      </c>
      <c r="L6670" s="1" t="n">
        <v>0</v>
      </c>
      <c r="N6670" s="1" t="n">
        <f aca="false">B6670+C6670</f>
        <v>421.616978245547</v>
      </c>
      <c r="O6670" s="1" t="n">
        <f aca="false">D6670+E6670</f>
        <v>5051.90769976291</v>
      </c>
      <c r="P6670" s="1" t="n">
        <f aca="false">F6670+G6670+H6670</f>
        <v>204.852680640284</v>
      </c>
      <c r="Q6670" s="1" t="n">
        <f aca="false">I6670+J6670</f>
        <v>113.342259388049</v>
      </c>
      <c r="R6670" s="1" t="n">
        <v>0</v>
      </c>
      <c r="S6670" s="1" t="n">
        <v>0</v>
      </c>
      <c r="T6670" s="3" t="n">
        <f aca="false">N6670+O6670+P6670+Q6670+R6670+S6670</f>
        <v>5791.71961803679</v>
      </c>
    </row>
    <row r="6671" customFormat="false" ht="12.8" hidden="false" customHeight="false" outlineLevel="0" collapsed="false">
      <c r="A6671" s="1" t="s">
        <v>6636</v>
      </c>
      <c r="B6671" s="1" t="n">
        <v>0</v>
      </c>
      <c r="C6671" s="1" t="n">
        <v>37.5</v>
      </c>
      <c r="D6671" s="1" t="n">
        <v>8.76605952838605</v>
      </c>
      <c r="E6671" s="1" t="n">
        <v>0</v>
      </c>
      <c r="F6671" s="1" t="n">
        <v>204.852680640284</v>
      </c>
      <c r="G6671" s="1" t="n">
        <v>0</v>
      </c>
      <c r="H6671" s="1" t="n">
        <v>97.1428571428572</v>
      </c>
      <c r="I6671" s="1" t="n">
        <v>662.026016115729</v>
      </c>
      <c r="J6671" s="1" t="n">
        <v>0</v>
      </c>
      <c r="K6671" s="1" t="n">
        <v>0</v>
      </c>
      <c r="L6671" s="1" t="n">
        <v>0</v>
      </c>
      <c r="N6671" s="1" t="n">
        <f aca="false">B6671+C6671</f>
        <v>37.5</v>
      </c>
      <c r="O6671" s="1" t="n">
        <f aca="false">D6671+E6671</f>
        <v>8.76605952838605</v>
      </c>
      <c r="P6671" s="1" t="n">
        <f aca="false">F6671+G6671+H6671</f>
        <v>301.995537783141</v>
      </c>
      <c r="Q6671" s="1" t="n">
        <f aca="false">I6671+J6671</f>
        <v>662.026016115729</v>
      </c>
      <c r="R6671" s="1" t="n">
        <v>0</v>
      </c>
      <c r="S6671" s="1" t="n">
        <v>0</v>
      </c>
      <c r="T6671" s="3" t="n">
        <f aca="false">N6671+O6671+P6671+Q6671+R6671+S6671</f>
        <v>1010.28761342726</v>
      </c>
    </row>
    <row r="6672" customFormat="false" ht="12.8" hidden="false" customHeight="false" outlineLevel="0" collapsed="false">
      <c r="A6672" s="1" t="s">
        <v>6637</v>
      </c>
      <c r="B6672" s="1" t="n">
        <v>0</v>
      </c>
      <c r="C6672" s="1" t="n">
        <v>37.5</v>
      </c>
      <c r="D6672" s="1" t="n">
        <v>8.76605952838605</v>
      </c>
      <c r="E6672" s="1" t="n">
        <v>0</v>
      </c>
      <c r="F6672" s="1" t="n">
        <v>204.852680640283</v>
      </c>
      <c r="G6672" s="1" t="n">
        <v>0</v>
      </c>
      <c r="H6672" s="1" t="n">
        <v>97.1428571428571</v>
      </c>
      <c r="I6672" s="1" t="n">
        <v>0</v>
      </c>
      <c r="J6672" s="1" t="n">
        <v>0</v>
      </c>
      <c r="K6672" s="1" t="n">
        <v>0</v>
      </c>
      <c r="L6672" s="1" t="n">
        <v>0</v>
      </c>
      <c r="N6672" s="1" t="n">
        <f aca="false">B6672+C6672</f>
        <v>37.5</v>
      </c>
      <c r="O6672" s="1" t="n">
        <f aca="false">D6672+E6672</f>
        <v>8.76605952838605</v>
      </c>
      <c r="P6672" s="1" t="n">
        <f aca="false">F6672+G6672+H6672</f>
        <v>301.995537783141</v>
      </c>
      <c r="Q6672" s="1" t="n">
        <f aca="false">I6672+J6672</f>
        <v>0</v>
      </c>
      <c r="R6672" s="1" t="n">
        <v>0</v>
      </c>
      <c r="S6672" s="1" t="n">
        <v>0</v>
      </c>
      <c r="T6672" s="3" t="n">
        <f aca="false">N6672+O6672+P6672+Q6672+R6672+S6672</f>
        <v>348.261597311527</v>
      </c>
    </row>
    <row r="6673" customFormat="false" ht="12.8" hidden="false" customHeight="false" outlineLevel="0" collapsed="false">
      <c r="A6673" s="1" t="s">
        <v>6638</v>
      </c>
      <c r="B6673" s="1" t="n">
        <v>900</v>
      </c>
      <c r="C6673" s="1" t="n">
        <v>37.5</v>
      </c>
      <c r="D6673" s="1" t="n">
        <v>8.76605952838605</v>
      </c>
      <c r="E6673" s="1" t="n">
        <v>0</v>
      </c>
      <c r="F6673" s="1" t="n">
        <v>204.852680640283</v>
      </c>
      <c r="G6673" s="1" t="n">
        <v>0</v>
      </c>
      <c r="H6673" s="1" t="n">
        <v>97.1428571428571</v>
      </c>
      <c r="I6673" s="1" t="n">
        <v>92.2317050300787</v>
      </c>
      <c r="J6673" s="1" t="n">
        <v>0</v>
      </c>
      <c r="K6673" s="1" t="n">
        <v>0</v>
      </c>
      <c r="L6673" s="1" t="n">
        <v>32.2424820499924</v>
      </c>
      <c r="N6673" s="1" t="n">
        <f aca="false">B6673+C6673</f>
        <v>937.5</v>
      </c>
      <c r="O6673" s="1" t="n">
        <f aca="false">D6673+E6673</f>
        <v>8.76605952838605</v>
      </c>
      <c r="P6673" s="1" t="n">
        <f aca="false">F6673+G6673+H6673</f>
        <v>301.995537783141</v>
      </c>
      <c r="Q6673" s="1" t="n">
        <f aca="false">I6673+J6673</f>
        <v>92.2317050300787</v>
      </c>
      <c r="R6673" s="1" t="n">
        <v>0</v>
      </c>
      <c r="S6673" s="1" t="n">
        <v>32.2424820499924</v>
      </c>
      <c r="T6673" s="3" t="n">
        <f aca="false">N6673+O6673+P6673+Q6673+R6673+S6673</f>
        <v>1372.7357843916</v>
      </c>
    </row>
    <row r="6674" customFormat="false" ht="12.8" hidden="false" customHeight="false" outlineLevel="0" collapsed="false">
      <c r="A6674" s="1" t="s">
        <v>6639</v>
      </c>
      <c r="B6674" s="1" t="n">
        <v>75</v>
      </c>
      <c r="C6674" s="1" t="n">
        <v>37.5</v>
      </c>
      <c r="D6674" s="1" t="n">
        <v>8.76605952838605</v>
      </c>
      <c r="E6674" s="1" t="n">
        <v>0</v>
      </c>
      <c r="F6674" s="1" t="n">
        <v>204.852680640283</v>
      </c>
      <c r="G6674" s="1" t="n">
        <v>0</v>
      </c>
      <c r="H6674" s="1" t="n">
        <v>97.1428571428571</v>
      </c>
      <c r="I6674" s="1" t="n">
        <v>0</v>
      </c>
      <c r="J6674" s="1" t="n">
        <v>0</v>
      </c>
      <c r="K6674" s="1" t="n">
        <v>0</v>
      </c>
      <c r="L6674" s="1" t="n">
        <v>32.2424820499924</v>
      </c>
      <c r="N6674" s="1" t="n">
        <f aca="false">B6674+C6674</f>
        <v>112.5</v>
      </c>
      <c r="O6674" s="1" t="n">
        <f aca="false">D6674+E6674</f>
        <v>8.76605952838605</v>
      </c>
      <c r="P6674" s="1" t="n">
        <f aca="false">F6674+G6674+H6674</f>
        <v>301.995537783141</v>
      </c>
      <c r="Q6674" s="1" t="n">
        <f aca="false">I6674+J6674</f>
        <v>0</v>
      </c>
      <c r="R6674" s="1" t="n">
        <v>0</v>
      </c>
      <c r="S6674" s="1" t="n">
        <v>32.2424820499924</v>
      </c>
      <c r="T6674" s="3" t="n">
        <f aca="false">N6674+O6674+P6674+Q6674+R6674+S6674</f>
        <v>455.504079361519</v>
      </c>
    </row>
    <row r="6675" customFormat="false" ht="12.8" hidden="false" customHeight="false" outlineLevel="0" collapsed="false">
      <c r="A6675" s="1" t="s">
        <v>6640</v>
      </c>
      <c r="B6675" s="1" t="n">
        <v>0</v>
      </c>
      <c r="C6675" s="1" t="n">
        <v>37.5</v>
      </c>
      <c r="D6675" s="1" t="n">
        <v>0</v>
      </c>
      <c r="E6675" s="1" t="n">
        <v>0</v>
      </c>
      <c r="F6675" s="1" t="n">
        <v>204.852680640283</v>
      </c>
      <c r="G6675" s="1" t="n">
        <v>0</v>
      </c>
      <c r="H6675" s="1" t="n">
        <v>97.1428571428571</v>
      </c>
      <c r="I6675" s="1" t="n">
        <v>0</v>
      </c>
      <c r="J6675" s="1" t="n">
        <v>0</v>
      </c>
      <c r="K6675" s="1" t="n">
        <v>0</v>
      </c>
      <c r="L6675" s="1" t="n">
        <v>0</v>
      </c>
      <c r="N6675" s="1" t="n">
        <f aca="false">B6675+C6675</f>
        <v>37.5</v>
      </c>
      <c r="O6675" s="1" t="n">
        <f aca="false">D6675+E6675</f>
        <v>0</v>
      </c>
      <c r="P6675" s="1" t="n">
        <f aca="false">F6675+G6675+H6675</f>
        <v>301.995537783141</v>
      </c>
      <c r="Q6675" s="1" t="n">
        <f aca="false">I6675+J6675</f>
        <v>0</v>
      </c>
      <c r="R6675" s="1" t="n">
        <v>0</v>
      </c>
      <c r="S6675" s="1" t="n">
        <v>0</v>
      </c>
      <c r="T6675" s="3" t="n">
        <f aca="false">N6675+O6675+P6675+Q6675+R6675+S6675</f>
        <v>339.495537783141</v>
      </c>
    </row>
    <row r="6676" customFormat="false" ht="12.8" hidden="false" customHeight="false" outlineLevel="0" collapsed="false">
      <c r="A6676" s="1" t="s">
        <v>6641</v>
      </c>
      <c r="B6676" s="1" t="n">
        <v>0</v>
      </c>
      <c r="C6676" s="1" t="n">
        <v>37.5</v>
      </c>
      <c r="D6676" s="1" t="n">
        <v>0</v>
      </c>
      <c r="E6676" s="1" t="n">
        <v>0</v>
      </c>
      <c r="F6676" s="1" t="n">
        <v>204.852680640283</v>
      </c>
      <c r="G6676" s="1" t="n">
        <v>0</v>
      </c>
      <c r="H6676" s="1" t="n">
        <v>97.1428571428571</v>
      </c>
      <c r="I6676" s="1" t="n">
        <v>0</v>
      </c>
      <c r="J6676" s="1" t="n">
        <v>0</v>
      </c>
      <c r="K6676" s="1" t="n">
        <v>0</v>
      </c>
      <c r="L6676" s="1" t="n">
        <v>0</v>
      </c>
      <c r="N6676" s="1" t="n">
        <f aca="false">B6676+C6676</f>
        <v>37.5</v>
      </c>
      <c r="O6676" s="1" t="n">
        <f aca="false">D6676+E6676</f>
        <v>0</v>
      </c>
      <c r="P6676" s="1" t="n">
        <f aca="false">F6676+G6676+H6676</f>
        <v>301.995537783141</v>
      </c>
      <c r="Q6676" s="1" t="n">
        <f aca="false">I6676+J6676</f>
        <v>0</v>
      </c>
      <c r="R6676" s="1" t="n">
        <v>0</v>
      </c>
      <c r="S6676" s="1" t="n">
        <v>0</v>
      </c>
      <c r="T6676" s="3" t="n">
        <f aca="false">N6676+O6676+P6676+Q6676+R6676+S6676</f>
        <v>339.495537783141</v>
      </c>
    </row>
    <row r="6677" customFormat="false" ht="12.8" hidden="false" customHeight="false" outlineLevel="0" collapsed="false">
      <c r="A6677" s="1" t="s">
        <v>6642</v>
      </c>
      <c r="B6677" s="1" t="n">
        <v>0</v>
      </c>
      <c r="C6677" s="1" t="n">
        <v>37.5</v>
      </c>
      <c r="D6677" s="1" t="n">
        <v>0</v>
      </c>
      <c r="E6677" s="1" t="n">
        <v>0</v>
      </c>
      <c r="F6677" s="1" t="n">
        <v>204.852680640283</v>
      </c>
      <c r="G6677" s="1" t="n">
        <v>0</v>
      </c>
      <c r="H6677" s="1" t="n">
        <v>97.1428571428571</v>
      </c>
      <c r="I6677" s="1" t="n">
        <v>0</v>
      </c>
      <c r="J6677" s="1" t="n">
        <v>0</v>
      </c>
      <c r="K6677" s="1" t="n">
        <v>0</v>
      </c>
      <c r="L6677" s="1" t="n">
        <v>0</v>
      </c>
      <c r="N6677" s="1" t="n">
        <f aca="false">B6677+C6677</f>
        <v>37.5</v>
      </c>
      <c r="O6677" s="1" t="n">
        <f aca="false">D6677+E6677</f>
        <v>0</v>
      </c>
      <c r="P6677" s="1" t="n">
        <f aca="false">F6677+G6677+H6677</f>
        <v>301.995537783141</v>
      </c>
      <c r="Q6677" s="1" t="n">
        <f aca="false">I6677+J6677</f>
        <v>0</v>
      </c>
      <c r="R6677" s="1" t="n">
        <v>0</v>
      </c>
      <c r="S6677" s="1" t="n">
        <v>0</v>
      </c>
      <c r="T6677" s="3" t="n">
        <f aca="false">N6677+O6677+P6677+Q6677+R6677+S6677</f>
        <v>339.495537783141</v>
      </c>
    </row>
    <row r="6678" customFormat="false" ht="12.8" hidden="false" customHeight="false" outlineLevel="0" collapsed="false">
      <c r="A6678" s="1" t="s">
        <v>6643</v>
      </c>
      <c r="B6678" s="1" t="n">
        <v>0</v>
      </c>
      <c r="C6678" s="1" t="n">
        <v>37.5</v>
      </c>
      <c r="D6678" s="1" t="n">
        <v>0</v>
      </c>
      <c r="E6678" s="1" t="n">
        <v>0</v>
      </c>
      <c r="F6678" s="1" t="n">
        <v>204.852680640283</v>
      </c>
      <c r="G6678" s="1" t="n">
        <v>0</v>
      </c>
      <c r="H6678" s="1" t="n">
        <v>97.1428571428571</v>
      </c>
      <c r="I6678" s="1" t="n">
        <v>0</v>
      </c>
      <c r="J6678" s="1" t="n">
        <v>0</v>
      </c>
      <c r="K6678" s="1" t="n">
        <v>0</v>
      </c>
      <c r="L6678" s="1" t="n">
        <v>0</v>
      </c>
      <c r="N6678" s="1" t="n">
        <f aca="false">B6678+C6678</f>
        <v>37.5</v>
      </c>
      <c r="O6678" s="1" t="n">
        <f aca="false">D6678+E6678</f>
        <v>0</v>
      </c>
      <c r="P6678" s="1" t="n">
        <f aca="false">F6678+G6678+H6678</f>
        <v>301.995537783141</v>
      </c>
      <c r="Q6678" s="1" t="n">
        <f aca="false">I6678+J6678</f>
        <v>0</v>
      </c>
      <c r="R6678" s="1" t="n">
        <v>0</v>
      </c>
      <c r="S6678" s="1" t="n">
        <v>0</v>
      </c>
      <c r="T6678" s="3" t="n">
        <f aca="false">N6678+O6678+P6678+Q6678+R6678+S6678</f>
        <v>339.495537783141</v>
      </c>
    </row>
    <row r="6679" customFormat="false" ht="12.8" hidden="false" customHeight="false" outlineLevel="0" collapsed="false">
      <c r="A6679" s="1" t="s">
        <v>6644</v>
      </c>
      <c r="B6679" s="1" t="n">
        <v>0</v>
      </c>
      <c r="C6679" s="1" t="n">
        <v>37.5</v>
      </c>
      <c r="D6679" s="1" t="n">
        <v>0</v>
      </c>
      <c r="E6679" s="1" t="n">
        <v>0</v>
      </c>
      <c r="F6679" s="1" t="n">
        <v>204.852680640283</v>
      </c>
      <c r="G6679" s="1" t="n">
        <v>0</v>
      </c>
      <c r="H6679" s="1" t="n">
        <v>97.1428571428571</v>
      </c>
      <c r="I6679" s="1" t="n">
        <v>0</v>
      </c>
      <c r="J6679" s="1" t="n">
        <v>0</v>
      </c>
      <c r="K6679" s="1" t="n">
        <v>0</v>
      </c>
      <c r="L6679" s="1" t="n">
        <v>32.2424820499924</v>
      </c>
      <c r="N6679" s="1" t="n">
        <f aca="false">B6679+C6679</f>
        <v>37.5</v>
      </c>
      <c r="O6679" s="1" t="n">
        <f aca="false">D6679+E6679</f>
        <v>0</v>
      </c>
      <c r="P6679" s="1" t="n">
        <f aca="false">F6679+G6679+H6679</f>
        <v>301.995537783141</v>
      </c>
      <c r="Q6679" s="1" t="n">
        <f aca="false">I6679+J6679</f>
        <v>0</v>
      </c>
      <c r="R6679" s="1" t="n">
        <v>0</v>
      </c>
      <c r="S6679" s="1" t="n">
        <v>32.2424820499924</v>
      </c>
      <c r="T6679" s="3" t="n">
        <f aca="false">N6679+O6679+P6679+Q6679+R6679+S6679</f>
        <v>371.738019833133</v>
      </c>
    </row>
    <row r="6680" customFormat="false" ht="12.8" hidden="false" customHeight="false" outlineLevel="0" collapsed="false">
      <c r="A6680" s="1" t="s">
        <v>6645</v>
      </c>
      <c r="B6680" s="1" t="n">
        <v>0</v>
      </c>
      <c r="C6680" s="1" t="n">
        <v>37.5</v>
      </c>
      <c r="D6680" s="1" t="n">
        <v>0</v>
      </c>
      <c r="E6680" s="1" t="n">
        <v>0</v>
      </c>
      <c r="F6680" s="1" t="n">
        <v>204.852680640283</v>
      </c>
      <c r="G6680" s="1" t="n">
        <v>0</v>
      </c>
      <c r="H6680" s="1" t="n">
        <v>97.1428571428571</v>
      </c>
      <c r="I6680" s="1" t="n">
        <v>0</v>
      </c>
      <c r="J6680" s="1" t="n">
        <v>0</v>
      </c>
      <c r="K6680" s="1" t="n">
        <v>0</v>
      </c>
      <c r="L6680" s="1" t="n">
        <v>0</v>
      </c>
      <c r="N6680" s="1" t="n">
        <f aca="false">B6680+C6680</f>
        <v>37.5</v>
      </c>
      <c r="O6680" s="1" t="n">
        <f aca="false">D6680+E6680</f>
        <v>0</v>
      </c>
      <c r="P6680" s="1" t="n">
        <f aca="false">F6680+G6680+H6680</f>
        <v>301.995537783141</v>
      </c>
      <c r="Q6680" s="1" t="n">
        <f aca="false">I6680+J6680</f>
        <v>0</v>
      </c>
      <c r="R6680" s="1" t="n">
        <v>0</v>
      </c>
      <c r="S6680" s="1" t="n">
        <v>0</v>
      </c>
      <c r="T6680" s="3" t="n">
        <f aca="false">N6680+O6680+P6680+Q6680+R6680+S6680</f>
        <v>339.495537783141</v>
      </c>
    </row>
    <row r="6681" customFormat="false" ht="12.8" hidden="false" customHeight="false" outlineLevel="0" collapsed="false">
      <c r="A6681" s="1" t="s">
        <v>6646</v>
      </c>
      <c r="B6681" s="1" t="n">
        <v>0</v>
      </c>
      <c r="C6681" s="1" t="n">
        <v>37.5</v>
      </c>
      <c r="D6681" s="1" t="n">
        <v>0</v>
      </c>
      <c r="E6681" s="1" t="n">
        <v>0</v>
      </c>
      <c r="F6681" s="1" t="n">
        <v>204.852680640283</v>
      </c>
      <c r="G6681" s="1" t="n">
        <v>0</v>
      </c>
      <c r="H6681" s="1" t="n">
        <v>97.1428571428571</v>
      </c>
      <c r="I6681" s="1" t="n">
        <v>0</v>
      </c>
      <c r="J6681" s="1" t="n">
        <v>0</v>
      </c>
      <c r="K6681" s="1" t="n">
        <v>0</v>
      </c>
      <c r="L6681" s="1" t="n">
        <v>0</v>
      </c>
      <c r="N6681" s="1" t="n">
        <f aca="false">B6681+C6681</f>
        <v>37.5</v>
      </c>
      <c r="O6681" s="1" t="n">
        <f aca="false">D6681+E6681</f>
        <v>0</v>
      </c>
      <c r="P6681" s="1" t="n">
        <f aca="false">F6681+G6681+H6681</f>
        <v>301.995537783141</v>
      </c>
      <c r="Q6681" s="1" t="n">
        <f aca="false">I6681+J6681</f>
        <v>0</v>
      </c>
      <c r="R6681" s="1" t="n">
        <v>0</v>
      </c>
      <c r="S6681" s="1" t="n">
        <v>0</v>
      </c>
      <c r="T6681" s="3" t="n">
        <f aca="false">N6681+O6681+P6681+Q6681+R6681+S6681</f>
        <v>339.495537783141</v>
      </c>
    </row>
    <row r="6682" customFormat="false" ht="12.8" hidden="false" customHeight="false" outlineLevel="0" collapsed="false">
      <c r="A6682" s="1" t="s">
        <v>6647</v>
      </c>
      <c r="B6682" s="1" t="n">
        <v>75</v>
      </c>
      <c r="C6682" s="1" t="n">
        <v>37.5</v>
      </c>
      <c r="D6682" s="1" t="n">
        <v>0</v>
      </c>
      <c r="E6682" s="1" t="n">
        <v>0</v>
      </c>
      <c r="F6682" s="1" t="n">
        <v>204.852680640283</v>
      </c>
      <c r="G6682" s="1" t="n">
        <v>0</v>
      </c>
      <c r="H6682" s="1" t="n">
        <v>97.1428571428571</v>
      </c>
      <c r="I6682" s="1" t="n">
        <v>31.5594053080346</v>
      </c>
      <c r="J6682" s="1" t="n">
        <v>0</v>
      </c>
      <c r="K6682" s="1" t="n">
        <v>0</v>
      </c>
      <c r="L6682" s="1" t="n">
        <v>26.8687350416603</v>
      </c>
      <c r="N6682" s="1" t="n">
        <f aca="false">B6682+C6682</f>
        <v>112.5</v>
      </c>
      <c r="O6682" s="1" t="n">
        <f aca="false">D6682+E6682</f>
        <v>0</v>
      </c>
      <c r="P6682" s="1" t="n">
        <f aca="false">F6682+G6682+H6682</f>
        <v>301.995537783141</v>
      </c>
      <c r="Q6682" s="1" t="n">
        <f aca="false">I6682+J6682</f>
        <v>31.5594053080346</v>
      </c>
      <c r="R6682" s="1" t="n">
        <v>0</v>
      </c>
      <c r="S6682" s="1" t="n">
        <v>26.8687350416603</v>
      </c>
      <c r="T6682" s="3" t="n">
        <f aca="false">N6682+O6682+P6682+Q6682+R6682+S6682</f>
        <v>472.923678132836</v>
      </c>
    </row>
    <row r="6683" customFormat="false" ht="12.8" hidden="false" customHeight="false" outlineLevel="0" collapsed="false">
      <c r="A6683" s="1" t="s">
        <v>6648</v>
      </c>
      <c r="B6683" s="1" t="n">
        <v>941.526159810329</v>
      </c>
      <c r="C6683" s="1" t="n">
        <v>380.090818435217</v>
      </c>
      <c r="D6683" s="1" t="n">
        <v>0</v>
      </c>
      <c r="E6683" s="1" t="n">
        <v>51.9076997629118</v>
      </c>
      <c r="F6683" s="1" t="n">
        <v>204.852680640283</v>
      </c>
      <c r="G6683" s="1" t="n">
        <v>0</v>
      </c>
      <c r="H6683" s="1" t="n">
        <v>0</v>
      </c>
      <c r="I6683" s="1" t="n">
        <v>54.1454988338547</v>
      </c>
      <c r="J6683" s="1" t="n">
        <v>0</v>
      </c>
      <c r="K6683" s="1" t="n">
        <v>0</v>
      </c>
      <c r="L6683" s="1" t="n">
        <v>32.2424820499924</v>
      </c>
      <c r="N6683" s="1" t="n">
        <f aca="false">B6683+C6683</f>
        <v>1321.61697824555</v>
      </c>
      <c r="O6683" s="1" t="n">
        <f aca="false">D6683+E6683</f>
        <v>51.9076997629118</v>
      </c>
      <c r="P6683" s="1" t="n">
        <f aca="false">F6683+G6683+H6683</f>
        <v>204.852680640283</v>
      </c>
      <c r="Q6683" s="1" t="n">
        <f aca="false">I6683+J6683</f>
        <v>54.1454988338547</v>
      </c>
      <c r="R6683" s="1" t="n">
        <v>0</v>
      </c>
      <c r="S6683" s="1" t="n">
        <v>32.2424820499924</v>
      </c>
      <c r="T6683" s="3" t="n">
        <f aca="false">N6683+O6683+P6683+Q6683+R6683+S6683</f>
        <v>1664.76533953259</v>
      </c>
    </row>
    <row r="6684" customFormat="false" ht="12.8" hidden="false" customHeight="false" outlineLevel="0" collapsed="false">
      <c r="A6684" s="1" t="s">
        <v>6649</v>
      </c>
      <c r="B6684" s="1" t="n">
        <v>41.5261598103294</v>
      </c>
      <c r="C6684" s="1" t="n">
        <v>380.090818435217</v>
      </c>
      <c r="D6684" s="1" t="n">
        <v>0</v>
      </c>
      <c r="E6684" s="1" t="n">
        <v>51.9076997629118</v>
      </c>
      <c r="F6684" s="1" t="n">
        <v>204.852680640283</v>
      </c>
      <c r="G6684" s="1" t="n">
        <v>0</v>
      </c>
      <c r="H6684" s="1" t="n">
        <v>0</v>
      </c>
      <c r="I6684" s="1" t="n">
        <v>47.2073813939672</v>
      </c>
      <c r="J6684" s="1" t="n">
        <v>0</v>
      </c>
      <c r="K6684" s="1" t="n">
        <v>0</v>
      </c>
      <c r="L6684" s="1" t="n">
        <v>32.2424820499924</v>
      </c>
      <c r="N6684" s="1" t="n">
        <f aca="false">B6684+C6684</f>
        <v>421.616978245547</v>
      </c>
      <c r="O6684" s="1" t="n">
        <f aca="false">D6684+E6684</f>
        <v>51.9076997629118</v>
      </c>
      <c r="P6684" s="1" t="n">
        <f aca="false">F6684+G6684+H6684</f>
        <v>204.852680640283</v>
      </c>
      <c r="Q6684" s="1" t="n">
        <f aca="false">I6684+J6684</f>
        <v>47.2073813939672</v>
      </c>
      <c r="R6684" s="1" t="n">
        <v>0</v>
      </c>
      <c r="S6684" s="1" t="n">
        <v>32.2424820499924</v>
      </c>
      <c r="T6684" s="3" t="n">
        <f aca="false">N6684+O6684+P6684+Q6684+R6684+S6684</f>
        <v>757.827222092702</v>
      </c>
    </row>
    <row r="6685" customFormat="false" ht="12.8" hidden="false" customHeight="false" outlineLevel="0" collapsed="false">
      <c r="A6685" s="1" t="s">
        <v>6650</v>
      </c>
      <c r="B6685" s="1" t="n">
        <v>41.5261598103294</v>
      </c>
      <c r="C6685" s="1" t="n">
        <v>380.090818435217</v>
      </c>
      <c r="D6685" s="1" t="n">
        <v>0</v>
      </c>
      <c r="E6685" s="1" t="n">
        <v>51.9076997629118</v>
      </c>
      <c r="F6685" s="1" t="n">
        <v>204.852680640283</v>
      </c>
      <c r="G6685" s="1" t="n">
        <v>0</v>
      </c>
      <c r="H6685" s="1" t="n">
        <v>0</v>
      </c>
      <c r="I6685" s="1" t="n">
        <v>55.9235341626022</v>
      </c>
      <c r="J6685" s="1" t="n">
        <v>0</v>
      </c>
      <c r="K6685" s="1" t="n">
        <v>0</v>
      </c>
      <c r="L6685" s="1" t="n">
        <v>32.2424820499924</v>
      </c>
      <c r="N6685" s="1" t="n">
        <f aca="false">B6685+C6685</f>
        <v>421.616978245547</v>
      </c>
      <c r="O6685" s="1" t="n">
        <f aca="false">D6685+E6685</f>
        <v>51.9076997629118</v>
      </c>
      <c r="P6685" s="1" t="n">
        <f aca="false">F6685+G6685+H6685</f>
        <v>204.852680640283</v>
      </c>
      <c r="Q6685" s="1" t="n">
        <f aca="false">I6685+J6685</f>
        <v>55.9235341626022</v>
      </c>
      <c r="R6685" s="1" t="n">
        <v>0</v>
      </c>
      <c r="S6685" s="1" t="n">
        <v>32.2424820499924</v>
      </c>
      <c r="T6685" s="3" t="n">
        <f aca="false">N6685+O6685+P6685+Q6685+R6685+S6685</f>
        <v>766.543374861337</v>
      </c>
    </row>
    <row r="6686" customFormat="false" ht="12.8" hidden="false" customHeight="false" outlineLevel="0" collapsed="false">
      <c r="A6686" s="1" t="s">
        <v>6651</v>
      </c>
      <c r="B6686" s="1" t="n">
        <v>41.5261598103294</v>
      </c>
      <c r="C6686" s="1" t="n">
        <v>380.090818435217</v>
      </c>
      <c r="D6686" s="1" t="n">
        <v>0</v>
      </c>
      <c r="E6686" s="1" t="n">
        <v>51.9076997629118</v>
      </c>
      <c r="F6686" s="1" t="n">
        <v>204.852680640283</v>
      </c>
      <c r="G6686" s="1" t="n">
        <v>0</v>
      </c>
      <c r="H6686" s="1" t="n">
        <v>0</v>
      </c>
      <c r="I6686" s="1" t="n">
        <v>72.7171330579102</v>
      </c>
      <c r="J6686" s="1" t="n">
        <v>0</v>
      </c>
      <c r="K6686" s="1" t="n">
        <v>0</v>
      </c>
      <c r="L6686" s="1" t="n">
        <v>32.2424820499924</v>
      </c>
      <c r="N6686" s="1" t="n">
        <f aca="false">B6686+C6686</f>
        <v>421.616978245547</v>
      </c>
      <c r="O6686" s="1" t="n">
        <f aca="false">D6686+E6686</f>
        <v>51.9076997629118</v>
      </c>
      <c r="P6686" s="1" t="n">
        <f aca="false">F6686+G6686+H6686</f>
        <v>204.852680640283</v>
      </c>
      <c r="Q6686" s="1" t="n">
        <f aca="false">I6686+J6686</f>
        <v>72.7171330579102</v>
      </c>
      <c r="R6686" s="1" t="n">
        <v>0</v>
      </c>
      <c r="S6686" s="1" t="n">
        <v>32.2424820499924</v>
      </c>
      <c r="T6686" s="3" t="n">
        <f aca="false">N6686+O6686+P6686+Q6686+R6686+S6686</f>
        <v>783.336973756645</v>
      </c>
    </row>
    <row r="6687" customFormat="false" ht="12.8" hidden="false" customHeight="false" outlineLevel="0" collapsed="false">
      <c r="A6687" s="1" t="s">
        <v>6652</v>
      </c>
      <c r="B6687" s="1" t="n">
        <v>41.5261598103294</v>
      </c>
      <c r="C6687" s="1" t="n">
        <v>380.090818435217</v>
      </c>
      <c r="D6687" s="1" t="n">
        <v>0</v>
      </c>
      <c r="E6687" s="1" t="n">
        <v>51.9076997629118</v>
      </c>
      <c r="F6687" s="1" t="n">
        <v>204.852680640283</v>
      </c>
      <c r="G6687" s="1" t="n">
        <v>0</v>
      </c>
      <c r="H6687" s="1" t="n">
        <v>0</v>
      </c>
      <c r="I6687" s="1" t="n">
        <v>85.0074435053614</v>
      </c>
      <c r="J6687" s="1" t="n">
        <v>0</v>
      </c>
      <c r="K6687" s="1" t="n">
        <v>0</v>
      </c>
      <c r="L6687" s="1" t="n">
        <v>32.2424820499924</v>
      </c>
      <c r="N6687" s="1" t="n">
        <f aca="false">B6687+C6687</f>
        <v>421.616978245547</v>
      </c>
      <c r="O6687" s="1" t="n">
        <f aca="false">D6687+E6687</f>
        <v>51.9076997629118</v>
      </c>
      <c r="P6687" s="1" t="n">
        <f aca="false">F6687+G6687+H6687</f>
        <v>204.852680640283</v>
      </c>
      <c r="Q6687" s="1" t="n">
        <f aca="false">I6687+J6687</f>
        <v>85.0074435053614</v>
      </c>
      <c r="R6687" s="1" t="n">
        <v>0</v>
      </c>
      <c r="S6687" s="1" t="n">
        <v>32.2424820499924</v>
      </c>
      <c r="T6687" s="3" t="n">
        <f aca="false">N6687+O6687+P6687+Q6687+R6687+S6687</f>
        <v>795.627284204096</v>
      </c>
    </row>
    <row r="6688" customFormat="false" ht="12.8" hidden="false" customHeight="false" outlineLevel="0" collapsed="false">
      <c r="A6688" s="1" t="s">
        <v>6653</v>
      </c>
      <c r="B6688" s="1" t="n">
        <v>41.5261598103294</v>
      </c>
      <c r="C6688" s="1" t="n">
        <v>380.090818435217</v>
      </c>
      <c r="D6688" s="1" t="n">
        <v>0</v>
      </c>
      <c r="E6688" s="1" t="n">
        <v>51.9076997629118</v>
      </c>
      <c r="F6688" s="1" t="n">
        <v>204.852680640283</v>
      </c>
      <c r="G6688" s="1" t="n">
        <v>0</v>
      </c>
      <c r="H6688" s="1" t="n">
        <v>0</v>
      </c>
      <c r="I6688" s="1" t="n">
        <v>87.3022638079483</v>
      </c>
      <c r="J6688" s="1" t="n">
        <v>0</v>
      </c>
      <c r="K6688" s="1" t="n">
        <v>0</v>
      </c>
      <c r="L6688" s="1" t="n">
        <v>32.2424820499924</v>
      </c>
      <c r="N6688" s="1" t="n">
        <f aca="false">B6688+C6688</f>
        <v>421.616978245547</v>
      </c>
      <c r="O6688" s="1" t="n">
        <f aca="false">D6688+E6688</f>
        <v>51.9076997629118</v>
      </c>
      <c r="P6688" s="1" t="n">
        <f aca="false">F6688+G6688+H6688</f>
        <v>204.852680640283</v>
      </c>
      <c r="Q6688" s="1" t="n">
        <f aca="false">I6688+J6688</f>
        <v>87.3022638079483</v>
      </c>
      <c r="R6688" s="1" t="n">
        <v>0</v>
      </c>
      <c r="S6688" s="1" t="n">
        <v>32.2424820499924</v>
      </c>
      <c r="T6688" s="3" t="n">
        <f aca="false">N6688+O6688+P6688+Q6688+R6688+S6688</f>
        <v>797.922104506683</v>
      </c>
    </row>
    <row r="6689" customFormat="false" ht="12.8" hidden="false" customHeight="false" outlineLevel="0" collapsed="false">
      <c r="A6689" s="1" t="s">
        <v>6654</v>
      </c>
      <c r="B6689" s="1" t="n">
        <v>41.5261598103294</v>
      </c>
      <c r="C6689" s="1" t="n">
        <v>380.090818435217</v>
      </c>
      <c r="D6689" s="1" t="n">
        <v>0</v>
      </c>
      <c r="E6689" s="1" t="n">
        <v>51.9076997629118</v>
      </c>
      <c r="F6689" s="1" t="n">
        <v>204.852680640283</v>
      </c>
      <c r="G6689" s="1" t="n">
        <v>0</v>
      </c>
      <c r="H6689" s="1" t="n">
        <v>0</v>
      </c>
      <c r="I6689" s="1" t="n">
        <v>88.6284602710158</v>
      </c>
      <c r="J6689" s="1" t="n">
        <v>0</v>
      </c>
      <c r="K6689" s="1" t="n">
        <v>0</v>
      </c>
      <c r="L6689" s="1" t="n">
        <v>32.2424820499924</v>
      </c>
      <c r="N6689" s="1" t="n">
        <f aca="false">B6689+C6689</f>
        <v>421.616978245547</v>
      </c>
      <c r="O6689" s="1" t="n">
        <f aca="false">D6689+E6689</f>
        <v>51.9076997629118</v>
      </c>
      <c r="P6689" s="1" t="n">
        <f aca="false">F6689+G6689+H6689</f>
        <v>204.852680640283</v>
      </c>
      <c r="Q6689" s="1" t="n">
        <f aca="false">I6689+J6689</f>
        <v>88.6284602710158</v>
      </c>
      <c r="R6689" s="1" t="n">
        <v>0</v>
      </c>
      <c r="S6689" s="1" t="n">
        <v>32.2424820499924</v>
      </c>
      <c r="T6689" s="3" t="n">
        <f aca="false">N6689+O6689+P6689+Q6689+R6689+S6689</f>
        <v>799.24830096975</v>
      </c>
    </row>
    <row r="6690" customFormat="false" ht="12.8" hidden="false" customHeight="false" outlineLevel="0" collapsed="false">
      <c r="A6690" s="1" t="s">
        <v>6655</v>
      </c>
      <c r="B6690" s="1" t="n">
        <v>41.5261598103294</v>
      </c>
      <c r="C6690" s="1" t="n">
        <v>380.090818435217</v>
      </c>
      <c r="D6690" s="1" t="n">
        <v>0</v>
      </c>
      <c r="E6690" s="1" t="n">
        <v>51.9076997629118</v>
      </c>
      <c r="F6690" s="1" t="n">
        <v>204.852680640283</v>
      </c>
      <c r="G6690" s="1" t="n">
        <v>0</v>
      </c>
      <c r="H6690" s="1" t="n">
        <v>0</v>
      </c>
      <c r="I6690" s="1" t="n">
        <v>86.9497887909692</v>
      </c>
      <c r="J6690" s="1" t="n">
        <v>0</v>
      </c>
      <c r="K6690" s="1" t="n">
        <v>0</v>
      </c>
      <c r="L6690" s="1" t="n">
        <v>32.2424820499924</v>
      </c>
      <c r="N6690" s="1" t="n">
        <f aca="false">B6690+C6690</f>
        <v>421.616978245547</v>
      </c>
      <c r="O6690" s="1" t="n">
        <f aca="false">D6690+E6690</f>
        <v>51.9076997629118</v>
      </c>
      <c r="P6690" s="1" t="n">
        <f aca="false">F6690+G6690+H6690</f>
        <v>204.852680640283</v>
      </c>
      <c r="Q6690" s="1" t="n">
        <f aca="false">I6690+J6690</f>
        <v>86.9497887909692</v>
      </c>
      <c r="R6690" s="1" t="n">
        <v>0</v>
      </c>
      <c r="S6690" s="1" t="n">
        <v>32.2424820499924</v>
      </c>
      <c r="T6690" s="3" t="n">
        <f aca="false">N6690+O6690+P6690+Q6690+R6690+S6690</f>
        <v>797.569629489704</v>
      </c>
    </row>
    <row r="6691" customFormat="false" ht="12.8" hidden="false" customHeight="false" outlineLevel="0" collapsed="false">
      <c r="A6691" s="1" t="s">
        <v>6656</v>
      </c>
      <c r="B6691" s="1" t="n">
        <v>41.5261598103294</v>
      </c>
      <c r="C6691" s="1" t="n">
        <v>380.090818435217</v>
      </c>
      <c r="D6691" s="1" t="n">
        <v>0</v>
      </c>
      <c r="E6691" s="1" t="n">
        <v>51.9076997629118</v>
      </c>
      <c r="F6691" s="1" t="n">
        <v>204.852680640283</v>
      </c>
      <c r="G6691" s="1" t="n">
        <v>0</v>
      </c>
      <c r="H6691" s="1" t="n">
        <v>0</v>
      </c>
      <c r="I6691" s="1" t="n">
        <v>82.6653568421214</v>
      </c>
      <c r="J6691" s="1" t="n">
        <v>0</v>
      </c>
      <c r="K6691" s="1" t="n">
        <v>0</v>
      </c>
      <c r="L6691" s="1" t="n">
        <v>32.2424820499924</v>
      </c>
      <c r="N6691" s="1" t="n">
        <f aca="false">B6691+C6691</f>
        <v>421.616978245547</v>
      </c>
      <c r="O6691" s="1" t="n">
        <f aca="false">D6691+E6691</f>
        <v>51.9076997629118</v>
      </c>
      <c r="P6691" s="1" t="n">
        <f aca="false">F6691+G6691+H6691</f>
        <v>204.852680640283</v>
      </c>
      <c r="Q6691" s="1" t="n">
        <f aca="false">I6691+J6691</f>
        <v>82.6653568421214</v>
      </c>
      <c r="R6691" s="1" t="n">
        <v>0</v>
      </c>
      <c r="S6691" s="1" t="n">
        <v>32.2424820499924</v>
      </c>
      <c r="T6691" s="3" t="n">
        <f aca="false">N6691+O6691+P6691+Q6691+R6691+S6691</f>
        <v>793.285197540856</v>
      </c>
    </row>
    <row r="6692" customFormat="false" ht="12.8" hidden="false" customHeight="false" outlineLevel="0" collapsed="false">
      <c r="A6692" s="1" t="s">
        <v>6657</v>
      </c>
      <c r="B6692" s="1" t="n">
        <v>1016.52615981033</v>
      </c>
      <c r="C6692" s="1" t="n">
        <v>380.090818435217</v>
      </c>
      <c r="D6692" s="1" t="n">
        <v>5000</v>
      </c>
      <c r="E6692" s="1" t="n">
        <v>51.9076997629118</v>
      </c>
      <c r="F6692" s="1" t="n">
        <v>204.852680640284</v>
      </c>
      <c r="G6692" s="1" t="n">
        <v>0</v>
      </c>
      <c r="H6692" s="1" t="n">
        <v>0</v>
      </c>
      <c r="I6692" s="1" t="n">
        <v>158.80599229153</v>
      </c>
      <c r="J6692" s="1" t="n">
        <v>0</v>
      </c>
      <c r="K6692" s="1" t="n">
        <v>0</v>
      </c>
      <c r="L6692" s="1" t="n">
        <v>5.37374700833206</v>
      </c>
      <c r="N6692" s="1" t="n">
        <f aca="false">B6692+C6692</f>
        <v>1396.61697824555</v>
      </c>
      <c r="O6692" s="1" t="n">
        <f aca="false">D6692+E6692</f>
        <v>5051.90769976291</v>
      </c>
      <c r="P6692" s="1" t="n">
        <f aca="false">F6692+G6692+H6692</f>
        <v>204.852680640284</v>
      </c>
      <c r="Q6692" s="1" t="n">
        <f aca="false">I6692+J6692</f>
        <v>158.80599229153</v>
      </c>
      <c r="R6692" s="1" t="n">
        <v>0</v>
      </c>
      <c r="S6692" s="1" t="n">
        <v>5.37374700833206</v>
      </c>
      <c r="T6692" s="3" t="n">
        <f aca="false">N6692+O6692+P6692+Q6692+R6692+S6692</f>
        <v>6817.5570979486</v>
      </c>
    </row>
    <row r="6693" customFormat="false" ht="12.8" hidden="false" customHeight="false" outlineLevel="0" collapsed="false">
      <c r="A6693" s="1" t="s">
        <v>6658</v>
      </c>
      <c r="B6693" s="1" t="n">
        <v>41.5261598103294</v>
      </c>
      <c r="C6693" s="1" t="n">
        <v>380.090818435217</v>
      </c>
      <c r="D6693" s="1" t="n">
        <v>5000</v>
      </c>
      <c r="E6693" s="1" t="n">
        <v>51.9076997629118</v>
      </c>
      <c r="F6693" s="1" t="n">
        <v>204.852680640284</v>
      </c>
      <c r="G6693" s="1" t="n">
        <v>0</v>
      </c>
      <c r="H6693" s="1" t="n">
        <v>0</v>
      </c>
      <c r="I6693" s="1" t="n">
        <v>130.825361153689</v>
      </c>
      <c r="J6693" s="1" t="n">
        <v>0</v>
      </c>
      <c r="K6693" s="1" t="n">
        <v>0</v>
      </c>
      <c r="L6693" s="1" t="n">
        <v>6.71718376041508</v>
      </c>
      <c r="N6693" s="1" t="n">
        <f aca="false">B6693+C6693</f>
        <v>421.616978245547</v>
      </c>
      <c r="O6693" s="1" t="n">
        <f aca="false">D6693+E6693</f>
        <v>5051.90769976291</v>
      </c>
      <c r="P6693" s="1" t="n">
        <f aca="false">F6693+G6693+H6693</f>
        <v>204.852680640284</v>
      </c>
      <c r="Q6693" s="1" t="n">
        <f aca="false">I6693+J6693</f>
        <v>130.825361153689</v>
      </c>
      <c r="R6693" s="1" t="n">
        <v>0</v>
      </c>
      <c r="S6693" s="1" t="n">
        <v>6.71718376041508</v>
      </c>
      <c r="T6693" s="3" t="n">
        <f aca="false">N6693+O6693+P6693+Q6693+R6693+S6693</f>
        <v>5815.91990356285</v>
      </c>
    </row>
    <row r="6694" customFormat="false" ht="12.8" hidden="false" customHeight="false" outlineLevel="0" collapsed="false">
      <c r="A6694" s="1" t="s">
        <v>6659</v>
      </c>
      <c r="B6694" s="1" t="n">
        <v>41.5261598103294</v>
      </c>
      <c r="C6694" s="1" t="n">
        <v>380.090818435217</v>
      </c>
      <c r="D6694" s="1" t="n">
        <v>5000</v>
      </c>
      <c r="E6694" s="1" t="n">
        <v>51.9076997629118</v>
      </c>
      <c r="F6694" s="1" t="n">
        <v>204.852680640283</v>
      </c>
      <c r="G6694" s="1" t="n">
        <v>0</v>
      </c>
      <c r="H6694" s="1" t="n">
        <v>0</v>
      </c>
      <c r="I6694" s="1" t="n">
        <v>119.088717301829</v>
      </c>
      <c r="J6694" s="1" t="n">
        <v>0</v>
      </c>
      <c r="K6694" s="1" t="n">
        <v>0</v>
      </c>
      <c r="L6694" s="1" t="n">
        <v>0</v>
      </c>
      <c r="N6694" s="1" t="n">
        <f aca="false">B6694+C6694</f>
        <v>421.616978245547</v>
      </c>
      <c r="O6694" s="1" t="n">
        <f aca="false">D6694+E6694</f>
        <v>5051.90769976291</v>
      </c>
      <c r="P6694" s="1" t="n">
        <f aca="false">F6694+G6694+H6694</f>
        <v>204.852680640283</v>
      </c>
      <c r="Q6694" s="1" t="n">
        <f aca="false">I6694+J6694</f>
        <v>119.088717301829</v>
      </c>
      <c r="R6694" s="1" t="n">
        <v>0</v>
      </c>
      <c r="S6694" s="1" t="n">
        <v>0</v>
      </c>
      <c r="T6694" s="3" t="n">
        <f aca="false">N6694+O6694+P6694+Q6694+R6694+S6694</f>
        <v>5797.46607595057</v>
      </c>
    </row>
    <row r="6695" customFormat="false" ht="12.8" hidden="false" customHeight="false" outlineLevel="0" collapsed="false">
      <c r="A6695" s="1" t="s">
        <v>6660</v>
      </c>
      <c r="B6695" s="1" t="n">
        <v>0</v>
      </c>
      <c r="C6695" s="1" t="n">
        <v>37.5</v>
      </c>
      <c r="D6695" s="1" t="n">
        <v>8.76605952838605</v>
      </c>
      <c r="E6695" s="1" t="n">
        <v>0</v>
      </c>
      <c r="F6695" s="1" t="n">
        <v>204.852680640284</v>
      </c>
      <c r="G6695" s="1" t="n">
        <v>0</v>
      </c>
      <c r="H6695" s="1" t="n">
        <v>97.1428571428571</v>
      </c>
      <c r="I6695" s="1" t="n">
        <v>480.489973933465</v>
      </c>
      <c r="J6695" s="1" t="n">
        <v>0</v>
      </c>
      <c r="K6695" s="1" t="n">
        <v>0</v>
      </c>
      <c r="L6695" s="1" t="n">
        <v>0</v>
      </c>
      <c r="N6695" s="1" t="n">
        <f aca="false">B6695+C6695</f>
        <v>37.5</v>
      </c>
      <c r="O6695" s="1" t="n">
        <f aca="false">D6695+E6695</f>
        <v>8.76605952838605</v>
      </c>
      <c r="P6695" s="1" t="n">
        <f aca="false">F6695+G6695+H6695</f>
        <v>301.995537783141</v>
      </c>
      <c r="Q6695" s="1" t="n">
        <f aca="false">I6695+J6695</f>
        <v>480.489973933465</v>
      </c>
      <c r="R6695" s="1" t="n">
        <v>0</v>
      </c>
      <c r="S6695" s="1" t="n">
        <v>0</v>
      </c>
      <c r="T6695" s="3" t="n">
        <f aca="false">N6695+O6695+P6695+Q6695+R6695+S6695</f>
        <v>828.751571244991</v>
      </c>
    </row>
    <row r="6696" customFormat="false" ht="12.8" hidden="false" customHeight="false" outlineLevel="0" collapsed="false">
      <c r="A6696" s="1" t="s">
        <v>6661</v>
      </c>
      <c r="B6696" s="1" t="n">
        <v>0</v>
      </c>
      <c r="C6696" s="1" t="n">
        <v>37.5</v>
      </c>
      <c r="D6696" s="1" t="n">
        <v>8.76605952838605</v>
      </c>
      <c r="E6696" s="1" t="n">
        <v>0</v>
      </c>
      <c r="F6696" s="1" t="n">
        <v>204.852680640283</v>
      </c>
      <c r="G6696" s="1" t="n">
        <v>0</v>
      </c>
      <c r="H6696" s="1" t="n">
        <v>97.1428571428571</v>
      </c>
      <c r="I6696" s="1" t="n">
        <v>0</v>
      </c>
      <c r="J6696" s="1" t="n">
        <v>0</v>
      </c>
      <c r="K6696" s="1" t="n">
        <v>0</v>
      </c>
      <c r="L6696" s="1" t="n">
        <v>0</v>
      </c>
      <c r="N6696" s="1" t="n">
        <f aca="false">B6696+C6696</f>
        <v>37.5</v>
      </c>
      <c r="O6696" s="1" t="n">
        <f aca="false">D6696+E6696</f>
        <v>8.76605952838605</v>
      </c>
      <c r="P6696" s="1" t="n">
        <f aca="false">F6696+G6696+H6696</f>
        <v>301.995537783141</v>
      </c>
      <c r="Q6696" s="1" t="n">
        <f aca="false">I6696+J6696</f>
        <v>0</v>
      </c>
      <c r="R6696" s="1" t="n">
        <v>0</v>
      </c>
      <c r="S6696" s="1" t="n">
        <v>0</v>
      </c>
      <c r="T6696" s="3" t="n">
        <f aca="false">N6696+O6696+P6696+Q6696+R6696+S6696</f>
        <v>348.261597311527</v>
      </c>
    </row>
    <row r="6697" customFormat="false" ht="12.8" hidden="false" customHeight="false" outlineLevel="0" collapsed="false">
      <c r="A6697" s="1" t="s">
        <v>6662</v>
      </c>
      <c r="B6697" s="1" t="n">
        <v>900</v>
      </c>
      <c r="C6697" s="1" t="n">
        <v>37.5</v>
      </c>
      <c r="D6697" s="1" t="n">
        <v>8.76605952838605</v>
      </c>
      <c r="E6697" s="1" t="n">
        <v>0</v>
      </c>
      <c r="F6697" s="1" t="n">
        <v>204.852680640283</v>
      </c>
      <c r="G6697" s="1" t="n">
        <v>0</v>
      </c>
      <c r="H6697" s="1" t="n">
        <v>97.1428571428571</v>
      </c>
      <c r="I6697" s="1" t="n">
        <v>242.47850310585</v>
      </c>
      <c r="J6697" s="1" t="n">
        <v>0</v>
      </c>
      <c r="K6697" s="1" t="n">
        <v>0</v>
      </c>
      <c r="L6697" s="1" t="n">
        <v>32.2424820499924</v>
      </c>
      <c r="N6697" s="1" t="n">
        <f aca="false">B6697+C6697</f>
        <v>937.5</v>
      </c>
      <c r="O6697" s="1" t="n">
        <f aca="false">D6697+E6697</f>
        <v>8.76605952838605</v>
      </c>
      <c r="P6697" s="1" t="n">
        <f aca="false">F6697+G6697+H6697</f>
        <v>301.995537783141</v>
      </c>
      <c r="Q6697" s="1" t="n">
        <f aca="false">I6697+J6697</f>
        <v>242.47850310585</v>
      </c>
      <c r="R6697" s="1" t="n">
        <v>0</v>
      </c>
      <c r="S6697" s="1" t="n">
        <v>32.2424820499924</v>
      </c>
      <c r="T6697" s="3" t="n">
        <f aca="false">N6697+O6697+P6697+Q6697+R6697+S6697</f>
        <v>1522.98258246737</v>
      </c>
    </row>
    <row r="6698" customFormat="false" ht="12.8" hidden="false" customHeight="false" outlineLevel="0" collapsed="false">
      <c r="A6698" s="1" t="s">
        <v>6663</v>
      </c>
      <c r="B6698" s="1" t="n">
        <v>75</v>
      </c>
      <c r="C6698" s="1" t="n">
        <v>37.5</v>
      </c>
      <c r="D6698" s="1" t="n">
        <v>8.76605952838605</v>
      </c>
      <c r="E6698" s="1" t="n">
        <v>0</v>
      </c>
      <c r="F6698" s="1" t="n">
        <v>204.852680640283</v>
      </c>
      <c r="G6698" s="1" t="n">
        <v>0</v>
      </c>
      <c r="H6698" s="1" t="n">
        <v>97.1428571428571</v>
      </c>
      <c r="I6698" s="1" t="n">
        <v>0</v>
      </c>
      <c r="J6698" s="1" t="n">
        <v>0</v>
      </c>
      <c r="K6698" s="1" t="n">
        <v>0</v>
      </c>
      <c r="L6698" s="1" t="n">
        <v>32.2424820499924</v>
      </c>
      <c r="N6698" s="1" t="n">
        <f aca="false">B6698+C6698</f>
        <v>112.5</v>
      </c>
      <c r="O6698" s="1" t="n">
        <f aca="false">D6698+E6698</f>
        <v>8.76605952838605</v>
      </c>
      <c r="P6698" s="1" t="n">
        <f aca="false">F6698+G6698+H6698</f>
        <v>301.995537783141</v>
      </c>
      <c r="Q6698" s="1" t="n">
        <f aca="false">I6698+J6698</f>
        <v>0</v>
      </c>
      <c r="R6698" s="1" t="n">
        <v>0</v>
      </c>
      <c r="S6698" s="1" t="n">
        <v>32.2424820499924</v>
      </c>
      <c r="T6698" s="3" t="n">
        <f aca="false">N6698+O6698+P6698+Q6698+R6698+S6698</f>
        <v>455.504079361519</v>
      </c>
    </row>
    <row r="6699" customFormat="false" ht="12.8" hidden="false" customHeight="false" outlineLevel="0" collapsed="false">
      <c r="A6699" s="1" t="s">
        <v>6664</v>
      </c>
      <c r="B6699" s="1" t="n">
        <v>0</v>
      </c>
      <c r="C6699" s="1" t="n">
        <v>0</v>
      </c>
      <c r="D6699" s="1" t="n">
        <v>0</v>
      </c>
      <c r="E6699" s="1" t="n">
        <v>0</v>
      </c>
      <c r="F6699" s="1" t="n">
        <v>204.852680640283</v>
      </c>
      <c r="G6699" s="1" t="n">
        <v>0</v>
      </c>
      <c r="H6699" s="1" t="n">
        <v>97.1428571428571</v>
      </c>
      <c r="I6699" s="1" t="n">
        <v>0</v>
      </c>
      <c r="J6699" s="1" t="n">
        <v>0</v>
      </c>
      <c r="K6699" s="1" t="n">
        <v>0</v>
      </c>
      <c r="L6699" s="1" t="n">
        <v>0</v>
      </c>
      <c r="N6699" s="1" t="n">
        <f aca="false">B6699+C6699</f>
        <v>0</v>
      </c>
      <c r="O6699" s="1" t="n">
        <f aca="false">D6699+E6699</f>
        <v>0</v>
      </c>
      <c r="P6699" s="1" t="n">
        <f aca="false">F6699+G6699+H6699</f>
        <v>301.995537783141</v>
      </c>
      <c r="Q6699" s="1" t="n">
        <f aca="false">I6699+J6699</f>
        <v>0</v>
      </c>
      <c r="R6699" s="1" t="n">
        <v>0</v>
      </c>
      <c r="S6699" s="1" t="n">
        <v>0</v>
      </c>
      <c r="T6699" s="3" t="n">
        <f aca="false">N6699+O6699+P6699+Q6699+R6699+S6699</f>
        <v>301.995537783141</v>
      </c>
    </row>
    <row r="6700" customFormat="false" ht="12.8" hidden="false" customHeight="false" outlineLevel="0" collapsed="false">
      <c r="A6700" s="1" t="s">
        <v>6665</v>
      </c>
      <c r="B6700" s="1" t="n">
        <v>0</v>
      </c>
      <c r="C6700" s="1" t="n">
        <v>0</v>
      </c>
      <c r="D6700" s="1" t="n">
        <v>0</v>
      </c>
      <c r="E6700" s="1" t="n">
        <v>0</v>
      </c>
      <c r="F6700" s="1" t="n">
        <v>204.852680640283</v>
      </c>
      <c r="G6700" s="1" t="n">
        <v>0</v>
      </c>
      <c r="H6700" s="1" t="n">
        <v>97.1428571428571</v>
      </c>
      <c r="I6700" s="1" t="n">
        <v>0</v>
      </c>
      <c r="J6700" s="1" t="n">
        <v>0</v>
      </c>
      <c r="K6700" s="1" t="n">
        <v>0</v>
      </c>
      <c r="L6700" s="1" t="n">
        <v>0</v>
      </c>
      <c r="N6700" s="1" t="n">
        <f aca="false">B6700+C6700</f>
        <v>0</v>
      </c>
      <c r="O6700" s="1" t="n">
        <f aca="false">D6700+E6700</f>
        <v>0</v>
      </c>
      <c r="P6700" s="1" t="n">
        <f aca="false">F6700+G6700+H6700</f>
        <v>301.995537783141</v>
      </c>
      <c r="Q6700" s="1" t="n">
        <f aca="false">I6700+J6700</f>
        <v>0</v>
      </c>
      <c r="R6700" s="1" t="n">
        <v>0</v>
      </c>
      <c r="S6700" s="1" t="n">
        <v>0</v>
      </c>
      <c r="T6700" s="3" t="n">
        <f aca="false">N6700+O6700+P6700+Q6700+R6700+S6700</f>
        <v>301.995537783141</v>
      </c>
    </row>
    <row r="6701" customFormat="false" ht="12.8" hidden="false" customHeight="false" outlineLevel="0" collapsed="false">
      <c r="A6701" s="1" t="s">
        <v>6666</v>
      </c>
      <c r="B6701" s="1" t="n">
        <v>0</v>
      </c>
      <c r="C6701" s="1" t="n">
        <v>0</v>
      </c>
      <c r="D6701" s="1" t="n">
        <v>0</v>
      </c>
      <c r="E6701" s="1" t="n">
        <v>0</v>
      </c>
      <c r="F6701" s="1" t="n">
        <v>204.852680640283</v>
      </c>
      <c r="G6701" s="1" t="n">
        <v>0</v>
      </c>
      <c r="H6701" s="1" t="n">
        <v>97.1428571428571</v>
      </c>
      <c r="I6701" s="1" t="n">
        <v>0</v>
      </c>
      <c r="J6701" s="1" t="n">
        <v>0</v>
      </c>
      <c r="K6701" s="1" t="n">
        <v>0</v>
      </c>
      <c r="L6701" s="1" t="n">
        <v>0</v>
      </c>
      <c r="N6701" s="1" t="n">
        <f aca="false">B6701+C6701</f>
        <v>0</v>
      </c>
      <c r="O6701" s="1" t="n">
        <f aca="false">D6701+E6701</f>
        <v>0</v>
      </c>
      <c r="P6701" s="1" t="n">
        <f aca="false">F6701+G6701+H6701</f>
        <v>301.995537783141</v>
      </c>
      <c r="Q6701" s="1" t="n">
        <f aca="false">I6701+J6701</f>
        <v>0</v>
      </c>
      <c r="R6701" s="1" t="n">
        <v>0</v>
      </c>
      <c r="S6701" s="1" t="n">
        <v>0</v>
      </c>
      <c r="T6701" s="3" t="n">
        <f aca="false">N6701+O6701+P6701+Q6701+R6701+S6701</f>
        <v>301.995537783141</v>
      </c>
    </row>
    <row r="6702" customFormat="false" ht="12.8" hidden="false" customHeight="false" outlineLevel="0" collapsed="false">
      <c r="A6702" s="1" t="s">
        <v>6667</v>
      </c>
      <c r="B6702" s="1" t="n">
        <v>0</v>
      </c>
      <c r="C6702" s="1" t="n">
        <v>0</v>
      </c>
      <c r="D6702" s="1" t="n">
        <v>0</v>
      </c>
      <c r="E6702" s="1" t="n">
        <v>0</v>
      </c>
      <c r="F6702" s="1" t="n">
        <v>204.852680640283</v>
      </c>
      <c r="G6702" s="1" t="n">
        <v>0</v>
      </c>
      <c r="H6702" s="1" t="n">
        <v>97.1428571428571</v>
      </c>
      <c r="I6702" s="1" t="n">
        <v>0</v>
      </c>
      <c r="J6702" s="1" t="n">
        <v>0</v>
      </c>
      <c r="K6702" s="1" t="n">
        <v>0</v>
      </c>
      <c r="L6702" s="1" t="n">
        <v>0</v>
      </c>
      <c r="N6702" s="1" t="n">
        <f aca="false">B6702+C6702</f>
        <v>0</v>
      </c>
      <c r="O6702" s="1" t="n">
        <f aca="false">D6702+E6702</f>
        <v>0</v>
      </c>
      <c r="P6702" s="1" t="n">
        <f aca="false">F6702+G6702+H6702</f>
        <v>301.995537783141</v>
      </c>
      <c r="Q6702" s="1" t="n">
        <f aca="false">I6702+J6702</f>
        <v>0</v>
      </c>
      <c r="R6702" s="1" t="n">
        <v>0</v>
      </c>
      <c r="S6702" s="1" t="n">
        <v>0</v>
      </c>
      <c r="T6702" s="3" t="n">
        <f aca="false">N6702+O6702+P6702+Q6702+R6702+S6702</f>
        <v>301.995537783141</v>
      </c>
    </row>
    <row r="6703" customFormat="false" ht="12.8" hidden="false" customHeight="false" outlineLevel="0" collapsed="false">
      <c r="A6703" s="1" t="s">
        <v>6668</v>
      </c>
      <c r="B6703" s="1" t="n">
        <v>0</v>
      </c>
      <c r="C6703" s="1" t="n">
        <v>0</v>
      </c>
      <c r="D6703" s="1" t="n">
        <v>0</v>
      </c>
      <c r="E6703" s="1" t="n">
        <v>0</v>
      </c>
      <c r="F6703" s="1" t="n">
        <v>204.852680640283</v>
      </c>
      <c r="G6703" s="1" t="n">
        <v>0</v>
      </c>
      <c r="H6703" s="1" t="n">
        <v>97.1428571428571</v>
      </c>
      <c r="I6703" s="1" t="n">
        <v>0</v>
      </c>
      <c r="J6703" s="1" t="n">
        <v>0</v>
      </c>
      <c r="K6703" s="1" t="n">
        <v>0</v>
      </c>
      <c r="L6703" s="1" t="n">
        <v>32.2424820499924</v>
      </c>
      <c r="N6703" s="1" t="n">
        <f aca="false">B6703+C6703</f>
        <v>0</v>
      </c>
      <c r="O6703" s="1" t="n">
        <f aca="false">D6703+E6703</f>
        <v>0</v>
      </c>
      <c r="P6703" s="1" t="n">
        <f aca="false">F6703+G6703+H6703</f>
        <v>301.995537783141</v>
      </c>
      <c r="Q6703" s="1" t="n">
        <f aca="false">I6703+J6703</f>
        <v>0</v>
      </c>
      <c r="R6703" s="1" t="n">
        <v>0</v>
      </c>
      <c r="S6703" s="1" t="n">
        <v>32.2424820499924</v>
      </c>
      <c r="T6703" s="3" t="n">
        <f aca="false">N6703+O6703+P6703+Q6703+R6703+S6703</f>
        <v>334.238019833133</v>
      </c>
    </row>
    <row r="6704" customFormat="false" ht="12.8" hidden="false" customHeight="false" outlineLevel="0" collapsed="false">
      <c r="A6704" s="1" t="s">
        <v>6669</v>
      </c>
      <c r="B6704" s="1" t="n">
        <v>0</v>
      </c>
      <c r="C6704" s="1" t="n">
        <v>0</v>
      </c>
      <c r="D6704" s="1" t="n">
        <v>0</v>
      </c>
      <c r="E6704" s="1" t="n">
        <v>0</v>
      </c>
      <c r="F6704" s="1" t="n">
        <v>204.852680640283</v>
      </c>
      <c r="G6704" s="1" t="n">
        <v>0</v>
      </c>
      <c r="H6704" s="1" t="n">
        <v>97.1428571428571</v>
      </c>
      <c r="I6704" s="1" t="n">
        <v>0</v>
      </c>
      <c r="J6704" s="1" t="n">
        <v>0</v>
      </c>
      <c r="K6704" s="1" t="n">
        <v>0</v>
      </c>
      <c r="L6704" s="1" t="n">
        <v>0</v>
      </c>
      <c r="N6704" s="1" t="n">
        <f aca="false">B6704+C6704</f>
        <v>0</v>
      </c>
      <c r="O6704" s="1" t="n">
        <f aca="false">D6704+E6704</f>
        <v>0</v>
      </c>
      <c r="P6704" s="1" t="n">
        <f aca="false">F6704+G6704+H6704</f>
        <v>301.995537783141</v>
      </c>
      <c r="Q6704" s="1" t="n">
        <f aca="false">I6704+J6704</f>
        <v>0</v>
      </c>
      <c r="R6704" s="1" t="n">
        <v>0</v>
      </c>
      <c r="S6704" s="1" t="n">
        <v>0</v>
      </c>
      <c r="T6704" s="3" t="n">
        <f aca="false">N6704+O6704+P6704+Q6704+R6704+S6704</f>
        <v>301.995537783141</v>
      </c>
    </row>
    <row r="6705" customFormat="false" ht="12.8" hidden="false" customHeight="false" outlineLevel="0" collapsed="false">
      <c r="A6705" s="1" t="s">
        <v>6670</v>
      </c>
      <c r="B6705" s="1" t="n">
        <v>0</v>
      </c>
      <c r="C6705" s="1" t="n">
        <v>0</v>
      </c>
      <c r="D6705" s="1" t="n">
        <v>0</v>
      </c>
      <c r="E6705" s="1" t="n">
        <v>0</v>
      </c>
      <c r="F6705" s="1" t="n">
        <v>204.852680640283</v>
      </c>
      <c r="G6705" s="1" t="n">
        <v>0</v>
      </c>
      <c r="H6705" s="1" t="n">
        <v>97.1428571428571</v>
      </c>
      <c r="I6705" s="1" t="n">
        <v>0</v>
      </c>
      <c r="J6705" s="1" t="n">
        <v>0</v>
      </c>
      <c r="K6705" s="1" t="n">
        <v>0</v>
      </c>
      <c r="L6705" s="1" t="n">
        <v>0</v>
      </c>
      <c r="N6705" s="1" t="n">
        <f aca="false">B6705+C6705</f>
        <v>0</v>
      </c>
      <c r="O6705" s="1" t="n">
        <f aca="false">D6705+E6705</f>
        <v>0</v>
      </c>
      <c r="P6705" s="1" t="n">
        <f aca="false">F6705+G6705+H6705</f>
        <v>301.995537783141</v>
      </c>
      <c r="Q6705" s="1" t="n">
        <f aca="false">I6705+J6705</f>
        <v>0</v>
      </c>
      <c r="R6705" s="1" t="n">
        <v>0</v>
      </c>
      <c r="S6705" s="1" t="n">
        <v>0</v>
      </c>
      <c r="T6705" s="3" t="n">
        <f aca="false">N6705+O6705+P6705+Q6705+R6705+S6705</f>
        <v>301.995537783141</v>
      </c>
    </row>
    <row r="6706" customFormat="false" ht="12.8" hidden="false" customHeight="false" outlineLevel="0" collapsed="false">
      <c r="A6706" s="1" t="s">
        <v>6671</v>
      </c>
      <c r="B6706" s="1" t="n">
        <v>0</v>
      </c>
      <c r="C6706" s="1" t="n">
        <v>0</v>
      </c>
      <c r="D6706" s="1" t="n">
        <v>0</v>
      </c>
      <c r="E6706" s="1" t="n">
        <v>0</v>
      </c>
      <c r="F6706" s="1" t="n">
        <v>204.852680640283</v>
      </c>
      <c r="G6706" s="1" t="n">
        <v>0</v>
      </c>
      <c r="H6706" s="1" t="n">
        <v>97.1428571428571</v>
      </c>
      <c r="I6706" s="1" t="n">
        <v>0</v>
      </c>
      <c r="J6706" s="1" t="n">
        <v>0</v>
      </c>
      <c r="K6706" s="1" t="n">
        <v>0</v>
      </c>
      <c r="L6706" s="1" t="n">
        <v>26.8687350416603</v>
      </c>
      <c r="N6706" s="1" t="n">
        <f aca="false">B6706+C6706</f>
        <v>0</v>
      </c>
      <c r="O6706" s="1" t="n">
        <f aca="false">D6706+E6706</f>
        <v>0</v>
      </c>
      <c r="P6706" s="1" t="n">
        <f aca="false">F6706+G6706+H6706</f>
        <v>301.995537783141</v>
      </c>
      <c r="Q6706" s="1" t="n">
        <f aca="false">I6706+J6706</f>
        <v>0</v>
      </c>
      <c r="R6706" s="1" t="n">
        <v>0</v>
      </c>
      <c r="S6706" s="1" t="n">
        <v>26.8687350416603</v>
      </c>
      <c r="T6706" s="3" t="n">
        <f aca="false">N6706+O6706+P6706+Q6706+R6706+S6706</f>
        <v>328.864272824801</v>
      </c>
    </row>
    <row r="6707" customFormat="false" ht="12.8" hidden="false" customHeight="false" outlineLevel="0" collapsed="false">
      <c r="A6707" s="1" t="s">
        <v>6672</v>
      </c>
      <c r="B6707" s="1" t="n">
        <v>100</v>
      </c>
      <c r="C6707" s="1" t="n">
        <v>870</v>
      </c>
      <c r="D6707" s="1" t="n">
        <v>0</v>
      </c>
      <c r="E6707" s="1" t="n">
        <v>125</v>
      </c>
      <c r="F6707" s="1" t="n">
        <v>204.852680640284</v>
      </c>
      <c r="G6707" s="1" t="n">
        <v>0</v>
      </c>
      <c r="H6707" s="1" t="n">
        <v>97.1428571428571</v>
      </c>
      <c r="I6707" s="1" t="n">
        <v>0</v>
      </c>
      <c r="J6707" s="1" t="n">
        <v>0</v>
      </c>
      <c r="K6707" s="1" t="n">
        <v>0</v>
      </c>
      <c r="L6707" s="1" t="n">
        <v>32.2424820499924</v>
      </c>
      <c r="N6707" s="1" t="n">
        <f aca="false">B6707+C6707</f>
        <v>970</v>
      </c>
      <c r="O6707" s="1" t="n">
        <f aca="false">D6707+E6707</f>
        <v>125</v>
      </c>
      <c r="P6707" s="1" t="n">
        <f aca="false">F6707+G6707+H6707</f>
        <v>301.995537783141</v>
      </c>
      <c r="Q6707" s="1" t="n">
        <f aca="false">I6707+J6707</f>
        <v>0</v>
      </c>
      <c r="R6707" s="1" t="n">
        <v>0</v>
      </c>
      <c r="S6707" s="1" t="n">
        <v>32.2424820499924</v>
      </c>
      <c r="T6707" s="3" t="n">
        <f aca="false">N6707+O6707+P6707+Q6707+R6707+S6707</f>
        <v>1429.23801983313</v>
      </c>
    </row>
    <row r="6708" customFormat="false" ht="12.8" hidden="false" customHeight="false" outlineLevel="0" collapsed="false">
      <c r="A6708" s="1" t="s">
        <v>6673</v>
      </c>
      <c r="B6708" s="1" t="n">
        <v>100</v>
      </c>
      <c r="C6708" s="1" t="n">
        <v>870</v>
      </c>
      <c r="D6708" s="1" t="n">
        <v>0</v>
      </c>
      <c r="E6708" s="1" t="n">
        <v>125</v>
      </c>
      <c r="F6708" s="1" t="n">
        <v>204.852680640283</v>
      </c>
      <c r="G6708" s="1" t="n">
        <v>0</v>
      </c>
      <c r="H6708" s="1" t="n">
        <v>97.1428571428571</v>
      </c>
      <c r="I6708" s="1" t="n">
        <v>0</v>
      </c>
      <c r="J6708" s="1" t="n">
        <v>0</v>
      </c>
      <c r="K6708" s="1" t="n">
        <v>0</v>
      </c>
      <c r="L6708" s="1" t="n">
        <v>32.2424820499924</v>
      </c>
      <c r="N6708" s="1" t="n">
        <f aca="false">B6708+C6708</f>
        <v>970</v>
      </c>
      <c r="O6708" s="1" t="n">
        <f aca="false">D6708+E6708</f>
        <v>125</v>
      </c>
      <c r="P6708" s="1" t="n">
        <f aca="false">F6708+G6708+H6708</f>
        <v>301.995537783141</v>
      </c>
      <c r="Q6708" s="1" t="n">
        <f aca="false">I6708+J6708</f>
        <v>0</v>
      </c>
      <c r="R6708" s="1" t="n">
        <v>0</v>
      </c>
      <c r="S6708" s="1" t="n">
        <v>32.2424820499924</v>
      </c>
      <c r="T6708" s="3" t="n">
        <f aca="false">N6708+O6708+P6708+Q6708+R6708+S6708</f>
        <v>1429.23801983313</v>
      </c>
    </row>
    <row r="6709" customFormat="false" ht="12.8" hidden="false" customHeight="false" outlineLevel="0" collapsed="false">
      <c r="A6709" s="1" t="s">
        <v>6674</v>
      </c>
      <c r="B6709" s="1" t="n">
        <v>100</v>
      </c>
      <c r="C6709" s="1" t="n">
        <v>870</v>
      </c>
      <c r="D6709" s="1" t="n">
        <v>0</v>
      </c>
      <c r="E6709" s="1" t="n">
        <v>125</v>
      </c>
      <c r="F6709" s="1" t="n">
        <v>204.852680640283</v>
      </c>
      <c r="G6709" s="1" t="n">
        <v>0</v>
      </c>
      <c r="H6709" s="1" t="n">
        <v>97.1428571428571</v>
      </c>
      <c r="I6709" s="1" t="n">
        <v>0</v>
      </c>
      <c r="J6709" s="1" t="n">
        <v>0</v>
      </c>
      <c r="K6709" s="1" t="n">
        <v>0</v>
      </c>
      <c r="L6709" s="1" t="n">
        <v>32.2424820499924</v>
      </c>
      <c r="N6709" s="1" t="n">
        <f aca="false">B6709+C6709</f>
        <v>970</v>
      </c>
      <c r="O6709" s="1" t="n">
        <f aca="false">D6709+E6709</f>
        <v>125</v>
      </c>
      <c r="P6709" s="1" t="n">
        <f aca="false">F6709+G6709+H6709</f>
        <v>301.995537783141</v>
      </c>
      <c r="Q6709" s="1" t="n">
        <f aca="false">I6709+J6709</f>
        <v>0</v>
      </c>
      <c r="R6709" s="1" t="n">
        <v>0</v>
      </c>
      <c r="S6709" s="1" t="n">
        <v>32.2424820499924</v>
      </c>
      <c r="T6709" s="3" t="n">
        <f aca="false">N6709+O6709+P6709+Q6709+R6709+S6709</f>
        <v>1429.23801983313</v>
      </c>
    </row>
    <row r="6710" customFormat="false" ht="12.8" hidden="false" customHeight="false" outlineLevel="0" collapsed="false">
      <c r="A6710" s="1" t="s">
        <v>6675</v>
      </c>
      <c r="B6710" s="1" t="n">
        <v>1037.5</v>
      </c>
      <c r="C6710" s="1" t="n">
        <v>870</v>
      </c>
      <c r="D6710" s="1" t="n">
        <v>0</v>
      </c>
      <c r="E6710" s="1" t="n">
        <v>125</v>
      </c>
      <c r="F6710" s="1" t="n">
        <v>204.852680640284</v>
      </c>
      <c r="G6710" s="1" t="n">
        <v>0</v>
      </c>
      <c r="H6710" s="1" t="n">
        <v>97.1428571428571</v>
      </c>
      <c r="I6710" s="1" t="n">
        <v>0</v>
      </c>
      <c r="J6710" s="1" t="n">
        <v>0</v>
      </c>
      <c r="K6710" s="1" t="n">
        <v>0</v>
      </c>
      <c r="L6710" s="1" t="n">
        <v>32.2424820499924</v>
      </c>
      <c r="N6710" s="1" t="n">
        <f aca="false">B6710+C6710</f>
        <v>1907.5</v>
      </c>
      <c r="O6710" s="1" t="n">
        <f aca="false">D6710+E6710</f>
        <v>125</v>
      </c>
      <c r="P6710" s="1" t="n">
        <f aca="false">F6710+G6710+H6710</f>
        <v>301.995537783141</v>
      </c>
      <c r="Q6710" s="1" t="n">
        <f aca="false">I6710+J6710</f>
        <v>0</v>
      </c>
      <c r="R6710" s="1" t="n">
        <v>0</v>
      </c>
      <c r="S6710" s="1" t="n">
        <v>32.2424820499924</v>
      </c>
      <c r="T6710" s="3" t="n">
        <f aca="false">N6710+O6710+P6710+Q6710+R6710+S6710</f>
        <v>2366.73801983313</v>
      </c>
    </row>
    <row r="6711" customFormat="false" ht="12.8" hidden="false" customHeight="false" outlineLevel="0" collapsed="false">
      <c r="A6711" s="1" t="s">
        <v>6676</v>
      </c>
      <c r="B6711" s="1" t="n">
        <v>1262.5</v>
      </c>
      <c r="C6711" s="1" t="n">
        <v>870</v>
      </c>
      <c r="D6711" s="1" t="n">
        <v>2520</v>
      </c>
      <c r="E6711" s="1" t="n">
        <v>125</v>
      </c>
      <c r="F6711" s="1" t="n">
        <v>204.852680640284</v>
      </c>
      <c r="G6711" s="1" t="n">
        <v>0</v>
      </c>
      <c r="H6711" s="1" t="n">
        <v>97.1428571428572</v>
      </c>
      <c r="I6711" s="1" t="n">
        <v>376.754602219758</v>
      </c>
      <c r="J6711" s="1" t="n">
        <v>0</v>
      </c>
      <c r="K6711" s="1" t="n">
        <v>0</v>
      </c>
      <c r="L6711" s="1" t="n">
        <v>32.2424820499924</v>
      </c>
      <c r="N6711" s="1" t="n">
        <f aca="false">B6711+C6711</f>
        <v>2132.5</v>
      </c>
      <c r="O6711" s="1" t="n">
        <f aca="false">D6711+E6711</f>
        <v>2645</v>
      </c>
      <c r="P6711" s="1" t="n">
        <f aca="false">F6711+G6711+H6711</f>
        <v>301.995537783141</v>
      </c>
      <c r="Q6711" s="1" t="n">
        <f aca="false">I6711+J6711</f>
        <v>376.754602219758</v>
      </c>
      <c r="R6711" s="1" t="n">
        <v>0</v>
      </c>
      <c r="S6711" s="1" t="n">
        <v>32.2424820499924</v>
      </c>
      <c r="T6711" s="3" t="n">
        <f aca="false">N6711+O6711+P6711+Q6711+R6711+S6711</f>
        <v>5488.49262205289</v>
      </c>
    </row>
    <row r="6712" customFormat="false" ht="12.8" hidden="false" customHeight="false" outlineLevel="0" collapsed="false">
      <c r="A6712" s="1" t="s">
        <v>6677</v>
      </c>
      <c r="B6712" s="1" t="n">
        <v>362.5</v>
      </c>
      <c r="C6712" s="1" t="n">
        <v>870</v>
      </c>
      <c r="D6712" s="1" t="n">
        <v>5020</v>
      </c>
      <c r="E6712" s="1" t="n">
        <v>125</v>
      </c>
      <c r="F6712" s="1" t="n">
        <v>204.852680640284</v>
      </c>
      <c r="G6712" s="1" t="n">
        <v>0</v>
      </c>
      <c r="H6712" s="1" t="n">
        <v>97.1428571428572</v>
      </c>
      <c r="I6712" s="1" t="n">
        <v>805.261681555797</v>
      </c>
      <c r="J6712" s="1" t="n">
        <v>0</v>
      </c>
      <c r="K6712" s="1" t="n">
        <v>0</v>
      </c>
      <c r="L6712" s="1" t="n">
        <v>32.2424820499924</v>
      </c>
      <c r="N6712" s="1" t="n">
        <f aca="false">B6712+C6712</f>
        <v>1232.5</v>
      </c>
      <c r="O6712" s="1" t="n">
        <f aca="false">D6712+E6712</f>
        <v>5145</v>
      </c>
      <c r="P6712" s="1" t="n">
        <f aca="false">F6712+G6712+H6712</f>
        <v>301.995537783141</v>
      </c>
      <c r="Q6712" s="1" t="n">
        <f aca="false">I6712+J6712</f>
        <v>805.261681555797</v>
      </c>
      <c r="R6712" s="1" t="n">
        <v>0</v>
      </c>
      <c r="S6712" s="1" t="n">
        <v>32.2424820499924</v>
      </c>
      <c r="T6712" s="3" t="n">
        <f aca="false">N6712+O6712+P6712+Q6712+R6712+S6712</f>
        <v>7516.99970138893</v>
      </c>
    </row>
    <row r="6713" customFormat="false" ht="12.8" hidden="false" customHeight="false" outlineLevel="0" collapsed="false">
      <c r="A6713" s="1" t="s">
        <v>6678</v>
      </c>
      <c r="B6713" s="1" t="n">
        <v>362.5</v>
      </c>
      <c r="C6713" s="1" t="n">
        <v>870</v>
      </c>
      <c r="D6713" s="1" t="n">
        <v>5020</v>
      </c>
      <c r="E6713" s="1" t="n">
        <v>125</v>
      </c>
      <c r="F6713" s="1" t="n">
        <v>204.852680640284</v>
      </c>
      <c r="G6713" s="1" t="n">
        <v>0</v>
      </c>
      <c r="H6713" s="1" t="n">
        <v>97.1428571428572</v>
      </c>
      <c r="I6713" s="1" t="n">
        <v>901.643134617427</v>
      </c>
      <c r="J6713" s="1" t="n">
        <v>0</v>
      </c>
      <c r="K6713" s="1" t="n">
        <v>0</v>
      </c>
      <c r="L6713" s="1" t="n">
        <v>32.2424820499924</v>
      </c>
      <c r="N6713" s="1" t="n">
        <f aca="false">B6713+C6713</f>
        <v>1232.5</v>
      </c>
      <c r="O6713" s="1" t="n">
        <f aca="false">D6713+E6713</f>
        <v>5145</v>
      </c>
      <c r="P6713" s="1" t="n">
        <f aca="false">F6713+G6713+H6713</f>
        <v>301.995537783141</v>
      </c>
      <c r="Q6713" s="1" t="n">
        <f aca="false">I6713+J6713</f>
        <v>901.643134617427</v>
      </c>
      <c r="R6713" s="1" t="n">
        <v>0</v>
      </c>
      <c r="S6713" s="1" t="n">
        <v>32.2424820499924</v>
      </c>
      <c r="T6713" s="3" t="n">
        <f aca="false">N6713+O6713+P6713+Q6713+R6713+S6713</f>
        <v>7613.38115445056</v>
      </c>
    </row>
    <row r="6714" customFormat="false" ht="12.8" hidden="false" customHeight="false" outlineLevel="0" collapsed="false">
      <c r="A6714" s="1" t="s">
        <v>6679</v>
      </c>
      <c r="B6714" s="1" t="n">
        <v>362.5</v>
      </c>
      <c r="C6714" s="1" t="n">
        <v>870</v>
      </c>
      <c r="D6714" s="1" t="n">
        <v>5020</v>
      </c>
      <c r="E6714" s="1" t="n">
        <v>125</v>
      </c>
      <c r="F6714" s="1" t="n">
        <v>204.852680640284</v>
      </c>
      <c r="G6714" s="1" t="n">
        <v>0</v>
      </c>
      <c r="H6714" s="1" t="n">
        <v>97.1428571428572</v>
      </c>
      <c r="I6714" s="1" t="n">
        <v>929.755010465646</v>
      </c>
      <c r="J6714" s="1" t="n">
        <v>0</v>
      </c>
      <c r="K6714" s="1" t="n">
        <v>0</v>
      </c>
      <c r="L6714" s="1" t="n">
        <v>32.2424820499924</v>
      </c>
      <c r="N6714" s="1" t="n">
        <f aca="false">B6714+C6714</f>
        <v>1232.5</v>
      </c>
      <c r="O6714" s="1" t="n">
        <f aca="false">D6714+E6714</f>
        <v>5145</v>
      </c>
      <c r="P6714" s="1" t="n">
        <f aca="false">F6714+G6714+H6714</f>
        <v>301.995537783141</v>
      </c>
      <c r="Q6714" s="1" t="n">
        <f aca="false">I6714+J6714</f>
        <v>929.755010465646</v>
      </c>
      <c r="R6714" s="1" t="n">
        <v>0</v>
      </c>
      <c r="S6714" s="1" t="n">
        <v>32.2424820499924</v>
      </c>
      <c r="T6714" s="3" t="n">
        <f aca="false">N6714+O6714+P6714+Q6714+R6714+S6714</f>
        <v>7641.49303029878</v>
      </c>
    </row>
    <row r="6715" customFormat="false" ht="12.8" hidden="false" customHeight="false" outlineLevel="0" collapsed="false">
      <c r="A6715" s="1" t="s">
        <v>6680</v>
      </c>
      <c r="B6715" s="1" t="n">
        <v>137.5</v>
      </c>
      <c r="C6715" s="1" t="n">
        <v>870</v>
      </c>
      <c r="D6715" s="1" t="n">
        <v>0</v>
      </c>
      <c r="E6715" s="1" t="n">
        <v>125</v>
      </c>
      <c r="F6715" s="1" t="n">
        <v>204.852680640284</v>
      </c>
      <c r="G6715" s="1" t="n">
        <v>0</v>
      </c>
      <c r="H6715" s="1" t="n">
        <v>97.1428571428571</v>
      </c>
      <c r="I6715" s="1" t="n">
        <v>0</v>
      </c>
      <c r="J6715" s="1" t="n">
        <v>0</v>
      </c>
      <c r="K6715" s="1" t="n">
        <v>0</v>
      </c>
      <c r="L6715" s="1" t="n">
        <v>32.2424820499924</v>
      </c>
      <c r="N6715" s="1" t="n">
        <f aca="false">B6715+C6715</f>
        <v>1007.5</v>
      </c>
      <c r="O6715" s="1" t="n">
        <f aca="false">D6715+E6715</f>
        <v>125</v>
      </c>
      <c r="P6715" s="1" t="n">
        <f aca="false">F6715+G6715+H6715</f>
        <v>301.995537783141</v>
      </c>
      <c r="Q6715" s="1" t="n">
        <f aca="false">I6715+J6715</f>
        <v>0</v>
      </c>
      <c r="R6715" s="1" t="n">
        <v>0</v>
      </c>
      <c r="S6715" s="1" t="n">
        <v>32.2424820499924</v>
      </c>
      <c r="T6715" s="3" t="n">
        <f aca="false">N6715+O6715+P6715+Q6715+R6715+S6715</f>
        <v>1466.73801983313</v>
      </c>
    </row>
    <row r="6716" customFormat="false" ht="12.8" hidden="false" customHeight="false" outlineLevel="0" collapsed="false">
      <c r="A6716" s="1" t="s">
        <v>6681</v>
      </c>
      <c r="B6716" s="1" t="n">
        <v>1037.5</v>
      </c>
      <c r="C6716" s="1" t="n">
        <v>870</v>
      </c>
      <c r="D6716" s="1" t="n">
        <v>5000</v>
      </c>
      <c r="E6716" s="1" t="n">
        <v>125</v>
      </c>
      <c r="F6716" s="1" t="n">
        <v>204.852680640283</v>
      </c>
      <c r="G6716" s="1" t="n">
        <v>0</v>
      </c>
      <c r="H6716" s="1" t="n">
        <v>97.1428571428571</v>
      </c>
      <c r="I6716" s="1" t="n">
        <v>1139.89289955056</v>
      </c>
      <c r="J6716" s="1" t="n">
        <v>0</v>
      </c>
      <c r="K6716" s="1" t="n">
        <v>0</v>
      </c>
      <c r="L6716" s="1" t="n">
        <v>5.37374700833206</v>
      </c>
      <c r="N6716" s="1" t="n">
        <f aca="false">B6716+C6716</f>
        <v>1907.5</v>
      </c>
      <c r="O6716" s="1" t="n">
        <f aca="false">D6716+E6716</f>
        <v>5125</v>
      </c>
      <c r="P6716" s="1" t="n">
        <f aca="false">F6716+G6716+H6716</f>
        <v>301.995537783141</v>
      </c>
      <c r="Q6716" s="1" t="n">
        <f aca="false">I6716+J6716</f>
        <v>1139.89289955056</v>
      </c>
      <c r="R6716" s="1" t="n">
        <v>0</v>
      </c>
      <c r="S6716" s="1" t="n">
        <v>5.37374700833206</v>
      </c>
      <c r="T6716" s="3" t="n">
        <f aca="false">N6716+O6716+P6716+Q6716+R6716+S6716</f>
        <v>8479.76218434203</v>
      </c>
    </row>
    <row r="6717" customFormat="false" ht="12.8" hidden="false" customHeight="false" outlineLevel="0" collapsed="false">
      <c r="A6717" s="1" t="s">
        <v>6682</v>
      </c>
      <c r="B6717" s="1" t="n">
        <v>1037.5</v>
      </c>
      <c r="C6717" s="1" t="n">
        <v>870</v>
      </c>
      <c r="D6717" s="1" t="n">
        <v>5000</v>
      </c>
      <c r="E6717" s="1" t="n">
        <v>125</v>
      </c>
      <c r="F6717" s="1" t="n">
        <v>204.852680640284</v>
      </c>
      <c r="G6717" s="1" t="n">
        <v>0</v>
      </c>
      <c r="H6717" s="1" t="n">
        <v>97.1428571428572</v>
      </c>
      <c r="I6717" s="1" t="n">
        <v>1380.0839250399</v>
      </c>
      <c r="J6717" s="1" t="n">
        <v>0</v>
      </c>
      <c r="K6717" s="1" t="n">
        <v>0</v>
      </c>
      <c r="L6717" s="1" t="n">
        <v>8.5979952133313</v>
      </c>
      <c r="N6717" s="1" t="n">
        <f aca="false">B6717+C6717</f>
        <v>1907.5</v>
      </c>
      <c r="O6717" s="1" t="n">
        <f aca="false">D6717+E6717</f>
        <v>5125</v>
      </c>
      <c r="P6717" s="1" t="n">
        <f aca="false">F6717+G6717+H6717</f>
        <v>301.995537783141</v>
      </c>
      <c r="Q6717" s="1" t="n">
        <f aca="false">I6717+J6717</f>
        <v>1380.0839250399</v>
      </c>
      <c r="R6717" s="1" t="n">
        <v>0</v>
      </c>
      <c r="S6717" s="1" t="n">
        <v>8.5979952133313</v>
      </c>
      <c r="T6717" s="3" t="n">
        <f aca="false">N6717+O6717+P6717+Q6717+R6717+S6717</f>
        <v>8723.17745803638</v>
      </c>
    </row>
    <row r="6718" customFormat="false" ht="12.8" hidden="false" customHeight="false" outlineLevel="0" collapsed="false">
      <c r="A6718" s="1" t="s">
        <v>6683</v>
      </c>
      <c r="B6718" s="1" t="n">
        <v>137.5</v>
      </c>
      <c r="C6718" s="1" t="n">
        <v>870</v>
      </c>
      <c r="D6718" s="1" t="n">
        <v>5000</v>
      </c>
      <c r="E6718" s="1" t="n">
        <v>125</v>
      </c>
      <c r="F6718" s="1" t="n">
        <v>204.852680640284</v>
      </c>
      <c r="G6718" s="1" t="n">
        <v>0</v>
      </c>
      <c r="H6718" s="1" t="n">
        <v>97.1428571428572</v>
      </c>
      <c r="I6718" s="1" t="n">
        <v>883.298469016362</v>
      </c>
      <c r="J6718" s="1" t="n">
        <v>0</v>
      </c>
      <c r="K6718" s="1" t="n">
        <v>0</v>
      </c>
      <c r="L6718" s="1" t="n">
        <v>0</v>
      </c>
      <c r="N6718" s="1" t="n">
        <f aca="false">B6718+C6718</f>
        <v>1007.5</v>
      </c>
      <c r="O6718" s="1" t="n">
        <f aca="false">D6718+E6718</f>
        <v>5125</v>
      </c>
      <c r="P6718" s="1" t="n">
        <f aca="false">F6718+G6718+H6718</f>
        <v>301.995537783141</v>
      </c>
      <c r="Q6718" s="1" t="n">
        <f aca="false">I6718+J6718</f>
        <v>883.298469016362</v>
      </c>
      <c r="R6718" s="1" t="n">
        <v>0</v>
      </c>
      <c r="S6718" s="1" t="n">
        <v>0</v>
      </c>
      <c r="T6718" s="3" t="n">
        <f aca="false">N6718+O6718+P6718+Q6718+R6718+S6718</f>
        <v>7317.7940067995</v>
      </c>
    </row>
    <row r="6719" customFormat="false" ht="12.8" hidden="false" customHeight="false" outlineLevel="0" collapsed="false">
      <c r="A6719" s="1" t="s">
        <v>6684</v>
      </c>
      <c r="B6719" s="1" t="n">
        <v>37.5</v>
      </c>
      <c r="C6719" s="1" t="n">
        <v>0</v>
      </c>
      <c r="D6719" s="1" t="n">
        <v>5000</v>
      </c>
      <c r="E6719" s="1" t="n">
        <v>0</v>
      </c>
      <c r="F6719" s="1" t="n">
        <v>204.852680640284</v>
      </c>
      <c r="G6719" s="1" t="n">
        <v>0</v>
      </c>
      <c r="H6719" s="1" t="n">
        <v>97.1428571428572</v>
      </c>
      <c r="I6719" s="1" t="n">
        <v>1845.41527418497</v>
      </c>
      <c r="J6719" s="1" t="n">
        <v>0</v>
      </c>
      <c r="K6719" s="1" t="n">
        <v>0</v>
      </c>
      <c r="L6719" s="1" t="n">
        <v>0</v>
      </c>
      <c r="N6719" s="1" t="n">
        <f aca="false">B6719+C6719</f>
        <v>37.5</v>
      </c>
      <c r="O6719" s="1" t="n">
        <f aca="false">D6719+E6719</f>
        <v>5000</v>
      </c>
      <c r="P6719" s="1" t="n">
        <f aca="false">F6719+G6719+H6719</f>
        <v>301.995537783141</v>
      </c>
      <c r="Q6719" s="1" t="n">
        <f aca="false">I6719+J6719</f>
        <v>1845.41527418497</v>
      </c>
      <c r="R6719" s="1" t="n">
        <v>0</v>
      </c>
      <c r="S6719" s="1" t="n">
        <v>0</v>
      </c>
      <c r="T6719" s="3" t="n">
        <f aca="false">N6719+O6719+P6719+Q6719+R6719+S6719</f>
        <v>7184.91081196811</v>
      </c>
    </row>
    <row r="6720" customFormat="false" ht="12.8" hidden="false" customHeight="false" outlineLevel="0" collapsed="false">
      <c r="A6720" s="1" t="s">
        <v>6685</v>
      </c>
      <c r="B6720" s="1" t="n">
        <v>37.5</v>
      </c>
      <c r="C6720" s="1" t="n">
        <v>0</v>
      </c>
      <c r="D6720" s="1" t="n">
        <v>0</v>
      </c>
      <c r="E6720" s="1" t="n">
        <v>0</v>
      </c>
      <c r="F6720" s="1" t="n">
        <v>204.852680640283</v>
      </c>
      <c r="G6720" s="1" t="n">
        <v>0</v>
      </c>
      <c r="H6720" s="1" t="n">
        <v>97.1428571428571</v>
      </c>
      <c r="I6720" s="1" t="n">
        <v>0</v>
      </c>
      <c r="J6720" s="1" t="n">
        <v>0</v>
      </c>
      <c r="K6720" s="1" t="n">
        <v>0</v>
      </c>
      <c r="L6720" s="1" t="n">
        <v>0</v>
      </c>
      <c r="N6720" s="1" t="n">
        <f aca="false">B6720+C6720</f>
        <v>37.5</v>
      </c>
      <c r="O6720" s="1" t="n">
        <f aca="false">D6720+E6720</f>
        <v>0</v>
      </c>
      <c r="P6720" s="1" t="n">
        <f aca="false">F6720+G6720+H6720</f>
        <v>301.995537783141</v>
      </c>
      <c r="Q6720" s="1" t="n">
        <f aca="false">I6720+J6720</f>
        <v>0</v>
      </c>
      <c r="R6720" s="1" t="n">
        <v>0</v>
      </c>
      <c r="S6720" s="1" t="n">
        <v>0</v>
      </c>
      <c r="T6720" s="3" t="n">
        <f aca="false">N6720+O6720+P6720+Q6720+R6720+S6720</f>
        <v>339.495537783141</v>
      </c>
    </row>
    <row r="6721" customFormat="false" ht="12.8" hidden="false" customHeight="false" outlineLevel="0" collapsed="false">
      <c r="A6721" s="1" t="s">
        <v>6686</v>
      </c>
      <c r="B6721" s="1" t="n">
        <v>37.5</v>
      </c>
      <c r="C6721" s="1" t="n">
        <v>0</v>
      </c>
      <c r="D6721" s="1" t="n">
        <v>5000</v>
      </c>
      <c r="E6721" s="1" t="n">
        <v>0</v>
      </c>
      <c r="F6721" s="1" t="n">
        <v>204.852680640284</v>
      </c>
      <c r="G6721" s="1" t="n">
        <v>0</v>
      </c>
      <c r="H6721" s="1" t="n">
        <v>97.1428571428571</v>
      </c>
      <c r="I6721" s="1" t="n">
        <v>1548.30279618516</v>
      </c>
      <c r="J6721" s="1" t="n">
        <v>0</v>
      </c>
      <c r="K6721" s="1" t="n">
        <v>0</v>
      </c>
      <c r="L6721" s="1" t="n">
        <v>32.2424820499924</v>
      </c>
      <c r="N6721" s="1" t="n">
        <f aca="false">B6721+C6721</f>
        <v>37.5</v>
      </c>
      <c r="O6721" s="1" t="n">
        <f aca="false">D6721+E6721</f>
        <v>5000</v>
      </c>
      <c r="P6721" s="1" t="n">
        <f aca="false">F6721+G6721+H6721</f>
        <v>301.995537783141</v>
      </c>
      <c r="Q6721" s="1" t="n">
        <f aca="false">I6721+J6721</f>
        <v>1548.30279618516</v>
      </c>
      <c r="R6721" s="1" t="n">
        <v>0</v>
      </c>
      <c r="S6721" s="1" t="n">
        <v>32.2424820499924</v>
      </c>
      <c r="T6721" s="3" t="n">
        <f aca="false">N6721+O6721+P6721+Q6721+R6721+S6721</f>
        <v>6920.04081601829</v>
      </c>
    </row>
    <row r="6722" customFormat="false" ht="12.8" hidden="false" customHeight="false" outlineLevel="0" collapsed="false">
      <c r="A6722" s="1" t="s">
        <v>6687</v>
      </c>
      <c r="B6722" s="1" t="n">
        <v>37.5</v>
      </c>
      <c r="C6722" s="1" t="n">
        <v>0</v>
      </c>
      <c r="D6722" s="1" t="n">
        <v>5000</v>
      </c>
      <c r="E6722" s="1" t="n">
        <v>0</v>
      </c>
      <c r="F6722" s="1" t="n">
        <v>204.852680640284</v>
      </c>
      <c r="G6722" s="1" t="n">
        <v>0</v>
      </c>
      <c r="H6722" s="1" t="n">
        <v>97.1428571428572</v>
      </c>
      <c r="I6722" s="1" t="n">
        <v>1541.70927038096</v>
      </c>
      <c r="J6722" s="1" t="n">
        <v>0</v>
      </c>
      <c r="K6722" s="1" t="n">
        <v>0</v>
      </c>
      <c r="L6722" s="1" t="n">
        <v>32.2424820499924</v>
      </c>
      <c r="N6722" s="1" t="n">
        <f aca="false">B6722+C6722</f>
        <v>37.5</v>
      </c>
      <c r="O6722" s="1" t="n">
        <f aca="false">D6722+E6722</f>
        <v>5000</v>
      </c>
      <c r="P6722" s="1" t="n">
        <f aca="false">F6722+G6722+H6722</f>
        <v>301.995537783141</v>
      </c>
      <c r="Q6722" s="1" t="n">
        <f aca="false">I6722+J6722</f>
        <v>1541.70927038096</v>
      </c>
      <c r="R6722" s="1" t="n">
        <v>0</v>
      </c>
      <c r="S6722" s="1" t="n">
        <v>32.2424820499924</v>
      </c>
      <c r="T6722" s="3" t="n">
        <f aca="false">N6722+O6722+P6722+Q6722+R6722+S6722</f>
        <v>6913.44729021409</v>
      </c>
    </row>
    <row r="6723" customFormat="false" ht="12.8" hidden="false" customHeight="false" outlineLevel="0" collapsed="false">
      <c r="A6723" s="1" t="s">
        <v>6688</v>
      </c>
      <c r="B6723" s="1" t="n">
        <v>0</v>
      </c>
      <c r="C6723" s="1" t="n">
        <v>0</v>
      </c>
      <c r="D6723" s="1" t="n">
        <v>0</v>
      </c>
      <c r="E6723" s="1" t="n">
        <v>0</v>
      </c>
      <c r="F6723" s="1" t="n">
        <v>204.852680640283</v>
      </c>
      <c r="G6723" s="1" t="n">
        <v>0</v>
      </c>
      <c r="H6723" s="1" t="n">
        <v>97.1428571428571</v>
      </c>
      <c r="I6723" s="1" t="n">
        <v>0</v>
      </c>
      <c r="J6723" s="1" t="n">
        <v>0</v>
      </c>
      <c r="K6723" s="1" t="n">
        <v>0</v>
      </c>
      <c r="L6723" s="1" t="n">
        <v>0</v>
      </c>
      <c r="N6723" s="1" t="n">
        <f aca="false">B6723+C6723</f>
        <v>0</v>
      </c>
      <c r="O6723" s="1" t="n">
        <f aca="false">D6723+E6723</f>
        <v>0</v>
      </c>
      <c r="P6723" s="1" t="n">
        <f aca="false">F6723+G6723+H6723</f>
        <v>301.995537783141</v>
      </c>
      <c r="Q6723" s="1" t="n">
        <f aca="false">I6723+J6723</f>
        <v>0</v>
      </c>
      <c r="R6723" s="1" t="n">
        <v>0</v>
      </c>
      <c r="S6723" s="1" t="n">
        <v>0</v>
      </c>
      <c r="T6723" s="3" t="n">
        <f aca="false">N6723+O6723+P6723+Q6723+R6723+S6723</f>
        <v>301.995537783141</v>
      </c>
    </row>
    <row r="6724" customFormat="false" ht="12.8" hidden="false" customHeight="false" outlineLevel="0" collapsed="false">
      <c r="A6724" s="1" t="s">
        <v>6689</v>
      </c>
      <c r="B6724" s="1" t="n">
        <v>0</v>
      </c>
      <c r="C6724" s="1" t="n">
        <v>0</v>
      </c>
      <c r="D6724" s="1" t="n">
        <v>0</v>
      </c>
      <c r="E6724" s="1" t="n">
        <v>0</v>
      </c>
      <c r="F6724" s="1" t="n">
        <v>204.852680640283</v>
      </c>
      <c r="G6724" s="1" t="n">
        <v>0</v>
      </c>
      <c r="H6724" s="1" t="n">
        <v>97.1428571428571</v>
      </c>
      <c r="I6724" s="1" t="n">
        <v>0</v>
      </c>
      <c r="J6724" s="1" t="n">
        <v>0</v>
      </c>
      <c r="K6724" s="1" t="n">
        <v>0</v>
      </c>
      <c r="L6724" s="1" t="n">
        <v>0</v>
      </c>
      <c r="N6724" s="1" t="n">
        <f aca="false">B6724+C6724</f>
        <v>0</v>
      </c>
      <c r="O6724" s="1" t="n">
        <f aca="false">D6724+E6724</f>
        <v>0</v>
      </c>
      <c r="P6724" s="1" t="n">
        <f aca="false">F6724+G6724+H6724</f>
        <v>301.995537783141</v>
      </c>
      <c r="Q6724" s="1" t="n">
        <f aca="false">I6724+J6724</f>
        <v>0</v>
      </c>
      <c r="R6724" s="1" t="n">
        <v>0</v>
      </c>
      <c r="S6724" s="1" t="n">
        <v>0</v>
      </c>
      <c r="T6724" s="3" t="n">
        <f aca="false">N6724+O6724+P6724+Q6724+R6724+S6724</f>
        <v>301.995537783141</v>
      </c>
    </row>
    <row r="6725" customFormat="false" ht="12.8" hidden="false" customHeight="false" outlineLevel="0" collapsed="false">
      <c r="A6725" s="1" t="s">
        <v>6690</v>
      </c>
      <c r="B6725" s="1" t="n">
        <v>0</v>
      </c>
      <c r="C6725" s="1" t="n">
        <v>0</v>
      </c>
      <c r="D6725" s="1" t="n">
        <v>0</v>
      </c>
      <c r="E6725" s="1" t="n">
        <v>0</v>
      </c>
      <c r="F6725" s="1" t="n">
        <v>204.852680640283</v>
      </c>
      <c r="G6725" s="1" t="n">
        <v>0</v>
      </c>
      <c r="H6725" s="1" t="n">
        <v>97.1428571428571</v>
      </c>
      <c r="I6725" s="1" t="n">
        <v>0</v>
      </c>
      <c r="J6725" s="1" t="n">
        <v>0</v>
      </c>
      <c r="K6725" s="1" t="n">
        <v>0</v>
      </c>
      <c r="L6725" s="1" t="n">
        <v>0</v>
      </c>
      <c r="N6725" s="1" t="n">
        <f aca="false">B6725+C6725</f>
        <v>0</v>
      </c>
      <c r="O6725" s="1" t="n">
        <f aca="false">D6725+E6725</f>
        <v>0</v>
      </c>
      <c r="P6725" s="1" t="n">
        <f aca="false">F6725+G6725+H6725</f>
        <v>301.995537783141</v>
      </c>
      <c r="Q6725" s="1" t="n">
        <f aca="false">I6725+J6725</f>
        <v>0</v>
      </c>
      <c r="R6725" s="1" t="n">
        <v>0</v>
      </c>
      <c r="S6725" s="1" t="n">
        <v>0</v>
      </c>
      <c r="T6725" s="3" t="n">
        <f aca="false">N6725+O6725+P6725+Q6725+R6725+S6725</f>
        <v>301.995537783141</v>
      </c>
    </row>
    <row r="6726" customFormat="false" ht="12.8" hidden="false" customHeight="false" outlineLevel="0" collapsed="false">
      <c r="A6726" s="1" t="s">
        <v>6691</v>
      </c>
      <c r="B6726" s="1" t="n">
        <v>0</v>
      </c>
      <c r="C6726" s="1" t="n">
        <v>0</v>
      </c>
      <c r="D6726" s="1" t="n">
        <v>0</v>
      </c>
      <c r="E6726" s="1" t="n">
        <v>0</v>
      </c>
      <c r="F6726" s="1" t="n">
        <v>204.852680640283</v>
      </c>
      <c r="G6726" s="1" t="n">
        <v>0</v>
      </c>
      <c r="H6726" s="1" t="n">
        <v>97.1428571428571</v>
      </c>
      <c r="I6726" s="1" t="n">
        <v>0</v>
      </c>
      <c r="J6726" s="1" t="n">
        <v>0</v>
      </c>
      <c r="K6726" s="1" t="n">
        <v>0</v>
      </c>
      <c r="L6726" s="1" t="n">
        <v>0</v>
      </c>
      <c r="N6726" s="1" t="n">
        <f aca="false">B6726+C6726</f>
        <v>0</v>
      </c>
      <c r="O6726" s="1" t="n">
        <f aca="false">D6726+E6726</f>
        <v>0</v>
      </c>
      <c r="P6726" s="1" t="n">
        <f aca="false">F6726+G6726+H6726</f>
        <v>301.995537783141</v>
      </c>
      <c r="Q6726" s="1" t="n">
        <f aca="false">I6726+J6726</f>
        <v>0</v>
      </c>
      <c r="R6726" s="1" t="n">
        <v>0</v>
      </c>
      <c r="S6726" s="1" t="n">
        <v>0</v>
      </c>
      <c r="T6726" s="3" t="n">
        <f aca="false">N6726+O6726+P6726+Q6726+R6726+S6726</f>
        <v>301.995537783141</v>
      </c>
    </row>
    <row r="6727" customFormat="false" ht="12.8" hidden="false" customHeight="false" outlineLevel="0" collapsed="false">
      <c r="A6727" s="1" t="s">
        <v>6692</v>
      </c>
      <c r="B6727" s="1" t="n">
        <v>0</v>
      </c>
      <c r="C6727" s="1" t="n">
        <v>0</v>
      </c>
      <c r="D6727" s="1" t="n">
        <v>0</v>
      </c>
      <c r="E6727" s="1" t="n">
        <v>0</v>
      </c>
      <c r="F6727" s="1" t="n">
        <v>204.852680640283</v>
      </c>
      <c r="G6727" s="1" t="n">
        <v>0</v>
      </c>
      <c r="H6727" s="1" t="n">
        <v>97.1428571428571</v>
      </c>
      <c r="I6727" s="1" t="n">
        <v>0</v>
      </c>
      <c r="J6727" s="1" t="n">
        <v>0</v>
      </c>
      <c r="K6727" s="1" t="n">
        <v>0</v>
      </c>
      <c r="L6727" s="1" t="n">
        <v>32.2424820499924</v>
      </c>
      <c r="N6727" s="1" t="n">
        <f aca="false">B6727+C6727</f>
        <v>0</v>
      </c>
      <c r="O6727" s="1" t="n">
        <f aca="false">D6727+E6727</f>
        <v>0</v>
      </c>
      <c r="P6727" s="1" t="n">
        <f aca="false">F6727+G6727+H6727</f>
        <v>301.995537783141</v>
      </c>
      <c r="Q6727" s="1" t="n">
        <f aca="false">I6727+J6727</f>
        <v>0</v>
      </c>
      <c r="R6727" s="1" t="n">
        <v>0</v>
      </c>
      <c r="S6727" s="1" t="n">
        <v>32.2424820499924</v>
      </c>
      <c r="T6727" s="3" t="n">
        <f aca="false">N6727+O6727+P6727+Q6727+R6727+S6727</f>
        <v>334.238019833133</v>
      </c>
    </row>
    <row r="6728" customFormat="false" ht="12.8" hidden="false" customHeight="false" outlineLevel="0" collapsed="false">
      <c r="A6728" s="1" t="s">
        <v>6693</v>
      </c>
      <c r="B6728" s="1" t="n">
        <v>0</v>
      </c>
      <c r="C6728" s="1" t="n">
        <v>0</v>
      </c>
      <c r="D6728" s="1" t="n">
        <v>0</v>
      </c>
      <c r="E6728" s="1" t="n">
        <v>0</v>
      </c>
      <c r="F6728" s="1" t="n">
        <v>204.852680640283</v>
      </c>
      <c r="G6728" s="1" t="n">
        <v>0</v>
      </c>
      <c r="H6728" s="1" t="n">
        <v>97.1428571428571</v>
      </c>
      <c r="I6728" s="1" t="n">
        <v>0</v>
      </c>
      <c r="J6728" s="1" t="n">
        <v>0</v>
      </c>
      <c r="K6728" s="1" t="n">
        <v>0</v>
      </c>
      <c r="L6728" s="1" t="n">
        <v>0</v>
      </c>
      <c r="N6728" s="1" t="n">
        <f aca="false">B6728+C6728</f>
        <v>0</v>
      </c>
      <c r="O6728" s="1" t="n">
        <f aca="false">D6728+E6728</f>
        <v>0</v>
      </c>
      <c r="P6728" s="1" t="n">
        <f aca="false">F6728+G6728+H6728</f>
        <v>301.995537783141</v>
      </c>
      <c r="Q6728" s="1" t="n">
        <f aca="false">I6728+J6728</f>
        <v>0</v>
      </c>
      <c r="R6728" s="1" t="n">
        <v>0</v>
      </c>
      <c r="S6728" s="1" t="n">
        <v>0</v>
      </c>
      <c r="T6728" s="3" t="n">
        <f aca="false">N6728+O6728+P6728+Q6728+R6728+S6728</f>
        <v>301.995537783141</v>
      </c>
    </row>
    <row r="6729" customFormat="false" ht="12.8" hidden="false" customHeight="false" outlineLevel="0" collapsed="false">
      <c r="A6729" s="1" t="s">
        <v>6694</v>
      </c>
      <c r="B6729" s="1" t="n">
        <v>0</v>
      </c>
      <c r="C6729" s="1" t="n">
        <v>0</v>
      </c>
      <c r="D6729" s="1" t="n">
        <v>0</v>
      </c>
      <c r="E6729" s="1" t="n">
        <v>0</v>
      </c>
      <c r="F6729" s="1" t="n">
        <v>204.852680640283</v>
      </c>
      <c r="G6729" s="1" t="n">
        <v>0</v>
      </c>
      <c r="H6729" s="1" t="n">
        <v>97.1428571428571</v>
      </c>
      <c r="I6729" s="1" t="n">
        <v>0</v>
      </c>
      <c r="J6729" s="1" t="n">
        <v>0</v>
      </c>
      <c r="K6729" s="1" t="n">
        <v>0</v>
      </c>
      <c r="L6729" s="1" t="n">
        <v>0</v>
      </c>
      <c r="N6729" s="1" t="n">
        <f aca="false">B6729+C6729</f>
        <v>0</v>
      </c>
      <c r="O6729" s="1" t="n">
        <f aca="false">D6729+E6729</f>
        <v>0</v>
      </c>
      <c r="P6729" s="1" t="n">
        <f aca="false">F6729+G6729+H6729</f>
        <v>301.995537783141</v>
      </c>
      <c r="Q6729" s="1" t="n">
        <f aca="false">I6729+J6729</f>
        <v>0</v>
      </c>
      <c r="R6729" s="1" t="n">
        <v>0</v>
      </c>
      <c r="S6729" s="1" t="n">
        <v>0</v>
      </c>
      <c r="T6729" s="3" t="n">
        <f aca="false">N6729+O6729+P6729+Q6729+R6729+S6729</f>
        <v>301.995537783141</v>
      </c>
    </row>
    <row r="6730" customFormat="false" ht="12.8" hidden="false" customHeight="false" outlineLevel="0" collapsed="false">
      <c r="A6730" s="1" t="s">
        <v>6695</v>
      </c>
      <c r="B6730" s="1" t="n">
        <v>0</v>
      </c>
      <c r="C6730" s="1" t="n">
        <v>0</v>
      </c>
      <c r="D6730" s="1" t="n">
        <v>0</v>
      </c>
      <c r="E6730" s="1" t="n">
        <v>0</v>
      </c>
      <c r="F6730" s="1" t="n">
        <v>204.852680640284</v>
      </c>
      <c r="G6730" s="1" t="n">
        <v>0</v>
      </c>
      <c r="H6730" s="1" t="n">
        <v>97.1428571428571</v>
      </c>
      <c r="I6730" s="1" t="n">
        <v>167.355127664051</v>
      </c>
      <c r="J6730" s="1" t="n">
        <v>0</v>
      </c>
      <c r="K6730" s="1" t="n">
        <v>0</v>
      </c>
      <c r="L6730" s="1" t="n">
        <v>10.7474940166641</v>
      </c>
      <c r="N6730" s="1" t="n">
        <f aca="false">B6730+C6730</f>
        <v>0</v>
      </c>
      <c r="O6730" s="1" t="n">
        <f aca="false">D6730+E6730</f>
        <v>0</v>
      </c>
      <c r="P6730" s="1" t="n">
        <f aca="false">F6730+G6730+H6730</f>
        <v>301.995537783141</v>
      </c>
      <c r="Q6730" s="1" t="n">
        <f aca="false">I6730+J6730</f>
        <v>167.355127664051</v>
      </c>
      <c r="R6730" s="1" t="n">
        <v>0</v>
      </c>
      <c r="S6730" s="1" t="n">
        <v>10.7474940166641</v>
      </c>
      <c r="T6730" s="3" t="n">
        <f aca="false">N6730+O6730+P6730+Q6730+R6730+S6730</f>
        <v>480.098159463855</v>
      </c>
    </row>
    <row r="6731" customFormat="false" ht="12.8" hidden="false" customHeight="false" outlineLevel="0" collapsed="false">
      <c r="A6731" s="1" t="s">
        <v>6696</v>
      </c>
      <c r="B6731" s="1" t="n">
        <v>100</v>
      </c>
      <c r="C6731" s="1" t="n">
        <v>870</v>
      </c>
      <c r="D6731" s="1" t="n">
        <v>0</v>
      </c>
      <c r="E6731" s="1" t="n">
        <v>125</v>
      </c>
      <c r="F6731" s="1" t="n">
        <v>204.852680640284</v>
      </c>
      <c r="G6731" s="1" t="n">
        <v>0</v>
      </c>
      <c r="H6731" s="1" t="n">
        <v>97.1428571428571</v>
      </c>
      <c r="I6731" s="1" t="n">
        <v>0</v>
      </c>
      <c r="J6731" s="1" t="n">
        <v>0</v>
      </c>
      <c r="K6731" s="1" t="n">
        <v>0</v>
      </c>
      <c r="L6731" s="1" t="n">
        <v>32.2424820499924</v>
      </c>
      <c r="N6731" s="1" t="n">
        <f aca="false">B6731+C6731</f>
        <v>970</v>
      </c>
      <c r="O6731" s="1" t="n">
        <f aca="false">D6731+E6731</f>
        <v>125</v>
      </c>
      <c r="P6731" s="1" t="n">
        <f aca="false">F6731+G6731+H6731</f>
        <v>301.995537783141</v>
      </c>
      <c r="Q6731" s="1" t="n">
        <f aca="false">I6731+J6731</f>
        <v>0</v>
      </c>
      <c r="R6731" s="1" t="n">
        <v>0</v>
      </c>
      <c r="S6731" s="1" t="n">
        <v>32.2424820499924</v>
      </c>
      <c r="T6731" s="3" t="n">
        <f aca="false">N6731+O6731+P6731+Q6731+R6731+S6731</f>
        <v>1429.23801983313</v>
      </c>
    </row>
    <row r="6732" customFormat="false" ht="12.8" hidden="false" customHeight="false" outlineLevel="0" collapsed="false">
      <c r="A6732" s="1" t="s">
        <v>6697</v>
      </c>
      <c r="B6732" s="1" t="n">
        <v>100</v>
      </c>
      <c r="C6732" s="1" t="n">
        <v>870</v>
      </c>
      <c r="D6732" s="1" t="n">
        <v>0</v>
      </c>
      <c r="E6732" s="1" t="n">
        <v>125</v>
      </c>
      <c r="F6732" s="1" t="n">
        <v>204.852680640283</v>
      </c>
      <c r="G6732" s="1" t="n">
        <v>0</v>
      </c>
      <c r="H6732" s="1" t="n">
        <v>97.1428571428571</v>
      </c>
      <c r="I6732" s="1" t="n">
        <v>0</v>
      </c>
      <c r="J6732" s="1" t="n">
        <v>0</v>
      </c>
      <c r="K6732" s="1" t="n">
        <v>0</v>
      </c>
      <c r="L6732" s="1" t="n">
        <v>32.2424820499924</v>
      </c>
      <c r="N6732" s="1" t="n">
        <f aca="false">B6732+C6732</f>
        <v>970</v>
      </c>
      <c r="O6732" s="1" t="n">
        <f aca="false">D6732+E6732</f>
        <v>125</v>
      </c>
      <c r="P6732" s="1" t="n">
        <f aca="false">F6732+G6732+H6732</f>
        <v>301.995537783141</v>
      </c>
      <c r="Q6732" s="1" t="n">
        <f aca="false">I6732+J6732</f>
        <v>0</v>
      </c>
      <c r="R6732" s="1" t="n">
        <v>0</v>
      </c>
      <c r="S6732" s="1" t="n">
        <v>32.2424820499924</v>
      </c>
      <c r="T6732" s="3" t="n">
        <f aca="false">N6732+O6732+P6732+Q6732+R6732+S6732</f>
        <v>1429.23801983313</v>
      </c>
    </row>
    <row r="6733" customFormat="false" ht="12.8" hidden="false" customHeight="false" outlineLevel="0" collapsed="false">
      <c r="A6733" s="1" t="s">
        <v>6698</v>
      </c>
      <c r="B6733" s="1" t="n">
        <v>100</v>
      </c>
      <c r="C6733" s="1" t="n">
        <v>870</v>
      </c>
      <c r="D6733" s="1" t="n">
        <v>0</v>
      </c>
      <c r="E6733" s="1" t="n">
        <v>125</v>
      </c>
      <c r="F6733" s="1" t="n">
        <v>204.852680640283</v>
      </c>
      <c r="G6733" s="1" t="n">
        <v>0</v>
      </c>
      <c r="H6733" s="1" t="n">
        <v>97.1428571428571</v>
      </c>
      <c r="I6733" s="1" t="n">
        <v>0</v>
      </c>
      <c r="J6733" s="1" t="n">
        <v>0</v>
      </c>
      <c r="K6733" s="1" t="n">
        <v>0</v>
      </c>
      <c r="L6733" s="1" t="n">
        <v>32.2424820499924</v>
      </c>
      <c r="N6733" s="1" t="n">
        <f aca="false">B6733+C6733</f>
        <v>970</v>
      </c>
      <c r="O6733" s="1" t="n">
        <f aca="false">D6733+E6733</f>
        <v>125</v>
      </c>
      <c r="P6733" s="1" t="n">
        <f aca="false">F6733+G6733+H6733</f>
        <v>301.995537783141</v>
      </c>
      <c r="Q6733" s="1" t="n">
        <f aca="false">I6733+J6733</f>
        <v>0</v>
      </c>
      <c r="R6733" s="1" t="n">
        <v>0</v>
      </c>
      <c r="S6733" s="1" t="n">
        <v>32.2424820499924</v>
      </c>
      <c r="T6733" s="3" t="n">
        <f aca="false">N6733+O6733+P6733+Q6733+R6733+S6733</f>
        <v>1429.23801983313</v>
      </c>
    </row>
    <row r="6734" customFormat="false" ht="12.8" hidden="false" customHeight="false" outlineLevel="0" collapsed="false">
      <c r="A6734" s="1" t="s">
        <v>6699</v>
      </c>
      <c r="B6734" s="1" t="n">
        <v>1037.5</v>
      </c>
      <c r="C6734" s="1" t="n">
        <v>870</v>
      </c>
      <c r="D6734" s="1" t="n">
        <v>0</v>
      </c>
      <c r="E6734" s="1" t="n">
        <v>125</v>
      </c>
      <c r="F6734" s="1" t="n">
        <v>204.852680640284</v>
      </c>
      <c r="G6734" s="1" t="n">
        <v>0</v>
      </c>
      <c r="H6734" s="1" t="n">
        <v>97.1428571428571</v>
      </c>
      <c r="I6734" s="1" t="n">
        <v>0</v>
      </c>
      <c r="J6734" s="1" t="n">
        <v>0</v>
      </c>
      <c r="K6734" s="1" t="n">
        <v>0</v>
      </c>
      <c r="L6734" s="1" t="n">
        <v>32.2424820499924</v>
      </c>
      <c r="N6734" s="1" t="n">
        <f aca="false">B6734+C6734</f>
        <v>1907.5</v>
      </c>
      <c r="O6734" s="1" t="n">
        <f aca="false">D6734+E6734</f>
        <v>125</v>
      </c>
      <c r="P6734" s="1" t="n">
        <f aca="false">F6734+G6734+H6734</f>
        <v>301.995537783141</v>
      </c>
      <c r="Q6734" s="1" t="n">
        <f aca="false">I6734+J6734</f>
        <v>0</v>
      </c>
      <c r="R6734" s="1" t="n">
        <v>0</v>
      </c>
      <c r="S6734" s="1" t="n">
        <v>32.2424820499924</v>
      </c>
      <c r="T6734" s="3" t="n">
        <f aca="false">N6734+O6734+P6734+Q6734+R6734+S6734</f>
        <v>2366.73801983313</v>
      </c>
    </row>
    <row r="6735" customFormat="false" ht="12.8" hidden="false" customHeight="false" outlineLevel="0" collapsed="false">
      <c r="A6735" s="1" t="s">
        <v>6700</v>
      </c>
      <c r="B6735" s="1" t="n">
        <v>1262.5</v>
      </c>
      <c r="C6735" s="1" t="n">
        <v>870</v>
      </c>
      <c r="D6735" s="1" t="n">
        <v>2520</v>
      </c>
      <c r="E6735" s="1" t="n">
        <v>125</v>
      </c>
      <c r="F6735" s="1" t="n">
        <v>204.852680640284</v>
      </c>
      <c r="G6735" s="1" t="n">
        <v>0</v>
      </c>
      <c r="H6735" s="1" t="n">
        <v>97.1428571428572</v>
      </c>
      <c r="I6735" s="1" t="n">
        <v>780.642823933652</v>
      </c>
      <c r="J6735" s="1" t="n">
        <v>0</v>
      </c>
      <c r="K6735" s="1" t="n">
        <v>0</v>
      </c>
      <c r="L6735" s="1" t="n">
        <v>32.2424820499924</v>
      </c>
      <c r="N6735" s="1" t="n">
        <f aca="false">B6735+C6735</f>
        <v>2132.5</v>
      </c>
      <c r="O6735" s="1" t="n">
        <f aca="false">D6735+E6735</f>
        <v>2645</v>
      </c>
      <c r="P6735" s="1" t="n">
        <f aca="false">F6735+G6735+H6735</f>
        <v>301.995537783141</v>
      </c>
      <c r="Q6735" s="1" t="n">
        <f aca="false">I6735+J6735</f>
        <v>780.642823933652</v>
      </c>
      <c r="R6735" s="1" t="n">
        <v>0</v>
      </c>
      <c r="S6735" s="1" t="n">
        <v>32.2424820499924</v>
      </c>
      <c r="T6735" s="3" t="n">
        <f aca="false">N6735+O6735+P6735+Q6735+R6735+S6735</f>
        <v>5892.38084376679</v>
      </c>
    </row>
    <row r="6736" customFormat="false" ht="12.8" hidden="false" customHeight="false" outlineLevel="0" collapsed="false">
      <c r="A6736" s="1" t="s">
        <v>6701</v>
      </c>
      <c r="B6736" s="1" t="n">
        <v>362.5</v>
      </c>
      <c r="C6736" s="1" t="n">
        <v>870</v>
      </c>
      <c r="D6736" s="1" t="n">
        <v>5020</v>
      </c>
      <c r="E6736" s="1" t="n">
        <v>125</v>
      </c>
      <c r="F6736" s="1" t="n">
        <v>204.852680640284</v>
      </c>
      <c r="G6736" s="1" t="n">
        <v>0</v>
      </c>
      <c r="H6736" s="1" t="n">
        <v>97.1428571428572</v>
      </c>
      <c r="I6736" s="1" t="n">
        <v>796.094210549143</v>
      </c>
      <c r="J6736" s="1" t="n">
        <v>0</v>
      </c>
      <c r="K6736" s="1" t="n">
        <v>0</v>
      </c>
      <c r="L6736" s="1" t="n">
        <v>32.2424820499924</v>
      </c>
      <c r="N6736" s="1" t="n">
        <f aca="false">B6736+C6736</f>
        <v>1232.5</v>
      </c>
      <c r="O6736" s="1" t="n">
        <f aca="false">D6736+E6736</f>
        <v>5145</v>
      </c>
      <c r="P6736" s="1" t="n">
        <f aca="false">F6736+G6736+H6736</f>
        <v>301.995537783141</v>
      </c>
      <c r="Q6736" s="1" t="n">
        <f aca="false">I6736+J6736</f>
        <v>796.094210549143</v>
      </c>
      <c r="R6736" s="1" t="n">
        <v>0</v>
      </c>
      <c r="S6736" s="1" t="n">
        <v>32.2424820499924</v>
      </c>
      <c r="T6736" s="3" t="n">
        <f aca="false">N6736+O6736+P6736+Q6736+R6736+S6736</f>
        <v>7507.83223038228</v>
      </c>
    </row>
    <row r="6737" customFormat="false" ht="12.8" hidden="false" customHeight="false" outlineLevel="0" collapsed="false">
      <c r="A6737" s="1" t="s">
        <v>6702</v>
      </c>
      <c r="B6737" s="1" t="n">
        <v>362.5</v>
      </c>
      <c r="C6737" s="1" t="n">
        <v>870</v>
      </c>
      <c r="D6737" s="1" t="n">
        <v>5020</v>
      </c>
      <c r="E6737" s="1" t="n">
        <v>125</v>
      </c>
      <c r="F6737" s="1" t="n">
        <v>204.852680640284</v>
      </c>
      <c r="G6737" s="1" t="n">
        <v>0</v>
      </c>
      <c r="H6737" s="1" t="n">
        <v>97.1428571428572</v>
      </c>
      <c r="I6737" s="1" t="n">
        <v>859.000493061047</v>
      </c>
      <c r="J6737" s="1" t="n">
        <v>0</v>
      </c>
      <c r="K6737" s="1" t="n">
        <v>0</v>
      </c>
      <c r="L6737" s="1" t="n">
        <v>32.2424820499924</v>
      </c>
      <c r="N6737" s="1" t="n">
        <f aca="false">B6737+C6737</f>
        <v>1232.5</v>
      </c>
      <c r="O6737" s="1" t="n">
        <f aca="false">D6737+E6737</f>
        <v>5145</v>
      </c>
      <c r="P6737" s="1" t="n">
        <f aca="false">F6737+G6737+H6737</f>
        <v>301.995537783141</v>
      </c>
      <c r="Q6737" s="1" t="n">
        <f aca="false">I6737+J6737</f>
        <v>859.000493061047</v>
      </c>
      <c r="R6737" s="1" t="n">
        <v>0</v>
      </c>
      <c r="S6737" s="1" t="n">
        <v>32.2424820499924</v>
      </c>
      <c r="T6737" s="3" t="n">
        <f aca="false">N6737+O6737+P6737+Q6737+R6737+S6737</f>
        <v>7570.73851289418</v>
      </c>
    </row>
    <row r="6738" customFormat="false" ht="12.8" hidden="false" customHeight="false" outlineLevel="0" collapsed="false">
      <c r="A6738" s="1" t="s">
        <v>6703</v>
      </c>
      <c r="B6738" s="1" t="n">
        <v>362.5</v>
      </c>
      <c r="C6738" s="1" t="n">
        <v>870</v>
      </c>
      <c r="D6738" s="1" t="n">
        <v>5020</v>
      </c>
      <c r="E6738" s="1" t="n">
        <v>125</v>
      </c>
      <c r="F6738" s="1" t="n">
        <v>204.852680640284</v>
      </c>
      <c r="G6738" s="1" t="n">
        <v>0</v>
      </c>
      <c r="H6738" s="1" t="n">
        <v>97.1428571428572</v>
      </c>
      <c r="I6738" s="1" t="n">
        <v>896.981911327059</v>
      </c>
      <c r="J6738" s="1" t="n">
        <v>0</v>
      </c>
      <c r="K6738" s="1" t="n">
        <v>0</v>
      </c>
      <c r="L6738" s="1" t="n">
        <v>32.2424820499924</v>
      </c>
      <c r="N6738" s="1" t="n">
        <f aca="false">B6738+C6738</f>
        <v>1232.5</v>
      </c>
      <c r="O6738" s="1" t="n">
        <f aca="false">D6738+E6738</f>
        <v>5145</v>
      </c>
      <c r="P6738" s="1" t="n">
        <f aca="false">F6738+G6738+H6738</f>
        <v>301.995537783141</v>
      </c>
      <c r="Q6738" s="1" t="n">
        <f aca="false">I6738+J6738</f>
        <v>896.981911327059</v>
      </c>
      <c r="R6738" s="1" t="n">
        <v>0</v>
      </c>
      <c r="S6738" s="1" t="n">
        <v>32.2424820499924</v>
      </c>
      <c r="T6738" s="3" t="n">
        <f aca="false">N6738+O6738+P6738+Q6738+R6738+S6738</f>
        <v>7608.71993116019</v>
      </c>
    </row>
    <row r="6739" customFormat="false" ht="12.8" hidden="false" customHeight="false" outlineLevel="0" collapsed="false">
      <c r="A6739" s="1" t="s">
        <v>6704</v>
      </c>
      <c r="B6739" s="1" t="n">
        <v>137.5</v>
      </c>
      <c r="C6739" s="1" t="n">
        <v>870</v>
      </c>
      <c r="D6739" s="1" t="n">
        <v>0</v>
      </c>
      <c r="E6739" s="1" t="n">
        <v>125</v>
      </c>
      <c r="F6739" s="1" t="n">
        <v>204.852680640284</v>
      </c>
      <c r="G6739" s="1" t="n">
        <v>0</v>
      </c>
      <c r="H6739" s="1" t="n">
        <v>97.1428571428571</v>
      </c>
      <c r="I6739" s="1" t="n">
        <v>0</v>
      </c>
      <c r="J6739" s="1" t="n">
        <v>0</v>
      </c>
      <c r="K6739" s="1" t="n">
        <v>0</v>
      </c>
      <c r="L6739" s="1" t="n">
        <v>32.2424820499924</v>
      </c>
      <c r="N6739" s="1" t="n">
        <f aca="false">B6739+C6739</f>
        <v>1007.5</v>
      </c>
      <c r="O6739" s="1" t="n">
        <f aca="false">D6739+E6739</f>
        <v>125</v>
      </c>
      <c r="P6739" s="1" t="n">
        <f aca="false">F6739+G6739+H6739</f>
        <v>301.995537783141</v>
      </c>
      <c r="Q6739" s="1" t="n">
        <f aca="false">I6739+J6739</f>
        <v>0</v>
      </c>
      <c r="R6739" s="1" t="n">
        <v>0</v>
      </c>
      <c r="S6739" s="1" t="n">
        <v>32.2424820499924</v>
      </c>
      <c r="T6739" s="3" t="n">
        <f aca="false">N6739+O6739+P6739+Q6739+R6739+S6739</f>
        <v>1466.73801983313</v>
      </c>
    </row>
    <row r="6740" customFormat="false" ht="12.8" hidden="false" customHeight="false" outlineLevel="0" collapsed="false">
      <c r="A6740" s="1" t="s">
        <v>6705</v>
      </c>
      <c r="B6740" s="1" t="n">
        <v>1037.5</v>
      </c>
      <c r="C6740" s="1" t="n">
        <v>870</v>
      </c>
      <c r="D6740" s="1" t="n">
        <v>5000</v>
      </c>
      <c r="E6740" s="1" t="n">
        <v>125</v>
      </c>
      <c r="F6740" s="1" t="n">
        <v>204.852680640283</v>
      </c>
      <c r="G6740" s="1" t="n">
        <v>0</v>
      </c>
      <c r="H6740" s="1" t="n">
        <v>97.1428571428571</v>
      </c>
      <c r="I6740" s="1" t="n">
        <v>1230.68645530874</v>
      </c>
      <c r="J6740" s="1" t="n">
        <v>0</v>
      </c>
      <c r="K6740" s="1" t="n">
        <v>0</v>
      </c>
      <c r="L6740" s="1" t="n">
        <v>5.37374700833206</v>
      </c>
      <c r="N6740" s="1" t="n">
        <f aca="false">B6740+C6740</f>
        <v>1907.5</v>
      </c>
      <c r="O6740" s="1" t="n">
        <f aca="false">D6740+E6740</f>
        <v>5125</v>
      </c>
      <c r="P6740" s="1" t="n">
        <f aca="false">F6740+G6740+H6740</f>
        <v>301.995537783141</v>
      </c>
      <c r="Q6740" s="1" t="n">
        <f aca="false">I6740+J6740</f>
        <v>1230.68645530874</v>
      </c>
      <c r="R6740" s="1" t="n">
        <v>0</v>
      </c>
      <c r="S6740" s="1" t="n">
        <v>5.37374700833206</v>
      </c>
      <c r="T6740" s="3" t="n">
        <f aca="false">N6740+O6740+P6740+Q6740+R6740+S6740</f>
        <v>8570.55574010021</v>
      </c>
    </row>
    <row r="6741" customFormat="false" ht="12.8" hidden="false" customHeight="false" outlineLevel="0" collapsed="false">
      <c r="A6741" s="1" t="s">
        <v>6706</v>
      </c>
      <c r="B6741" s="1" t="n">
        <v>1037.5</v>
      </c>
      <c r="C6741" s="1" t="n">
        <v>870</v>
      </c>
      <c r="D6741" s="1" t="n">
        <v>5000</v>
      </c>
      <c r="E6741" s="1" t="n">
        <v>125</v>
      </c>
      <c r="F6741" s="1" t="n">
        <v>204.852680640283</v>
      </c>
      <c r="G6741" s="1" t="n">
        <v>0</v>
      </c>
      <c r="H6741" s="1" t="n">
        <v>97.1428571428572</v>
      </c>
      <c r="I6741" s="1" t="n">
        <v>1453.12644249618</v>
      </c>
      <c r="J6741" s="1" t="n">
        <v>0</v>
      </c>
      <c r="K6741" s="1" t="n">
        <v>0</v>
      </c>
      <c r="L6741" s="1" t="n">
        <v>0</v>
      </c>
      <c r="N6741" s="1" t="n">
        <f aca="false">B6741+C6741</f>
        <v>1907.5</v>
      </c>
      <c r="O6741" s="1" t="n">
        <f aca="false">D6741+E6741</f>
        <v>5125</v>
      </c>
      <c r="P6741" s="1" t="n">
        <f aca="false">F6741+G6741+H6741</f>
        <v>301.995537783141</v>
      </c>
      <c r="Q6741" s="1" t="n">
        <f aca="false">I6741+J6741</f>
        <v>1453.12644249618</v>
      </c>
      <c r="R6741" s="1" t="n">
        <v>0</v>
      </c>
      <c r="S6741" s="1" t="n">
        <v>0</v>
      </c>
      <c r="T6741" s="3" t="n">
        <f aca="false">N6741+O6741+P6741+Q6741+R6741+S6741</f>
        <v>8787.62198027932</v>
      </c>
    </row>
    <row r="6742" customFormat="false" ht="12.8" hidden="false" customHeight="false" outlineLevel="0" collapsed="false">
      <c r="A6742" s="1" t="s">
        <v>6707</v>
      </c>
      <c r="B6742" s="1" t="n">
        <v>137.5</v>
      </c>
      <c r="C6742" s="1" t="n">
        <v>870</v>
      </c>
      <c r="D6742" s="1" t="n">
        <v>5000</v>
      </c>
      <c r="E6742" s="1" t="n">
        <v>125</v>
      </c>
      <c r="F6742" s="1" t="n">
        <v>204.852680640284</v>
      </c>
      <c r="G6742" s="1" t="n">
        <v>0</v>
      </c>
      <c r="H6742" s="1" t="n">
        <v>97.1428571428573</v>
      </c>
      <c r="I6742" s="1" t="n">
        <v>966.157884489956</v>
      </c>
      <c r="J6742" s="1" t="n">
        <v>0</v>
      </c>
      <c r="K6742" s="1" t="n">
        <v>0</v>
      </c>
      <c r="L6742" s="1" t="n">
        <v>0</v>
      </c>
      <c r="N6742" s="1" t="n">
        <f aca="false">B6742+C6742</f>
        <v>1007.5</v>
      </c>
      <c r="O6742" s="1" t="n">
        <f aca="false">D6742+E6742</f>
        <v>5125</v>
      </c>
      <c r="P6742" s="1" t="n">
        <f aca="false">F6742+G6742+H6742</f>
        <v>301.995537783141</v>
      </c>
      <c r="Q6742" s="1" t="n">
        <f aca="false">I6742+J6742</f>
        <v>966.157884489956</v>
      </c>
      <c r="R6742" s="1" t="n">
        <v>0</v>
      </c>
      <c r="S6742" s="1" t="n">
        <v>0</v>
      </c>
      <c r="T6742" s="3" t="n">
        <f aca="false">N6742+O6742+P6742+Q6742+R6742+S6742</f>
        <v>7400.6534222731</v>
      </c>
    </row>
    <row r="6743" customFormat="false" ht="12.8" hidden="false" customHeight="false" outlineLevel="0" collapsed="false">
      <c r="A6743" s="1" t="s">
        <v>6708</v>
      </c>
      <c r="B6743" s="1" t="n">
        <v>37.5</v>
      </c>
      <c r="C6743" s="1" t="n">
        <v>0</v>
      </c>
      <c r="D6743" s="1" t="n">
        <v>5000</v>
      </c>
      <c r="E6743" s="1" t="n">
        <v>0</v>
      </c>
      <c r="F6743" s="1" t="n">
        <v>204.852680640284</v>
      </c>
      <c r="G6743" s="1" t="n">
        <v>0</v>
      </c>
      <c r="H6743" s="1" t="n">
        <v>97.1428571428572</v>
      </c>
      <c r="I6743" s="1" t="n">
        <v>2126.43502349036</v>
      </c>
      <c r="J6743" s="1" t="n">
        <v>0</v>
      </c>
      <c r="K6743" s="1" t="n">
        <v>0</v>
      </c>
      <c r="L6743" s="1" t="n">
        <v>0</v>
      </c>
      <c r="N6743" s="1" t="n">
        <f aca="false">B6743+C6743</f>
        <v>37.5</v>
      </c>
      <c r="O6743" s="1" t="n">
        <f aca="false">D6743+E6743</f>
        <v>5000</v>
      </c>
      <c r="P6743" s="1" t="n">
        <f aca="false">F6743+G6743+H6743</f>
        <v>301.995537783141</v>
      </c>
      <c r="Q6743" s="1" t="n">
        <f aca="false">I6743+J6743</f>
        <v>2126.43502349036</v>
      </c>
      <c r="R6743" s="1" t="n">
        <v>0</v>
      </c>
      <c r="S6743" s="1" t="n">
        <v>0</v>
      </c>
      <c r="T6743" s="3" t="n">
        <f aca="false">N6743+O6743+P6743+Q6743+R6743+S6743</f>
        <v>7465.9305612735</v>
      </c>
    </row>
    <row r="6744" customFormat="false" ht="12.8" hidden="false" customHeight="false" outlineLevel="0" collapsed="false">
      <c r="A6744" s="1" t="s">
        <v>6709</v>
      </c>
      <c r="B6744" s="1" t="n">
        <v>37.5</v>
      </c>
      <c r="C6744" s="1" t="n">
        <v>0</v>
      </c>
      <c r="D6744" s="1" t="n">
        <v>0</v>
      </c>
      <c r="E6744" s="1" t="n">
        <v>0</v>
      </c>
      <c r="F6744" s="1" t="n">
        <v>204.852680640283</v>
      </c>
      <c r="G6744" s="1" t="n">
        <v>0</v>
      </c>
      <c r="H6744" s="1" t="n">
        <v>97.1428571428571</v>
      </c>
      <c r="I6744" s="1" t="n">
        <v>0</v>
      </c>
      <c r="J6744" s="1" t="n">
        <v>0</v>
      </c>
      <c r="K6744" s="1" t="n">
        <v>0</v>
      </c>
      <c r="L6744" s="1" t="n">
        <v>0</v>
      </c>
      <c r="N6744" s="1" t="n">
        <f aca="false">B6744+C6744</f>
        <v>37.5</v>
      </c>
      <c r="O6744" s="1" t="n">
        <f aca="false">D6744+E6744</f>
        <v>0</v>
      </c>
      <c r="P6744" s="1" t="n">
        <f aca="false">F6744+G6744+H6744</f>
        <v>301.995537783141</v>
      </c>
      <c r="Q6744" s="1" t="n">
        <f aca="false">I6744+J6744</f>
        <v>0</v>
      </c>
      <c r="R6744" s="1" t="n">
        <v>0</v>
      </c>
      <c r="S6744" s="1" t="n">
        <v>0</v>
      </c>
      <c r="T6744" s="3" t="n">
        <f aca="false">N6744+O6744+P6744+Q6744+R6744+S6744</f>
        <v>339.495537783141</v>
      </c>
    </row>
    <row r="6745" customFormat="false" ht="12.8" hidden="false" customHeight="false" outlineLevel="0" collapsed="false">
      <c r="A6745" s="1" t="s">
        <v>6710</v>
      </c>
      <c r="B6745" s="1" t="n">
        <v>37.5</v>
      </c>
      <c r="C6745" s="1" t="n">
        <v>0</v>
      </c>
      <c r="D6745" s="1" t="n">
        <v>5000</v>
      </c>
      <c r="E6745" s="1" t="n">
        <v>0</v>
      </c>
      <c r="F6745" s="1" t="n">
        <v>204.852680640284</v>
      </c>
      <c r="G6745" s="1" t="n">
        <v>0</v>
      </c>
      <c r="H6745" s="1" t="n">
        <v>97.1428571428572</v>
      </c>
      <c r="I6745" s="1" t="n">
        <v>1676.4705457832</v>
      </c>
      <c r="J6745" s="1" t="n">
        <v>0</v>
      </c>
      <c r="K6745" s="1" t="n">
        <v>0</v>
      </c>
      <c r="L6745" s="1" t="n">
        <v>32.2424820499924</v>
      </c>
      <c r="N6745" s="1" t="n">
        <f aca="false">B6745+C6745</f>
        <v>37.5</v>
      </c>
      <c r="O6745" s="1" t="n">
        <f aca="false">D6745+E6745</f>
        <v>5000</v>
      </c>
      <c r="P6745" s="1" t="n">
        <f aca="false">F6745+G6745+H6745</f>
        <v>301.995537783141</v>
      </c>
      <c r="Q6745" s="1" t="n">
        <f aca="false">I6745+J6745</f>
        <v>1676.4705457832</v>
      </c>
      <c r="R6745" s="1" t="n">
        <v>0</v>
      </c>
      <c r="S6745" s="1" t="n">
        <v>32.2424820499924</v>
      </c>
      <c r="T6745" s="3" t="n">
        <f aca="false">N6745+O6745+P6745+Q6745+R6745+S6745</f>
        <v>7048.20856561633</v>
      </c>
    </row>
    <row r="6746" customFormat="false" ht="12.8" hidden="false" customHeight="false" outlineLevel="0" collapsed="false">
      <c r="A6746" s="1" t="s">
        <v>6711</v>
      </c>
      <c r="B6746" s="1" t="n">
        <v>37.5</v>
      </c>
      <c r="C6746" s="1" t="n">
        <v>0</v>
      </c>
      <c r="D6746" s="1" t="n">
        <v>5000</v>
      </c>
      <c r="E6746" s="1" t="n">
        <v>0</v>
      </c>
      <c r="F6746" s="1" t="n">
        <v>204.852680640284</v>
      </c>
      <c r="G6746" s="1" t="n">
        <v>0</v>
      </c>
      <c r="H6746" s="1" t="n">
        <v>97.1428571428572</v>
      </c>
      <c r="I6746" s="1" t="n">
        <v>1536.50932255687</v>
      </c>
      <c r="J6746" s="1" t="n">
        <v>0</v>
      </c>
      <c r="K6746" s="1" t="n">
        <v>0</v>
      </c>
      <c r="L6746" s="1" t="n">
        <v>32.2424820499924</v>
      </c>
      <c r="N6746" s="1" t="n">
        <f aca="false">B6746+C6746</f>
        <v>37.5</v>
      </c>
      <c r="O6746" s="1" t="n">
        <f aca="false">D6746+E6746</f>
        <v>5000</v>
      </c>
      <c r="P6746" s="1" t="n">
        <f aca="false">F6746+G6746+H6746</f>
        <v>301.995537783141</v>
      </c>
      <c r="Q6746" s="1" t="n">
        <f aca="false">I6746+J6746</f>
        <v>1536.50932255687</v>
      </c>
      <c r="R6746" s="1" t="n">
        <v>0</v>
      </c>
      <c r="S6746" s="1" t="n">
        <v>32.2424820499924</v>
      </c>
      <c r="T6746" s="3" t="n">
        <f aca="false">N6746+O6746+P6746+Q6746+R6746+S6746</f>
        <v>6908.24734239001</v>
      </c>
    </row>
    <row r="6747" customFormat="false" ht="12.8" hidden="false" customHeight="false" outlineLevel="0" collapsed="false">
      <c r="A6747" s="1" t="s">
        <v>6712</v>
      </c>
      <c r="B6747" s="1" t="n">
        <v>0</v>
      </c>
      <c r="C6747" s="1" t="n">
        <v>37.5</v>
      </c>
      <c r="D6747" s="1" t="n">
        <v>0</v>
      </c>
      <c r="E6747" s="1" t="n">
        <v>0</v>
      </c>
      <c r="F6747" s="1" t="n">
        <v>204.852680640283</v>
      </c>
      <c r="G6747" s="1" t="n">
        <v>0</v>
      </c>
      <c r="H6747" s="1" t="n">
        <v>97.1428571428571</v>
      </c>
      <c r="I6747" s="1" t="n">
        <v>0</v>
      </c>
      <c r="J6747" s="1" t="n">
        <v>0</v>
      </c>
      <c r="K6747" s="1" t="n">
        <v>0</v>
      </c>
      <c r="L6747" s="1" t="n">
        <v>0</v>
      </c>
      <c r="N6747" s="1" t="n">
        <f aca="false">B6747+C6747</f>
        <v>37.5</v>
      </c>
      <c r="O6747" s="1" t="n">
        <f aca="false">D6747+E6747</f>
        <v>0</v>
      </c>
      <c r="P6747" s="1" t="n">
        <f aca="false">F6747+G6747+H6747</f>
        <v>301.995537783141</v>
      </c>
      <c r="Q6747" s="1" t="n">
        <f aca="false">I6747+J6747</f>
        <v>0</v>
      </c>
      <c r="R6747" s="1" t="n">
        <v>0</v>
      </c>
      <c r="S6747" s="1" t="n">
        <v>0</v>
      </c>
      <c r="T6747" s="3" t="n">
        <f aca="false">N6747+O6747+P6747+Q6747+R6747+S6747</f>
        <v>339.495537783141</v>
      </c>
    </row>
    <row r="6748" customFormat="false" ht="12.8" hidden="false" customHeight="false" outlineLevel="0" collapsed="false">
      <c r="A6748" s="1" t="s">
        <v>6713</v>
      </c>
      <c r="B6748" s="1" t="n">
        <v>0</v>
      </c>
      <c r="C6748" s="1" t="n">
        <v>37.5</v>
      </c>
      <c r="D6748" s="1" t="n">
        <v>0</v>
      </c>
      <c r="E6748" s="1" t="n">
        <v>0</v>
      </c>
      <c r="F6748" s="1" t="n">
        <v>204.852680640283</v>
      </c>
      <c r="G6748" s="1" t="n">
        <v>0</v>
      </c>
      <c r="H6748" s="1" t="n">
        <v>97.1428571428571</v>
      </c>
      <c r="I6748" s="1" t="n">
        <v>0</v>
      </c>
      <c r="J6748" s="1" t="n">
        <v>0</v>
      </c>
      <c r="K6748" s="1" t="n">
        <v>0</v>
      </c>
      <c r="L6748" s="1" t="n">
        <v>0</v>
      </c>
      <c r="N6748" s="1" t="n">
        <f aca="false">B6748+C6748</f>
        <v>37.5</v>
      </c>
      <c r="O6748" s="1" t="n">
        <f aca="false">D6748+E6748</f>
        <v>0</v>
      </c>
      <c r="P6748" s="1" t="n">
        <f aca="false">F6748+G6748+H6748</f>
        <v>301.995537783141</v>
      </c>
      <c r="Q6748" s="1" t="n">
        <f aca="false">I6748+J6748</f>
        <v>0</v>
      </c>
      <c r="R6748" s="1" t="n">
        <v>0</v>
      </c>
      <c r="S6748" s="1" t="n">
        <v>0</v>
      </c>
      <c r="T6748" s="3" t="n">
        <f aca="false">N6748+O6748+P6748+Q6748+R6748+S6748</f>
        <v>339.495537783141</v>
      </c>
    </row>
    <row r="6749" customFormat="false" ht="12.8" hidden="false" customHeight="false" outlineLevel="0" collapsed="false">
      <c r="A6749" s="1" t="s">
        <v>6714</v>
      </c>
      <c r="B6749" s="1" t="n">
        <v>0</v>
      </c>
      <c r="C6749" s="1" t="n">
        <v>37.5</v>
      </c>
      <c r="D6749" s="1" t="n">
        <v>0</v>
      </c>
      <c r="E6749" s="1" t="n">
        <v>0</v>
      </c>
      <c r="F6749" s="1" t="n">
        <v>204.852680640283</v>
      </c>
      <c r="G6749" s="1" t="n">
        <v>0</v>
      </c>
      <c r="H6749" s="1" t="n">
        <v>97.1428571428571</v>
      </c>
      <c r="I6749" s="1" t="n">
        <v>0</v>
      </c>
      <c r="J6749" s="1" t="n">
        <v>0</v>
      </c>
      <c r="K6749" s="1" t="n">
        <v>0</v>
      </c>
      <c r="L6749" s="1" t="n">
        <v>0</v>
      </c>
      <c r="N6749" s="1" t="n">
        <f aca="false">B6749+C6749</f>
        <v>37.5</v>
      </c>
      <c r="O6749" s="1" t="n">
        <f aca="false">D6749+E6749</f>
        <v>0</v>
      </c>
      <c r="P6749" s="1" t="n">
        <f aca="false">F6749+G6749+H6749</f>
        <v>301.995537783141</v>
      </c>
      <c r="Q6749" s="1" t="n">
        <f aca="false">I6749+J6749</f>
        <v>0</v>
      </c>
      <c r="R6749" s="1" t="n">
        <v>0</v>
      </c>
      <c r="S6749" s="1" t="n">
        <v>0</v>
      </c>
      <c r="T6749" s="3" t="n">
        <f aca="false">N6749+O6749+P6749+Q6749+R6749+S6749</f>
        <v>339.495537783141</v>
      </c>
    </row>
    <row r="6750" customFormat="false" ht="12.8" hidden="false" customHeight="false" outlineLevel="0" collapsed="false">
      <c r="A6750" s="1" t="s">
        <v>6715</v>
      </c>
      <c r="B6750" s="1" t="n">
        <v>0</v>
      </c>
      <c r="C6750" s="1" t="n">
        <v>37.5</v>
      </c>
      <c r="D6750" s="1" t="n">
        <v>0</v>
      </c>
      <c r="E6750" s="1" t="n">
        <v>0</v>
      </c>
      <c r="F6750" s="1" t="n">
        <v>204.852680640283</v>
      </c>
      <c r="G6750" s="1" t="n">
        <v>0</v>
      </c>
      <c r="H6750" s="1" t="n">
        <v>97.1428571428571</v>
      </c>
      <c r="I6750" s="1" t="n">
        <v>0</v>
      </c>
      <c r="J6750" s="1" t="n">
        <v>0</v>
      </c>
      <c r="K6750" s="1" t="n">
        <v>0</v>
      </c>
      <c r="L6750" s="1" t="n">
        <v>0</v>
      </c>
      <c r="N6750" s="1" t="n">
        <f aca="false">B6750+C6750</f>
        <v>37.5</v>
      </c>
      <c r="O6750" s="1" t="n">
        <f aca="false">D6750+E6750</f>
        <v>0</v>
      </c>
      <c r="P6750" s="1" t="n">
        <f aca="false">F6750+G6750+H6750</f>
        <v>301.995537783141</v>
      </c>
      <c r="Q6750" s="1" t="n">
        <f aca="false">I6750+J6750</f>
        <v>0</v>
      </c>
      <c r="R6750" s="1" t="n">
        <v>0</v>
      </c>
      <c r="S6750" s="1" t="n">
        <v>0</v>
      </c>
      <c r="T6750" s="3" t="n">
        <f aca="false">N6750+O6750+P6750+Q6750+R6750+S6750</f>
        <v>339.495537783141</v>
      </c>
    </row>
    <row r="6751" customFormat="false" ht="12.8" hidden="false" customHeight="false" outlineLevel="0" collapsed="false">
      <c r="A6751" s="1" t="s">
        <v>6716</v>
      </c>
      <c r="B6751" s="1" t="n">
        <v>0</v>
      </c>
      <c r="C6751" s="1" t="n">
        <v>37.5</v>
      </c>
      <c r="D6751" s="1" t="n">
        <v>0</v>
      </c>
      <c r="E6751" s="1" t="n">
        <v>0</v>
      </c>
      <c r="F6751" s="1" t="n">
        <v>204.852680640283</v>
      </c>
      <c r="G6751" s="1" t="n">
        <v>0</v>
      </c>
      <c r="H6751" s="1" t="n">
        <v>97.1428571428571</v>
      </c>
      <c r="I6751" s="1" t="n">
        <v>0</v>
      </c>
      <c r="J6751" s="1" t="n">
        <v>0</v>
      </c>
      <c r="K6751" s="1" t="n">
        <v>0</v>
      </c>
      <c r="L6751" s="1" t="n">
        <v>32.2424820499924</v>
      </c>
      <c r="N6751" s="1" t="n">
        <f aca="false">B6751+C6751</f>
        <v>37.5</v>
      </c>
      <c r="O6751" s="1" t="n">
        <f aca="false">D6751+E6751</f>
        <v>0</v>
      </c>
      <c r="P6751" s="1" t="n">
        <f aca="false">F6751+G6751+H6751</f>
        <v>301.995537783141</v>
      </c>
      <c r="Q6751" s="1" t="n">
        <f aca="false">I6751+J6751</f>
        <v>0</v>
      </c>
      <c r="R6751" s="1" t="n">
        <v>0</v>
      </c>
      <c r="S6751" s="1" t="n">
        <v>32.2424820499924</v>
      </c>
      <c r="T6751" s="3" t="n">
        <f aca="false">N6751+O6751+P6751+Q6751+R6751+S6751</f>
        <v>371.738019833133</v>
      </c>
    </row>
    <row r="6752" customFormat="false" ht="12.8" hidden="false" customHeight="false" outlineLevel="0" collapsed="false">
      <c r="A6752" s="1" t="s">
        <v>6717</v>
      </c>
      <c r="B6752" s="1" t="n">
        <v>0</v>
      </c>
      <c r="C6752" s="1" t="n">
        <v>37.5</v>
      </c>
      <c r="D6752" s="1" t="n">
        <v>0</v>
      </c>
      <c r="E6752" s="1" t="n">
        <v>0</v>
      </c>
      <c r="F6752" s="1" t="n">
        <v>204.852680640283</v>
      </c>
      <c r="G6752" s="1" t="n">
        <v>0</v>
      </c>
      <c r="H6752" s="1" t="n">
        <v>97.1428571428571</v>
      </c>
      <c r="I6752" s="1" t="n">
        <v>0</v>
      </c>
      <c r="J6752" s="1" t="n">
        <v>0</v>
      </c>
      <c r="K6752" s="1" t="n">
        <v>0</v>
      </c>
      <c r="L6752" s="1" t="n">
        <v>0</v>
      </c>
      <c r="N6752" s="1" t="n">
        <f aca="false">B6752+C6752</f>
        <v>37.5</v>
      </c>
      <c r="O6752" s="1" t="n">
        <f aca="false">D6752+E6752</f>
        <v>0</v>
      </c>
      <c r="P6752" s="1" t="n">
        <f aca="false">F6752+G6752+H6752</f>
        <v>301.995537783141</v>
      </c>
      <c r="Q6752" s="1" t="n">
        <f aca="false">I6752+J6752</f>
        <v>0</v>
      </c>
      <c r="R6752" s="1" t="n">
        <v>0</v>
      </c>
      <c r="S6752" s="1" t="n">
        <v>0</v>
      </c>
      <c r="T6752" s="3" t="n">
        <f aca="false">N6752+O6752+P6752+Q6752+R6752+S6752</f>
        <v>339.495537783141</v>
      </c>
    </row>
    <row r="6753" customFormat="false" ht="12.8" hidden="false" customHeight="false" outlineLevel="0" collapsed="false">
      <c r="A6753" s="1" t="s">
        <v>6718</v>
      </c>
      <c r="B6753" s="1" t="n">
        <v>0</v>
      </c>
      <c r="C6753" s="1" t="n">
        <v>37.5</v>
      </c>
      <c r="D6753" s="1" t="n">
        <v>0</v>
      </c>
      <c r="E6753" s="1" t="n">
        <v>0</v>
      </c>
      <c r="F6753" s="1" t="n">
        <v>204.852680640283</v>
      </c>
      <c r="G6753" s="1" t="n">
        <v>0</v>
      </c>
      <c r="H6753" s="1" t="n">
        <v>97.1428571428571</v>
      </c>
      <c r="I6753" s="1" t="n">
        <v>0</v>
      </c>
      <c r="J6753" s="1" t="n">
        <v>0</v>
      </c>
      <c r="K6753" s="1" t="n">
        <v>0</v>
      </c>
      <c r="L6753" s="1" t="n">
        <v>0</v>
      </c>
      <c r="N6753" s="1" t="n">
        <f aca="false">B6753+C6753</f>
        <v>37.5</v>
      </c>
      <c r="O6753" s="1" t="n">
        <f aca="false">D6753+E6753</f>
        <v>0</v>
      </c>
      <c r="P6753" s="1" t="n">
        <f aca="false">F6753+G6753+H6753</f>
        <v>301.995537783141</v>
      </c>
      <c r="Q6753" s="1" t="n">
        <f aca="false">I6753+J6753</f>
        <v>0</v>
      </c>
      <c r="R6753" s="1" t="n">
        <v>0</v>
      </c>
      <c r="S6753" s="1" t="n">
        <v>0</v>
      </c>
      <c r="T6753" s="3" t="n">
        <f aca="false">N6753+O6753+P6753+Q6753+R6753+S6753</f>
        <v>339.495537783141</v>
      </c>
    </row>
    <row r="6754" customFormat="false" ht="12.8" hidden="false" customHeight="false" outlineLevel="0" collapsed="false">
      <c r="A6754" s="1" t="s">
        <v>6719</v>
      </c>
      <c r="B6754" s="1" t="n">
        <v>75</v>
      </c>
      <c r="C6754" s="1" t="n">
        <v>37.5</v>
      </c>
      <c r="D6754" s="1" t="n">
        <v>0</v>
      </c>
      <c r="E6754" s="1" t="n">
        <v>0</v>
      </c>
      <c r="F6754" s="1" t="n">
        <v>204.852680640284</v>
      </c>
      <c r="G6754" s="1" t="n">
        <v>0</v>
      </c>
      <c r="H6754" s="1" t="n">
        <v>97.1428571428571</v>
      </c>
      <c r="I6754" s="1" t="n">
        <v>238.516032428921</v>
      </c>
      <c r="J6754" s="1" t="n">
        <v>0</v>
      </c>
      <c r="K6754" s="1" t="n">
        <v>0</v>
      </c>
      <c r="L6754" s="1" t="n">
        <v>10.7474940166641</v>
      </c>
      <c r="N6754" s="1" t="n">
        <f aca="false">B6754+C6754</f>
        <v>112.5</v>
      </c>
      <c r="O6754" s="1" t="n">
        <f aca="false">D6754+E6754</f>
        <v>0</v>
      </c>
      <c r="P6754" s="1" t="n">
        <f aca="false">F6754+G6754+H6754</f>
        <v>301.995537783141</v>
      </c>
      <c r="Q6754" s="1" t="n">
        <f aca="false">I6754+J6754</f>
        <v>238.516032428921</v>
      </c>
      <c r="R6754" s="1" t="n">
        <v>0</v>
      </c>
      <c r="S6754" s="1" t="n">
        <v>10.7474940166641</v>
      </c>
      <c r="T6754" s="3" t="n">
        <f aca="false">N6754+O6754+P6754+Q6754+R6754+S6754</f>
        <v>663.759064228725</v>
      </c>
    </row>
    <row r="6755" customFormat="false" ht="12.8" hidden="false" customHeight="false" outlineLevel="0" collapsed="false">
      <c r="A6755" s="1" t="s">
        <v>6720</v>
      </c>
      <c r="B6755" s="1" t="n">
        <v>941.526159810329</v>
      </c>
      <c r="C6755" s="1" t="n">
        <v>380.090818435217</v>
      </c>
      <c r="D6755" s="1" t="n">
        <v>0</v>
      </c>
      <c r="E6755" s="1" t="n">
        <v>51.9076997629118</v>
      </c>
      <c r="F6755" s="1" t="n">
        <v>204.852680640283</v>
      </c>
      <c r="G6755" s="1" t="n">
        <v>0</v>
      </c>
      <c r="H6755" s="1" t="n">
        <v>0</v>
      </c>
      <c r="I6755" s="1" t="n">
        <v>77.3707161176516</v>
      </c>
      <c r="J6755" s="1" t="n">
        <v>0</v>
      </c>
      <c r="K6755" s="1" t="n">
        <v>0</v>
      </c>
      <c r="L6755" s="1" t="n">
        <v>32.2424820499924</v>
      </c>
      <c r="N6755" s="1" t="n">
        <f aca="false">B6755+C6755</f>
        <v>1321.61697824555</v>
      </c>
      <c r="O6755" s="1" t="n">
        <f aca="false">D6755+E6755</f>
        <v>51.9076997629118</v>
      </c>
      <c r="P6755" s="1" t="n">
        <f aca="false">F6755+G6755+H6755</f>
        <v>204.852680640283</v>
      </c>
      <c r="Q6755" s="1" t="n">
        <f aca="false">I6755+J6755</f>
        <v>77.3707161176516</v>
      </c>
      <c r="R6755" s="1" t="n">
        <v>0</v>
      </c>
      <c r="S6755" s="1" t="n">
        <v>32.2424820499924</v>
      </c>
      <c r="T6755" s="3" t="n">
        <f aca="false">N6755+O6755+P6755+Q6755+R6755+S6755</f>
        <v>1687.99055681639</v>
      </c>
    </row>
    <row r="6756" customFormat="false" ht="12.8" hidden="false" customHeight="false" outlineLevel="0" collapsed="false">
      <c r="A6756" s="1" t="s">
        <v>6721</v>
      </c>
      <c r="B6756" s="1" t="n">
        <v>41.5261598103294</v>
      </c>
      <c r="C6756" s="1" t="n">
        <v>380.090818435217</v>
      </c>
      <c r="D6756" s="1" t="n">
        <v>0</v>
      </c>
      <c r="E6756" s="1" t="n">
        <v>51.9076997629118</v>
      </c>
      <c r="F6756" s="1" t="n">
        <v>204.852680640283</v>
      </c>
      <c r="G6756" s="1" t="n">
        <v>0</v>
      </c>
      <c r="H6756" s="1" t="n">
        <v>0</v>
      </c>
      <c r="I6756" s="1" t="n">
        <v>50.3780639961741</v>
      </c>
      <c r="J6756" s="1" t="n">
        <v>0</v>
      </c>
      <c r="K6756" s="1" t="n">
        <v>0</v>
      </c>
      <c r="L6756" s="1" t="n">
        <v>32.2424820499924</v>
      </c>
      <c r="N6756" s="1" t="n">
        <f aca="false">B6756+C6756</f>
        <v>421.616978245547</v>
      </c>
      <c r="O6756" s="1" t="n">
        <f aca="false">D6756+E6756</f>
        <v>51.9076997629118</v>
      </c>
      <c r="P6756" s="1" t="n">
        <f aca="false">F6756+G6756+H6756</f>
        <v>204.852680640283</v>
      </c>
      <c r="Q6756" s="1" t="n">
        <f aca="false">I6756+J6756</f>
        <v>50.3780639961741</v>
      </c>
      <c r="R6756" s="1" t="n">
        <v>0</v>
      </c>
      <c r="S6756" s="1" t="n">
        <v>32.2424820499924</v>
      </c>
      <c r="T6756" s="3" t="n">
        <f aca="false">N6756+O6756+P6756+Q6756+R6756+S6756</f>
        <v>760.997904694909</v>
      </c>
    </row>
    <row r="6757" customFormat="false" ht="12.8" hidden="false" customHeight="false" outlineLevel="0" collapsed="false">
      <c r="A6757" s="1" t="s">
        <v>6722</v>
      </c>
      <c r="B6757" s="1" t="n">
        <v>41.5261598103294</v>
      </c>
      <c r="C6757" s="1" t="n">
        <v>380.090818435217</v>
      </c>
      <c r="D6757" s="1" t="n">
        <v>0</v>
      </c>
      <c r="E6757" s="1" t="n">
        <v>51.9076997629118</v>
      </c>
      <c r="F6757" s="1" t="n">
        <v>204.852680640283</v>
      </c>
      <c r="G6757" s="1" t="n">
        <v>0</v>
      </c>
      <c r="H6757" s="1" t="n">
        <v>0</v>
      </c>
      <c r="I6757" s="1" t="n">
        <v>54.3514679824023</v>
      </c>
      <c r="J6757" s="1" t="n">
        <v>0</v>
      </c>
      <c r="K6757" s="1" t="n">
        <v>0</v>
      </c>
      <c r="L6757" s="1" t="n">
        <v>32.2424820499924</v>
      </c>
      <c r="N6757" s="1" t="n">
        <f aca="false">B6757+C6757</f>
        <v>421.616978245547</v>
      </c>
      <c r="O6757" s="1" t="n">
        <f aca="false">D6757+E6757</f>
        <v>51.9076997629118</v>
      </c>
      <c r="P6757" s="1" t="n">
        <f aca="false">F6757+G6757+H6757</f>
        <v>204.852680640283</v>
      </c>
      <c r="Q6757" s="1" t="n">
        <f aca="false">I6757+J6757</f>
        <v>54.3514679824023</v>
      </c>
      <c r="R6757" s="1" t="n">
        <v>0</v>
      </c>
      <c r="S6757" s="1" t="n">
        <v>32.2424820499924</v>
      </c>
      <c r="T6757" s="3" t="n">
        <f aca="false">N6757+O6757+P6757+Q6757+R6757+S6757</f>
        <v>764.971308681137</v>
      </c>
    </row>
    <row r="6758" customFormat="false" ht="12.8" hidden="false" customHeight="false" outlineLevel="0" collapsed="false">
      <c r="A6758" s="1" t="s">
        <v>6723</v>
      </c>
      <c r="B6758" s="1" t="n">
        <v>41.5261598103294</v>
      </c>
      <c r="C6758" s="1" t="n">
        <v>380.090818435217</v>
      </c>
      <c r="D6758" s="1" t="n">
        <v>0</v>
      </c>
      <c r="E6758" s="1" t="n">
        <v>51.9076997629118</v>
      </c>
      <c r="F6758" s="1" t="n">
        <v>204.852680640283</v>
      </c>
      <c r="G6758" s="1" t="n">
        <v>0</v>
      </c>
      <c r="H6758" s="1" t="n">
        <v>0</v>
      </c>
      <c r="I6758" s="1" t="n">
        <v>71.3416525193825</v>
      </c>
      <c r="J6758" s="1" t="n">
        <v>0</v>
      </c>
      <c r="K6758" s="1" t="n">
        <v>0</v>
      </c>
      <c r="L6758" s="1" t="n">
        <v>32.2424820499924</v>
      </c>
      <c r="N6758" s="1" t="n">
        <f aca="false">B6758+C6758</f>
        <v>421.616978245547</v>
      </c>
      <c r="O6758" s="1" t="n">
        <f aca="false">D6758+E6758</f>
        <v>51.9076997629118</v>
      </c>
      <c r="P6758" s="1" t="n">
        <f aca="false">F6758+G6758+H6758</f>
        <v>204.852680640283</v>
      </c>
      <c r="Q6758" s="1" t="n">
        <f aca="false">I6758+J6758</f>
        <v>71.3416525193825</v>
      </c>
      <c r="R6758" s="1" t="n">
        <v>0</v>
      </c>
      <c r="S6758" s="1" t="n">
        <v>32.2424820499924</v>
      </c>
      <c r="T6758" s="3" t="n">
        <f aca="false">N6758+O6758+P6758+Q6758+R6758+S6758</f>
        <v>781.961493218117</v>
      </c>
    </row>
    <row r="6759" customFormat="false" ht="12.8" hidden="false" customHeight="false" outlineLevel="0" collapsed="false">
      <c r="A6759" s="1" t="s">
        <v>6724</v>
      </c>
      <c r="B6759" s="1" t="n">
        <v>41.5261598103294</v>
      </c>
      <c r="C6759" s="1" t="n">
        <v>380.090818435217</v>
      </c>
      <c r="D6759" s="1" t="n">
        <v>0</v>
      </c>
      <c r="E6759" s="1" t="n">
        <v>51.9076997629118</v>
      </c>
      <c r="F6759" s="1" t="n">
        <v>204.852680640283</v>
      </c>
      <c r="G6759" s="1" t="n">
        <v>0</v>
      </c>
      <c r="H6759" s="1" t="n">
        <v>0</v>
      </c>
      <c r="I6759" s="1" t="n">
        <v>82.8798715254909</v>
      </c>
      <c r="J6759" s="1" t="n">
        <v>0</v>
      </c>
      <c r="K6759" s="1" t="n">
        <v>0</v>
      </c>
      <c r="L6759" s="1" t="n">
        <v>32.2424820499924</v>
      </c>
      <c r="N6759" s="1" t="n">
        <f aca="false">B6759+C6759</f>
        <v>421.616978245547</v>
      </c>
      <c r="O6759" s="1" t="n">
        <f aca="false">D6759+E6759</f>
        <v>51.9076997629118</v>
      </c>
      <c r="P6759" s="1" t="n">
        <f aca="false">F6759+G6759+H6759</f>
        <v>204.852680640283</v>
      </c>
      <c r="Q6759" s="1" t="n">
        <f aca="false">I6759+J6759</f>
        <v>82.8798715254909</v>
      </c>
      <c r="R6759" s="1" t="n">
        <v>0</v>
      </c>
      <c r="S6759" s="1" t="n">
        <v>32.2424820499924</v>
      </c>
      <c r="T6759" s="3" t="n">
        <f aca="false">N6759+O6759+P6759+Q6759+R6759+S6759</f>
        <v>793.499712224225</v>
      </c>
    </row>
    <row r="6760" customFormat="false" ht="12.8" hidden="false" customHeight="false" outlineLevel="0" collapsed="false">
      <c r="A6760" s="1" t="s">
        <v>6725</v>
      </c>
      <c r="B6760" s="1" t="n">
        <v>41.5261598103294</v>
      </c>
      <c r="C6760" s="1" t="n">
        <v>380.090818435217</v>
      </c>
      <c r="D6760" s="1" t="n">
        <v>0</v>
      </c>
      <c r="E6760" s="1" t="n">
        <v>51.9076997629118</v>
      </c>
      <c r="F6760" s="1" t="n">
        <v>204.852680640283</v>
      </c>
      <c r="G6760" s="1" t="n">
        <v>0</v>
      </c>
      <c r="H6760" s="1" t="n">
        <v>0</v>
      </c>
      <c r="I6760" s="1" t="n">
        <v>82.1233113011171</v>
      </c>
      <c r="J6760" s="1" t="n">
        <v>0</v>
      </c>
      <c r="K6760" s="1" t="n">
        <v>0</v>
      </c>
      <c r="L6760" s="1" t="n">
        <v>32.2424820499924</v>
      </c>
      <c r="N6760" s="1" t="n">
        <f aca="false">B6760+C6760</f>
        <v>421.616978245547</v>
      </c>
      <c r="O6760" s="1" t="n">
        <f aca="false">D6760+E6760</f>
        <v>51.9076997629118</v>
      </c>
      <c r="P6760" s="1" t="n">
        <f aca="false">F6760+G6760+H6760</f>
        <v>204.852680640283</v>
      </c>
      <c r="Q6760" s="1" t="n">
        <f aca="false">I6760+J6760</f>
        <v>82.1233113011171</v>
      </c>
      <c r="R6760" s="1" t="n">
        <v>0</v>
      </c>
      <c r="S6760" s="1" t="n">
        <v>32.2424820499924</v>
      </c>
      <c r="T6760" s="3" t="n">
        <f aca="false">N6760+O6760+P6760+Q6760+R6760+S6760</f>
        <v>792.743151999852</v>
      </c>
    </row>
    <row r="6761" customFormat="false" ht="12.8" hidden="false" customHeight="false" outlineLevel="0" collapsed="false">
      <c r="A6761" s="1" t="s">
        <v>6726</v>
      </c>
      <c r="B6761" s="1" t="n">
        <v>41.5261598103294</v>
      </c>
      <c r="C6761" s="1" t="n">
        <v>380.090818435217</v>
      </c>
      <c r="D6761" s="1" t="n">
        <v>0</v>
      </c>
      <c r="E6761" s="1" t="n">
        <v>51.9076997629118</v>
      </c>
      <c r="F6761" s="1" t="n">
        <v>204.852680640283</v>
      </c>
      <c r="G6761" s="1" t="n">
        <v>0</v>
      </c>
      <c r="H6761" s="1" t="n">
        <v>0</v>
      </c>
      <c r="I6761" s="1" t="n">
        <v>81.5348424359043</v>
      </c>
      <c r="J6761" s="1" t="n">
        <v>0</v>
      </c>
      <c r="K6761" s="1" t="n">
        <v>0</v>
      </c>
      <c r="L6761" s="1" t="n">
        <v>32.2424820499924</v>
      </c>
      <c r="N6761" s="1" t="n">
        <f aca="false">B6761+C6761</f>
        <v>421.616978245547</v>
      </c>
      <c r="O6761" s="1" t="n">
        <f aca="false">D6761+E6761</f>
        <v>51.9076997629118</v>
      </c>
      <c r="P6761" s="1" t="n">
        <f aca="false">F6761+G6761+H6761</f>
        <v>204.852680640283</v>
      </c>
      <c r="Q6761" s="1" t="n">
        <f aca="false">I6761+J6761</f>
        <v>81.5348424359043</v>
      </c>
      <c r="R6761" s="1" t="n">
        <v>0</v>
      </c>
      <c r="S6761" s="1" t="n">
        <v>32.2424820499924</v>
      </c>
      <c r="T6761" s="3" t="n">
        <f aca="false">N6761+O6761+P6761+Q6761+R6761+S6761</f>
        <v>792.154683134639</v>
      </c>
    </row>
    <row r="6762" customFormat="false" ht="12.8" hidden="false" customHeight="false" outlineLevel="0" collapsed="false">
      <c r="A6762" s="1" t="s">
        <v>6727</v>
      </c>
      <c r="B6762" s="1" t="n">
        <v>41.5261598103294</v>
      </c>
      <c r="C6762" s="1" t="n">
        <v>380.090818435217</v>
      </c>
      <c r="D6762" s="1" t="n">
        <v>0</v>
      </c>
      <c r="E6762" s="1" t="n">
        <v>51.9076997629118</v>
      </c>
      <c r="F6762" s="1" t="n">
        <v>204.852680640283</v>
      </c>
      <c r="G6762" s="1" t="n">
        <v>0</v>
      </c>
      <c r="H6762" s="1" t="n">
        <v>0</v>
      </c>
      <c r="I6762" s="1" t="n">
        <v>77.0962302860834</v>
      </c>
      <c r="J6762" s="1" t="n">
        <v>0</v>
      </c>
      <c r="K6762" s="1" t="n">
        <v>0</v>
      </c>
      <c r="L6762" s="1" t="n">
        <v>32.2424820499924</v>
      </c>
      <c r="N6762" s="1" t="n">
        <f aca="false">B6762+C6762</f>
        <v>421.616978245547</v>
      </c>
      <c r="O6762" s="1" t="n">
        <f aca="false">D6762+E6762</f>
        <v>51.9076997629118</v>
      </c>
      <c r="P6762" s="1" t="n">
        <f aca="false">F6762+G6762+H6762</f>
        <v>204.852680640283</v>
      </c>
      <c r="Q6762" s="1" t="n">
        <f aca="false">I6762+J6762</f>
        <v>77.0962302860834</v>
      </c>
      <c r="R6762" s="1" t="n">
        <v>0</v>
      </c>
      <c r="S6762" s="1" t="n">
        <v>32.2424820499924</v>
      </c>
      <c r="T6762" s="3" t="n">
        <f aca="false">N6762+O6762+P6762+Q6762+R6762+S6762</f>
        <v>787.716070984818</v>
      </c>
    </row>
    <row r="6763" customFormat="false" ht="12.8" hidden="false" customHeight="false" outlineLevel="0" collapsed="false">
      <c r="A6763" s="1" t="s">
        <v>6728</v>
      </c>
      <c r="B6763" s="1" t="n">
        <v>41.5261598103294</v>
      </c>
      <c r="C6763" s="1" t="n">
        <v>380.090818435217</v>
      </c>
      <c r="D6763" s="1" t="n">
        <v>0</v>
      </c>
      <c r="E6763" s="1" t="n">
        <v>51.9076997629118</v>
      </c>
      <c r="F6763" s="1" t="n">
        <v>204.852680640283</v>
      </c>
      <c r="G6763" s="1" t="n">
        <v>0</v>
      </c>
      <c r="H6763" s="1" t="n">
        <v>0</v>
      </c>
      <c r="I6763" s="1" t="n">
        <v>79.2218056108972</v>
      </c>
      <c r="J6763" s="1" t="n">
        <v>0</v>
      </c>
      <c r="K6763" s="1" t="n">
        <v>0</v>
      </c>
      <c r="L6763" s="1" t="n">
        <v>32.2424820499924</v>
      </c>
      <c r="N6763" s="1" t="n">
        <f aca="false">B6763+C6763</f>
        <v>421.616978245547</v>
      </c>
      <c r="O6763" s="1" t="n">
        <f aca="false">D6763+E6763</f>
        <v>51.9076997629118</v>
      </c>
      <c r="P6763" s="1" t="n">
        <f aca="false">F6763+G6763+H6763</f>
        <v>204.852680640283</v>
      </c>
      <c r="Q6763" s="1" t="n">
        <f aca="false">I6763+J6763</f>
        <v>79.2218056108972</v>
      </c>
      <c r="R6763" s="1" t="n">
        <v>0</v>
      </c>
      <c r="S6763" s="1" t="n">
        <v>32.2424820499924</v>
      </c>
      <c r="T6763" s="3" t="n">
        <f aca="false">N6763+O6763+P6763+Q6763+R6763+S6763</f>
        <v>789.841646309632</v>
      </c>
    </row>
    <row r="6764" customFormat="false" ht="12.8" hidden="false" customHeight="false" outlineLevel="0" collapsed="false">
      <c r="A6764" s="1" t="s">
        <v>6729</v>
      </c>
      <c r="B6764" s="1" t="n">
        <v>1016.52615981033</v>
      </c>
      <c r="C6764" s="1" t="n">
        <v>380.090818435217</v>
      </c>
      <c r="D6764" s="1" t="n">
        <v>5000</v>
      </c>
      <c r="E6764" s="1" t="n">
        <v>51.9076997629118</v>
      </c>
      <c r="F6764" s="1" t="n">
        <v>204.852680640284</v>
      </c>
      <c r="G6764" s="1" t="n">
        <v>0</v>
      </c>
      <c r="H6764" s="1" t="n">
        <v>0</v>
      </c>
      <c r="I6764" s="1" t="n">
        <v>150.592588641317</v>
      </c>
      <c r="J6764" s="1" t="n">
        <v>0</v>
      </c>
      <c r="K6764" s="1" t="n">
        <v>0</v>
      </c>
      <c r="L6764" s="1" t="n">
        <v>1.07474940166641</v>
      </c>
      <c r="N6764" s="1" t="n">
        <f aca="false">B6764+C6764</f>
        <v>1396.61697824555</v>
      </c>
      <c r="O6764" s="1" t="n">
        <f aca="false">D6764+E6764</f>
        <v>5051.90769976291</v>
      </c>
      <c r="P6764" s="1" t="n">
        <f aca="false">F6764+G6764+H6764</f>
        <v>204.852680640284</v>
      </c>
      <c r="Q6764" s="1" t="n">
        <f aca="false">I6764+J6764</f>
        <v>150.592588641317</v>
      </c>
      <c r="R6764" s="1" t="n">
        <v>0</v>
      </c>
      <c r="S6764" s="1" t="n">
        <v>1.07474940166641</v>
      </c>
      <c r="T6764" s="3" t="n">
        <f aca="false">N6764+O6764+P6764+Q6764+R6764+S6764</f>
        <v>6805.04469669173</v>
      </c>
    </row>
    <row r="6765" customFormat="false" ht="12.8" hidden="false" customHeight="false" outlineLevel="0" collapsed="false">
      <c r="A6765" s="1" t="s">
        <v>6730</v>
      </c>
      <c r="B6765" s="1" t="n">
        <v>41.5261598103294</v>
      </c>
      <c r="C6765" s="1" t="n">
        <v>380.090818435217</v>
      </c>
      <c r="D6765" s="1" t="n">
        <v>5000</v>
      </c>
      <c r="E6765" s="1" t="n">
        <v>51.9076997629118</v>
      </c>
      <c r="F6765" s="1" t="n">
        <v>204.852680640284</v>
      </c>
      <c r="G6765" s="1" t="n">
        <v>0</v>
      </c>
      <c r="H6765" s="1" t="n">
        <v>0</v>
      </c>
      <c r="I6765" s="1" t="n">
        <v>119.565164247914</v>
      </c>
      <c r="J6765" s="1" t="n">
        <v>0</v>
      </c>
      <c r="K6765" s="1" t="n">
        <v>0</v>
      </c>
      <c r="L6765" s="1" t="n">
        <v>9.40405726458111</v>
      </c>
      <c r="N6765" s="1" t="n">
        <f aca="false">B6765+C6765</f>
        <v>421.616978245547</v>
      </c>
      <c r="O6765" s="1" t="n">
        <f aca="false">D6765+E6765</f>
        <v>5051.90769976291</v>
      </c>
      <c r="P6765" s="1" t="n">
        <f aca="false">F6765+G6765+H6765</f>
        <v>204.852680640284</v>
      </c>
      <c r="Q6765" s="1" t="n">
        <f aca="false">I6765+J6765</f>
        <v>119.565164247914</v>
      </c>
      <c r="R6765" s="1" t="n">
        <v>0</v>
      </c>
      <c r="S6765" s="1" t="n">
        <v>9.40405726458111</v>
      </c>
      <c r="T6765" s="3" t="n">
        <f aca="false">N6765+O6765+P6765+Q6765+R6765+S6765</f>
        <v>5807.34658016124</v>
      </c>
    </row>
    <row r="6766" customFormat="false" ht="12.8" hidden="false" customHeight="false" outlineLevel="0" collapsed="false">
      <c r="A6766" s="1" t="s">
        <v>6731</v>
      </c>
      <c r="B6766" s="1" t="n">
        <v>41.5261598103294</v>
      </c>
      <c r="C6766" s="1" t="n">
        <v>380.090818435217</v>
      </c>
      <c r="D6766" s="1" t="n">
        <v>5000</v>
      </c>
      <c r="E6766" s="1" t="n">
        <v>51.9076997629118</v>
      </c>
      <c r="F6766" s="1" t="n">
        <v>204.852680640283</v>
      </c>
      <c r="G6766" s="1" t="n">
        <v>0</v>
      </c>
      <c r="H6766" s="1" t="n">
        <v>0</v>
      </c>
      <c r="I6766" s="1" t="n">
        <v>146.396915963523</v>
      </c>
      <c r="J6766" s="1" t="n">
        <v>0</v>
      </c>
      <c r="K6766" s="1" t="n">
        <v>0</v>
      </c>
      <c r="L6766" s="1" t="n">
        <v>0</v>
      </c>
      <c r="N6766" s="1" t="n">
        <f aca="false">B6766+C6766</f>
        <v>421.616978245547</v>
      </c>
      <c r="O6766" s="1" t="n">
        <f aca="false">D6766+E6766</f>
        <v>5051.90769976291</v>
      </c>
      <c r="P6766" s="1" t="n">
        <f aca="false">F6766+G6766+H6766</f>
        <v>204.852680640283</v>
      </c>
      <c r="Q6766" s="1" t="n">
        <f aca="false">I6766+J6766</f>
        <v>146.396915963523</v>
      </c>
      <c r="R6766" s="1" t="n">
        <v>0</v>
      </c>
      <c r="S6766" s="1" t="n">
        <v>0</v>
      </c>
      <c r="T6766" s="3" t="n">
        <f aca="false">N6766+O6766+P6766+Q6766+R6766+S6766</f>
        <v>5824.77427461227</v>
      </c>
    </row>
    <row r="6767" customFormat="false" ht="12.8" hidden="false" customHeight="false" outlineLevel="0" collapsed="false">
      <c r="A6767" s="1" t="s">
        <v>6732</v>
      </c>
      <c r="B6767" s="1" t="n">
        <v>0</v>
      </c>
      <c r="C6767" s="1" t="n">
        <v>37.5</v>
      </c>
      <c r="D6767" s="1" t="n">
        <v>8.76605952838605</v>
      </c>
      <c r="E6767" s="1" t="n">
        <v>0</v>
      </c>
      <c r="F6767" s="1" t="n">
        <v>204.852680640284</v>
      </c>
      <c r="G6767" s="1" t="n">
        <v>0</v>
      </c>
      <c r="H6767" s="1" t="n">
        <v>97.1428571428571</v>
      </c>
      <c r="I6767" s="1" t="n">
        <v>343.606920312968</v>
      </c>
      <c r="J6767" s="1" t="n">
        <v>0</v>
      </c>
      <c r="K6767" s="1" t="n">
        <v>0</v>
      </c>
      <c r="L6767" s="1" t="n">
        <v>0</v>
      </c>
      <c r="N6767" s="1" t="n">
        <f aca="false">B6767+C6767</f>
        <v>37.5</v>
      </c>
      <c r="O6767" s="1" t="n">
        <f aca="false">D6767+E6767</f>
        <v>8.76605952838605</v>
      </c>
      <c r="P6767" s="1" t="n">
        <f aca="false">F6767+G6767+H6767</f>
        <v>301.995537783141</v>
      </c>
      <c r="Q6767" s="1" t="n">
        <f aca="false">I6767+J6767</f>
        <v>343.606920312968</v>
      </c>
      <c r="R6767" s="1" t="n">
        <v>0</v>
      </c>
      <c r="S6767" s="1" t="n">
        <v>0</v>
      </c>
      <c r="T6767" s="3" t="n">
        <f aca="false">N6767+O6767+P6767+Q6767+R6767+S6767</f>
        <v>691.868517624495</v>
      </c>
    </row>
    <row r="6768" customFormat="false" ht="12.8" hidden="false" customHeight="false" outlineLevel="0" collapsed="false">
      <c r="A6768" s="1" t="s">
        <v>6733</v>
      </c>
      <c r="B6768" s="1" t="n">
        <v>0</v>
      </c>
      <c r="C6768" s="1" t="n">
        <v>37.5</v>
      </c>
      <c r="D6768" s="1" t="n">
        <v>8.76605952838605</v>
      </c>
      <c r="E6768" s="1" t="n">
        <v>0</v>
      </c>
      <c r="F6768" s="1" t="n">
        <v>204.852680640283</v>
      </c>
      <c r="G6768" s="1" t="n">
        <v>0</v>
      </c>
      <c r="H6768" s="1" t="n">
        <v>97.1428571428571</v>
      </c>
      <c r="I6768" s="1" t="n">
        <v>0</v>
      </c>
      <c r="J6768" s="1" t="n">
        <v>0</v>
      </c>
      <c r="K6768" s="1" t="n">
        <v>0</v>
      </c>
      <c r="L6768" s="1" t="n">
        <v>0</v>
      </c>
      <c r="N6768" s="1" t="n">
        <f aca="false">B6768+C6768</f>
        <v>37.5</v>
      </c>
      <c r="O6768" s="1" t="n">
        <f aca="false">D6768+E6768</f>
        <v>8.76605952838605</v>
      </c>
      <c r="P6768" s="1" t="n">
        <f aca="false">F6768+G6768+H6768</f>
        <v>301.995537783141</v>
      </c>
      <c r="Q6768" s="1" t="n">
        <f aca="false">I6768+J6768</f>
        <v>0</v>
      </c>
      <c r="R6768" s="1" t="n">
        <v>0</v>
      </c>
      <c r="S6768" s="1" t="n">
        <v>0</v>
      </c>
      <c r="T6768" s="3" t="n">
        <f aca="false">N6768+O6768+P6768+Q6768+R6768+S6768</f>
        <v>348.261597311527</v>
      </c>
    </row>
    <row r="6769" customFormat="false" ht="12.8" hidden="false" customHeight="false" outlineLevel="0" collapsed="false">
      <c r="A6769" s="1" t="s">
        <v>6734</v>
      </c>
      <c r="B6769" s="1" t="n">
        <v>900</v>
      </c>
      <c r="C6769" s="1" t="n">
        <v>37.5</v>
      </c>
      <c r="D6769" s="1" t="n">
        <v>8.76605952838605</v>
      </c>
      <c r="E6769" s="1" t="n">
        <v>0</v>
      </c>
      <c r="F6769" s="1" t="n">
        <v>204.852680640283</v>
      </c>
      <c r="G6769" s="1" t="n">
        <v>0</v>
      </c>
      <c r="H6769" s="1" t="n">
        <v>97.1428571428571</v>
      </c>
      <c r="I6769" s="1" t="n">
        <v>111.982499117193</v>
      </c>
      <c r="J6769" s="1" t="n">
        <v>0</v>
      </c>
      <c r="K6769" s="1" t="n">
        <v>0</v>
      </c>
      <c r="L6769" s="1" t="n">
        <v>32.2424820499924</v>
      </c>
      <c r="N6769" s="1" t="n">
        <f aca="false">B6769+C6769</f>
        <v>937.5</v>
      </c>
      <c r="O6769" s="1" t="n">
        <f aca="false">D6769+E6769</f>
        <v>8.76605952838605</v>
      </c>
      <c r="P6769" s="1" t="n">
        <f aca="false">F6769+G6769+H6769</f>
        <v>301.995537783141</v>
      </c>
      <c r="Q6769" s="1" t="n">
        <f aca="false">I6769+J6769</f>
        <v>111.982499117193</v>
      </c>
      <c r="R6769" s="1" t="n">
        <v>0</v>
      </c>
      <c r="S6769" s="1" t="n">
        <v>32.2424820499924</v>
      </c>
      <c r="T6769" s="3" t="n">
        <f aca="false">N6769+O6769+P6769+Q6769+R6769+S6769</f>
        <v>1392.48657847871</v>
      </c>
    </row>
    <row r="6770" customFormat="false" ht="12.8" hidden="false" customHeight="false" outlineLevel="0" collapsed="false">
      <c r="A6770" s="1" t="s">
        <v>6735</v>
      </c>
      <c r="B6770" s="1" t="n">
        <v>75</v>
      </c>
      <c r="C6770" s="1" t="n">
        <v>37.5</v>
      </c>
      <c r="D6770" s="1" t="n">
        <v>8.76605952838605</v>
      </c>
      <c r="E6770" s="1" t="n">
        <v>0</v>
      </c>
      <c r="F6770" s="1" t="n">
        <v>204.852680640283</v>
      </c>
      <c r="G6770" s="1" t="n">
        <v>0</v>
      </c>
      <c r="H6770" s="1" t="n">
        <v>97.1428571428571</v>
      </c>
      <c r="I6770" s="1" t="n">
        <v>0</v>
      </c>
      <c r="J6770" s="1" t="n">
        <v>0</v>
      </c>
      <c r="K6770" s="1" t="n">
        <v>0</v>
      </c>
      <c r="L6770" s="1" t="n">
        <v>32.2424820499924</v>
      </c>
      <c r="N6770" s="1" t="n">
        <f aca="false">B6770+C6770</f>
        <v>112.5</v>
      </c>
      <c r="O6770" s="1" t="n">
        <f aca="false">D6770+E6770</f>
        <v>8.76605952838605</v>
      </c>
      <c r="P6770" s="1" t="n">
        <f aca="false">F6770+G6770+H6770</f>
        <v>301.995537783141</v>
      </c>
      <c r="Q6770" s="1" t="n">
        <f aca="false">I6770+J6770</f>
        <v>0</v>
      </c>
      <c r="R6770" s="1" t="n">
        <v>0</v>
      </c>
      <c r="S6770" s="1" t="n">
        <v>32.2424820499924</v>
      </c>
      <c r="T6770" s="3" t="n">
        <f aca="false">N6770+O6770+P6770+Q6770+R6770+S6770</f>
        <v>455.504079361519</v>
      </c>
    </row>
    <row r="6771" customFormat="false" ht="12.8" hidden="false" customHeight="false" outlineLevel="0" collapsed="false">
      <c r="A6771" s="1" t="s">
        <v>6736</v>
      </c>
      <c r="B6771" s="1" t="n">
        <v>0</v>
      </c>
      <c r="C6771" s="1" t="n">
        <v>37.5</v>
      </c>
      <c r="D6771" s="1" t="n">
        <v>0</v>
      </c>
      <c r="E6771" s="1" t="n">
        <v>0</v>
      </c>
      <c r="F6771" s="1" t="n">
        <v>204.852680640283</v>
      </c>
      <c r="G6771" s="1" t="n">
        <v>0</v>
      </c>
      <c r="H6771" s="1" t="n">
        <v>97.1428571428571</v>
      </c>
      <c r="I6771" s="1" t="n">
        <v>0</v>
      </c>
      <c r="J6771" s="1" t="n">
        <v>0</v>
      </c>
      <c r="K6771" s="1" t="n">
        <v>0</v>
      </c>
      <c r="L6771" s="1" t="n">
        <v>0</v>
      </c>
      <c r="N6771" s="1" t="n">
        <f aca="false">B6771+C6771</f>
        <v>37.5</v>
      </c>
      <c r="O6771" s="1" t="n">
        <f aca="false">D6771+E6771</f>
        <v>0</v>
      </c>
      <c r="P6771" s="1" t="n">
        <f aca="false">F6771+G6771+H6771</f>
        <v>301.995537783141</v>
      </c>
      <c r="Q6771" s="1" t="n">
        <f aca="false">I6771+J6771</f>
        <v>0</v>
      </c>
      <c r="R6771" s="1" t="n">
        <v>0</v>
      </c>
      <c r="S6771" s="1" t="n">
        <v>0</v>
      </c>
      <c r="T6771" s="3" t="n">
        <f aca="false">N6771+O6771+P6771+Q6771+R6771+S6771</f>
        <v>339.495537783141</v>
      </c>
    </row>
    <row r="6772" customFormat="false" ht="12.8" hidden="false" customHeight="false" outlineLevel="0" collapsed="false">
      <c r="A6772" s="1" t="s">
        <v>6737</v>
      </c>
      <c r="B6772" s="1" t="n">
        <v>0</v>
      </c>
      <c r="C6772" s="1" t="n">
        <v>37.5</v>
      </c>
      <c r="D6772" s="1" t="n">
        <v>0</v>
      </c>
      <c r="E6772" s="1" t="n">
        <v>0</v>
      </c>
      <c r="F6772" s="1" t="n">
        <v>204.852680640283</v>
      </c>
      <c r="G6772" s="1" t="n">
        <v>0</v>
      </c>
      <c r="H6772" s="1" t="n">
        <v>97.1428571428571</v>
      </c>
      <c r="I6772" s="1" t="n">
        <v>0</v>
      </c>
      <c r="J6772" s="1" t="n">
        <v>0</v>
      </c>
      <c r="K6772" s="1" t="n">
        <v>0</v>
      </c>
      <c r="L6772" s="1" t="n">
        <v>0</v>
      </c>
      <c r="N6772" s="1" t="n">
        <f aca="false">B6772+C6772</f>
        <v>37.5</v>
      </c>
      <c r="O6772" s="1" t="n">
        <f aca="false">D6772+E6772</f>
        <v>0</v>
      </c>
      <c r="P6772" s="1" t="n">
        <f aca="false">F6772+G6772+H6772</f>
        <v>301.995537783141</v>
      </c>
      <c r="Q6772" s="1" t="n">
        <f aca="false">I6772+J6772</f>
        <v>0</v>
      </c>
      <c r="R6772" s="1" t="n">
        <v>0</v>
      </c>
      <c r="S6772" s="1" t="n">
        <v>0</v>
      </c>
      <c r="T6772" s="3" t="n">
        <f aca="false">N6772+O6772+P6772+Q6772+R6772+S6772</f>
        <v>339.495537783141</v>
      </c>
    </row>
    <row r="6773" customFormat="false" ht="12.8" hidden="false" customHeight="false" outlineLevel="0" collapsed="false">
      <c r="A6773" s="1" t="s">
        <v>6738</v>
      </c>
      <c r="B6773" s="1" t="n">
        <v>0</v>
      </c>
      <c r="C6773" s="1" t="n">
        <v>37.5</v>
      </c>
      <c r="D6773" s="1" t="n">
        <v>0</v>
      </c>
      <c r="E6773" s="1" t="n">
        <v>0</v>
      </c>
      <c r="F6773" s="1" t="n">
        <v>204.852680640283</v>
      </c>
      <c r="G6773" s="1" t="n">
        <v>0</v>
      </c>
      <c r="H6773" s="1" t="n">
        <v>97.1428571428571</v>
      </c>
      <c r="I6773" s="1" t="n">
        <v>0</v>
      </c>
      <c r="J6773" s="1" t="n">
        <v>0</v>
      </c>
      <c r="K6773" s="1" t="n">
        <v>0</v>
      </c>
      <c r="L6773" s="1" t="n">
        <v>0</v>
      </c>
      <c r="N6773" s="1" t="n">
        <f aca="false">B6773+C6773</f>
        <v>37.5</v>
      </c>
      <c r="O6773" s="1" t="n">
        <f aca="false">D6773+E6773</f>
        <v>0</v>
      </c>
      <c r="P6773" s="1" t="n">
        <f aca="false">F6773+G6773+H6773</f>
        <v>301.995537783141</v>
      </c>
      <c r="Q6773" s="1" t="n">
        <f aca="false">I6773+J6773</f>
        <v>0</v>
      </c>
      <c r="R6773" s="1" t="n">
        <v>0</v>
      </c>
      <c r="S6773" s="1" t="n">
        <v>0</v>
      </c>
      <c r="T6773" s="3" t="n">
        <f aca="false">N6773+O6773+P6773+Q6773+R6773+S6773</f>
        <v>339.495537783141</v>
      </c>
    </row>
    <row r="6774" customFormat="false" ht="12.8" hidden="false" customHeight="false" outlineLevel="0" collapsed="false">
      <c r="A6774" s="1" t="s">
        <v>6739</v>
      </c>
      <c r="B6774" s="1" t="n">
        <v>0</v>
      </c>
      <c r="C6774" s="1" t="n">
        <v>37.5</v>
      </c>
      <c r="D6774" s="1" t="n">
        <v>0</v>
      </c>
      <c r="E6774" s="1" t="n">
        <v>0</v>
      </c>
      <c r="F6774" s="1" t="n">
        <v>204.852680640283</v>
      </c>
      <c r="G6774" s="1" t="n">
        <v>0</v>
      </c>
      <c r="H6774" s="1" t="n">
        <v>97.1428571428571</v>
      </c>
      <c r="I6774" s="1" t="n">
        <v>0</v>
      </c>
      <c r="J6774" s="1" t="n">
        <v>0</v>
      </c>
      <c r="K6774" s="1" t="n">
        <v>0</v>
      </c>
      <c r="L6774" s="1" t="n">
        <v>0</v>
      </c>
      <c r="N6774" s="1" t="n">
        <f aca="false">B6774+C6774</f>
        <v>37.5</v>
      </c>
      <c r="O6774" s="1" t="n">
        <f aca="false">D6774+E6774</f>
        <v>0</v>
      </c>
      <c r="P6774" s="1" t="n">
        <f aca="false">F6774+G6774+H6774</f>
        <v>301.995537783141</v>
      </c>
      <c r="Q6774" s="1" t="n">
        <f aca="false">I6774+J6774</f>
        <v>0</v>
      </c>
      <c r="R6774" s="1" t="n">
        <v>0</v>
      </c>
      <c r="S6774" s="1" t="n">
        <v>0</v>
      </c>
      <c r="T6774" s="3" t="n">
        <f aca="false">N6774+O6774+P6774+Q6774+R6774+S6774</f>
        <v>339.495537783141</v>
      </c>
    </row>
    <row r="6775" customFormat="false" ht="12.8" hidden="false" customHeight="false" outlineLevel="0" collapsed="false">
      <c r="A6775" s="1" t="s">
        <v>6740</v>
      </c>
      <c r="B6775" s="1" t="n">
        <v>0</v>
      </c>
      <c r="C6775" s="1" t="n">
        <v>37.5</v>
      </c>
      <c r="D6775" s="1" t="n">
        <v>0</v>
      </c>
      <c r="E6775" s="1" t="n">
        <v>0</v>
      </c>
      <c r="F6775" s="1" t="n">
        <v>204.852680640283</v>
      </c>
      <c r="G6775" s="1" t="n">
        <v>0</v>
      </c>
      <c r="H6775" s="1" t="n">
        <v>97.1428571428571</v>
      </c>
      <c r="I6775" s="1" t="n">
        <v>0</v>
      </c>
      <c r="J6775" s="1" t="n">
        <v>0</v>
      </c>
      <c r="K6775" s="1" t="n">
        <v>0</v>
      </c>
      <c r="L6775" s="1" t="n">
        <v>32.2424820499924</v>
      </c>
      <c r="N6775" s="1" t="n">
        <f aca="false">B6775+C6775</f>
        <v>37.5</v>
      </c>
      <c r="O6775" s="1" t="n">
        <f aca="false">D6775+E6775</f>
        <v>0</v>
      </c>
      <c r="P6775" s="1" t="n">
        <f aca="false">F6775+G6775+H6775</f>
        <v>301.995537783141</v>
      </c>
      <c r="Q6775" s="1" t="n">
        <f aca="false">I6775+J6775</f>
        <v>0</v>
      </c>
      <c r="R6775" s="1" t="n">
        <v>0</v>
      </c>
      <c r="S6775" s="1" t="n">
        <v>32.2424820499924</v>
      </c>
      <c r="T6775" s="3" t="n">
        <f aca="false">N6775+O6775+P6775+Q6775+R6775+S6775</f>
        <v>371.738019833133</v>
      </c>
    </row>
    <row r="6776" customFormat="false" ht="12.8" hidden="false" customHeight="false" outlineLevel="0" collapsed="false">
      <c r="A6776" s="1" t="s">
        <v>6741</v>
      </c>
      <c r="B6776" s="1" t="n">
        <v>0</v>
      </c>
      <c r="C6776" s="1" t="n">
        <v>37.5</v>
      </c>
      <c r="D6776" s="1" t="n">
        <v>0</v>
      </c>
      <c r="E6776" s="1" t="n">
        <v>0</v>
      </c>
      <c r="F6776" s="1" t="n">
        <v>204.852680640283</v>
      </c>
      <c r="G6776" s="1" t="n">
        <v>0</v>
      </c>
      <c r="H6776" s="1" t="n">
        <v>97.1428571428571</v>
      </c>
      <c r="I6776" s="1" t="n">
        <v>0</v>
      </c>
      <c r="J6776" s="1" t="n">
        <v>0</v>
      </c>
      <c r="K6776" s="1" t="n">
        <v>0</v>
      </c>
      <c r="L6776" s="1" t="n">
        <v>0</v>
      </c>
      <c r="N6776" s="1" t="n">
        <f aca="false">B6776+C6776</f>
        <v>37.5</v>
      </c>
      <c r="O6776" s="1" t="n">
        <f aca="false">D6776+E6776</f>
        <v>0</v>
      </c>
      <c r="P6776" s="1" t="n">
        <f aca="false">F6776+G6776+H6776</f>
        <v>301.995537783141</v>
      </c>
      <c r="Q6776" s="1" t="n">
        <f aca="false">I6776+J6776</f>
        <v>0</v>
      </c>
      <c r="R6776" s="1" t="n">
        <v>0</v>
      </c>
      <c r="S6776" s="1" t="n">
        <v>0</v>
      </c>
      <c r="T6776" s="3" t="n">
        <f aca="false">N6776+O6776+P6776+Q6776+R6776+S6776</f>
        <v>339.495537783141</v>
      </c>
    </row>
    <row r="6777" customFormat="false" ht="12.8" hidden="false" customHeight="false" outlineLevel="0" collapsed="false">
      <c r="A6777" s="1" t="s">
        <v>6742</v>
      </c>
      <c r="B6777" s="1" t="n">
        <v>0</v>
      </c>
      <c r="C6777" s="1" t="n">
        <v>37.5</v>
      </c>
      <c r="D6777" s="1" t="n">
        <v>0</v>
      </c>
      <c r="E6777" s="1" t="n">
        <v>0</v>
      </c>
      <c r="F6777" s="1" t="n">
        <v>204.852680640283</v>
      </c>
      <c r="G6777" s="1" t="n">
        <v>0</v>
      </c>
      <c r="H6777" s="1" t="n">
        <v>97.1428571428571</v>
      </c>
      <c r="I6777" s="1" t="n">
        <v>0</v>
      </c>
      <c r="J6777" s="1" t="n">
        <v>0</v>
      </c>
      <c r="K6777" s="1" t="n">
        <v>0</v>
      </c>
      <c r="L6777" s="1" t="n">
        <v>0</v>
      </c>
      <c r="N6777" s="1" t="n">
        <f aca="false">B6777+C6777</f>
        <v>37.5</v>
      </c>
      <c r="O6777" s="1" t="n">
        <f aca="false">D6777+E6777</f>
        <v>0</v>
      </c>
      <c r="P6777" s="1" t="n">
        <f aca="false">F6777+G6777+H6777</f>
        <v>301.995537783141</v>
      </c>
      <c r="Q6777" s="1" t="n">
        <f aca="false">I6777+J6777</f>
        <v>0</v>
      </c>
      <c r="R6777" s="1" t="n">
        <v>0</v>
      </c>
      <c r="S6777" s="1" t="n">
        <v>0</v>
      </c>
      <c r="T6777" s="3" t="n">
        <f aca="false">N6777+O6777+P6777+Q6777+R6777+S6777</f>
        <v>339.495537783141</v>
      </c>
    </row>
    <row r="6778" customFormat="false" ht="12.8" hidden="false" customHeight="false" outlineLevel="0" collapsed="false">
      <c r="A6778" s="1" t="s">
        <v>6743</v>
      </c>
      <c r="B6778" s="1" t="n">
        <v>75</v>
      </c>
      <c r="C6778" s="1" t="n">
        <v>37.5</v>
      </c>
      <c r="D6778" s="1" t="n">
        <v>0</v>
      </c>
      <c r="E6778" s="1" t="n">
        <v>0</v>
      </c>
      <c r="F6778" s="1" t="n">
        <v>204.852680640284</v>
      </c>
      <c r="G6778" s="1" t="n">
        <v>0</v>
      </c>
      <c r="H6778" s="1" t="n">
        <v>97.1428571428571</v>
      </c>
      <c r="I6778" s="1" t="n">
        <v>0</v>
      </c>
      <c r="J6778" s="1" t="n">
        <v>0</v>
      </c>
      <c r="K6778" s="1" t="n">
        <v>0</v>
      </c>
      <c r="L6778" s="1" t="n">
        <v>7.16499601110941</v>
      </c>
      <c r="N6778" s="1" t="n">
        <f aca="false">B6778+C6778</f>
        <v>112.5</v>
      </c>
      <c r="O6778" s="1" t="n">
        <f aca="false">D6778+E6778</f>
        <v>0</v>
      </c>
      <c r="P6778" s="1" t="n">
        <f aca="false">F6778+G6778+H6778</f>
        <v>301.995537783141</v>
      </c>
      <c r="Q6778" s="1" t="n">
        <f aca="false">I6778+J6778</f>
        <v>0</v>
      </c>
      <c r="R6778" s="1" t="n">
        <v>0</v>
      </c>
      <c r="S6778" s="1" t="n">
        <v>7.16499601110941</v>
      </c>
      <c r="T6778" s="3" t="n">
        <f aca="false">N6778+O6778+P6778+Q6778+R6778+S6778</f>
        <v>421.66053379425</v>
      </c>
    </row>
    <row r="6779" customFormat="false" ht="12.8" hidden="false" customHeight="false" outlineLevel="0" collapsed="false">
      <c r="A6779" s="1" t="s">
        <v>6744</v>
      </c>
      <c r="B6779" s="1" t="n">
        <v>941.526159810329</v>
      </c>
      <c r="C6779" s="1" t="n">
        <v>380.090818435217</v>
      </c>
      <c r="D6779" s="1" t="n">
        <v>0</v>
      </c>
      <c r="E6779" s="1" t="n">
        <v>51.9076997629118</v>
      </c>
      <c r="F6779" s="1" t="n">
        <v>204.852680640283</v>
      </c>
      <c r="G6779" s="1" t="n">
        <v>0</v>
      </c>
      <c r="H6779" s="1" t="n">
        <v>0</v>
      </c>
      <c r="I6779" s="1" t="n">
        <v>108.157341896059</v>
      </c>
      <c r="J6779" s="1" t="n">
        <v>0</v>
      </c>
      <c r="K6779" s="1" t="n">
        <v>0</v>
      </c>
      <c r="L6779" s="1" t="n">
        <v>32.2424820499924</v>
      </c>
      <c r="N6779" s="1" t="n">
        <f aca="false">B6779+C6779</f>
        <v>1321.61697824555</v>
      </c>
      <c r="O6779" s="1" t="n">
        <f aca="false">D6779+E6779</f>
        <v>51.9076997629118</v>
      </c>
      <c r="P6779" s="1" t="n">
        <f aca="false">F6779+G6779+H6779</f>
        <v>204.852680640283</v>
      </c>
      <c r="Q6779" s="1" t="n">
        <f aca="false">I6779+J6779</f>
        <v>108.157341896059</v>
      </c>
      <c r="R6779" s="1" t="n">
        <v>0</v>
      </c>
      <c r="S6779" s="1" t="n">
        <v>32.2424820499924</v>
      </c>
      <c r="T6779" s="3" t="n">
        <f aca="false">N6779+O6779+P6779+Q6779+R6779+S6779</f>
        <v>1718.77718259479</v>
      </c>
    </row>
    <row r="6780" customFormat="false" ht="12.8" hidden="false" customHeight="false" outlineLevel="0" collapsed="false">
      <c r="A6780" s="1" t="s">
        <v>6745</v>
      </c>
      <c r="B6780" s="1" t="n">
        <v>41.5261598103294</v>
      </c>
      <c r="C6780" s="1" t="n">
        <v>380.090818435217</v>
      </c>
      <c r="D6780" s="1" t="n">
        <v>0</v>
      </c>
      <c r="E6780" s="1" t="n">
        <v>51.9076997629118</v>
      </c>
      <c r="F6780" s="1" t="n">
        <v>204.852680640283</v>
      </c>
      <c r="G6780" s="1" t="n">
        <v>0</v>
      </c>
      <c r="H6780" s="1" t="n">
        <v>0</v>
      </c>
      <c r="I6780" s="1" t="n">
        <v>67.8745276753644</v>
      </c>
      <c r="J6780" s="1" t="n">
        <v>0</v>
      </c>
      <c r="K6780" s="1" t="n">
        <v>0</v>
      </c>
      <c r="L6780" s="1" t="n">
        <v>32.2424820499924</v>
      </c>
      <c r="N6780" s="1" t="n">
        <f aca="false">B6780+C6780</f>
        <v>421.616978245547</v>
      </c>
      <c r="O6780" s="1" t="n">
        <f aca="false">D6780+E6780</f>
        <v>51.9076997629118</v>
      </c>
      <c r="P6780" s="1" t="n">
        <f aca="false">F6780+G6780+H6780</f>
        <v>204.852680640283</v>
      </c>
      <c r="Q6780" s="1" t="n">
        <f aca="false">I6780+J6780</f>
        <v>67.8745276753644</v>
      </c>
      <c r="R6780" s="1" t="n">
        <v>0</v>
      </c>
      <c r="S6780" s="1" t="n">
        <v>32.2424820499924</v>
      </c>
      <c r="T6780" s="3" t="n">
        <f aca="false">N6780+O6780+P6780+Q6780+R6780+S6780</f>
        <v>778.494368374099</v>
      </c>
    </row>
    <row r="6781" customFormat="false" ht="12.8" hidden="false" customHeight="false" outlineLevel="0" collapsed="false">
      <c r="A6781" s="1" t="s">
        <v>6746</v>
      </c>
      <c r="B6781" s="1" t="n">
        <v>41.5261598103294</v>
      </c>
      <c r="C6781" s="1" t="n">
        <v>380.090818435217</v>
      </c>
      <c r="D6781" s="1" t="n">
        <v>0</v>
      </c>
      <c r="E6781" s="1" t="n">
        <v>51.9076997629118</v>
      </c>
      <c r="F6781" s="1" t="n">
        <v>204.852680640283</v>
      </c>
      <c r="G6781" s="1" t="n">
        <v>0</v>
      </c>
      <c r="H6781" s="1" t="n">
        <v>0</v>
      </c>
      <c r="I6781" s="1" t="n">
        <v>75.0077996689988</v>
      </c>
      <c r="J6781" s="1" t="n">
        <v>0</v>
      </c>
      <c r="K6781" s="1" t="n">
        <v>0</v>
      </c>
      <c r="L6781" s="1" t="n">
        <v>32.2424820499924</v>
      </c>
      <c r="N6781" s="1" t="n">
        <f aca="false">B6781+C6781</f>
        <v>421.616978245547</v>
      </c>
      <c r="O6781" s="1" t="n">
        <f aca="false">D6781+E6781</f>
        <v>51.9076997629118</v>
      </c>
      <c r="P6781" s="1" t="n">
        <f aca="false">F6781+G6781+H6781</f>
        <v>204.852680640283</v>
      </c>
      <c r="Q6781" s="1" t="n">
        <f aca="false">I6781+J6781</f>
        <v>75.0077996689988</v>
      </c>
      <c r="R6781" s="1" t="n">
        <v>0</v>
      </c>
      <c r="S6781" s="1" t="n">
        <v>32.2424820499924</v>
      </c>
      <c r="T6781" s="3" t="n">
        <f aca="false">N6781+O6781+P6781+Q6781+R6781+S6781</f>
        <v>785.627640367733</v>
      </c>
    </row>
    <row r="6782" customFormat="false" ht="12.8" hidden="false" customHeight="false" outlineLevel="0" collapsed="false">
      <c r="A6782" s="1" t="s">
        <v>6747</v>
      </c>
      <c r="B6782" s="1" t="n">
        <v>41.5261598103294</v>
      </c>
      <c r="C6782" s="1" t="n">
        <v>380.090818435217</v>
      </c>
      <c r="D6782" s="1" t="n">
        <v>0</v>
      </c>
      <c r="E6782" s="1" t="n">
        <v>51.9076997629118</v>
      </c>
      <c r="F6782" s="1" t="n">
        <v>204.852680640283</v>
      </c>
      <c r="G6782" s="1" t="n">
        <v>0</v>
      </c>
      <c r="H6782" s="1" t="n">
        <v>0</v>
      </c>
      <c r="I6782" s="1" t="n">
        <v>95.7485971270109</v>
      </c>
      <c r="J6782" s="1" t="n">
        <v>0</v>
      </c>
      <c r="K6782" s="1" t="n">
        <v>0</v>
      </c>
      <c r="L6782" s="1" t="n">
        <v>32.2424820499924</v>
      </c>
      <c r="N6782" s="1" t="n">
        <f aca="false">B6782+C6782</f>
        <v>421.616978245547</v>
      </c>
      <c r="O6782" s="1" t="n">
        <f aca="false">D6782+E6782</f>
        <v>51.9076997629118</v>
      </c>
      <c r="P6782" s="1" t="n">
        <f aca="false">F6782+G6782+H6782</f>
        <v>204.852680640283</v>
      </c>
      <c r="Q6782" s="1" t="n">
        <f aca="false">I6782+J6782</f>
        <v>95.7485971270109</v>
      </c>
      <c r="R6782" s="1" t="n">
        <v>0</v>
      </c>
      <c r="S6782" s="1" t="n">
        <v>32.2424820499924</v>
      </c>
      <c r="T6782" s="3" t="n">
        <f aca="false">N6782+O6782+P6782+Q6782+R6782+S6782</f>
        <v>806.368437825746</v>
      </c>
    </row>
    <row r="6783" customFormat="false" ht="12.8" hidden="false" customHeight="false" outlineLevel="0" collapsed="false">
      <c r="A6783" s="1" t="s">
        <v>6748</v>
      </c>
      <c r="B6783" s="1" t="n">
        <v>41.5261598103294</v>
      </c>
      <c r="C6783" s="1" t="n">
        <v>380.090818435217</v>
      </c>
      <c r="D6783" s="1" t="n">
        <v>0</v>
      </c>
      <c r="E6783" s="1" t="n">
        <v>51.9076997629118</v>
      </c>
      <c r="F6783" s="1" t="n">
        <v>204.852680640283</v>
      </c>
      <c r="G6783" s="1" t="n">
        <v>0</v>
      </c>
      <c r="H6783" s="1" t="n">
        <v>0</v>
      </c>
      <c r="I6783" s="1" t="n">
        <v>107.302318367991</v>
      </c>
      <c r="J6783" s="1" t="n">
        <v>0</v>
      </c>
      <c r="K6783" s="1" t="n">
        <v>0</v>
      </c>
      <c r="L6783" s="1" t="n">
        <v>32.2424820499924</v>
      </c>
      <c r="N6783" s="1" t="n">
        <f aca="false">B6783+C6783</f>
        <v>421.616978245547</v>
      </c>
      <c r="O6783" s="1" t="n">
        <f aca="false">D6783+E6783</f>
        <v>51.9076997629118</v>
      </c>
      <c r="P6783" s="1" t="n">
        <f aca="false">F6783+G6783+H6783</f>
        <v>204.852680640283</v>
      </c>
      <c r="Q6783" s="1" t="n">
        <f aca="false">I6783+J6783</f>
        <v>107.302318367991</v>
      </c>
      <c r="R6783" s="1" t="n">
        <v>0</v>
      </c>
      <c r="S6783" s="1" t="n">
        <v>32.2424820499924</v>
      </c>
      <c r="T6783" s="3" t="n">
        <f aca="false">N6783+O6783+P6783+Q6783+R6783+S6783</f>
        <v>817.922159066726</v>
      </c>
    </row>
    <row r="6784" customFormat="false" ht="12.8" hidden="false" customHeight="false" outlineLevel="0" collapsed="false">
      <c r="A6784" s="1" t="s">
        <v>6749</v>
      </c>
      <c r="B6784" s="1" t="n">
        <v>41.5261598103294</v>
      </c>
      <c r="C6784" s="1" t="n">
        <v>380.090818435217</v>
      </c>
      <c r="D6784" s="1" t="n">
        <v>0</v>
      </c>
      <c r="E6784" s="1" t="n">
        <v>51.9076997629118</v>
      </c>
      <c r="F6784" s="1" t="n">
        <v>204.852680640283</v>
      </c>
      <c r="G6784" s="1" t="n">
        <v>0</v>
      </c>
      <c r="H6784" s="1" t="n">
        <v>0</v>
      </c>
      <c r="I6784" s="1" t="n">
        <v>105.472178009561</v>
      </c>
      <c r="J6784" s="1" t="n">
        <v>0</v>
      </c>
      <c r="K6784" s="1" t="n">
        <v>0</v>
      </c>
      <c r="L6784" s="1" t="n">
        <v>32.2424820499924</v>
      </c>
      <c r="N6784" s="1" t="n">
        <f aca="false">B6784+C6784</f>
        <v>421.616978245547</v>
      </c>
      <c r="O6784" s="1" t="n">
        <f aca="false">D6784+E6784</f>
        <v>51.9076997629118</v>
      </c>
      <c r="P6784" s="1" t="n">
        <f aca="false">F6784+G6784+H6784</f>
        <v>204.852680640283</v>
      </c>
      <c r="Q6784" s="1" t="n">
        <f aca="false">I6784+J6784</f>
        <v>105.472178009561</v>
      </c>
      <c r="R6784" s="1" t="n">
        <v>0</v>
      </c>
      <c r="S6784" s="1" t="n">
        <v>32.2424820499924</v>
      </c>
      <c r="T6784" s="3" t="n">
        <f aca="false">N6784+O6784+P6784+Q6784+R6784+S6784</f>
        <v>816.092018708296</v>
      </c>
    </row>
    <row r="6785" customFormat="false" ht="12.8" hidden="false" customHeight="false" outlineLevel="0" collapsed="false">
      <c r="A6785" s="1" t="s">
        <v>6750</v>
      </c>
      <c r="B6785" s="1" t="n">
        <v>41.5261598103294</v>
      </c>
      <c r="C6785" s="1" t="n">
        <v>380.090818435217</v>
      </c>
      <c r="D6785" s="1" t="n">
        <v>0</v>
      </c>
      <c r="E6785" s="1" t="n">
        <v>51.9076997629118</v>
      </c>
      <c r="F6785" s="1" t="n">
        <v>204.852680640283</v>
      </c>
      <c r="G6785" s="1" t="n">
        <v>0</v>
      </c>
      <c r="H6785" s="1" t="n">
        <v>0</v>
      </c>
      <c r="I6785" s="1" t="n">
        <v>103.44834204299</v>
      </c>
      <c r="J6785" s="1" t="n">
        <v>0</v>
      </c>
      <c r="K6785" s="1" t="n">
        <v>0</v>
      </c>
      <c r="L6785" s="1" t="n">
        <v>32.2424820499924</v>
      </c>
      <c r="N6785" s="1" t="n">
        <f aca="false">B6785+C6785</f>
        <v>421.616978245547</v>
      </c>
      <c r="O6785" s="1" t="n">
        <f aca="false">D6785+E6785</f>
        <v>51.9076997629118</v>
      </c>
      <c r="P6785" s="1" t="n">
        <f aca="false">F6785+G6785+H6785</f>
        <v>204.852680640283</v>
      </c>
      <c r="Q6785" s="1" t="n">
        <f aca="false">I6785+J6785</f>
        <v>103.44834204299</v>
      </c>
      <c r="R6785" s="1" t="n">
        <v>0</v>
      </c>
      <c r="S6785" s="1" t="n">
        <v>32.2424820499924</v>
      </c>
      <c r="T6785" s="3" t="n">
        <f aca="false">N6785+O6785+P6785+Q6785+R6785+S6785</f>
        <v>814.068182741725</v>
      </c>
    </row>
    <row r="6786" customFormat="false" ht="12.8" hidden="false" customHeight="false" outlineLevel="0" collapsed="false">
      <c r="A6786" s="1" t="s">
        <v>6751</v>
      </c>
      <c r="B6786" s="1" t="n">
        <v>41.5261598103294</v>
      </c>
      <c r="C6786" s="1" t="n">
        <v>380.090818435217</v>
      </c>
      <c r="D6786" s="1" t="n">
        <v>0</v>
      </c>
      <c r="E6786" s="1" t="n">
        <v>51.9076997629118</v>
      </c>
      <c r="F6786" s="1" t="n">
        <v>204.852680640283</v>
      </c>
      <c r="G6786" s="1" t="n">
        <v>0</v>
      </c>
      <c r="H6786" s="1" t="n">
        <v>0</v>
      </c>
      <c r="I6786" s="1" t="n">
        <v>101.007046393324</v>
      </c>
      <c r="J6786" s="1" t="n">
        <v>0</v>
      </c>
      <c r="K6786" s="1" t="n">
        <v>0</v>
      </c>
      <c r="L6786" s="1" t="n">
        <v>32.2424820499924</v>
      </c>
      <c r="N6786" s="1" t="n">
        <f aca="false">B6786+C6786</f>
        <v>421.616978245547</v>
      </c>
      <c r="O6786" s="1" t="n">
        <f aca="false">D6786+E6786</f>
        <v>51.9076997629118</v>
      </c>
      <c r="P6786" s="1" t="n">
        <f aca="false">F6786+G6786+H6786</f>
        <v>204.852680640283</v>
      </c>
      <c r="Q6786" s="1" t="n">
        <f aca="false">I6786+J6786</f>
        <v>101.007046393324</v>
      </c>
      <c r="R6786" s="1" t="n">
        <v>0</v>
      </c>
      <c r="S6786" s="1" t="n">
        <v>32.2424820499924</v>
      </c>
      <c r="T6786" s="3" t="n">
        <f aca="false">N6786+O6786+P6786+Q6786+R6786+S6786</f>
        <v>811.626887092059</v>
      </c>
    </row>
    <row r="6787" customFormat="false" ht="12.8" hidden="false" customHeight="false" outlineLevel="0" collapsed="false">
      <c r="A6787" s="1" t="s">
        <v>6752</v>
      </c>
      <c r="B6787" s="1" t="n">
        <v>41.5261598103294</v>
      </c>
      <c r="C6787" s="1" t="n">
        <v>380.090818435217</v>
      </c>
      <c r="D6787" s="1" t="n">
        <v>0</v>
      </c>
      <c r="E6787" s="1" t="n">
        <v>51.9076997629118</v>
      </c>
      <c r="F6787" s="1" t="n">
        <v>204.852680640283</v>
      </c>
      <c r="G6787" s="1" t="n">
        <v>0</v>
      </c>
      <c r="H6787" s="1" t="n">
        <v>0</v>
      </c>
      <c r="I6787" s="1" t="n">
        <v>98.3069060871587</v>
      </c>
      <c r="J6787" s="1" t="n">
        <v>0</v>
      </c>
      <c r="K6787" s="1" t="n">
        <v>0</v>
      </c>
      <c r="L6787" s="1" t="n">
        <v>32.2424820499924</v>
      </c>
      <c r="N6787" s="1" t="n">
        <f aca="false">B6787+C6787</f>
        <v>421.616978245547</v>
      </c>
      <c r="O6787" s="1" t="n">
        <f aca="false">D6787+E6787</f>
        <v>51.9076997629118</v>
      </c>
      <c r="P6787" s="1" t="n">
        <f aca="false">F6787+G6787+H6787</f>
        <v>204.852680640283</v>
      </c>
      <c r="Q6787" s="1" t="n">
        <f aca="false">I6787+J6787</f>
        <v>98.3069060871587</v>
      </c>
      <c r="R6787" s="1" t="n">
        <v>0</v>
      </c>
      <c r="S6787" s="1" t="n">
        <v>32.2424820499924</v>
      </c>
      <c r="T6787" s="3" t="n">
        <f aca="false">N6787+O6787+P6787+Q6787+R6787+S6787</f>
        <v>808.926746785893</v>
      </c>
    </row>
    <row r="6788" customFormat="false" ht="12.8" hidden="false" customHeight="false" outlineLevel="0" collapsed="false">
      <c r="A6788" s="1" t="s">
        <v>6753</v>
      </c>
      <c r="B6788" s="1" t="n">
        <v>1016.52615981033</v>
      </c>
      <c r="C6788" s="1" t="n">
        <v>380.090818435217</v>
      </c>
      <c r="D6788" s="1" t="n">
        <v>5000</v>
      </c>
      <c r="E6788" s="1" t="n">
        <v>51.9076997629118</v>
      </c>
      <c r="F6788" s="1" t="n">
        <v>204.852680640284</v>
      </c>
      <c r="G6788" s="1" t="n">
        <v>0</v>
      </c>
      <c r="H6788" s="1" t="n">
        <v>0</v>
      </c>
      <c r="I6788" s="1" t="n">
        <v>164.67337760269</v>
      </c>
      <c r="J6788" s="1" t="n">
        <v>0</v>
      </c>
      <c r="K6788" s="1" t="n">
        <v>0</v>
      </c>
      <c r="L6788" s="1" t="n">
        <v>3.22424820499924</v>
      </c>
      <c r="N6788" s="1" t="n">
        <f aca="false">B6788+C6788</f>
        <v>1396.61697824555</v>
      </c>
      <c r="O6788" s="1" t="n">
        <f aca="false">D6788+E6788</f>
        <v>5051.90769976291</v>
      </c>
      <c r="P6788" s="1" t="n">
        <f aca="false">F6788+G6788+H6788</f>
        <v>204.852680640284</v>
      </c>
      <c r="Q6788" s="1" t="n">
        <f aca="false">I6788+J6788</f>
        <v>164.67337760269</v>
      </c>
      <c r="R6788" s="1" t="n">
        <v>0</v>
      </c>
      <c r="S6788" s="1" t="n">
        <v>3.22424820499924</v>
      </c>
      <c r="T6788" s="3" t="n">
        <f aca="false">N6788+O6788+P6788+Q6788+R6788+S6788</f>
        <v>6821.27498445643</v>
      </c>
    </row>
    <row r="6789" customFormat="false" ht="12.8" hidden="false" customHeight="false" outlineLevel="0" collapsed="false">
      <c r="A6789" s="1" t="s">
        <v>6754</v>
      </c>
      <c r="B6789" s="1" t="n">
        <v>41.5261598103294</v>
      </c>
      <c r="C6789" s="1" t="n">
        <v>380.090818435217</v>
      </c>
      <c r="D6789" s="1" t="n">
        <v>5000</v>
      </c>
      <c r="E6789" s="1" t="n">
        <v>51.9076997629118</v>
      </c>
      <c r="F6789" s="1" t="n">
        <v>204.852680640283</v>
      </c>
      <c r="G6789" s="1" t="n">
        <v>0</v>
      </c>
      <c r="H6789" s="1" t="n">
        <v>0</v>
      </c>
      <c r="I6789" s="1" t="n">
        <v>143.875454045495</v>
      </c>
      <c r="J6789" s="1" t="n">
        <v>0</v>
      </c>
      <c r="K6789" s="1" t="n">
        <v>0</v>
      </c>
      <c r="L6789" s="1" t="n">
        <v>0</v>
      </c>
      <c r="N6789" s="1" t="n">
        <f aca="false">B6789+C6789</f>
        <v>421.616978245547</v>
      </c>
      <c r="O6789" s="1" t="n">
        <f aca="false">D6789+E6789</f>
        <v>5051.90769976291</v>
      </c>
      <c r="P6789" s="1" t="n">
        <f aca="false">F6789+G6789+H6789</f>
        <v>204.852680640283</v>
      </c>
      <c r="Q6789" s="1" t="n">
        <f aca="false">I6789+J6789</f>
        <v>143.875454045495</v>
      </c>
      <c r="R6789" s="1" t="n">
        <v>0</v>
      </c>
      <c r="S6789" s="1" t="n">
        <v>0</v>
      </c>
      <c r="T6789" s="3" t="n">
        <f aca="false">N6789+O6789+P6789+Q6789+R6789+S6789</f>
        <v>5822.25281269424</v>
      </c>
    </row>
    <row r="6790" customFormat="false" ht="12.8" hidden="false" customHeight="false" outlineLevel="0" collapsed="false">
      <c r="A6790" s="1" t="s">
        <v>6755</v>
      </c>
      <c r="B6790" s="1" t="n">
        <v>41.5261598103294</v>
      </c>
      <c r="C6790" s="1" t="n">
        <v>380.090818435217</v>
      </c>
      <c r="D6790" s="1" t="n">
        <v>5000</v>
      </c>
      <c r="E6790" s="1" t="n">
        <v>51.9076997629118</v>
      </c>
      <c r="F6790" s="1" t="n">
        <v>204.852680640283</v>
      </c>
      <c r="G6790" s="1" t="n">
        <v>0</v>
      </c>
      <c r="H6790" s="1" t="n">
        <v>0</v>
      </c>
      <c r="I6790" s="1" t="n">
        <v>167.136700473683</v>
      </c>
      <c r="J6790" s="1" t="n">
        <v>0</v>
      </c>
      <c r="K6790" s="1" t="n">
        <v>0</v>
      </c>
      <c r="L6790" s="1" t="n">
        <v>0</v>
      </c>
      <c r="N6790" s="1" t="n">
        <f aca="false">B6790+C6790</f>
        <v>421.616978245547</v>
      </c>
      <c r="O6790" s="1" t="n">
        <f aca="false">D6790+E6790</f>
        <v>5051.90769976291</v>
      </c>
      <c r="P6790" s="1" t="n">
        <f aca="false">F6790+G6790+H6790</f>
        <v>204.852680640283</v>
      </c>
      <c r="Q6790" s="1" t="n">
        <f aca="false">I6790+J6790</f>
        <v>167.136700473683</v>
      </c>
      <c r="R6790" s="1" t="n">
        <v>0</v>
      </c>
      <c r="S6790" s="1" t="n">
        <v>0</v>
      </c>
      <c r="T6790" s="3" t="n">
        <f aca="false">N6790+O6790+P6790+Q6790+R6790+S6790</f>
        <v>5845.51405912243</v>
      </c>
    </row>
    <row r="6791" customFormat="false" ht="12.8" hidden="false" customHeight="false" outlineLevel="0" collapsed="false">
      <c r="A6791" s="1" t="s">
        <v>6756</v>
      </c>
      <c r="B6791" s="1" t="n">
        <v>0</v>
      </c>
      <c r="C6791" s="1" t="n">
        <v>37.5</v>
      </c>
      <c r="D6791" s="1" t="n">
        <v>8.76605952838605</v>
      </c>
      <c r="E6791" s="1" t="n">
        <v>0</v>
      </c>
      <c r="F6791" s="1" t="n">
        <v>204.852680640284</v>
      </c>
      <c r="G6791" s="1" t="n">
        <v>0</v>
      </c>
      <c r="H6791" s="1" t="n">
        <v>97.1428571428572</v>
      </c>
      <c r="I6791" s="1" t="n">
        <v>544.579732686869</v>
      </c>
      <c r="J6791" s="1" t="n">
        <v>0</v>
      </c>
      <c r="K6791" s="1" t="n">
        <v>0</v>
      </c>
      <c r="L6791" s="1" t="n">
        <v>0</v>
      </c>
      <c r="N6791" s="1" t="n">
        <f aca="false">B6791+C6791</f>
        <v>37.5</v>
      </c>
      <c r="O6791" s="1" t="n">
        <f aca="false">D6791+E6791</f>
        <v>8.76605952838605</v>
      </c>
      <c r="P6791" s="1" t="n">
        <f aca="false">F6791+G6791+H6791</f>
        <v>301.995537783141</v>
      </c>
      <c r="Q6791" s="1" t="n">
        <f aca="false">I6791+J6791</f>
        <v>544.579732686869</v>
      </c>
      <c r="R6791" s="1" t="n">
        <v>0</v>
      </c>
      <c r="S6791" s="1" t="n">
        <v>0</v>
      </c>
      <c r="T6791" s="3" t="n">
        <f aca="false">N6791+O6791+P6791+Q6791+R6791+S6791</f>
        <v>892.841329998395</v>
      </c>
    </row>
    <row r="6792" customFormat="false" ht="12.8" hidden="false" customHeight="false" outlineLevel="0" collapsed="false">
      <c r="A6792" s="1" t="s">
        <v>6757</v>
      </c>
      <c r="B6792" s="1" t="n">
        <v>0</v>
      </c>
      <c r="C6792" s="1" t="n">
        <v>37.5</v>
      </c>
      <c r="D6792" s="1" t="n">
        <v>8.76605952838605</v>
      </c>
      <c r="E6792" s="1" t="n">
        <v>0</v>
      </c>
      <c r="F6792" s="1" t="n">
        <v>204.852680640283</v>
      </c>
      <c r="G6792" s="1" t="n">
        <v>0</v>
      </c>
      <c r="H6792" s="1" t="n">
        <v>97.1428571428571</v>
      </c>
      <c r="I6792" s="1" t="n">
        <v>0</v>
      </c>
      <c r="J6792" s="1" t="n">
        <v>0</v>
      </c>
      <c r="K6792" s="1" t="n">
        <v>0</v>
      </c>
      <c r="L6792" s="1" t="n">
        <v>0</v>
      </c>
      <c r="N6792" s="1" t="n">
        <f aca="false">B6792+C6792</f>
        <v>37.5</v>
      </c>
      <c r="O6792" s="1" t="n">
        <f aca="false">D6792+E6792</f>
        <v>8.76605952838605</v>
      </c>
      <c r="P6792" s="1" t="n">
        <f aca="false">F6792+G6792+H6792</f>
        <v>301.995537783141</v>
      </c>
      <c r="Q6792" s="1" t="n">
        <f aca="false">I6792+J6792</f>
        <v>0</v>
      </c>
      <c r="R6792" s="1" t="n">
        <v>0</v>
      </c>
      <c r="S6792" s="1" t="n">
        <v>0</v>
      </c>
      <c r="T6792" s="3" t="n">
        <f aca="false">N6792+O6792+P6792+Q6792+R6792+S6792</f>
        <v>348.261597311527</v>
      </c>
    </row>
    <row r="6793" customFormat="false" ht="12.8" hidden="false" customHeight="false" outlineLevel="0" collapsed="false">
      <c r="A6793" s="1" t="s">
        <v>6758</v>
      </c>
      <c r="B6793" s="1" t="n">
        <v>900</v>
      </c>
      <c r="C6793" s="1" t="n">
        <v>37.5</v>
      </c>
      <c r="D6793" s="1" t="n">
        <v>8.76605952838605</v>
      </c>
      <c r="E6793" s="1" t="n">
        <v>0</v>
      </c>
      <c r="F6793" s="1" t="n">
        <v>204.852680640284</v>
      </c>
      <c r="G6793" s="1" t="n">
        <v>0</v>
      </c>
      <c r="H6793" s="1" t="n">
        <v>97.1428571428572</v>
      </c>
      <c r="I6793" s="1" t="n">
        <v>384.238432205137</v>
      </c>
      <c r="J6793" s="1" t="n">
        <v>0</v>
      </c>
      <c r="K6793" s="1" t="n">
        <v>0</v>
      </c>
      <c r="L6793" s="1" t="n">
        <v>32.2424820499924</v>
      </c>
      <c r="N6793" s="1" t="n">
        <f aca="false">B6793+C6793</f>
        <v>937.5</v>
      </c>
      <c r="O6793" s="1" t="n">
        <f aca="false">D6793+E6793</f>
        <v>8.76605952838605</v>
      </c>
      <c r="P6793" s="1" t="n">
        <f aca="false">F6793+G6793+H6793</f>
        <v>301.995537783141</v>
      </c>
      <c r="Q6793" s="1" t="n">
        <f aca="false">I6793+J6793</f>
        <v>384.238432205137</v>
      </c>
      <c r="R6793" s="1" t="n">
        <v>0</v>
      </c>
      <c r="S6793" s="1" t="n">
        <v>32.2424820499924</v>
      </c>
      <c r="T6793" s="3" t="n">
        <f aca="false">N6793+O6793+P6793+Q6793+R6793+S6793</f>
        <v>1664.74251156666</v>
      </c>
    </row>
    <row r="6794" customFormat="false" ht="12.8" hidden="false" customHeight="false" outlineLevel="0" collapsed="false">
      <c r="A6794" s="1" t="s">
        <v>6759</v>
      </c>
      <c r="B6794" s="1" t="n">
        <v>75</v>
      </c>
      <c r="C6794" s="1" t="n">
        <v>37.5</v>
      </c>
      <c r="D6794" s="1" t="n">
        <v>8.76605952838605</v>
      </c>
      <c r="E6794" s="1" t="n">
        <v>0</v>
      </c>
      <c r="F6794" s="1" t="n">
        <v>204.852680640283</v>
      </c>
      <c r="G6794" s="1" t="n">
        <v>0</v>
      </c>
      <c r="H6794" s="1" t="n">
        <v>97.1428571428571</v>
      </c>
      <c r="I6794" s="1" t="n">
        <v>0</v>
      </c>
      <c r="J6794" s="1" t="n">
        <v>0</v>
      </c>
      <c r="K6794" s="1" t="n">
        <v>0</v>
      </c>
      <c r="L6794" s="1" t="n">
        <v>32.2424820499924</v>
      </c>
      <c r="N6794" s="1" t="n">
        <f aca="false">B6794+C6794</f>
        <v>112.5</v>
      </c>
      <c r="O6794" s="1" t="n">
        <f aca="false">D6794+E6794</f>
        <v>8.76605952838605</v>
      </c>
      <c r="P6794" s="1" t="n">
        <f aca="false">F6794+G6794+H6794</f>
        <v>301.995537783141</v>
      </c>
      <c r="Q6794" s="1" t="n">
        <f aca="false">I6794+J6794</f>
        <v>0</v>
      </c>
      <c r="R6794" s="1" t="n">
        <v>0</v>
      </c>
      <c r="S6794" s="1" t="n">
        <v>32.2424820499924</v>
      </c>
      <c r="T6794" s="3" t="n">
        <f aca="false">N6794+O6794+P6794+Q6794+R6794+S6794</f>
        <v>455.504079361519</v>
      </c>
    </row>
    <row r="6795" customFormat="false" ht="12.8" hidden="false" customHeight="false" outlineLevel="0" collapsed="false">
      <c r="A6795" s="1" t="s">
        <v>6760</v>
      </c>
      <c r="B6795" s="1" t="n">
        <v>0</v>
      </c>
      <c r="C6795" s="1" t="n">
        <v>37.5</v>
      </c>
      <c r="D6795" s="1" t="n">
        <v>0</v>
      </c>
      <c r="E6795" s="1" t="n">
        <v>0</v>
      </c>
      <c r="F6795" s="1" t="n">
        <v>204.852680640283</v>
      </c>
      <c r="G6795" s="1" t="n">
        <v>0</v>
      </c>
      <c r="H6795" s="1" t="n">
        <v>97.1428571428571</v>
      </c>
      <c r="I6795" s="1" t="n">
        <v>0</v>
      </c>
      <c r="J6795" s="1" t="n">
        <v>0</v>
      </c>
      <c r="K6795" s="1" t="n">
        <v>0</v>
      </c>
      <c r="L6795" s="1" t="n">
        <v>0</v>
      </c>
      <c r="N6795" s="1" t="n">
        <f aca="false">B6795+C6795</f>
        <v>37.5</v>
      </c>
      <c r="O6795" s="1" t="n">
        <f aca="false">D6795+E6795</f>
        <v>0</v>
      </c>
      <c r="P6795" s="1" t="n">
        <f aca="false">F6795+G6795+H6795</f>
        <v>301.995537783141</v>
      </c>
      <c r="Q6795" s="1" t="n">
        <f aca="false">I6795+J6795</f>
        <v>0</v>
      </c>
      <c r="R6795" s="1" t="n">
        <v>0</v>
      </c>
      <c r="S6795" s="1" t="n">
        <v>0</v>
      </c>
      <c r="T6795" s="3" t="n">
        <f aca="false">N6795+O6795+P6795+Q6795+R6795+S6795</f>
        <v>339.495537783141</v>
      </c>
    </row>
    <row r="6796" customFormat="false" ht="12.8" hidden="false" customHeight="false" outlineLevel="0" collapsed="false">
      <c r="A6796" s="1" t="s">
        <v>6761</v>
      </c>
      <c r="B6796" s="1" t="n">
        <v>0</v>
      </c>
      <c r="C6796" s="1" t="n">
        <v>37.5</v>
      </c>
      <c r="D6796" s="1" t="n">
        <v>0</v>
      </c>
      <c r="E6796" s="1" t="n">
        <v>0</v>
      </c>
      <c r="F6796" s="1" t="n">
        <v>204.852680640283</v>
      </c>
      <c r="G6796" s="1" t="n">
        <v>0</v>
      </c>
      <c r="H6796" s="1" t="n">
        <v>97.1428571428571</v>
      </c>
      <c r="I6796" s="1" t="n">
        <v>0</v>
      </c>
      <c r="J6796" s="1" t="n">
        <v>0</v>
      </c>
      <c r="K6796" s="1" t="n">
        <v>0</v>
      </c>
      <c r="L6796" s="1" t="n">
        <v>0</v>
      </c>
      <c r="N6796" s="1" t="n">
        <f aca="false">B6796+C6796</f>
        <v>37.5</v>
      </c>
      <c r="O6796" s="1" t="n">
        <f aca="false">D6796+E6796</f>
        <v>0</v>
      </c>
      <c r="P6796" s="1" t="n">
        <f aca="false">F6796+G6796+H6796</f>
        <v>301.995537783141</v>
      </c>
      <c r="Q6796" s="1" t="n">
        <f aca="false">I6796+J6796</f>
        <v>0</v>
      </c>
      <c r="R6796" s="1" t="n">
        <v>0</v>
      </c>
      <c r="S6796" s="1" t="n">
        <v>0</v>
      </c>
      <c r="T6796" s="3" t="n">
        <f aca="false">N6796+O6796+P6796+Q6796+R6796+S6796</f>
        <v>339.495537783141</v>
      </c>
    </row>
    <row r="6797" customFormat="false" ht="12.8" hidden="false" customHeight="false" outlineLevel="0" collapsed="false">
      <c r="A6797" s="1" t="s">
        <v>6762</v>
      </c>
      <c r="B6797" s="1" t="n">
        <v>0</v>
      </c>
      <c r="C6797" s="1" t="n">
        <v>37.5</v>
      </c>
      <c r="D6797" s="1" t="n">
        <v>0</v>
      </c>
      <c r="E6797" s="1" t="n">
        <v>0</v>
      </c>
      <c r="F6797" s="1" t="n">
        <v>204.852680640283</v>
      </c>
      <c r="G6797" s="1" t="n">
        <v>0</v>
      </c>
      <c r="H6797" s="1" t="n">
        <v>97.1428571428571</v>
      </c>
      <c r="I6797" s="1" t="n">
        <v>0</v>
      </c>
      <c r="J6797" s="1" t="n">
        <v>0</v>
      </c>
      <c r="K6797" s="1" t="n">
        <v>0</v>
      </c>
      <c r="L6797" s="1" t="n">
        <v>0</v>
      </c>
      <c r="N6797" s="1" t="n">
        <f aca="false">B6797+C6797</f>
        <v>37.5</v>
      </c>
      <c r="O6797" s="1" t="n">
        <f aca="false">D6797+E6797</f>
        <v>0</v>
      </c>
      <c r="P6797" s="1" t="n">
        <f aca="false">F6797+G6797+H6797</f>
        <v>301.995537783141</v>
      </c>
      <c r="Q6797" s="1" t="n">
        <f aca="false">I6797+J6797</f>
        <v>0</v>
      </c>
      <c r="R6797" s="1" t="n">
        <v>0</v>
      </c>
      <c r="S6797" s="1" t="n">
        <v>0</v>
      </c>
      <c r="T6797" s="3" t="n">
        <f aca="false">N6797+O6797+P6797+Q6797+R6797+S6797</f>
        <v>339.495537783141</v>
      </c>
    </row>
    <row r="6798" customFormat="false" ht="12.8" hidden="false" customHeight="false" outlineLevel="0" collapsed="false">
      <c r="A6798" s="1" t="s">
        <v>6763</v>
      </c>
      <c r="B6798" s="1" t="n">
        <v>0</v>
      </c>
      <c r="C6798" s="1" t="n">
        <v>37.5</v>
      </c>
      <c r="D6798" s="1" t="n">
        <v>0</v>
      </c>
      <c r="E6798" s="1" t="n">
        <v>0</v>
      </c>
      <c r="F6798" s="1" t="n">
        <v>204.852680640283</v>
      </c>
      <c r="G6798" s="1" t="n">
        <v>0</v>
      </c>
      <c r="H6798" s="1" t="n">
        <v>97.1428571428571</v>
      </c>
      <c r="I6798" s="1" t="n">
        <v>0</v>
      </c>
      <c r="J6798" s="1" t="n">
        <v>0</v>
      </c>
      <c r="K6798" s="1" t="n">
        <v>0</v>
      </c>
      <c r="L6798" s="1" t="n">
        <v>0</v>
      </c>
      <c r="N6798" s="1" t="n">
        <f aca="false">B6798+C6798</f>
        <v>37.5</v>
      </c>
      <c r="O6798" s="1" t="n">
        <f aca="false">D6798+E6798</f>
        <v>0</v>
      </c>
      <c r="P6798" s="1" t="n">
        <f aca="false">F6798+G6798+H6798</f>
        <v>301.995537783141</v>
      </c>
      <c r="Q6798" s="1" t="n">
        <f aca="false">I6798+J6798</f>
        <v>0</v>
      </c>
      <c r="R6798" s="1" t="n">
        <v>0</v>
      </c>
      <c r="S6798" s="1" t="n">
        <v>0</v>
      </c>
      <c r="T6798" s="3" t="n">
        <f aca="false">N6798+O6798+P6798+Q6798+R6798+S6798</f>
        <v>339.495537783141</v>
      </c>
    </row>
    <row r="6799" customFormat="false" ht="12.8" hidden="false" customHeight="false" outlineLevel="0" collapsed="false">
      <c r="A6799" s="1" t="s">
        <v>6764</v>
      </c>
      <c r="B6799" s="1" t="n">
        <v>0</v>
      </c>
      <c r="C6799" s="1" t="n">
        <v>37.5</v>
      </c>
      <c r="D6799" s="1" t="n">
        <v>0</v>
      </c>
      <c r="E6799" s="1" t="n">
        <v>0</v>
      </c>
      <c r="F6799" s="1" t="n">
        <v>204.852680640283</v>
      </c>
      <c r="G6799" s="1" t="n">
        <v>0</v>
      </c>
      <c r="H6799" s="1" t="n">
        <v>97.1428571428571</v>
      </c>
      <c r="I6799" s="1" t="n">
        <v>0</v>
      </c>
      <c r="J6799" s="1" t="n">
        <v>0</v>
      </c>
      <c r="K6799" s="1" t="n">
        <v>0</v>
      </c>
      <c r="L6799" s="1" t="n">
        <v>32.2424820499924</v>
      </c>
      <c r="N6799" s="1" t="n">
        <f aca="false">B6799+C6799</f>
        <v>37.5</v>
      </c>
      <c r="O6799" s="1" t="n">
        <f aca="false">D6799+E6799</f>
        <v>0</v>
      </c>
      <c r="P6799" s="1" t="n">
        <f aca="false">F6799+G6799+H6799</f>
        <v>301.995537783141</v>
      </c>
      <c r="Q6799" s="1" t="n">
        <f aca="false">I6799+J6799</f>
        <v>0</v>
      </c>
      <c r="R6799" s="1" t="n">
        <v>0</v>
      </c>
      <c r="S6799" s="1" t="n">
        <v>32.2424820499924</v>
      </c>
      <c r="T6799" s="3" t="n">
        <f aca="false">N6799+O6799+P6799+Q6799+R6799+S6799</f>
        <v>371.738019833133</v>
      </c>
    </row>
    <row r="6800" customFormat="false" ht="12.8" hidden="false" customHeight="false" outlineLevel="0" collapsed="false">
      <c r="A6800" s="1" t="s">
        <v>6765</v>
      </c>
      <c r="B6800" s="1" t="n">
        <v>0</v>
      </c>
      <c r="C6800" s="1" t="n">
        <v>37.5</v>
      </c>
      <c r="D6800" s="1" t="n">
        <v>0</v>
      </c>
      <c r="E6800" s="1" t="n">
        <v>0</v>
      </c>
      <c r="F6800" s="1" t="n">
        <v>204.852680640283</v>
      </c>
      <c r="G6800" s="1" t="n">
        <v>0</v>
      </c>
      <c r="H6800" s="1" t="n">
        <v>97.1428571428571</v>
      </c>
      <c r="I6800" s="1" t="n">
        <v>0</v>
      </c>
      <c r="J6800" s="1" t="n">
        <v>0</v>
      </c>
      <c r="K6800" s="1" t="n">
        <v>0</v>
      </c>
      <c r="L6800" s="1" t="n">
        <v>0</v>
      </c>
      <c r="N6800" s="1" t="n">
        <f aca="false">B6800+C6800</f>
        <v>37.5</v>
      </c>
      <c r="O6800" s="1" t="n">
        <f aca="false">D6800+E6800</f>
        <v>0</v>
      </c>
      <c r="P6800" s="1" t="n">
        <f aca="false">F6800+G6800+H6800</f>
        <v>301.995537783141</v>
      </c>
      <c r="Q6800" s="1" t="n">
        <f aca="false">I6800+J6800</f>
        <v>0</v>
      </c>
      <c r="R6800" s="1" t="n">
        <v>0</v>
      </c>
      <c r="S6800" s="1" t="n">
        <v>0</v>
      </c>
      <c r="T6800" s="3" t="n">
        <f aca="false">N6800+O6800+P6800+Q6800+R6800+S6800</f>
        <v>339.495537783141</v>
      </c>
    </row>
    <row r="6801" customFormat="false" ht="12.8" hidden="false" customHeight="false" outlineLevel="0" collapsed="false">
      <c r="A6801" s="1" t="s">
        <v>6766</v>
      </c>
      <c r="B6801" s="1" t="n">
        <v>0</v>
      </c>
      <c r="C6801" s="1" t="n">
        <v>37.5</v>
      </c>
      <c r="D6801" s="1" t="n">
        <v>0</v>
      </c>
      <c r="E6801" s="1" t="n">
        <v>0</v>
      </c>
      <c r="F6801" s="1" t="n">
        <v>204.852680640283</v>
      </c>
      <c r="G6801" s="1" t="n">
        <v>0</v>
      </c>
      <c r="H6801" s="1" t="n">
        <v>97.1428571428571</v>
      </c>
      <c r="I6801" s="1" t="n">
        <v>0</v>
      </c>
      <c r="J6801" s="1" t="n">
        <v>0</v>
      </c>
      <c r="K6801" s="1" t="n">
        <v>0</v>
      </c>
      <c r="L6801" s="1" t="n">
        <v>0</v>
      </c>
      <c r="N6801" s="1" t="n">
        <f aca="false">B6801+C6801</f>
        <v>37.5</v>
      </c>
      <c r="O6801" s="1" t="n">
        <f aca="false">D6801+E6801</f>
        <v>0</v>
      </c>
      <c r="P6801" s="1" t="n">
        <f aca="false">F6801+G6801+H6801</f>
        <v>301.995537783141</v>
      </c>
      <c r="Q6801" s="1" t="n">
        <f aca="false">I6801+J6801</f>
        <v>0</v>
      </c>
      <c r="R6801" s="1" t="n">
        <v>0</v>
      </c>
      <c r="S6801" s="1" t="n">
        <v>0</v>
      </c>
      <c r="T6801" s="3" t="n">
        <f aca="false">N6801+O6801+P6801+Q6801+R6801+S6801</f>
        <v>339.495537783141</v>
      </c>
    </row>
    <row r="6802" customFormat="false" ht="12.8" hidden="false" customHeight="false" outlineLevel="0" collapsed="false">
      <c r="A6802" s="1" t="s">
        <v>6767</v>
      </c>
      <c r="B6802" s="1" t="n">
        <v>75</v>
      </c>
      <c r="C6802" s="1" t="n">
        <v>37.5</v>
      </c>
      <c r="D6802" s="1" t="n">
        <v>0</v>
      </c>
      <c r="E6802" s="1" t="n">
        <v>0</v>
      </c>
      <c r="F6802" s="1" t="n">
        <v>204.852680640283</v>
      </c>
      <c r="G6802" s="1" t="n">
        <v>0</v>
      </c>
      <c r="H6802" s="1" t="n">
        <v>97.1428571428571</v>
      </c>
      <c r="I6802" s="1" t="n">
        <v>0</v>
      </c>
      <c r="J6802" s="1" t="n">
        <v>0</v>
      </c>
      <c r="K6802" s="1" t="n">
        <v>0</v>
      </c>
      <c r="L6802" s="1" t="n">
        <v>0</v>
      </c>
      <c r="N6802" s="1" t="n">
        <f aca="false">B6802+C6802</f>
        <v>112.5</v>
      </c>
      <c r="O6802" s="1" t="n">
        <f aca="false">D6802+E6802</f>
        <v>0</v>
      </c>
      <c r="P6802" s="1" t="n">
        <f aca="false">F6802+G6802+H6802</f>
        <v>301.995537783141</v>
      </c>
      <c r="Q6802" s="1" t="n">
        <f aca="false">I6802+J6802</f>
        <v>0</v>
      </c>
      <c r="R6802" s="1" t="n">
        <v>0</v>
      </c>
      <c r="S6802" s="1" t="n">
        <v>0</v>
      </c>
      <c r="T6802" s="3" t="n">
        <f aca="false">N6802+O6802+P6802+Q6802+R6802+S6802</f>
        <v>414.495537783141</v>
      </c>
    </row>
    <row r="6803" customFormat="false" ht="12.8" hidden="false" customHeight="false" outlineLevel="0" collapsed="false">
      <c r="A6803" s="1" t="s">
        <v>6768</v>
      </c>
      <c r="B6803" s="1" t="n">
        <v>941.526159810329</v>
      </c>
      <c r="C6803" s="1" t="n">
        <v>380.090818435217</v>
      </c>
      <c r="D6803" s="1" t="n">
        <v>0</v>
      </c>
      <c r="E6803" s="1" t="n">
        <v>51.9076997629118</v>
      </c>
      <c r="F6803" s="1" t="n">
        <v>204.852680640283</v>
      </c>
      <c r="G6803" s="1" t="n">
        <v>0</v>
      </c>
      <c r="H6803" s="1" t="n">
        <v>0</v>
      </c>
      <c r="I6803" s="1" t="n">
        <v>96.6257764430138</v>
      </c>
      <c r="J6803" s="1" t="n">
        <v>0</v>
      </c>
      <c r="K6803" s="1" t="n">
        <v>0</v>
      </c>
      <c r="L6803" s="1" t="n">
        <v>32.2424820499924</v>
      </c>
      <c r="N6803" s="1" t="n">
        <f aca="false">B6803+C6803</f>
        <v>1321.61697824555</v>
      </c>
      <c r="O6803" s="1" t="n">
        <f aca="false">D6803+E6803</f>
        <v>51.9076997629118</v>
      </c>
      <c r="P6803" s="1" t="n">
        <f aca="false">F6803+G6803+H6803</f>
        <v>204.852680640283</v>
      </c>
      <c r="Q6803" s="1" t="n">
        <f aca="false">I6803+J6803</f>
        <v>96.6257764430138</v>
      </c>
      <c r="R6803" s="1" t="n">
        <v>0</v>
      </c>
      <c r="S6803" s="1" t="n">
        <v>32.2424820499924</v>
      </c>
      <c r="T6803" s="3" t="n">
        <f aca="false">N6803+O6803+P6803+Q6803+R6803+S6803</f>
        <v>1707.24561714175</v>
      </c>
    </row>
    <row r="6804" customFormat="false" ht="12.8" hidden="false" customHeight="false" outlineLevel="0" collapsed="false">
      <c r="A6804" s="1" t="s">
        <v>6769</v>
      </c>
      <c r="B6804" s="1" t="n">
        <v>41.5261598103294</v>
      </c>
      <c r="C6804" s="1" t="n">
        <v>380.090818435217</v>
      </c>
      <c r="D6804" s="1" t="n">
        <v>0</v>
      </c>
      <c r="E6804" s="1" t="n">
        <v>51.9076997629118</v>
      </c>
      <c r="F6804" s="1" t="n">
        <v>204.852680640283</v>
      </c>
      <c r="G6804" s="1" t="n">
        <v>0</v>
      </c>
      <c r="H6804" s="1" t="n">
        <v>0</v>
      </c>
      <c r="I6804" s="1" t="n">
        <v>60.1087756323285</v>
      </c>
      <c r="J6804" s="1" t="n">
        <v>0</v>
      </c>
      <c r="K6804" s="1" t="n">
        <v>0</v>
      </c>
      <c r="L6804" s="1" t="n">
        <v>32.2424820499924</v>
      </c>
      <c r="N6804" s="1" t="n">
        <f aca="false">B6804+C6804</f>
        <v>421.616978245547</v>
      </c>
      <c r="O6804" s="1" t="n">
        <f aca="false">D6804+E6804</f>
        <v>51.9076997629118</v>
      </c>
      <c r="P6804" s="1" t="n">
        <f aca="false">F6804+G6804+H6804</f>
        <v>204.852680640283</v>
      </c>
      <c r="Q6804" s="1" t="n">
        <f aca="false">I6804+J6804</f>
        <v>60.1087756323285</v>
      </c>
      <c r="R6804" s="1" t="n">
        <v>0</v>
      </c>
      <c r="S6804" s="1" t="n">
        <v>32.2424820499924</v>
      </c>
      <c r="T6804" s="3" t="n">
        <f aca="false">N6804+O6804+P6804+Q6804+R6804+S6804</f>
        <v>770.728616331063</v>
      </c>
    </row>
    <row r="6805" customFormat="false" ht="12.8" hidden="false" customHeight="false" outlineLevel="0" collapsed="false">
      <c r="A6805" s="1" t="s">
        <v>6770</v>
      </c>
      <c r="B6805" s="1" t="n">
        <v>41.5261598103294</v>
      </c>
      <c r="C6805" s="1" t="n">
        <v>380.090818435217</v>
      </c>
      <c r="D6805" s="1" t="n">
        <v>0</v>
      </c>
      <c r="E6805" s="1" t="n">
        <v>51.9076997629118</v>
      </c>
      <c r="F6805" s="1" t="n">
        <v>204.852680640283</v>
      </c>
      <c r="G6805" s="1" t="n">
        <v>0</v>
      </c>
      <c r="H6805" s="1" t="n">
        <v>0</v>
      </c>
      <c r="I6805" s="1" t="n">
        <v>68.6514885090848</v>
      </c>
      <c r="J6805" s="1" t="n">
        <v>0</v>
      </c>
      <c r="K6805" s="1" t="n">
        <v>0</v>
      </c>
      <c r="L6805" s="1" t="n">
        <v>32.2424820499924</v>
      </c>
      <c r="N6805" s="1" t="n">
        <f aca="false">B6805+C6805</f>
        <v>421.616978245547</v>
      </c>
      <c r="O6805" s="1" t="n">
        <f aca="false">D6805+E6805</f>
        <v>51.9076997629118</v>
      </c>
      <c r="P6805" s="1" t="n">
        <f aca="false">F6805+G6805+H6805</f>
        <v>204.852680640283</v>
      </c>
      <c r="Q6805" s="1" t="n">
        <f aca="false">I6805+J6805</f>
        <v>68.6514885090848</v>
      </c>
      <c r="R6805" s="1" t="n">
        <v>0</v>
      </c>
      <c r="S6805" s="1" t="n">
        <v>32.2424820499924</v>
      </c>
      <c r="T6805" s="3" t="n">
        <f aca="false">N6805+O6805+P6805+Q6805+R6805+S6805</f>
        <v>779.271329207819</v>
      </c>
    </row>
    <row r="6806" customFormat="false" ht="12.8" hidden="false" customHeight="false" outlineLevel="0" collapsed="false">
      <c r="A6806" s="1" t="s">
        <v>6771</v>
      </c>
      <c r="B6806" s="1" t="n">
        <v>41.5261598103294</v>
      </c>
      <c r="C6806" s="1" t="n">
        <v>380.090818435217</v>
      </c>
      <c r="D6806" s="1" t="n">
        <v>0</v>
      </c>
      <c r="E6806" s="1" t="n">
        <v>51.9076997629118</v>
      </c>
      <c r="F6806" s="1" t="n">
        <v>204.852680640283</v>
      </c>
      <c r="G6806" s="1" t="n">
        <v>0</v>
      </c>
      <c r="H6806" s="1" t="n">
        <v>0</v>
      </c>
      <c r="I6806" s="1" t="n">
        <v>90.3943279670877</v>
      </c>
      <c r="J6806" s="1" t="n">
        <v>0</v>
      </c>
      <c r="K6806" s="1" t="n">
        <v>0</v>
      </c>
      <c r="L6806" s="1" t="n">
        <v>32.2424820499924</v>
      </c>
      <c r="N6806" s="1" t="n">
        <f aca="false">B6806+C6806</f>
        <v>421.616978245547</v>
      </c>
      <c r="O6806" s="1" t="n">
        <f aca="false">D6806+E6806</f>
        <v>51.9076997629118</v>
      </c>
      <c r="P6806" s="1" t="n">
        <f aca="false">F6806+G6806+H6806</f>
        <v>204.852680640283</v>
      </c>
      <c r="Q6806" s="1" t="n">
        <f aca="false">I6806+J6806</f>
        <v>90.3943279670877</v>
      </c>
      <c r="R6806" s="1" t="n">
        <v>0</v>
      </c>
      <c r="S6806" s="1" t="n">
        <v>32.2424820499924</v>
      </c>
      <c r="T6806" s="3" t="n">
        <f aca="false">N6806+O6806+P6806+Q6806+R6806+S6806</f>
        <v>801.014168665822</v>
      </c>
    </row>
    <row r="6807" customFormat="false" ht="12.8" hidden="false" customHeight="false" outlineLevel="0" collapsed="false">
      <c r="A6807" s="1" t="s">
        <v>6772</v>
      </c>
      <c r="B6807" s="1" t="n">
        <v>41.5261598103294</v>
      </c>
      <c r="C6807" s="1" t="n">
        <v>380.090818435217</v>
      </c>
      <c r="D6807" s="1" t="n">
        <v>0</v>
      </c>
      <c r="E6807" s="1" t="n">
        <v>51.9076997629118</v>
      </c>
      <c r="F6807" s="1" t="n">
        <v>204.852680640283</v>
      </c>
      <c r="G6807" s="1" t="n">
        <v>0</v>
      </c>
      <c r="H6807" s="1" t="n">
        <v>0</v>
      </c>
      <c r="I6807" s="1" t="n">
        <v>98.1407851492174</v>
      </c>
      <c r="J6807" s="1" t="n">
        <v>0</v>
      </c>
      <c r="K6807" s="1" t="n">
        <v>0</v>
      </c>
      <c r="L6807" s="1" t="n">
        <v>32.2424820499924</v>
      </c>
      <c r="N6807" s="1" t="n">
        <f aca="false">B6807+C6807</f>
        <v>421.616978245547</v>
      </c>
      <c r="O6807" s="1" t="n">
        <f aca="false">D6807+E6807</f>
        <v>51.9076997629118</v>
      </c>
      <c r="P6807" s="1" t="n">
        <f aca="false">F6807+G6807+H6807</f>
        <v>204.852680640283</v>
      </c>
      <c r="Q6807" s="1" t="n">
        <f aca="false">I6807+J6807</f>
        <v>98.1407851492174</v>
      </c>
      <c r="R6807" s="1" t="n">
        <v>0</v>
      </c>
      <c r="S6807" s="1" t="n">
        <v>32.2424820499924</v>
      </c>
      <c r="T6807" s="3" t="n">
        <f aca="false">N6807+O6807+P6807+Q6807+R6807+S6807</f>
        <v>808.760625847952</v>
      </c>
    </row>
    <row r="6808" customFormat="false" ht="12.8" hidden="false" customHeight="false" outlineLevel="0" collapsed="false">
      <c r="A6808" s="1" t="s">
        <v>6773</v>
      </c>
      <c r="B6808" s="1" t="n">
        <v>41.5261598103294</v>
      </c>
      <c r="C6808" s="1" t="n">
        <v>380.090818435217</v>
      </c>
      <c r="D6808" s="1" t="n">
        <v>0</v>
      </c>
      <c r="E6808" s="1" t="n">
        <v>51.9076997629118</v>
      </c>
      <c r="F6808" s="1" t="n">
        <v>204.852680640283</v>
      </c>
      <c r="G6808" s="1" t="n">
        <v>0</v>
      </c>
      <c r="H6808" s="1" t="n">
        <v>0</v>
      </c>
      <c r="I6808" s="1" t="n">
        <v>93.467355815247</v>
      </c>
      <c r="J6808" s="1" t="n">
        <v>0</v>
      </c>
      <c r="K6808" s="1" t="n">
        <v>0</v>
      </c>
      <c r="L6808" s="1" t="n">
        <v>32.2424820499924</v>
      </c>
      <c r="N6808" s="1" t="n">
        <f aca="false">B6808+C6808</f>
        <v>421.616978245547</v>
      </c>
      <c r="O6808" s="1" t="n">
        <f aca="false">D6808+E6808</f>
        <v>51.9076997629118</v>
      </c>
      <c r="P6808" s="1" t="n">
        <f aca="false">F6808+G6808+H6808</f>
        <v>204.852680640283</v>
      </c>
      <c r="Q6808" s="1" t="n">
        <f aca="false">I6808+J6808</f>
        <v>93.467355815247</v>
      </c>
      <c r="R6808" s="1" t="n">
        <v>0</v>
      </c>
      <c r="S6808" s="1" t="n">
        <v>32.2424820499924</v>
      </c>
      <c r="T6808" s="3" t="n">
        <f aca="false">N6808+O6808+P6808+Q6808+R6808+S6808</f>
        <v>804.087196513982</v>
      </c>
    </row>
    <row r="6809" customFormat="false" ht="12.8" hidden="false" customHeight="false" outlineLevel="0" collapsed="false">
      <c r="A6809" s="1" t="s">
        <v>6774</v>
      </c>
      <c r="B6809" s="1" t="n">
        <v>41.5261598103294</v>
      </c>
      <c r="C6809" s="1" t="n">
        <v>380.090818435217</v>
      </c>
      <c r="D6809" s="1" t="n">
        <v>0</v>
      </c>
      <c r="E6809" s="1" t="n">
        <v>51.9076997629118</v>
      </c>
      <c r="F6809" s="1" t="n">
        <v>204.852680640283</v>
      </c>
      <c r="G6809" s="1" t="n">
        <v>0</v>
      </c>
      <c r="H6809" s="1" t="n">
        <v>0</v>
      </c>
      <c r="I6809" s="1" t="n">
        <v>88.4466813017991</v>
      </c>
      <c r="J6809" s="1" t="n">
        <v>0</v>
      </c>
      <c r="K6809" s="1" t="n">
        <v>0</v>
      </c>
      <c r="L6809" s="1" t="n">
        <v>32.2424820499924</v>
      </c>
      <c r="N6809" s="1" t="n">
        <f aca="false">B6809+C6809</f>
        <v>421.616978245547</v>
      </c>
      <c r="O6809" s="1" t="n">
        <f aca="false">D6809+E6809</f>
        <v>51.9076997629118</v>
      </c>
      <c r="P6809" s="1" t="n">
        <f aca="false">F6809+G6809+H6809</f>
        <v>204.852680640283</v>
      </c>
      <c r="Q6809" s="1" t="n">
        <f aca="false">I6809+J6809</f>
        <v>88.4466813017991</v>
      </c>
      <c r="R6809" s="1" t="n">
        <v>0</v>
      </c>
      <c r="S6809" s="1" t="n">
        <v>32.2424820499924</v>
      </c>
      <c r="T6809" s="3" t="n">
        <f aca="false">N6809+O6809+P6809+Q6809+R6809+S6809</f>
        <v>799.066522000534</v>
      </c>
    </row>
    <row r="6810" customFormat="false" ht="12.8" hidden="false" customHeight="false" outlineLevel="0" collapsed="false">
      <c r="A6810" s="1" t="s">
        <v>6775</v>
      </c>
      <c r="B6810" s="1" t="n">
        <v>41.5261598103294</v>
      </c>
      <c r="C6810" s="1" t="n">
        <v>380.090818435217</v>
      </c>
      <c r="D6810" s="1" t="n">
        <v>0</v>
      </c>
      <c r="E6810" s="1" t="n">
        <v>51.9076997629118</v>
      </c>
      <c r="F6810" s="1" t="n">
        <v>204.852680640283</v>
      </c>
      <c r="G6810" s="1" t="n">
        <v>0</v>
      </c>
      <c r="H6810" s="1" t="n">
        <v>0</v>
      </c>
      <c r="I6810" s="1" t="n">
        <v>86.6305551986464</v>
      </c>
      <c r="J6810" s="1" t="n">
        <v>0</v>
      </c>
      <c r="K6810" s="1" t="n">
        <v>0</v>
      </c>
      <c r="L6810" s="1" t="n">
        <v>32.2424820499924</v>
      </c>
      <c r="N6810" s="1" t="n">
        <f aca="false">B6810+C6810</f>
        <v>421.616978245547</v>
      </c>
      <c r="O6810" s="1" t="n">
        <f aca="false">D6810+E6810</f>
        <v>51.9076997629118</v>
      </c>
      <c r="P6810" s="1" t="n">
        <f aca="false">F6810+G6810+H6810</f>
        <v>204.852680640283</v>
      </c>
      <c r="Q6810" s="1" t="n">
        <f aca="false">I6810+J6810</f>
        <v>86.6305551986464</v>
      </c>
      <c r="R6810" s="1" t="n">
        <v>0</v>
      </c>
      <c r="S6810" s="1" t="n">
        <v>32.2424820499924</v>
      </c>
      <c r="T6810" s="3" t="n">
        <f aca="false">N6810+O6810+P6810+Q6810+R6810+S6810</f>
        <v>797.250395897381</v>
      </c>
    </row>
    <row r="6811" customFormat="false" ht="12.8" hidden="false" customHeight="false" outlineLevel="0" collapsed="false">
      <c r="A6811" s="1" t="s">
        <v>6776</v>
      </c>
      <c r="B6811" s="1" t="n">
        <v>41.5261598103294</v>
      </c>
      <c r="C6811" s="1" t="n">
        <v>380.090818435217</v>
      </c>
      <c r="D6811" s="1" t="n">
        <v>0</v>
      </c>
      <c r="E6811" s="1" t="n">
        <v>51.9076997629118</v>
      </c>
      <c r="F6811" s="1" t="n">
        <v>204.852680640283</v>
      </c>
      <c r="G6811" s="1" t="n">
        <v>0</v>
      </c>
      <c r="H6811" s="1" t="n">
        <v>0</v>
      </c>
      <c r="I6811" s="1" t="n">
        <v>87.5964497187192</v>
      </c>
      <c r="J6811" s="1" t="n">
        <v>0</v>
      </c>
      <c r="K6811" s="1" t="n">
        <v>0</v>
      </c>
      <c r="L6811" s="1" t="n">
        <v>32.2424820499924</v>
      </c>
      <c r="N6811" s="1" t="n">
        <f aca="false">B6811+C6811</f>
        <v>421.616978245547</v>
      </c>
      <c r="O6811" s="1" t="n">
        <f aca="false">D6811+E6811</f>
        <v>51.9076997629118</v>
      </c>
      <c r="P6811" s="1" t="n">
        <f aca="false">F6811+G6811+H6811</f>
        <v>204.852680640283</v>
      </c>
      <c r="Q6811" s="1" t="n">
        <f aca="false">I6811+J6811</f>
        <v>87.5964497187192</v>
      </c>
      <c r="R6811" s="1" t="n">
        <v>0</v>
      </c>
      <c r="S6811" s="1" t="n">
        <v>32.2424820499924</v>
      </c>
      <c r="T6811" s="3" t="n">
        <f aca="false">N6811+O6811+P6811+Q6811+R6811+S6811</f>
        <v>798.216290417454</v>
      </c>
    </row>
    <row r="6812" customFormat="false" ht="12.8" hidden="false" customHeight="false" outlineLevel="0" collapsed="false">
      <c r="A6812" s="1" t="s">
        <v>6777</v>
      </c>
      <c r="B6812" s="1" t="n">
        <v>1016.52615981033</v>
      </c>
      <c r="C6812" s="1" t="n">
        <v>380.090818435217</v>
      </c>
      <c r="D6812" s="1" t="n">
        <v>5000</v>
      </c>
      <c r="E6812" s="1" t="n">
        <v>51.9076997629118</v>
      </c>
      <c r="F6812" s="1" t="n">
        <v>204.852680640284</v>
      </c>
      <c r="G6812" s="1" t="n">
        <v>0</v>
      </c>
      <c r="H6812" s="1" t="n">
        <v>0</v>
      </c>
      <c r="I6812" s="1" t="n">
        <v>155.653473303818</v>
      </c>
      <c r="J6812" s="1" t="n">
        <v>0</v>
      </c>
      <c r="K6812" s="1" t="n">
        <v>0</v>
      </c>
      <c r="L6812" s="1" t="n">
        <v>3.22424820499924</v>
      </c>
      <c r="N6812" s="1" t="n">
        <f aca="false">B6812+C6812</f>
        <v>1396.61697824555</v>
      </c>
      <c r="O6812" s="1" t="n">
        <f aca="false">D6812+E6812</f>
        <v>5051.90769976291</v>
      </c>
      <c r="P6812" s="1" t="n">
        <f aca="false">F6812+G6812+H6812</f>
        <v>204.852680640284</v>
      </c>
      <c r="Q6812" s="1" t="n">
        <f aca="false">I6812+J6812</f>
        <v>155.653473303818</v>
      </c>
      <c r="R6812" s="1" t="n">
        <v>0</v>
      </c>
      <c r="S6812" s="1" t="n">
        <v>3.22424820499924</v>
      </c>
      <c r="T6812" s="3" t="n">
        <f aca="false">N6812+O6812+P6812+Q6812+R6812+S6812</f>
        <v>6812.25508015756</v>
      </c>
    </row>
    <row r="6813" customFormat="false" ht="12.8" hidden="false" customHeight="false" outlineLevel="0" collapsed="false">
      <c r="A6813" s="1" t="s">
        <v>6778</v>
      </c>
      <c r="B6813" s="1" t="n">
        <v>41.5261598103294</v>
      </c>
      <c r="C6813" s="1" t="n">
        <v>380.090818435217</v>
      </c>
      <c r="D6813" s="1" t="n">
        <v>5000</v>
      </c>
      <c r="E6813" s="1" t="n">
        <v>51.9076997629118</v>
      </c>
      <c r="F6813" s="1" t="n">
        <v>204.852680640283</v>
      </c>
      <c r="G6813" s="1" t="n">
        <v>0</v>
      </c>
      <c r="H6813" s="1" t="n">
        <v>0</v>
      </c>
      <c r="I6813" s="1" t="n">
        <v>126.051873143804</v>
      </c>
      <c r="J6813" s="1" t="n">
        <v>0</v>
      </c>
      <c r="K6813" s="1" t="n">
        <v>0</v>
      </c>
      <c r="L6813" s="1" t="n">
        <v>26.8687350416603</v>
      </c>
      <c r="N6813" s="1" t="n">
        <f aca="false">B6813+C6813</f>
        <v>421.616978245547</v>
      </c>
      <c r="O6813" s="1" t="n">
        <f aca="false">D6813+E6813</f>
        <v>5051.90769976291</v>
      </c>
      <c r="P6813" s="1" t="n">
        <f aca="false">F6813+G6813+H6813</f>
        <v>204.852680640283</v>
      </c>
      <c r="Q6813" s="1" t="n">
        <f aca="false">I6813+J6813</f>
        <v>126.051873143804</v>
      </c>
      <c r="R6813" s="1" t="n">
        <v>0</v>
      </c>
      <c r="S6813" s="1" t="n">
        <v>26.8687350416603</v>
      </c>
      <c r="T6813" s="3" t="n">
        <f aca="false">N6813+O6813+P6813+Q6813+R6813+S6813</f>
        <v>5831.29796683421</v>
      </c>
    </row>
    <row r="6814" customFormat="false" ht="12.8" hidden="false" customHeight="false" outlineLevel="0" collapsed="false">
      <c r="A6814" s="1" t="s">
        <v>6779</v>
      </c>
      <c r="B6814" s="1" t="n">
        <v>41.5261598103294</v>
      </c>
      <c r="C6814" s="1" t="n">
        <v>380.090818435217</v>
      </c>
      <c r="D6814" s="1" t="n">
        <v>5000</v>
      </c>
      <c r="E6814" s="1" t="n">
        <v>51.9076997629118</v>
      </c>
      <c r="F6814" s="1" t="n">
        <v>204.852680640284</v>
      </c>
      <c r="G6814" s="1" t="n">
        <v>0</v>
      </c>
      <c r="H6814" s="1" t="n">
        <v>0</v>
      </c>
      <c r="I6814" s="1" t="n">
        <v>126.862510411589</v>
      </c>
      <c r="J6814" s="1" t="n">
        <v>0</v>
      </c>
      <c r="K6814" s="1" t="n">
        <v>0</v>
      </c>
      <c r="L6814" s="1" t="n">
        <v>0</v>
      </c>
      <c r="N6814" s="1" t="n">
        <f aca="false">B6814+C6814</f>
        <v>421.616978245547</v>
      </c>
      <c r="O6814" s="1" t="n">
        <f aca="false">D6814+E6814</f>
        <v>5051.90769976291</v>
      </c>
      <c r="P6814" s="1" t="n">
        <f aca="false">F6814+G6814+H6814</f>
        <v>204.852680640284</v>
      </c>
      <c r="Q6814" s="1" t="n">
        <f aca="false">I6814+J6814</f>
        <v>126.862510411589</v>
      </c>
      <c r="R6814" s="1" t="n">
        <v>0</v>
      </c>
      <c r="S6814" s="1" t="n">
        <v>0</v>
      </c>
      <c r="T6814" s="3" t="n">
        <f aca="false">N6814+O6814+P6814+Q6814+R6814+S6814</f>
        <v>5805.23986906033</v>
      </c>
    </row>
    <row r="6815" customFormat="false" ht="12.8" hidden="false" customHeight="false" outlineLevel="0" collapsed="false">
      <c r="A6815" s="1" t="s">
        <v>6780</v>
      </c>
      <c r="B6815" s="1" t="n">
        <v>0</v>
      </c>
      <c r="C6815" s="1" t="n">
        <v>37.5</v>
      </c>
      <c r="D6815" s="1" t="n">
        <v>8.76605952838605</v>
      </c>
      <c r="E6815" s="1" t="n">
        <v>0</v>
      </c>
      <c r="F6815" s="1" t="n">
        <v>204.852680640284</v>
      </c>
      <c r="G6815" s="1" t="n">
        <v>0</v>
      </c>
      <c r="H6815" s="1" t="n">
        <v>97.1428571428571</v>
      </c>
      <c r="I6815" s="1" t="n">
        <v>888.337525573757</v>
      </c>
      <c r="J6815" s="1" t="n">
        <v>0</v>
      </c>
      <c r="K6815" s="1" t="n">
        <v>0</v>
      </c>
      <c r="L6815" s="1" t="n">
        <v>0</v>
      </c>
      <c r="N6815" s="1" t="n">
        <f aca="false">B6815+C6815</f>
        <v>37.5</v>
      </c>
      <c r="O6815" s="1" t="n">
        <f aca="false">D6815+E6815</f>
        <v>8.76605952838605</v>
      </c>
      <c r="P6815" s="1" t="n">
        <f aca="false">F6815+G6815+H6815</f>
        <v>301.995537783141</v>
      </c>
      <c r="Q6815" s="1" t="n">
        <f aca="false">I6815+J6815</f>
        <v>888.337525573757</v>
      </c>
      <c r="R6815" s="1" t="n">
        <v>0</v>
      </c>
      <c r="S6815" s="1" t="n">
        <v>0</v>
      </c>
      <c r="T6815" s="3" t="n">
        <f aca="false">N6815+O6815+P6815+Q6815+R6815+S6815</f>
        <v>1236.59912288528</v>
      </c>
    </row>
    <row r="6816" customFormat="false" ht="12.8" hidden="false" customHeight="false" outlineLevel="0" collapsed="false">
      <c r="A6816" s="1" t="s">
        <v>6781</v>
      </c>
      <c r="B6816" s="1" t="n">
        <v>0</v>
      </c>
      <c r="C6816" s="1" t="n">
        <v>37.5</v>
      </c>
      <c r="D6816" s="1" t="n">
        <v>8.76605952838605</v>
      </c>
      <c r="E6816" s="1" t="n">
        <v>0</v>
      </c>
      <c r="F6816" s="1" t="n">
        <v>204.852680640283</v>
      </c>
      <c r="G6816" s="1" t="n">
        <v>0</v>
      </c>
      <c r="H6816" s="1" t="n">
        <v>97.1428571428571</v>
      </c>
      <c r="I6816" s="1" t="n">
        <v>0</v>
      </c>
      <c r="J6816" s="1" t="n">
        <v>0</v>
      </c>
      <c r="K6816" s="1" t="n">
        <v>0</v>
      </c>
      <c r="L6816" s="1" t="n">
        <v>0</v>
      </c>
      <c r="N6816" s="1" t="n">
        <f aca="false">B6816+C6816</f>
        <v>37.5</v>
      </c>
      <c r="O6816" s="1" t="n">
        <f aca="false">D6816+E6816</f>
        <v>8.76605952838605</v>
      </c>
      <c r="P6816" s="1" t="n">
        <f aca="false">F6816+G6816+H6816</f>
        <v>301.995537783141</v>
      </c>
      <c r="Q6816" s="1" t="n">
        <f aca="false">I6816+J6816</f>
        <v>0</v>
      </c>
      <c r="R6816" s="1" t="n">
        <v>0</v>
      </c>
      <c r="S6816" s="1" t="n">
        <v>0</v>
      </c>
      <c r="T6816" s="3" t="n">
        <f aca="false">N6816+O6816+P6816+Q6816+R6816+S6816</f>
        <v>348.261597311527</v>
      </c>
    </row>
    <row r="6817" customFormat="false" ht="12.8" hidden="false" customHeight="false" outlineLevel="0" collapsed="false">
      <c r="A6817" s="1" t="s">
        <v>6782</v>
      </c>
      <c r="B6817" s="1" t="n">
        <v>900</v>
      </c>
      <c r="C6817" s="1" t="n">
        <v>37.5</v>
      </c>
      <c r="D6817" s="1" t="n">
        <v>8.76605952838605</v>
      </c>
      <c r="E6817" s="1" t="n">
        <v>0</v>
      </c>
      <c r="F6817" s="1" t="n">
        <v>204.852680640283</v>
      </c>
      <c r="G6817" s="1" t="n">
        <v>0</v>
      </c>
      <c r="H6817" s="1" t="n">
        <v>97.1428571428572</v>
      </c>
      <c r="I6817" s="1" t="n">
        <v>493.818101657377</v>
      </c>
      <c r="J6817" s="1" t="n">
        <v>0</v>
      </c>
      <c r="K6817" s="1" t="n">
        <v>0</v>
      </c>
      <c r="L6817" s="1" t="n">
        <v>32.2424820499924</v>
      </c>
      <c r="N6817" s="1" t="n">
        <f aca="false">B6817+C6817</f>
        <v>937.5</v>
      </c>
      <c r="O6817" s="1" t="n">
        <f aca="false">D6817+E6817</f>
        <v>8.76605952838605</v>
      </c>
      <c r="P6817" s="1" t="n">
        <f aca="false">F6817+G6817+H6817</f>
        <v>301.995537783141</v>
      </c>
      <c r="Q6817" s="1" t="n">
        <f aca="false">I6817+J6817</f>
        <v>493.818101657377</v>
      </c>
      <c r="R6817" s="1" t="n">
        <v>0</v>
      </c>
      <c r="S6817" s="1" t="n">
        <v>32.2424820499924</v>
      </c>
      <c r="T6817" s="3" t="n">
        <f aca="false">N6817+O6817+P6817+Q6817+R6817+S6817</f>
        <v>1774.3221810189</v>
      </c>
    </row>
    <row r="6818" customFormat="false" ht="12.8" hidden="false" customHeight="false" outlineLevel="0" collapsed="false">
      <c r="A6818" s="1" t="s">
        <v>6783</v>
      </c>
      <c r="B6818" s="1" t="n">
        <v>75</v>
      </c>
      <c r="C6818" s="1" t="n">
        <v>37.5</v>
      </c>
      <c r="D6818" s="1" t="n">
        <v>8.76605952838605</v>
      </c>
      <c r="E6818" s="1" t="n">
        <v>0</v>
      </c>
      <c r="F6818" s="1" t="n">
        <v>204.852680640283</v>
      </c>
      <c r="G6818" s="1" t="n">
        <v>0</v>
      </c>
      <c r="H6818" s="1" t="n">
        <v>97.1428571428571</v>
      </c>
      <c r="I6818" s="1" t="n">
        <v>0</v>
      </c>
      <c r="J6818" s="1" t="n">
        <v>0</v>
      </c>
      <c r="K6818" s="1" t="n">
        <v>0</v>
      </c>
      <c r="L6818" s="1" t="n">
        <v>32.2424820499924</v>
      </c>
      <c r="N6818" s="1" t="n">
        <f aca="false">B6818+C6818</f>
        <v>112.5</v>
      </c>
      <c r="O6818" s="1" t="n">
        <f aca="false">D6818+E6818</f>
        <v>8.76605952838605</v>
      </c>
      <c r="P6818" s="1" t="n">
        <f aca="false">F6818+G6818+H6818</f>
        <v>301.995537783141</v>
      </c>
      <c r="Q6818" s="1" t="n">
        <f aca="false">I6818+J6818</f>
        <v>0</v>
      </c>
      <c r="R6818" s="1" t="n">
        <v>0</v>
      </c>
      <c r="S6818" s="1" t="n">
        <v>32.2424820499924</v>
      </c>
      <c r="T6818" s="3" t="n">
        <f aca="false">N6818+O6818+P6818+Q6818+R6818+S6818</f>
        <v>455.504079361519</v>
      </c>
    </row>
    <row r="6819" customFormat="false" ht="12.8" hidden="false" customHeight="false" outlineLevel="0" collapsed="false">
      <c r="A6819" s="1" t="s">
        <v>6784</v>
      </c>
      <c r="B6819" s="1" t="n">
        <v>0</v>
      </c>
      <c r="C6819" s="1" t="n">
        <v>37.5</v>
      </c>
      <c r="D6819" s="1" t="n">
        <v>0</v>
      </c>
      <c r="E6819" s="1" t="n">
        <v>0</v>
      </c>
      <c r="F6819" s="1" t="n">
        <v>204.852680640283</v>
      </c>
      <c r="G6819" s="1" t="n">
        <v>0</v>
      </c>
      <c r="H6819" s="1" t="n">
        <v>97.1428571428571</v>
      </c>
      <c r="I6819" s="1" t="n">
        <v>0</v>
      </c>
      <c r="J6819" s="1" t="n">
        <v>0</v>
      </c>
      <c r="K6819" s="1" t="n">
        <v>0</v>
      </c>
      <c r="L6819" s="1" t="n">
        <v>0</v>
      </c>
      <c r="N6819" s="1" t="n">
        <f aca="false">B6819+C6819</f>
        <v>37.5</v>
      </c>
      <c r="O6819" s="1" t="n">
        <f aca="false">D6819+E6819</f>
        <v>0</v>
      </c>
      <c r="P6819" s="1" t="n">
        <f aca="false">F6819+G6819+H6819</f>
        <v>301.995537783141</v>
      </c>
      <c r="Q6819" s="1" t="n">
        <f aca="false">I6819+J6819</f>
        <v>0</v>
      </c>
      <c r="R6819" s="1" t="n">
        <v>0</v>
      </c>
      <c r="S6819" s="1" t="n">
        <v>0</v>
      </c>
      <c r="T6819" s="3" t="n">
        <f aca="false">N6819+O6819+P6819+Q6819+R6819+S6819</f>
        <v>339.495537783141</v>
      </c>
    </row>
    <row r="6820" customFormat="false" ht="12.8" hidden="false" customHeight="false" outlineLevel="0" collapsed="false">
      <c r="A6820" s="1" t="s">
        <v>6785</v>
      </c>
      <c r="B6820" s="1" t="n">
        <v>0</v>
      </c>
      <c r="C6820" s="1" t="n">
        <v>37.5</v>
      </c>
      <c r="D6820" s="1" t="n">
        <v>0</v>
      </c>
      <c r="E6820" s="1" t="n">
        <v>0</v>
      </c>
      <c r="F6820" s="1" t="n">
        <v>204.852680640283</v>
      </c>
      <c r="G6820" s="1" t="n">
        <v>0</v>
      </c>
      <c r="H6820" s="1" t="n">
        <v>97.1428571428571</v>
      </c>
      <c r="I6820" s="1" t="n">
        <v>0</v>
      </c>
      <c r="J6820" s="1" t="n">
        <v>0</v>
      </c>
      <c r="K6820" s="1" t="n">
        <v>0</v>
      </c>
      <c r="L6820" s="1" t="n">
        <v>0</v>
      </c>
      <c r="N6820" s="1" t="n">
        <f aca="false">B6820+C6820</f>
        <v>37.5</v>
      </c>
      <c r="O6820" s="1" t="n">
        <f aca="false">D6820+E6820</f>
        <v>0</v>
      </c>
      <c r="P6820" s="1" t="n">
        <f aca="false">F6820+G6820+H6820</f>
        <v>301.995537783141</v>
      </c>
      <c r="Q6820" s="1" t="n">
        <f aca="false">I6820+J6820</f>
        <v>0</v>
      </c>
      <c r="R6820" s="1" t="n">
        <v>0</v>
      </c>
      <c r="S6820" s="1" t="n">
        <v>0</v>
      </c>
      <c r="T6820" s="3" t="n">
        <f aca="false">N6820+O6820+P6820+Q6820+R6820+S6820</f>
        <v>339.495537783141</v>
      </c>
    </row>
    <row r="6821" customFormat="false" ht="12.8" hidden="false" customHeight="false" outlineLevel="0" collapsed="false">
      <c r="A6821" s="1" t="s">
        <v>6786</v>
      </c>
      <c r="B6821" s="1" t="n">
        <v>0</v>
      </c>
      <c r="C6821" s="1" t="n">
        <v>37.5</v>
      </c>
      <c r="D6821" s="1" t="n">
        <v>0</v>
      </c>
      <c r="E6821" s="1" t="n">
        <v>0</v>
      </c>
      <c r="F6821" s="1" t="n">
        <v>204.852680640283</v>
      </c>
      <c r="G6821" s="1" t="n">
        <v>0</v>
      </c>
      <c r="H6821" s="1" t="n">
        <v>97.1428571428571</v>
      </c>
      <c r="I6821" s="1" t="n">
        <v>0</v>
      </c>
      <c r="J6821" s="1" t="n">
        <v>0</v>
      </c>
      <c r="K6821" s="1" t="n">
        <v>0</v>
      </c>
      <c r="L6821" s="1" t="n">
        <v>0</v>
      </c>
      <c r="N6821" s="1" t="n">
        <f aca="false">B6821+C6821</f>
        <v>37.5</v>
      </c>
      <c r="O6821" s="1" t="n">
        <f aca="false">D6821+E6821</f>
        <v>0</v>
      </c>
      <c r="P6821" s="1" t="n">
        <f aca="false">F6821+G6821+H6821</f>
        <v>301.995537783141</v>
      </c>
      <c r="Q6821" s="1" t="n">
        <f aca="false">I6821+J6821</f>
        <v>0</v>
      </c>
      <c r="R6821" s="1" t="n">
        <v>0</v>
      </c>
      <c r="S6821" s="1" t="n">
        <v>0</v>
      </c>
      <c r="T6821" s="3" t="n">
        <f aca="false">N6821+O6821+P6821+Q6821+R6821+S6821</f>
        <v>339.495537783141</v>
      </c>
    </row>
    <row r="6822" customFormat="false" ht="12.8" hidden="false" customHeight="false" outlineLevel="0" collapsed="false">
      <c r="A6822" s="1" t="s">
        <v>6787</v>
      </c>
      <c r="B6822" s="1" t="n">
        <v>0</v>
      </c>
      <c r="C6822" s="1" t="n">
        <v>37.5</v>
      </c>
      <c r="D6822" s="1" t="n">
        <v>0</v>
      </c>
      <c r="E6822" s="1" t="n">
        <v>0</v>
      </c>
      <c r="F6822" s="1" t="n">
        <v>204.852680640283</v>
      </c>
      <c r="G6822" s="1" t="n">
        <v>0</v>
      </c>
      <c r="H6822" s="1" t="n">
        <v>97.1428571428571</v>
      </c>
      <c r="I6822" s="1" t="n">
        <v>0</v>
      </c>
      <c r="J6822" s="1" t="n">
        <v>0</v>
      </c>
      <c r="K6822" s="1" t="n">
        <v>0</v>
      </c>
      <c r="L6822" s="1" t="n">
        <v>0</v>
      </c>
      <c r="N6822" s="1" t="n">
        <f aca="false">B6822+C6822</f>
        <v>37.5</v>
      </c>
      <c r="O6822" s="1" t="n">
        <f aca="false">D6822+E6822</f>
        <v>0</v>
      </c>
      <c r="P6822" s="1" t="n">
        <f aca="false">F6822+G6822+H6822</f>
        <v>301.995537783141</v>
      </c>
      <c r="Q6822" s="1" t="n">
        <f aca="false">I6822+J6822</f>
        <v>0</v>
      </c>
      <c r="R6822" s="1" t="n">
        <v>0</v>
      </c>
      <c r="S6822" s="1" t="n">
        <v>0</v>
      </c>
      <c r="T6822" s="3" t="n">
        <f aca="false">N6822+O6822+P6822+Q6822+R6822+S6822</f>
        <v>339.495537783141</v>
      </c>
    </row>
    <row r="6823" customFormat="false" ht="12.8" hidden="false" customHeight="false" outlineLevel="0" collapsed="false">
      <c r="A6823" s="1" t="s">
        <v>6788</v>
      </c>
      <c r="B6823" s="1" t="n">
        <v>0</v>
      </c>
      <c r="C6823" s="1" t="n">
        <v>37.5</v>
      </c>
      <c r="D6823" s="1" t="n">
        <v>0</v>
      </c>
      <c r="E6823" s="1" t="n">
        <v>0</v>
      </c>
      <c r="F6823" s="1" t="n">
        <v>204.852680640283</v>
      </c>
      <c r="G6823" s="1" t="n">
        <v>0</v>
      </c>
      <c r="H6823" s="1" t="n">
        <v>97.1428571428571</v>
      </c>
      <c r="I6823" s="1" t="n">
        <v>0</v>
      </c>
      <c r="J6823" s="1" t="n">
        <v>0</v>
      </c>
      <c r="K6823" s="1" t="n">
        <v>0</v>
      </c>
      <c r="L6823" s="1" t="n">
        <v>32.2424820499924</v>
      </c>
      <c r="N6823" s="1" t="n">
        <f aca="false">B6823+C6823</f>
        <v>37.5</v>
      </c>
      <c r="O6823" s="1" t="n">
        <f aca="false">D6823+E6823</f>
        <v>0</v>
      </c>
      <c r="P6823" s="1" t="n">
        <f aca="false">F6823+G6823+H6823</f>
        <v>301.995537783141</v>
      </c>
      <c r="Q6823" s="1" t="n">
        <f aca="false">I6823+J6823</f>
        <v>0</v>
      </c>
      <c r="R6823" s="1" t="n">
        <v>0</v>
      </c>
      <c r="S6823" s="1" t="n">
        <v>32.2424820499924</v>
      </c>
      <c r="T6823" s="3" t="n">
        <f aca="false">N6823+O6823+P6823+Q6823+R6823+S6823</f>
        <v>371.738019833133</v>
      </c>
    </row>
    <row r="6824" customFormat="false" ht="12.8" hidden="false" customHeight="false" outlineLevel="0" collapsed="false">
      <c r="A6824" s="1" t="s">
        <v>6789</v>
      </c>
      <c r="B6824" s="1" t="n">
        <v>0</v>
      </c>
      <c r="C6824" s="1" t="n">
        <v>37.5</v>
      </c>
      <c r="D6824" s="1" t="n">
        <v>0</v>
      </c>
      <c r="E6824" s="1" t="n">
        <v>0</v>
      </c>
      <c r="F6824" s="1" t="n">
        <v>204.852680640283</v>
      </c>
      <c r="G6824" s="1" t="n">
        <v>0</v>
      </c>
      <c r="H6824" s="1" t="n">
        <v>97.1428571428571</v>
      </c>
      <c r="I6824" s="1" t="n">
        <v>0</v>
      </c>
      <c r="J6824" s="1" t="n">
        <v>0</v>
      </c>
      <c r="K6824" s="1" t="n">
        <v>0</v>
      </c>
      <c r="L6824" s="1" t="n">
        <v>0</v>
      </c>
      <c r="N6824" s="1" t="n">
        <f aca="false">B6824+C6824</f>
        <v>37.5</v>
      </c>
      <c r="O6824" s="1" t="n">
        <f aca="false">D6824+E6824</f>
        <v>0</v>
      </c>
      <c r="P6824" s="1" t="n">
        <f aca="false">F6824+G6824+H6824</f>
        <v>301.995537783141</v>
      </c>
      <c r="Q6824" s="1" t="n">
        <f aca="false">I6824+J6824</f>
        <v>0</v>
      </c>
      <c r="R6824" s="1" t="n">
        <v>0</v>
      </c>
      <c r="S6824" s="1" t="n">
        <v>0</v>
      </c>
      <c r="T6824" s="3" t="n">
        <f aca="false">N6824+O6824+P6824+Q6824+R6824+S6824</f>
        <v>339.495537783141</v>
      </c>
    </row>
    <row r="6825" customFormat="false" ht="12.8" hidden="false" customHeight="false" outlineLevel="0" collapsed="false">
      <c r="A6825" s="1" t="s">
        <v>6790</v>
      </c>
      <c r="B6825" s="1" t="n">
        <v>0</v>
      </c>
      <c r="C6825" s="1" t="n">
        <v>37.5</v>
      </c>
      <c r="D6825" s="1" t="n">
        <v>0</v>
      </c>
      <c r="E6825" s="1" t="n">
        <v>0</v>
      </c>
      <c r="F6825" s="1" t="n">
        <v>204.852680640283</v>
      </c>
      <c r="G6825" s="1" t="n">
        <v>0</v>
      </c>
      <c r="H6825" s="1" t="n">
        <v>97.1428571428571</v>
      </c>
      <c r="I6825" s="1" t="n">
        <v>0</v>
      </c>
      <c r="J6825" s="1" t="n">
        <v>0</v>
      </c>
      <c r="K6825" s="1" t="n">
        <v>0</v>
      </c>
      <c r="L6825" s="1" t="n">
        <v>0</v>
      </c>
      <c r="N6825" s="1" t="n">
        <f aca="false">B6825+C6825</f>
        <v>37.5</v>
      </c>
      <c r="O6825" s="1" t="n">
        <f aca="false">D6825+E6825</f>
        <v>0</v>
      </c>
      <c r="P6825" s="1" t="n">
        <f aca="false">F6825+G6825+H6825</f>
        <v>301.995537783141</v>
      </c>
      <c r="Q6825" s="1" t="n">
        <f aca="false">I6825+J6825</f>
        <v>0</v>
      </c>
      <c r="R6825" s="1" t="n">
        <v>0</v>
      </c>
      <c r="S6825" s="1" t="n">
        <v>0</v>
      </c>
      <c r="T6825" s="3" t="n">
        <f aca="false">N6825+O6825+P6825+Q6825+R6825+S6825</f>
        <v>339.495537783141</v>
      </c>
    </row>
    <row r="6826" customFormat="false" ht="12.8" hidden="false" customHeight="false" outlineLevel="0" collapsed="false">
      <c r="A6826" s="1" t="s">
        <v>6791</v>
      </c>
      <c r="B6826" s="1" t="n">
        <v>75</v>
      </c>
      <c r="C6826" s="1" t="n">
        <v>37.5</v>
      </c>
      <c r="D6826" s="1" t="n">
        <v>0</v>
      </c>
      <c r="E6826" s="1" t="n">
        <v>0</v>
      </c>
      <c r="F6826" s="1" t="n">
        <v>204.852680640284</v>
      </c>
      <c r="G6826" s="1" t="n">
        <v>0</v>
      </c>
      <c r="H6826" s="1" t="n">
        <v>97.1428571428571</v>
      </c>
      <c r="I6826" s="1" t="n">
        <v>204.133608784508</v>
      </c>
      <c r="J6826" s="1" t="n">
        <v>0</v>
      </c>
      <c r="K6826" s="1" t="n">
        <v>0</v>
      </c>
      <c r="L6826" s="1" t="n">
        <v>10.7474940166641</v>
      </c>
      <c r="N6826" s="1" t="n">
        <f aca="false">B6826+C6826</f>
        <v>112.5</v>
      </c>
      <c r="O6826" s="1" t="n">
        <f aca="false">D6826+E6826</f>
        <v>0</v>
      </c>
      <c r="P6826" s="1" t="n">
        <f aca="false">F6826+G6826+H6826</f>
        <v>301.995537783141</v>
      </c>
      <c r="Q6826" s="1" t="n">
        <f aca="false">I6826+J6826</f>
        <v>204.133608784508</v>
      </c>
      <c r="R6826" s="1" t="n">
        <v>0</v>
      </c>
      <c r="S6826" s="1" t="n">
        <v>10.7474940166641</v>
      </c>
      <c r="T6826" s="3" t="n">
        <f aca="false">N6826+O6826+P6826+Q6826+R6826+S6826</f>
        <v>629.376640584313</v>
      </c>
    </row>
    <row r="6827" customFormat="false" ht="12.8" hidden="false" customHeight="false" outlineLevel="0" collapsed="false">
      <c r="A6827" s="1" t="s">
        <v>6792</v>
      </c>
      <c r="B6827" s="1" t="n">
        <v>941.526159810329</v>
      </c>
      <c r="C6827" s="1" t="n">
        <v>380.090818435217</v>
      </c>
      <c r="D6827" s="1" t="n">
        <v>0</v>
      </c>
      <c r="E6827" s="1" t="n">
        <v>51.9076997629118</v>
      </c>
      <c r="F6827" s="1" t="n">
        <v>204.852680640283</v>
      </c>
      <c r="G6827" s="1" t="n">
        <v>0</v>
      </c>
      <c r="H6827" s="1" t="n">
        <v>0</v>
      </c>
      <c r="I6827" s="1" t="n">
        <v>105.265274041268</v>
      </c>
      <c r="J6827" s="1" t="n">
        <v>0</v>
      </c>
      <c r="K6827" s="1" t="n">
        <v>0</v>
      </c>
      <c r="L6827" s="1" t="n">
        <v>32.2424820499924</v>
      </c>
      <c r="N6827" s="1" t="n">
        <f aca="false">B6827+C6827</f>
        <v>1321.61697824555</v>
      </c>
      <c r="O6827" s="1" t="n">
        <f aca="false">D6827+E6827</f>
        <v>51.9076997629118</v>
      </c>
      <c r="P6827" s="1" t="n">
        <f aca="false">F6827+G6827+H6827</f>
        <v>204.852680640283</v>
      </c>
      <c r="Q6827" s="1" t="n">
        <f aca="false">I6827+J6827</f>
        <v>105.265274041268</v>
      </c>
      <c r="R6827" s="1" t="n">
        <v>0</v>
      </c>
      <c r="S6827" s="1" t="n">
        <v>32.2424820499924</v>
      </c>
      <c r="T6827" s="3" t="n">
        <f aca="false">N6827+O6827+P6827+Q6827+R6827+S6827</f>
        <v>1715.88511474</v>
      </c>
    </row>
    <row r="6828" customFormat="false" ht="12.8" hidden="false" customHeight="false" outlineLevel="0" collapsed="false">
      <c r="A6828" s="1" t="s">
        <v>6793</v>
      </c>
      <c r="B6828" s="1" t="n">
        <v>41.5261598103294</v>
      </c>
      <c r="C6828" s="1" t="n">
        <v>380.090818435217</v>
      </c>
      <c r="D6828" s="1" t="n">
        <v>0</v>
      </c>
      <c r="E6828" s="1" t="n">
        <v>51.9076997629118</v>
      </c>
      <c r="F6828" s="1" t="n">
        <v>204.852680640283</v>
      </c>
      <c r="G6828" s="1" t="n">
        <v>0</v>
      </c>
      <c r="H6828" s="1" t="n">
        <v>0</v>
      </c>
      <c r="I6828" s="1" t="n">
        <v>66.1880755988617</v>
      </c>
      <c r="J6828" s="1" t="n">
        <v>0</v>
      </c>
      <c r="K6828" s="1" t="n">
        <v>0</v>
      </c>
      <c r="L6828" s="1" t="n">
        <v>32.2424820499924</v>
      </c>
      <c r="N6828" s="1" t="n">
        <f aca="false">B6828+C6828</f>
        <v>421.616978245547</v>
      </c>
      <c r="O6828" s="1" t="n">
        <f aca="false">D6828+E6828</f>
        <v>51.9076997629118</v>
      </c>
      <c r="P6828" s="1" t="n">
        <f aca="false">F6828+G6828+H6828</f>
        <v>204.852680640283</v>
      </c>
      <c r="Q6828" s="1" t="n">
        <f aca="false">I6828+J6828</f>
        <v>66.1880755988617</v>
      </c>
      <c r="R6828" s="1" t="n">
        <v>0</v>
      </c>
      <c r="S6828" s="1" t="n">
        <v>32.2424820499924</v>
      </c>
      <c r="T6828" s="3" t="n">
        <f aca="false">N6828+O6828+P6828+Q6828+R6828+S6828</f>
        <v>776.807916297596</v>
      </c>
    </row>
    <row r="6829" customFormat="false" ht="12.8" hidden="false" customHeight="false" outlineLevel="0" collapsed="false">
      <c r="A6829" s="1" t="s">
        <v>6794</v>
      </c>
      <c r="B6829" s="1" t="n">
        <v>41.5261598103294</v>
      </c>
      <c r="C6829" s="1" t="n">
        <v>380.090818435217</v>
      </c>
      <c r="D6829" s="1" t="n">
        <v>0</v>
      </c>
      <c r="E6829" s="1" t="n">
        <v>51.9076997629118</v>
      </c>
      <c r="F6829" s="1" t="n">
        <v>204.852680640283</v>
      </c>
      <c r="G6829" s="1" t="n">
        <v>0</v>
      </c>
      <c r="H6829" s="1" t="n">
        <v>0</v>
      </c>
      <c r="I6829" s="1" t="n">
        <v>76.7981585889844</v>
      </c>
      <c r="J6829" s="1" t="n">
        <v>0</v>
      </c>
      <c r="K6829" s="1" t="n">
        <v>0</v>
      </c>
      <c r="L6829" s="1" t="n">
        <v>32.2424820499924</v>
      </c>
      <c r="N6829" s="1" t="n">
        <f aca="false">B6829+C6829</f>
        <v>421.616978245547</v>
      </c>
      <c r="O6829" s="1" t="n">
        <f aca="false">D6829+E6829</f>
        <v>51.9076997629118</v>
      </c>
      <c r="P6829" s="1" t="n">
        <f aca="false">F6829+G6829+H6829</f>
        <v>204.852680640283</v>
      </c>
      <c r="Q6829" s="1" t="n">
        <f aca="false">I6829+J6829</f>
        <v>76.7981585889844</v>
      </c>
      <c r="R6829" s="1" t="n">
        <v>0</v>
      </c>
      <c r="S6829" s="1" t="n">
        <v>32.2424820499924</v>
      </c>
      <c r="T6829" s="3" t="n">
        <f aca="false">N6829+O6829+P6829+Q6829+R6829+S6829</f>
        <v>787.417999287719</v>
      </c>
    </row>
    <row r="6830" customFormat="false" ht="12.8" hidden="false" customHeight="false" outlineLevel="0" collapsed="false">
      <c r="A6830" s="1" t="s">
        <v>6795</v>
      </c>
      <c r="B6830" s="1" t="n">
        <v>41.5261598103294</v>
      </c>
      <c r="C6830" s="1" t="n">
        <v>380.090818435217</v>
      </c>
      <c r="D6830" s="1" t="n">
        <v>0</v>
      </c>
      <c r="E6830" s="1" t="n">
        <v>51.9076997629118</v>
      </c>
      <c r="F6830" s="1" t="n">
        <v>204.852680640283</v>
      </c>
      <c r="G6830" s="1" t="n">
        <v>0</v>
      </c>
      <c r="H6830" s="1" t="n">
        <v>0</v>
      </c>
      <c r="I6830" s="1" t="n">
        <v>96.2095338435772</v>
      </c>
      <c r="J6830" s="1" t="n">
        <v>0</v>
      </c>
      <c r="K6830" s="1" t="n">
        <v>0</v>
      </c>
      <c r="L6830" s="1" t="n">
        <v>32.2424820499924</v>
      </c>
      <c r="N6830" s="1" t="n">
        <f aca="false">B6830+C6830</f>
        <v>421.616978245547</v>
      </c>
      <c r="O6830" s="1" t="n">
        <f aca="false">D6830+E6830</f>
        <v>51.9076997629118</v>
      </c>
      <c r="P6830" s="1" t="n">
        <f aca="false">F6830+G6830+H6830</f>
        <v>204.852680640283</v>
      </c>
      <c r="Q6830" s="1" t="n">
        <f aca="false">I6830+J6830</f>
        <v>96.2095338435772</v>
      </c>
      <c r="R6830" s="1" t="n">
        <v>0</v>
      </c>
      <c r="S6830" s="1" t="n">
        <v>32.2424820499924</v>
      </c>
      <c r="T6830" s="3" t="n">
        <f aca="false">N6830+O6830+P6830+Q6830+R6830+S6830</f>
        <v>806.829374542312</v>
      </c>
    </row>
    <row r="6831" customFormat="false" ht="12.8" hidden="false" customHeight="false" outlineLevel="0" collapsed="false">
      <c r="A6831" s="1" t="s">
        <v>6796</v>
      </c>
      <c r="B6831" s="1" t="n">
        <v>41.5261598103294</v>
      </c>
      <c r="C6831" s="1" t="n">
        <v>380.090818435217</v>
      </c>
      <c r="D6831" s="1" t="n">
        <v>0</v>
      </c>
      <c r="E6831" s="1" t="n">
        <v>51.9076997629118</v>
      </c>
      <c r="F6831" s="1" t="n">
        <v>204.852680640283</v>
      </c>
      <c r="G6831" s="1" t="n">
        <v>0</v>
      </c>
      <c r="H6831" s="1" t="n">
        <v>0</v>
      </c>
      <c r="I6831" s="1" t="n">
        <v>102.548240152278</v>
      </c>
      <c r="J6831" s="1" t="n">
        <v>0</v>
      </c>
      <c r="K6831" s="1" t="n">
        <v>0</v>
      </c>
      <c r="L6831" s="1" t="n">
        <v>32.2424820499924</v>
      </c>
      <c r="N6831" s="1" t="n">
        <f aca="false">B6831+C6831</f>
        <v>421.616978245547</v>
      </c>
      <c r="O6831" s="1" t="n">
        <f aca="false">D6831+E6831</f>
        <v>51.9076997629118</v>
      </c>
      <c r="P6831" s="1" t="n">
        <f aca="false">F6831+G6831+H6831</f>
        <v>204.852680640283</v>
      </c>
      <c r="Q6831" s="1" t="n">
        <f aca="false">I6831+J6831</f>
        <v>102.548240152278</v>
      </c>
      <c r="R6831" s="1" t="n">
        <v>0</v>
      </c>
      <c r="S6831" s="1" t="n">
        <v>32.2424820499924</v>
      </c>
      <c r="T6831" s="3" t="n">
        <f aca="false">N6831+O6831+P6831+Q6831+R6831+S6831</f>
        <v>813.168080851013</v>
      </c>
    </row>
    <row r="6832" customFormat="false" ht="12.8" hidden="false" customHeight="false" outlineLevel="0" collapsed="false">
      <c r="A6832" s="1" t="s">
        <v>6797</v>
      </c>
      <c r="B6832" s="1" t="n">
        <v>41.5261598103294</v>
      </c>
      <c r="C6832" s="1" t="n">
        <v>380.090818435217</v>
      </c>
      <c r="D6832" s="1" t="n">
        <v>0</v>
      </c>
      <c r="E6832" s="1" t="n">
        <v>51.9076997629118</v>
      </c>
      <c r="F6832" s="1" t="n">
        <v>204.852680640283</v>
      </c>
      <c r="G6832" s="1" t="n">
        <v>0</v>
      </c>
      <c r="H6832" s="1" t="n">
        <v>0</v>
      </c>
      <c r="I6832" s="1" t="n">
        <v>100.107647502475</v>
      </c>
      <c r="J6832" s="1" t="n">
        <v>0</v>
      </c>
      <c r="K6832" s="1" t="n">
        <v>0</v>
      </c>
      <c r="L6832" s="1" t="n">
        <v>32.2424820499924</v>
      </c>
      <c r="N6832" s="1" t="n">
        <f aca="false">B6832+C6832</f>
        <v>421.616978245547</v>
      </c>
      <c r="O6832" s="1" t="n">
        <f aca="false">D6832+E6832</f>
        <v>51.9076997629118</v>
      </c>
      <c r="P6832" s="1" t="n">
        <f aca="false">F6832+G6832+H6832</f>
        <v>204.852680640283</v>
      </c>
      <c r="Q6832" s="1" t="n">
        <f aca="false">I6832+J6832</f>
        <v>100.107647502475</v>
      </c>
      <c r="R6832" s="1" t="n">
        <v>0</v>
      </c>
      <c r="S6832" s="1" t="n">
        <v>32.2424820499924</v>
      </c>
      <c r="T6832" s="3" t="n">
        <f aca="false">N6832+O6832+P6832+Q6832+R6832+S6832</f>
        <v>810.72748820121</v>
      </c>
    </row>
    <row r="6833" customFormat="false" ht="12.8" hidden="false" customHeight="false" outlineLevel="0" collapsed="false">
      <c r="A6833" s="1" t="s">
        <v>6798</v>
      </c>
      <c r="B6833" s="1" t="n">
        <v>41.5261598103294</v>
      </c>
      <c r="C6833" s="1" t="n">
        <v>380.090818435217</v>
      </c>
      <c r="D6833" s="1" t="n">
        <v>0</v>
      </c>
      <c r="E6833" s="1" t="n">
        <v>51.9076997629118</v>
      </c>
      <c r="F6833" s="1" t="n">
        <v>204.852680640283</v>
      </c>
      <c r="G6833" s="1" t="n">
        <v>0</v>
      </c>
      <c r="H6833" s="1" t="n">
        <v>0</v>
      </c>
      <c r="I6833" s="1" t="n">
        <v>99.177853323288</v>
      </c>
      <c r="J6833" s="1" t="n">
        <v>0</v>
      </c>
      <c r="K6833" s="1" t="n">
        <v>0</v>
      </c>
      <c r="L6833" s="1" t="n">
        <v>32.2424820499924</v>
      </c>
      <c r="N6833" s="1" t="n">
        <f aca="false">B6833+C6833</f>
        <v>421.616978245547</v>
      </c>
      <c r="O6833" s="1" t="n">
        <f aca="false">D6833+E6833</f>
        <v>51.9076997629118</v>
      </c>
      <c r="P6833" s="1" t="n">
        <f aca="false">F6833+G6833+H6833</f>
        <v>204.852680640283</v>
      </c>
      <c r="Q6833" s="1" t="n">
        <f aca="false">I6833+J6833</f>
        <v>99.177853323288</v>
      </c>
      <c r="R6833" s="1" t="n">
        <v>0</v>
      </c>
      <c r="S6833" s="1" t="n">
        <v>32.2424820499924</v>
      </c>
      <c r="T6833" s="3" t="n">
        <f aca="false">N6833+O6833+P6833+Q6833+R6833+S6833</f>
        <v>809.797694022023</v>
      </c>
    </row>
    <row r="6834" customFormat="false" ht="12.8" hidden="false" customHeight="false" outlineLevel="0" collapsed="false">
      <c r="A6834" s="1" t="s">
        <v>6799</v>
      </c>
      <c r="B6834" s="1" t="n">
        <v>41.5261598103294</v>
      </c>
      <c r="C6834" s="1" t="n">
        <v>380.090818435217</v>
      </c>
      <c r="D6834" s="1" t="n">
        <v>0</v>
      </c>
      <c r="E6834" s="1" t="n">
        <v>51.9076997629118</v>
      </c>
      <c r="F6834" s="1" t="n">
        <v>204.852680640283</v>
      </c>
      <c r="G6834" s="1" t="n">
        <v>0</v>
      </c>
      <c r="H6834" s="1" t="n">
        <v>0</v>
      </c>
      <c r="I6834" s="1" t="n">
        <v>96.3633717606465</v>
      </c>
      <c r="J6834" s="1" t="n">
        <v>0</v>
      </c>
      <c r="K6834" s="1" t="n">
        <v>0</v>
      </c>
      <c r="L6834" s="1" t="n">
        <v>32.2424820499924</v>
      </c>
      <c r="N6834" s="1" t="n">
        <f aca="false">B6834+C6834</f>
        <v>421.616978245547</v>
      </c>
      <c r="O6834" s="1" t="n">
        <f aca="false">D6834+E6834</f>
        <v>51.9076997629118</v>
      </c>
      <c r="P6834" s="1" t="n">
        <f aca="false">F6834+G6834+H6834</f>
        <v>204.852680640283</v>
      </c>
      <c r="Q6834" s="1" t="n">
        <f aca="false">I6834+J6834</f>
        <v>96.3633717606465</v>
      </c>
      <c r="R6834" s="1" t="n">
        <v>0</v>
      </c>
      <c r="S6834" s="1" t="n">
        <v>32.2424820499924</v>
      </c>
      <c r="T6834" s="3" t="n">
        <f aca="false">N6834+O6834+P6834+Q6834+R6834+S6834</f>
        <v>806.983212459381</v>
      </c>
    </row>
    <row r="6835" customFormat="false" ht="12.8" hidden="false" customHeight="false" outlineLevel="0" collapsed="false">
      <c r="A6835" s="1" t="s">
        <v>6800</v>
      </c>
      <c r="B6835" s="1" t="n">
        <v>41.5261598103294</v>
      </c>
      <c r="C6835" s="1" t="n">
        <v>380.090818435217</v>
      </c>
      <c r="D6835" s="1" t="n">
        <v>0</v>
      </c>
      <c r="E6835" s="1" t="n">
        <v>51.9076997629118</v>
      </c>
      <c r="F6835" s="1" t="n">
        <v>204.852680640283</v>
      </c>
      <c r="G6835" s="1" t="n">
        <v>0</v>
      </c>
      <c r="H6835" s="1" t="n">
        <v>0</v>
      </c>
      <c r="I6835" s="1" t="n">
        <v>91.744939534849</v>
      </c>
      <c r="J6835" s="1" t="n">
        <v>0</v>
      </c>
      <c r="K6835" s="1" t="n">
        <v>0</v>
      </c>
      <c r="L6835" s="1" t="n">
        <v>32.2424820499924</v>
      </c>
      <c r="N6835" s="1" t="n">
        <f aca="false">B6835+C6835</f>
        <v>421.616978245547</v>
      </c>
      <c r="O6835" s="1" t="n">
        <f aca="false">D6835+E6835</f>
        <v>51.9076997629118</v>
      </c>
      <c r="P6835" s="1" t="n">
        <f aca="false">F6835+G6835+H6835</f>
        <v>204.852680640283</v>
      </c>
      <c r="Q6835" s="1" t="n">
        <f aca="false">I6835+J6835</f>
        <v>91.744939534849</v>
      </c>
      <c r="R6835" s="1" t="n">
        <v>0</v>
      </c>
      <c r="S6835" s="1" t="n">
        <v>32.2424820499924</v>
      </c>
      <c r="T6835" s="3" t="n">
        <f aca="false">N6835+O6835+P6835+Q6835+R6835+S6835</f>
        <v>802.364780233584</v>
      </c>
    </row>
    <row r="6836" customFormat="false" ht="12.8" hidden="false" customHeight="false" outlineLevel="0" collapsed="false">
      <c r="A6836" s="1" t="s">
        <v>6801</v>
      </c>
      <c r="B6836" s="1" t="n">
        <v>1016.52615981033</v>
      </c>
      <c r="C6836" s="1" t="n">
        <v>380.090818435217</v>
      </c>
      <c r="D6836" s="1" t="n">
        <v>5000</v>
      </c>
      <c r="E6836" s="1" t="n">
        <v>51.9076997629118</v>
      </c>
      <c r="F6836" s="1" t="n">
        <v>204.852680640284</v>
      </c>
      <c r="G6836" s="1" t="n">
        <v>0</v>
      </c>
      <c r="H6836" s="1" t="n">
        <v>0</v>
      </c>
      <c r="I6836" s="1" t="n">
        <v>165.120999451137</v>
      </c>
      <c r="J6836" s="1" t="n">
        <v>0</v>
      </c>
      <c r="K6836" s="1" t="n">
        <v>0</v>
      </c>
      <c r="L6836" s="1" t="n">
        <v>9.67274461499771</v>
      </c>
      <c r="N6836" s="1" t="n">
        <f aca="false">B6836+C6836</f>
        <v>1396.61697824555</v>
      </c>
      <c r="O6836" s="1" t="n">
        <f aca="false">D6836+E6836</f>
        <v>5051.90769976291</v>
      </c>
      <c r="P6836" s="1" t="n">
        <f aca="false">F6836+G6836+H6836</f>
        <v>204.852680640284</v>
      </c>
      <c r="Q6836" s="1" t="n">
        <f aca="false">I6836+J6836</f>
        <v>165.120999451137</v>
      </c>
      <c r="R6836" s="1" t="n">
        <v>0</v>
      </c>
      <c r="S6836" s="1" t="n">
        <v>9.67274461499771</v>
      </c>
      <c r="T6836" s="3" t="n">
        <f aca="false">N6836+O6836+P6836+Q6836+R6836+S6836</f>
        <v>6828.17110271488</v>
      </c>
    </row>
    <row r="6837" customFormat="false" ht="12.8" hidden="false" customHeight="false" outlineLevel="0" collapsed="false">
      <c r="A6837" s="1" t="s">
        <v>6802</v>
      </c>
      <c r="B6837" s="1" t="n">
        <v>41.5261598103294</v>
      </c>
      <c r="C6837" s="1" t="n">
        <v>380.090818435217</v>
      </c>
      <c r="D6837" s="1" t="n">
        <v>5000</v>
      </c>
      <c r="E6837" s="1" t="n">
        <v>51.9076997629118</v>
      </c>
      <c r="F6837" s="1" t="n">
        <v>204.852680640284</v>
      </c>
      <c r="G6837" s="1" t="n">
        <v>0</v>
      </c>
      <c r="H6837" s="1" t="n">
        <v>0</v>
      </c>
      <c r="I6837" s="1" t="n">
        <v>130.597424512438</v>
      </c>
      <c r="J6837" s="1" t="n">
        <v>0</v>
      </c>
      <c r="K6837" s="1" t="n">
        <v>0</v>
      </c>
      <c r="L6837" s="1" t="n">
        <v>16.1212410249962</v>
      </c>
      <c r="N6837" s="1" t="n">
        <f aca="false">B6837+C6837</f>
        <v>421.616978245547</v>
      </c>
      <c r="O6837" s="1" t="n">
        <f aca="false">D6837+E6837</f>
        <v>5051.90769976291</v>
      </c>
      <c r="P6837" s="1" t="n">
        <f aca="false">F6837+G6837+H6837</f>
        <v>204.852680640284</v>
      </c>
      <c r="Q6837" s="1" t="n">
        <f aca="false">I6837+J6837</f>
        <v>130.597424512438</v>
      </c>
      <c r="R6837" s="1" t="n">
        <v>0</v>
      </c>
      <c r="S6837" s="1" t="n">
        <v>16.1212410249962</v>
      </c>
      <c r="T6837" s="3" t="n">
        <f aca="false">N6837+O6837+P6837+Q6837+R6837+S6837</f>
        <v>5825.09602418618</v>
      </c>
    </row>
    <row r="6838" customFormat="false" ht="12.8" hidden="false" customHeight="false" outlineLevel="0" collapsed="false">
      <c r="A6838" s="1" t="s">
        <v>6803</v>
      </c>
      <c r="B6838" s="1" t="n">
        <v>41.5261598103294</v>
      </c>
      <c r="C6838" s="1" t="n">
        <v>380.090818435217</v>
      </c>
      <c r="D6838" s="1" t="n">
        <v>5000</v>
      </c>
      <c r="E6838" s="1" t="n">
        <v>51.9076997629118</v>
      </c>
      <c r="F6838" s="1" t="n">
        <v>204.852680640283</v>
      </c>
      <c r="G6838" s="1" t="n">
        <v>0</v>
      </c>
      <c r="H6838" s="1" t="n">
        <v>0</v>
      </c>
      <c r="I6838" s="1" t="n">
        <v>156.278888070558</v>
      </c>
      <c r="J6838" s="1" t="n">
        <v>0</v>
      </c>
      <c r="K6838" s="1" t="n">
        <v>0</v>
      </c>
      <c r="L6838" s="1" t="n">
        <v>0</v>
      </c>
      <c r="N6838" s="1" t="n">
        <f aca="false">B6838+C6838</f>
        <v>421.616978245547</v>
      </c>
      <c r="O6838" s="1" t="n">
        <f aca="false">D6838+E6838</f>
        <v>5051.90769976291</v>
      </c>
      <c r="P6838" s="1" t="n">
        <f aca="false">F6838+G6838+H6838</f>
        <v>204.852680640283</v>
      </c>
      <c r="Q6838" s="1" t="n">
        <f aca="false">I6838+J6838</f>
        <v>156.278888070558</v>
      </c>
      <c r="R6838" s="1" t="n">
        <v>0</v>
      </c>
      <c r="S6838" s="1" t="n">
        <v>0</v>
      </c>
      <c r="T6838" s="3" t="n">
        <f aca="false">N6838+O6838+P6838+Q6838+R6838+S6838</f>
        <v>5834.6562467193</v>
      </c>
    </row>
    <row r="6839" customFormat="false" ht="12.8" hidden="false" customHeight="false" outlineLevel="0" collapsed="false">
      <c r="A6839" s="1" t="s">
        <v>6804</v>
      </c>
      <c r="B6839" s="1" t="n">
        <v>0</v>
      </c>
      <c r="C6839" s="1" t="n">
        <v>37.5</v>
      </c>
      <c r="D6839" s="1" t="n">
        <v>8.76605952838605</v>
      </c>
      <c r="E6839" s="1" t="n">
        <v>0</v>
      </c>
      <c r="F6839" s="1" t="n">
        <v>204.852680640284</v>
      </c>
      <c r="G6839" s="1" t="n">
        <v>0</v>
      </c>
      <c r="H6839" s="1" t="n">
        <v>97.1428571428571</v>
      </c>
      <c r="I6839" s="1" t="n">
        <v>1081.54855567255</v>
      </c>
      <c r="J6839" s="1" t="n">
        <v>0</v>
      </c>
      <c r="K6839" s="1" t="n">
        <v>0</v>
      </c>
      <c r="L6839" s="1" t="n">
        <v>0</v>
      </c>
      <c r="N6839" s="1" t="n">
        <f aca="false">B6839+C6839</f>
        <v>37.5</v>
      </c>
      <c r="O6839" s="1" t="n">
        <f aca="false">D6839+E6839</f>
        <v>8.76605952838605</v>
      </c>
      <c r="P6839" s="1" t="n">
        <f aca="false">F6839+G6839+H6839</f>
        <v>301.995537783141</v>
      </c>
      <c r="Q6839" s="1" t="n">
        <f aca="false">I6839+J6839</f>
        <v>1081.54855567255</v>
      </c>
      <c r="R6839" s="1" t="n">
        <v>0</v>
      </c>
      <c r="S6839" s="1" t="n">
        <v>0</v>
      </c>
      <c r="T6839" s="3" t="n">
        <f aca="false">N6839+O6839+P6839+Q6839+R6839+S6839</f>
        <v>1429.81015298407</v>
      </c>
    </row>
    <row r="6840" customFormat="false" ht="12.8" hidden="false" customHeight="false" outlineLevel="0" collapsed="false">
      <c r="A6840" s="1" t="s">
        <v>6805</v>
      </c>
      <c r="B6840" s="1" t="n">
        <v>0</v>
      </c>
      <c r="C6840" s="1" t="n">
        <v>37.5</v>
      </c>
      <c r="D6840" s="1" t="n">
        <v>8.76605952838605</v>
      </c>
      <c r="E6840" s="1" t="n">
        <v>0</v>
      </c>
      <c r="F6840" s="1" t="n">
        <v>204.852680640283</v>
      </c>
      <c r="G6840" s="1" t="n">
        <v>0</v>
      </c>
      <c r="H6840" s="1" t="n">
        <v>97.1428571428571</v>
      </c>
      <c r="I6840" s="1" t="n">
        <v>359.843335051944</v>
      </c>
      <c r="J6840" s="1" t="n">
        <v>0</v>
      </c>
      <c r="K6840" s="1" t="n">
        <v>0</v>
      </c>
      <c r="L6840" s="1" t="n">
        <v>0</v>
      </c>
      <c r="N6840" s="1" t="n">
        <f aca="false">B6840+C6840</f>
        <v>37.5</v>
      </c>
      <c r="O6840" s="1" t="n">
        <f aca="false">D6840+E6840</f>
        <v>8.76605952838605</v>
      </c>
      <c r="P6840" s="1" t="n">
        <f aca="false">F6840+G6840+H6840</f>
        <v>301.995537783141</v>
      </c>
      <c r="Q6840" s="1" t="n">
        <f aca="false">I6840+J6840</f>
        <v>359.843335051944</v>
      </c>
      <c r="R6840" s="1" t="n">
        <v>0</v>
      </c>
      <c r="S6840" s="1" t="n">
        <v>0</v>
      </c>
      <c r="T6840" s="3" t="n">
        <f aca="false">N6840+O6840+P6840+Q6840+R6840+S6840</f>
        <v>708.10493236347</v>
      </c>
    </row>
    <row r="6841" customFormat="false" ht="12.8" hidden="false" customHeight="false" outlineLevel="0" collapsed="false">
      <c r="A6841" s="1" t="s">
        <v>6806</v>
      </c>
      <c r="B6841" s="1" t="n">
        <v>900</v>
      </c>
      <c r="C6841" s="1" t="n">
        <v>37.5</v>
      </c>
      <c r="D6841" s="1" t="n">
        <v>8.76605952838605</v>
      </c>
      <c r="E6841" s="1" t="n">
        <v>0</v>
      </c>
      <c r="F6841" s="1" t="n">
        <v>204.852680640284</v>
      </c>
      <c r="G6841" s="1" t="n">
        <v>0</v>
      </c>
      <c r="H6841" s="1" t="n">
        <v>97.1428571428572</v>
      </c>
      <c r="I6841" s="1" t="n">
        <v>621.967862746556</v>
      </c>
      <c r="J6841" s="1" t="n">
        <v>0</v>
      </c>
      <c r="K6841" s="1" t="n">
        <v>0</v>
      </c>
      <c r="L6841" s="1" t="n">
        <v>32.2424820499924</v>
      </c>
      <c r="N6841" s="1" t="n">
        <f aca="false">B6841+C6841</f>
        <v>937.5</v>
      </c>
      <c r="O6841" s="1" t="n">
        <f aca="false">D6841+E6841</f>
        <v>8.76605952838605</v>
      </c>
      <c r="P6841" s="1" t="n">
        <f aca="false">F6841+G6841+H6841</f>
        <v>301.995537783141</v>
      </c>
      <c r="Q6841" s="1" t="n">
        <f aca="false">I6841+J6841</f>
        <v>621.967862746556</v>
      </c>
      <c r="R6841" s="1" t="n">
        <v>0</v>
      </c>
      <c r="S6841" s="1" t="n">
        <v>32.2424820499924</v>
      </c>
      <c r="T6841" s="3" t="n">
        <f aca="false">N6841+O6841+P6841+Q6841+R6841+S6841</f>
        <v>1902.47194210807</v>
      </c>
    </row>
    <row r="6842" customFormat="false" ht="12.8" hidden="false" customHeight="false" outlineLevel="0" collapsed="false">
      <c r="A6842" s="1" t="s">
        <v>6807</v>
      </c>
      <c r="B6842" s="1" t="n">
        <v>75</v>
      </c>
      <c r="C6842" s="1" t="n">
        <v>37.5</v>
      </c>
      <c r="D6842" s="1" t="n">
        <v>8.76605952838605</v>
      </c>
      <c r="E6842" s="1" t="n">
        <v>0</v>
      </c>
      <c r="F6842" s="1" t="n">
        <v>204.852680640284</v>
      </c>
      <c r="G6842" s="1" t="n">
        <v>0</v>
      </c>
      <c r="H6842" s="1" t="n">
        <v>97.1428571428572</v>
      </c>
      <c r="I6842" s="1" t="n">
        <v>174.529670264355</v>
      </c>
      <c r="J6842" s="1" t="n">
        <v>0</v>
      </c>
      <c r="K6842" s="1" t="n">
        <v>0</v>
      </c>
      <c r="L6842" s="1" t="n">
        <v>32.2424820499924</v>
      </c>
      <c r="N6842" s="1" t="n">
        <f aca="false">B6842+C6842</f>
        <v>112.5</v>
      </c>
      <c r="O6842" s="1" t="n">
        <f aca="false">D6842+E6842</f>
        <v>8.76605952838605</v>
      </c>
      <c r="P6842" s="1" t="n">
        <f aca="false">F6842+G6842+H6842</f>
        <v>301.995537783141</v>
      </c>
      <c r="Q6842" s="1" t="n">
        <f aca="false">I6842+J6842</f>
        <v>174.529670264355</v>
      </c>
      <c r="R6842" s="1" t="n">
        <v>0</v>
      </c>
      <c r="S6842" s="1" t="n">
        <v>32.2424820499924</v>
      </c>
      <c r="T6842" s="3" t="n">
        <f aca="false">N6842+O6842+P6842+Q6842+R6842+S6842</f>
        <v>630.033749625875</v>
      </c>
    </row>
    <row r="6843" customFormat="false" ht="12.8" hidden="false" customHeight="false" outlineLevel="0" collapsed="false">
      <c r="A6843" s="1" t="s">
        <v>6808</v>
      </c>
      <c r="B6843" s="1" t="n">
        <v>0</v>
      </c>
      <c r="C6843" s="1" t="n">
        <v>37.5</v>
      </c>
      <c r="D6843" s="1" t="n">
        <v>0</v>
      </c>
      <c r="E6843" s="1" t="n">
        <v>0</v>
      </c>
      <c r="F6843" s="1" t="n">
        <v>204.852680640283</v>
      </c>
      <c r="G6843" s="1" t="n">
        <v>0</v>
      </c>
      <c r="H6843" s="1" t="n">
        <v>97.1428571428571</v>
      </c>
      <c r="I6843" s="1" t="n">
        <v>0</v>
      </c>
      <c r="J6843" s="1" t="n">
        <v>0</v>
      </c>
      <c r="K6843" s="1" t="n">
        <v>0</v>
      </c>
      <c r="L6843" s="1" t="n">
        <v>0</v>
      </c>
      <c r="N6843" s="1" t="n">
        <f aca="false">B6843+C6843</f>
        <v>37.5</v>
      </c>
      <c r="O6843" s="1" t="n">
        <f aca="false">D6843+E6843</f>
        <v>0</v>
      </c>
      <c r="P6843" s="1" t="n">
        <f aca="false">F6843+G6843+H6843</f>
        <v>301.995537783141</v>
      </c>
      <c r="Q6843" s="1" t="n">
        <f aca="false">I6843+J6843</f>
        <v>0</v>
      </c>
      <c r="R6843" s="1" t="n">
        <v>0</v>
      </c>
      <c r="S6843" s="1" t="n">
        <v>0</v>
      </c>
      <c r="T6843" s="3" t="n">
        <f aca="false">N6843+O6843+P6843+Q6843+R6843+S6843</f>
        <v>339.495537783141</v>
      </c>
    </row>
    <row r="6844" customFormat="false" ht="12.8" hidden="false" customHeight="false" outlineLevel="0" collapsed="false">
      <c r="A6844" s="1" t="s">
        <v>6809</v>
      </c>
      <c r="B6844" s="1" t="n">
        <v>0</v>
      </c>
      <c r="C6844" s="1" t="n">
        <v>37.5</v>
      </c>
      <c r="D6844" s="1" t="n">
        <v>0</v>
      </c>
      <c r="E6844" s="1" t="n">
        <v>0</v>
      </c>
      <c r="F6844" s="1" t="n">
        <v>204.852680640283</v>
      </c>
      <c r="G6844" s="1" t="n">
        <v>0</v>
      </c>
      <c r="H6844" s="1" t="n">
        <v>97.1428571428571</v>
      </c>
      <c r="I6844" s="1" t="n">
        <v>0</v>
      </c>
      <c r="J6844" s="1" t="n">
        <v>0</v>
      </c>
      <c r="K6844" s="1" t="n">
        <v>0</v>
      </c>
      <c r="L6844" s="1" t="n">
        <v>0</v>
      </c>
      <c r="N6844" s="1" t="n">
        <f aca="false">B6844+C6844</f>
        <v>37.5</v>
      </c>
      <c r="O6844" s="1" t="n">
        <f aca="false">D6844+E6844</f>
        <v>0</v>
      </c>
      <c r="P6844" s="1" t="n">
        <f aca="false">F6844+G6844+H6844</f>
        <v>301.995537783141</v>
      </c>
      <c r="Q6844" s="1" t="n">
        <f aca="false">I6844+J6844</f>
        <v>0</v>
      </c>
      <c r="R6844" s="1" t="n">
        <v>0</v>
      </c>
      <c r="S6844" s="1" t="n">
        <v>0</v>
      </c>
      <c r="T6844" s="3" t="n">
        <f aca="false">N6844+O6844+P6844+Q6844+R6844+S6844</f>
        <v>339.495537783141</v>
      </c>
    </row>
    <row r="6845" customFormat="false" ht="12.8" hidden="false" customHeight="false" outlineLevel="0" collapsed="false">
      <c r="A6845" s="1" t="s">
        <v>6810</v>
      </c>
      <c r="B6845" s="1" t="n">
        <v>0</v>
      </c>
      <c r="C6845" s="1" t="n">
        <v>37.5</v>
      </c>
      <c r="D6845" s="1" t="n">
        <v>0</v>
      </c>
      <c r="E6845" s="1" t="n">
        <v>0</v>
      </c>
      <c r="F6845" s="1" t="n">
        <v>204.852680640283</v>
      </c>
      <c r="G6845" s="1" t="n">
        <v>0</v>
      </c>
      <c r="H6845" s="1" t="n">
        <v>97.1428571428571</v>
      </c>
      <c r="I6845" s="1" t="n">
        <v>0</v>
      </c>
      <c r="J6845" s="1" t="n">
        <v>0</v>
      </c>
      <c r="K6845" s="1" t="n">
        <v>0</v>
      </c>
      <c r="L6845" s="1" t="n">
        <v>0</v>
      </c>
      <c r="N6845" s="1" t="n">
        <f aca="false">B6845+C6845</f>
        <v>37.5</v>
      </c>
      <c r="O6845" s="1" t="n">
        <f aca="false">D6845+E6845</f>
        <v>0</v>
      </c>
      <c r="P6845" s="1" t="n">
        <f aca="false">F6845+G6845+H6845</f>
        <v>301.995537783141</v>
      </c>
      <c r="Q6845" s="1" t="n">
        <f aca="false">I6845+J6845</f>
        <v>0</v>
      </c>
      <c r="R6845" s="1" t="n">
        <v>0</v>
      </c>
      <c r="S6845" s="1" t="n">
        <v>0</v>
      </c>
      <c r="T6845" s="3" t="n">
        <f aca="false">N6845+O6845+P6845+Q6845+R6845+S6845</f>
        <v>339.495537783141</v>
      </c>
    </row>
    <row r="6846" customFormat="false" ht="12.8" hidden="false" customHeight="false" outlineLevel="0" collapsed="false">
      <c r="A6846" s="1" t="s">
        <v>6811</v>
      </c>
      <c r="B6846" s="1" t="n">
        <v>0</v>
      </c>
      <c r="C6846" s="1" t="n">
        <v>37.5</v>
      </c>
      <c r="D6846" s="1" t="n">
        <v>0</v>
      </c>
      <c r="E6846" s="1" t="n">
        <v>0</v>
      </c>
      <c r="F6846" s="1" t="n">
        <v>204.852680640283</v>
      </c>
      <c r="G6846" s="1" t="n">
        <v>0</v>
      </c>
      <c r="H6846" s="1" t="n">
        <v>97.1428571428571</v>
      </c>
      <c r="I6846" s="1" t="n">
        <v>0</v>
      </c>
      <c r="J6846" s="1" t="n">
        <v>0</v>
      </c>
      <c r="K6846" s="1" t="n">
        <v>0</v>
      </c>
      <c r="L6846" s="1" t="n">
        <v>0</v>
      </c>
      <c r="N6846" s="1" t="n">
        <f aca="false">B6846+C6846</f>
        <v>37.5</v>
      </c>
      <c r="O6846" s="1" t="n">
        <f aca="false">D6846+E6846</f>
        <v>0</v>
      </c>
      <c r="P6846" s="1" t="n">
        <f aca="false">F6846+G6846+H6846</f>
        <v>301.995537783141</v>
      </c>
      <c r="Q6846" s="1" t="n">
        <f aca="false">I6846+J6846</f>
        <v>0</v>
      </c>
      <c r="R6846" s="1" t="n">
        <v>0</v>
      </c>
      <c r="S6846" s="1" t="n">
        <v>0</v>
      </c>
      <c r="T6846" s="3" t="n">
        <f aca="false">N6846+O6846+P6846+Q6846+R6846+S6846</f>
        <v>339.495537783141</v>
      </c>
    </row>
    <row r="6847" customFormat="false" ht="12.8" hidden="false" customHeight="false" outlineLevel="0" collapsed="false">
      <c r="A6847" s="1" t="s">
        <v>6812</v>
      </c>
      <c r="B6847" s="1" t="n">
        <v>0</v>
      </c>
      <c r="C6847" s="1" t="n">
        <v>37.5</v>
      </c>
      <c r="D6847" s="1" t="n">
        <v>0</v>
      </c>
      <c r="E6847" s="1" t="n">
        <v>0</v>
      </c>
      <c r="F6847" s="1" t="n">
        <v>204.852680640283</v>
      </c>
      <c r="G6847" s="1" t="n">
        <v>0</v>
      </c>
      <c r="H6847" s="1" t="n">
        <v>97.1428571428571</v>
      </c>
      <c r="I6847" s="1" t="n">
        <v>0</v>
      </c>
      <c r="J6847" s="1" t="n">
        <v>0</v>
      </c>
      <c r="K6847" s="1" t="n">
        <v>0</v>
      </c>
      <c r="L6847" s="1" t="n">
        <v>32.2424820499924</v>
      </c>
      <c r="N6847" s="1" t="n">
        <f aca="false">B6847+C6847</f>
        <v>37.5</v>
      </c>
      <c r="O6847" s="1" t="n">
        <f aca="false">D6847+E6847</f>
        <v>0</v>
      </c>
      <c r="P6847" s="1" t="n">
        <f aca="false">F6847+G6847+H6847</f>
        <v>301.995537783141</v>
      </c>
      <c r="Q6847" s="1" t="n">
        <f aca="false">I6847+J6847</f>
        <v>0</v>
      </c>
      <c r="R6847" s="1" t="n">
        <v>0</v>
      </c>
      <c r="S6847" s="1" t="n">
        <v>32.2424820499924</v>
      </c>
      <c r="T6847" s="3" t="n">
        <f aca="false">N6847+O6847+P6847+Q6847+R6847+S6847</f>
        <v>371.738019833133</v>
      </c>
    </row>
    <row r="6848" customFormat="false" ht="12.8" hidden="false" customHeight="false" outlineLevel="0" collapsed="false">
      <c r="A6848" s="1" t="s">
        <v>6813</v>
      </c>
      <c r="B6848" s="1" t="n">
        <v>0</v>
      </c>
      <c r="C6848" s="1" t="n">
        <v>37.5</v>
      </c>
      <c r="D6848" s="1" t="n">
        <v>0</v>
      </c>
      <c r="E6848" s="1" t="n">
        <v>0</v>
      </c>
      <c r="F6848" s="1" t="n">
        <v>204.852680640283</v>
      </c>
      <c r="G6848" s="1" t="n">
        <v>0</v>
      </c>
      <c r="H6848" s="1" t="n">
        <v>97.1428571428571</v>
      </c>
      <c r="I6848" s="1" t="n">
        <v>0</v>
      </c>
      <c r="J6848" s="1" t="n">
        <v>0</v>
      </c>
      <c r="K6848" s="1" t="n">
        <v>0</v>
      </c>
      <c r="L6848" s="1" t="n">
        <v>0</v>
      </c>
      <c r="N6848" s="1" t="n">
        <f aca="false">B6848+C6848</f>
        <v>37.5</v>
      </c>
      <c r="O6848" s="1" t="n">
        <f aca="false">D6848+E6848</f>
        <v>0</v>
      </c>
      <c r="P6848" s="1" t="n">
        <f aca="false">F6848+G6848+H6848</f>
        <v>301.995537783141</v>
      </c>
      <c r="Q6848" s="1" t="n">
        <f aca="false">I6848+J6848</f>
        <v>0</v>
      </c>
      <c r="R6848" s="1" t="n">
        <v>0</v>
      </c>
      <c r="S6848" s="1" t="n">
        <v>0</v>
      </c>
      <c r="T6848" s="3" t="n">
        <f aca="false">N6848+O6848+P6848+Q6848+R6848+S6848</f>
        <v>339.495537783141</v>
      </c>
    </row>
    <row r="6849" customFormat="false" ht="12.8" hidden="false" customHeight="false" outlineLevel="0" collapsed="false">
      <c r="A6849" s="1" t="s">
        <v>6814</v>
      </c>
      <c r="B6849" s="1" t="n">
        <v>0</v>
      </c>
      <c r="C6849" s="1" t="n">
        <v>37.5</v>
      </c>
      <c r="D6849" s="1" t="n">
        <v>0</v>
      </c>
      <c r="E6849" s="1" t="n">
        <v>0</v>
      </c>
      <c r="F6849" s="1" t="n">
        <v>204.852680640283</v>
      </c>
      <c r="G6849" s="1" t="n">
        <v>0</v>
      </c>
      <c r="H6849" s="1" t="n">
        <v>97.1428571428571</v>
      </c>
      <c r="I6849" s="1" t="n">
        <v>0</v>
      </c>
      <c r="J6849" s="1" t="n">
        <v>0</v>
      </c>
      <c r="K6849" s="1" t="n">
        <v>0</v>
      </c>
      <c r="L6849" s="1" t="n">
        <v>0</v>
      </c>
      <c r="N6849" s="1" t="n">
        <f aca="false">B6849+C6849</f>
        <v>37.5</v>
      </c>
      <c r="O6849" s="1" t="n">
        <f aca="false">D6849+E6849</f>
        <v>0</v>
      </c>
      <c r="P6849" s="1" t="n">
        <f aca="false">F6849+G6849+H6849</f>
        <v>301.995537783141</v>
      </c>
      <c r="Q6849" s="1" t="n">
        <f aca="false">I6849+J6849</f>
        <v>0</v>
      </c>
      <c r="R6849" s="1" t="n">
        <v>0</v>
      </c>
      <c r="S6849" s="1" t="n">
        <v>0</v>
      </c>
      <c r="T6849" s="3" t="n">
        <f aca="false">N6849+O6849+P6849+Q6849+R6849+S6849</f>
        <v>339.495537783141</v>
      </c>
    </row>
    <row r="6850" customFormat="false" ht="12.8" hidden="false" customHeight="false" outlineLevel="0" collapsed="false">
      <c r="A6850" s="1" t="s">
        <v>6815</v>
      </c>
      <c r="B6850" s="1" t="n">
        <v>75</v>
      </c>
      <c r="C6850" s="1" t="n">
        <v>37.5</v>
      </c>
      <c r="D6850" s="1" t="n">
        <v>0</v>
      </c>
      <c r="E6850" s="1" t="n">
        <v>0</v>
      </c>
      <c r="F6850" s="1" t="n">
        <v>204.852680640283</v>
      </c>
      <c r="G6850" s="1" t="n">
        <v>0</v>
      </c>
      <c r="H6850" s="1" t="n">
        <v>97.1428571428571</v>
      </c>
      <c r="I6850" s="1" t="n">
        <v>0</v>
      </c>
      <c r="J6850" s="1" t="n">
        <v>0</v>
      </c>
      <c r="K6850" s="1" t="n">
        <v>0</v>
      </c>
      <c r="L6850" s="1" t="n">
        <v>0</v>
      </c>
      <c r="N6850" s="1" t="n">
        <f aca="false">B6850+C6850</f>
        <v>112.5</v>
      </c>
      <c r="O6850" s="1" t="n">
        <f aca="false">D6850+E6850</f>
        <v>0</v>
      </c>
      <c r="P6850" s="1" t="n">
        <f aca="false">F6850+G6850+H6850</f>
        <v>301.995537783141</v>
      </c>
      <c r="Q6850" s="1" t="n">
        <f aca="false">I6850+J6850</f>
        <v>0</v>
      </c>
      <c r="R6850" s="1" t="n">
        <v>0</v>
      </c>
      <c r="S6850" s="1" t="n">
        <v>0</v>
      </c>
      <c r="T6850" s="3" t="n">
        <f aca="false">N6850+O6850+P6850+Q6850+R6850+S6850</f>
        <v>414.495537783141</v>
      </c>
    </row>
    <row r="6851" customFormat="false" ht="12.8" hidden="false" customHeight="false" outlineLevel="0" collapsed="false">
      <c r="A6851" s="1" t="s">
        <v>6816</v>
      </c>
      <c r="B6851" s="1" t="n">
        <v>941.526159810329</v>
      </c>
      <c r="C6851" s="1" t="n">
        <v>380.090818435217</v>
      </c>
      <c r="D6851" s="1" t="n">
        <v>0</v>
      </c>
      <c r="E6851" s="1" t="n">
        <v>51.9076997629118</v>
      </c>
      <c r="F6851" s="1" t="n">
        <v>204.852680640283</v>
      </c>
      <c r="G6851" s="1" t="n">
        <v>0</v>
      </c>
      <c r="H6851" s="1" t="n">
        <v>0</v>
      </c>
      <c r="I6851" s="1" t="n">
        <v>109.647901941462</v>
      </c>
      <c r="J6851" s="1" t="n">
        <v>0</v>
      </c>
      <c r="K6851" s="1" t="n">
        <v>0</v>
      </c>
      <c r="L6851" s="1" t="n">
        <v>32.2424820499924</v>
      </c>
      <c r="N6851" s="1" t="n">
        <f aca="false">B6851+C6851</f>
        <v>1321.61697824555</v>
      </c>
      <c r="O6851" s="1" t="n">
        <f aca="false">D6851+E6851</f>
        <v>51.9076997629118</v>
      </c>
      <c r="P6851" s="1" t="n">
        <f aca="false">F6851+G6851+H6851</f>
        <v>204.852680640283</v>
      </c>
      <c r="Q6851" s="1" t="n">
        <f aca="false">I6851+J6851</f>
        <v>109.647901941462</v>
      </c>
      <c r="R6851" s="1" t="n">
        <v>0</v>
      </c>
      <c r="S6851" s="1" t="n">
        <v>32.2424820499924</v>
      </c>
      <c r="T6851" s="3" t="n">
        <f aca="false">N6851+O6851+P6851+Q6851+R6851+S6851</f>
        <v>1720.2677426402</v>
      </c>
    </row>
    <row r="6852" customFormat="false" ht="12.8" hidden="false" customHeight="false" outlineLevel="0" collapsed="false">
      <c r="A6852" s="1" t="s">
        <v>6817</v>
      </c>
      <c r="B6852" s="1" t="n">
        <v>41.5261598103294</v>
      </c>
      <c r="C6852" s="1" t="n">
        <v>380.090818435217</v>
      </c>
      <c r="D6852" s="1" t="n">
        <v>0</v>
      </c>
      <c r="E6852" s="1" t="n">
        <v>51.9076997629118</v>
      </c>
      <c r="F6852" s="1" t="n">
        <v>204.852680640283</v>
      </c>
      <c r="G6852" s="1" t="n">
        <v>0</v>
      </c>
      <c r="H6852" s="1" t="n">
        <v>0</v>
      </c>
      <c r="I6852" s="1" t="n">
        <v>48.1915245463393</v>
      </c>
      <c r="J6852" s="1" t="n">
        <v>0</v>
      </c>
      <c r="K6852" s="1" t="n">
        <v>0</v>
      </c>
      <c r="L6852" s="1" t="n">
        <v>32.2424820499924</v>
      </c>
      <c r="N6852" s="1" t="n">
        <f aca="false">B6852+C6852</f>
        <v>421.616978245547</v>
      </c>
      <c r="O6852" s="1" t="n">
        <f aca="false">D6852+E6852</f>
        <v>51.9076997629118</v>
      </c>
      <c r="P6852" s="1" t="n">
        <f aca="false">F6852+G6852+H6852</f>
        <v>204.852680640283</v>
      </c>
      <c r="Q6852" s="1" t="n">
        <f aca="false">I6852+J6852</f>
        <v>48.1915245463393</v>
      </c>
      <c r="R6852" s="1" t="n">
        <v>0</v>
      </c>
      <c r="S6852" s="1" t="n">
        <v>32.2424820499924</v>
      </c>
      <c r="T6852" s="3" t="n">
        <f aca="false">N6852+O6852+P6852+Q6852+R6852+S6852</f>
        <v>758.811365245074</v>
      </c>
    </row>
    <row r="6853" customFormat="false" ht="12.8" hidden="false" customHeight="false" outlineLevel="0" collapsed="false">
      <c r="A6853" s="1" t="s">
        <v>6818</v>
      </c>
      <c r="B6853" s="1" t="n">
        <v>41.5261598103294</v>
      </c>
      <c r="C6853" s="1" t="n">
        <v>380.090818435217</v>
      </c>
      <c r="D6853" s="1" t="n">
        <v>0</v>
      </c>
      <c r="E6853" s="1" t="n">
        <v>51.9076997629118</v>
      </c>
      <c r="F6853" s="1" t="n">
        <v>204.852680640283</v>
      </c>
      <c r="G6853" s="1" t="n">
        <v>0</v>
      </c>
      <c r="H6853" s="1" t="n">
        <v>0</v>
      </c>
      <c r="I6853" s="1" t="n">
        <v>77.9566595646173</v>
      </c>
      <c r="J6853" s="1" t="n">
        <v>0</v>
      </c>
      <c r="K6853" s="1" t="n">
        <v>0</v>
      </c>
      <c r="L6853" s="1" t="n">
        <v>32.2424820499924</v>
      </c>
      <c r="N6853" s="1" t="n">
        <f aca="false">B6853+C6853</f>
        <v>421.616978245547</v>
      </c>
      <c r="O6853" s="1" t="n">
        <f aca="false">D6853+E6853</f>
        <v>51.9076997629118</v>
      </c>
      <c r="P6853" s="1" t="n">
        <f aca="false">F6853+G6853+H6853</f>
        <v>204.852680640283</v>
      </c>
      <c r="Q6853" s="1" t="n">
        <f aca="false">I6853+J6853</f>
        <v>77.9566595646173</v>
      </c>
      <c r="R6853" s="1" t="n">
        <v>0</v>
      </c>
      <c r="S6853" s="1" t="n">
        <v>32.2424820499924</v>
      </c>
      <c r="T6853" s="3" t="n">
        <f aca="false">N6853+O6853+P6853+Q6853+R6853+S6853</f>
        <v>788.576500263352</v>
      </c>
    </row>
    <row r="6854" customFormat="false" ht="12.8" hidden="false" customHeight="false" outlineLevel="0" collapsed="false">
      <c r="A6854" s="1" t="s">
        <v>6819</v>
      </c>
      <c r="B6854" s="1" t="n">
        <v>41.5261598103294</v>
      </c>
      <c r="C6854" s="1" t="n">
        <v>380.090818435217</v>
      </c>
      <c r="D6854" s="1" t="n">
        <v>0</v>
      </c>
      <c r="E6854" s="1" t="n">
        <v>51.9076997629118</v>
      </c>
      <c r="F6854" s="1" t="n">
        <v>204.852680640283</v>
      </c>
      <c r="G6854" s="1" t="n">
        <v>0</v>
      </c>
      <c r="H6854" s="1" t="n">
        <v>0</v>
      </c>
      <c r="I6854" s="1" t="n">
        <v>97.778204817495</v>
      </c>
      <c r="J6854" s="1" t="n">
        <v>0</v>
      </c>
      <c r="K6854" s="1" t="n">
        <v>0</v>
      </c>
      <c r="L6854" s="1" t="n">
        <v>32.2424820499924</v>
      </c>
      <c r="N6854" s="1" t="n">
        <f aca="false">B6854+C6854</f>
        <v>421.616978245547</v>
      </c>
      <c r="O6854" s="1" t="n">
        <f aca="false">D6854+E6854</f>
        <v>51.9076997629118</v>
      </c>
      <c r="P6854" s="1" t="n">
        <f aca="false">F6854+G6854+H6854</f>
        <v>204.852680640283</v>
      </c>
      <c r="Q6854" s="1" t="n">
        <f aca="false">I6854+J6854</f>
        <v>97.778204817495</v>
      </c>
      <c r="R6854" s="1" t="n">
        <v>0</v>
      </c>
      <c r="S6854" s="1" t="n">
        <v>32.2424820499924</v>
      </c>
      <c r="T6854" s="3" t="n">
        <f aca="false">N6854+O6854+P6854+Q6854+R6854+S6854</f>
        <v>808.39804551623</v>
      </c>
    </row>
    <row r="6855" customFormat="false" ht="12.8" hidden="false" customHeight="false" outlineLevel="0" collapsed="false">
      <c r="A6855" s="1" t="s">
        <v>6820</v>
      </c>
      <c r="B6855" s="1" t="n">
        <v>41.5261598103294</v>
      </c>
      <c r="C6855" s="1" t="n">
        <v>380.090818435217</v>
      </c>
      <c r="D6855" s="1" t="n">
        <v>0</v>
      </c>
      <c r="E6855" s="1" t="n">
        <v>51.9076997629118</v>
      </c>
      <c r="F6855" s="1" t="n">
        <v>204.852680640283</v>
      </c>
      <c r="G6855" s="1" t="n">
        <v>0</v>
      </c>
      <c r="H6855" s="1" t="n">
        <v>0</v>
      </c>
      <c r="I6855" s="1" t="n">
        <v>101.38357062</v>
      </c>
      <c r="J6855" s="1" t="n">
        <v>0</v>
      </c>
      <c r="K6855" s="1" t="n">
        <v>0</v>
      </c>
      <c r="L6855" s="1" t="n">
        <v>32.2424820499924</v>
      </c>
      <c r="N6855" s="1" t="n">
        <f aca="false">B6855+C6855</f>
        <v>421.616978245547</v>
      </c>
      <c r="O6855" s="1" t="n">
        <f aca="false">D6855+E6855</f>
        <v>51.9076997629118</v>
      </c>
      <c r="P6855" s="1" t="n">
        <f aca="false">F6855+G6855+H6855</f>
        <v>204.852680640283</v>
      </c>
      <c r="Q6855" s="1" t="n">
        <f aca="false">I6855+J6855</f>
        <v>101.38357062</v>
      </c>
      <c r="R6855" s="1" t="n">
        <v>0</v>
      </c>
      <c r="S6855" s="1" t="n">
        <v>32.2424820499924</v>
      </c>
      <c r="T6855" s="3" t="n">
        <f aca="false">N6855+O6855+P6855+Q6855+R6855+S6855</f>
        <v>812.003411318735</v>
      </c>
    </row>
    <row r="6856" customFormat="false" ht="12.8" hidden="false" customHeight="false" outlineLevel="0" collapsed="false">
      <c r="A6856" s="1" t="s">
        <v>6821</v>
      </c>
      <c r="B6856" s="1" t="n">
        <v>41.5261598103294</v>
      </c>
      <c r="C6856" s="1" t="n">
        <v>380.090818435217</v>
      </c>
      <c r="D6856" s="1" t="n">
        <v>0</v>
      </c>
      <c r="E6856" s="1" t="n">
        <v>51.9076997629118</v>
      </c>
      <c r="F6856" s="1" t="n">
        <v>204.852680640283</v>
      </c>
      <c r="G6856" s="1" t="n">
        <v>0</v>
      </c>
      <c r="H6856" s="1" t="n">
        <v>0</v>
      </c>
      <c r="I6856" s="1" t="n">
        <v>99.0459073534502</v>
      </c>
      <c r="J6856" s="1" t="n">
        <v>0</v>
      </c>
      <c r="K6856" s="1" t="n">
        <v>0</v>
      </c>
      <c r="L6856" s="1" t="n">
        <v>32.2424820499924</v>
      </c>
      <c r="N6856" s="1" t="n">
        <f aca="false">B6856+C6856</f>
        <v>421.616978245547</v>
      </c>
      <c r="O6856" s="1" t="n">
        <f aca="false">D6856+E6856</f>
        <v>51.9076997629118</v>
      </c>
      <c r="P6856" s="1" t="n">
        <f aca="false">F6856+G6856+H6856</f>
        <v>204.852680640283</v>
      </c>
      <c r="Q6856" s="1" t="n">
        <f aca="false">I6856+J6856</f>
        <v>99.0459073534502</v>
      </c>
      <c r="R6856" s="1" t="n">
        <v>0</v>
      </c>
      <c r="S6856" s="1" t="n">
        <v>32.2424820499924</v>
      </c>
      <c r="T6856" s="3" t="n">
        <f aca="false">N6856+O6856+P6856+Q6856+R6856+S6856</f>
        <v>809.665748052185</v>
      </c>
    </row>
    <row r="6857" customFormat="false" ht="12.8" hidden="false" customHeight="false" outlineLevel="0" collapsed="false">
      <c r="A6857" s="1" t="s">
        <v>6822</v>
      </c>
      <c r="B6857" s="1" t="n">
        <v>41.5261598103294</v>
      </c>
      <c r="C6857" s="1" t="n">
        <v>380.090818435217</v>
      </c>
      <c r="D6857" s="1" t="n">
        <v>0</v>
      </c>
      <c r="E6857" s="1" t="n">
        <v>51.9076997629118</v>
      </c>
      <c r="F6857" s="1" t="n">
        <v>204.852680640283</v>
      </c>
      <c r="G6857" s="1" t="n">
        <v>0</v>
      </c>
      <c r="H6857" s="1" t="n">
        <v>0</v>
      </c>
      <c r="I6857" s="1" t="n">
        <v>98.0698090389999</v>
      </c>
      <c r="J6857" s="1" t="n">
        <v>0</v>
      </c>
      <c r="K6857" s="1" t="n">
        <v>0</v>
      </c>
      <c r="L6857" s="1" t="n">
        <v>32.2424820499924</v>
      </c>
      <c r="N6857" s="1" t="n">
        <f aca="false">B6857+C6857</f>
        <v>421.616978245547</v>
      </c>
      <c r="O6857" s="1" t="n">
        <f aca="false">D6857+E6857</f>
        <v>51.9076997629118</v>
      </c>
      <c r="P6857" s="1" t="n">
        <f aca="false">F6857+G6857+H6857</f>
        <v>204.852680640283</v>
      </c>
      <c r="Q6857" s="1" t="n">
        <f aca="false">I6857+J6857</f>
        <v>98.0698090389999</v>
      </c>
      <c r="R6857" s="1" t="n">
        <v>0</v>
      </c>
      <c r="S6857" s="1" t="n">
        <v>32.2424820499924</v>
      </c>
      <c r="T6857" s="3" t="n">
        <f aca="false">N6857+O6857+P6857+Q6857+R6857+S6857</f>
        <v>808.689649737735</v>
      </c>
    </row>
    <row r="6858" customFormat="false" ht="12.8" hidden="false" customHeight="false" outlineLevel="0" collapsed="false">
      <c r="A6858" s="1" t="s">
        <v>6823</v>
      </c>
      <c r="B6858" s="1" t="n">
        <v>41.5261598103294</v>
      </c>
      <c r="C6858" s="1" t="n">
        <v>380.090818435217</v>
      </c>
      <c r="D6858" s="1" t="n">
        <v>0</v>
      </c>
      <c r="E6858" s="1" t="n">
        <v>51.9076997629118</v>
      </c>
      <c r="F6858" s="1" t="n">
        <v>204.852680640283</v>
      </c>
      <c r="G6858" s="1" t="n">
        <v>0</v>
      </c>
      <c r="H6858" s="1" t="n">
        <v>0</v>
      </c>
      <c r="I6858" s="1" t="n">
        <v>95.2374885658842</v>
      </c>
      <c r="J6858" s="1" t="n">
        <v>0</v>
      </c>
      <c r="K6858" s="1" t="n">
        <v>0</v>
      </c>
      <c r="L6858" s="1" t="n">
        <v>32.2424820499924</v>
      </c>
      <c r="N6858" s="1" t="n">
        <f aca="false">B6858+C6858</f>
        <v>421.616978245547</v>
      </c>
      <c r="O6858" s="1" t="n">
        <f aca="false">D6858+E6858</f>
        <v>51.9076997629118</v>
      </c>
      <c r="P6858" s="1" t="n">
        <f aca="false">F6858+G6858+H6858</f>
        <v>204.852680640283</v>
      </c>
      <c r="Q6858" s="1" t="n">
        <f aca="false">I6858+J6858</f>
        <v>95.2374885658842</v>
      </c>
      <c r="R6858" s="1" t="n">
        <v>0</v>
      </c>
      <c r="S6858" s="1" t="n">
        <v>32.2424820499924</v>
      </c>
      <c r="T6858" s="3" t="n">
        <f aca="false">N6858+O6858+P6858+Q6858+R6858+S6858</f>
        <v>805.857329264619</v>
      </c>
    </row>
    <row r="6859" customFormat="false" ht="12.8" hidden="false" customHeight="false" outlineLevel="0" collapsed="false">
      <c r="A6859" s="1" t="s">
        <v>6824</v>
      </c>
      <c r="B6859" s="1" t="n">
        <v>41.5261598103294</v>
      </c>
      <c r="C6859" s="1" t="n">
        <v>380.090818435217</v>
      </c>
      <c r="D6859" s="1" t="n">
        <v>0</v>
      </c>
      <c r="E6859" s="1" t="n">
        <v>51.9076997629118</v>
      </c>
      <c r="F6859" s="1" t="n">
        <v>204.852680640283</v>
      </c>
      <c r="G6859" s="1" t="n">
        <v>0</v>
      </c>
      <c r="H6859" s="1" t="n">
        <v>0</v>
      </c>
      <c r="I6859" s="1" t="n">
        <v>90.665734544401</v>
      </c>
      <c r="J6859" s="1" t="n">
        <v>0</v>
      </c>
      <c r="K6859" s="1" t="n">
        <v>0</v>
      </c>
      <c r="L6859" s="1" t="n">
        <v>32.2424820499924</v>
      </c>
      <c r="N6859" s="1" t="n">
        <f aca="false">B6859+C6859</f>
        <v>421.616978245547</v>
      </c>
      <c r="O6859" s="1" t="n">
        <f aca="false">D6859+E6859</f>
        <v>51.9076997629118</v>
      </c>
      <c r="P6859" s="1" t="n">
        <f aca="false">F6859+G6859+H6859</f>
        <v>204.852680640283</v>
      </c>
      <c r="Q6859" s="1" t="n">
        <f aca="false">I6859+J6859</f>
        <v>90.665734544401</v>
      </c>
      <c r="R6859" s="1" t="n">
        <v>0</v>
      </c>
      <c r="S6859" s="1" t="n">
        <v>32.2424820499924</v>
      </c>
      <c r="T6859" s="3" t="n">
        <f aca="false">N6859+O6859+P6859+Q6859+R6859+S6859</f>
        <v>801.285575243136</v>
      </c>
    </row>
    <row r="6860" customFormat="false" ht="12.8" hidden="false" customHeight="false" outlineLevel="0" collapsed="false">
      <c r="A6860" s="1" t="s">
        <v>6825</v>
      </c>
      <c r="B6860" s="1" t="n">
        <v>1016.52615981033</v>
      </c>
      <c r="C6860" s="1" t="n">
        <v>380.090818435217</v>
      </c>
      <c r="D6860" s="1" t="n">
        <v>5000</v>
      </c>
      <c r="E6860" s="1" t="n">
        <v>51.9076997629118</v>
      </c>
      <c r="F6860" s="1" t="n">
        <v>204.852680640284</v>
      </c>
      <c r="G6860" s="1" t="n">
        <v>0</v>
      </c>
      <c r="H6860" s="1" t="n">
        <v>0</v>
      </c>
      <c r="I6860" s="1" t="n">
        <v>157.436290966471</v>
      </c>
      <c r="J6860" s="1" t="n">
        <v>0</v>
      </c>
      <c r="K6860" s="1" t="n">
        <v>0</v>
      </c>
      <c r="L6860" s="1" t="n">
        <v>0.537374700833206</v>
      </c>
      <c r="N6860" s="1" t="n">
        <f aca="false">B6860+C6860</f>
        <v>1396.61697824555</v>
      </c>
      <c r="O6860" s="1" t="n">
        <f aca="false">D6860+E6860</f>
        <v>5051.90769976291</v>
      </c>
      <c r="P6860" s="1" t="n">
        <f aca="false">F6860+G6860+H6860</f>
        <v>204.852680640284</v>
      </c>
      <c r="Q6860" s="1" t="n">
        <f aca="false">I6860+J6860</f>
        <v>157.436290966471</v>
      </c>
      <c r="R6860" s="1" t="n">
        <v>0</v>
      </c>
      <c r="S6860" s="1" t="n">
        <v>0.537374700833206</v>
      </c>
      <c r="T6860" s="3" t="n">
        <f aca="false">N6860+O6860+P6860+Q6860+R6860+S6860</f>
        <v>6811.35102431605</v>
      </c>
    </row>
    <row r="6861" customFormat="false" ht="12.8" hidden="false" customHeight="false" outlineLevel="0" collapsed="false">
      <c r="A6861" s="1" t="s">
        <v>6826</v>
      </c>
      <c r="B6861" s="1" t="n">
        <v>41.5261598103294</v>
      </c>
      <c r="C6861" s="1" t="n">
        <v>380.090818435217</v>
      </c>
      <c r="D6861" s="1" t="n">
        <v>5000</v>
      </c>
      <c r="E6861" s="1" t="n">
        <v>51.9076997629118</v>
      </c>
      <c r="F6861" s="1" t="n">
        <v>204.852680640284</v>
      </c>
      <c r="G6861" s="1" t="n">
        <v>0</v>
      </c>
      <c r="H6861" s="1" t="n">
        <v>0</v>
      </c>
      <c r="I6861" s="1" t="n">
        <v>125.820412391277</v>
      </c>
      <c r="J6861" s="1" t="n">
        <v>0</v>
      </c>
      <c r="K6861" s="1" t="n">
        <v>0</v>
      </c>
      <c r="L6861" s="1" t="n">
        <v>9.40405726458111</v>
      </c>
      <c r="N6861" s="1" t="n">
        <f aca="false">B6861+C6861</f>
        <v>421.616978245547</v>
      </c>
      <c r="O6861" s="1" t="n">
        <f aca="false">D6861+E6861</f>
        <v>5051.90769976291</v>
      </c>
      <c r="P6861" s="1" t="n">
        <f aca="false">F6861+G6861+H6861</f>
        <v>204.852680640284</v>
      </c>
      <c r="Q6861" s="1" t="n">
        <f aca="false">I6861+J6861</f>
        <v>125.820412391277</v>
      </c>
      <c r="R6861" s="1" t="n">
        <v>0</v>
      </c>
      <c r="S6861" s="1" t="n">
        <v>9.40405726458111</v>
      </c>
      <c r="T6861" s="3" t="n">
        <f aca="false">N6861+O6861+P6861+Q6861+R6861+S6861</f>
        <v>5813.6018283046</v>
      </c>
    </row>
    <row r="6862" customFormat="false" ht="12.8" hidden="false" customHeight="false" outlineLevel="0" collapsed="false">
      <c r="A6862" s="1" t="s">
        <v>6827</v>
      </c>
      <c r="B6862" s="1" t="n">
        <v>41.5261598103294</v>
      </c>
      <c r="C6862" s="1" t="n">
        <v>380.090818435217</v>
      </c>
      <c r="D6862" s="1" t="n">
        <v>5000</v>
      </c>
      <c r="E6862" s="1" t="n">
        <v>51.9076997629118</v>
      </c>
      <c r="F6862" s="1" t="n">
        <v>204.852680640283</v>
      </c>
      <c r="G6862" s="1" t="n">
        <v>0</v>
      </c>
      <c r="H6862" s="1" t="n">
        <v>0</v>
      </c>
      <c r="I6862" s="1" t="n">
        <v>152.71022172583</v>
      </c>
      <c r="J6862" s="1" t="n">
        <v>0</v>
      </c>
      <c r="K6862" s="1" t="n">
        <v>0</v>
      </c>
      <c r="L6862" s="1" t="n">
        <v>0</v>
      </c>
      <c r="N6862" s="1" t="n">
        <f aca="false">B6862+C6862</f>
        <v>421.616978245547</v>
      </c>
      <c r="O6862" s="1" t="n">
        <f aca="false">D6862+E6862</f>
        <v>5051.90769976291</v>
      </c>
      <c r="P6862" s="1" t="n">
        <f aca="false">F6862+G6862+H6862</f>
        <v>204.852680640283</v>
      </c>
      <c r="Q6862" s="1" t="n">
        <f aca="false">I6862+J6862</f>
        <v>152.71022172583</v>
      </c>
      <c r="R6862" s="1" t="n">
        <v>0</v>
      </c>
      <c r="S6862" s="1" t="n">
        <v>0</v>
      </c>
      <c r="T6862" s="3" t="n">
        <f aca="false">N6862+O6862+P6862+Q6862+R6862+S6862</f>
        <v>5831.08758037457</v>
      </c>
    </row>
    <row r="6863" customFormat="false" ht="12.8" hidden="false" customHeight="false" outlineLevel="0" collapsed="false">
      <c r="A6863" s="1" t="s">
        <v>6828</v>
      </c>
      <c r="B6863" s="1" t="n">
        <v>0</v>
      </c>
      <c r="C6863" s="1" t="n">
        <v>37.5</v>
      </c>
      <c r="D6863" s="1" t="n">
        <v>8.76605952838605</v>
      </c>
      <c r="E6863" s="1" t="n">
        <v>0</v>
      </c>
      <c r="F6863" s="1" t="n">
        <v>204.852680640284</v>
      </c>
      <c r="G6863" s="1" t="n">
        <v>0</v>
      </c>
      <c r="H6863" s="1" t="n">
        <v>97.1428571428572</v>
      </c>
      <c r="I6863" s="1" t="n">
        <v>1403.81583949275</v>
      </c>
      <c r="J6863" s="1" t="n">
        <v>0</v>
      </c>
      <c r="K6863" s="1" t="n">
        <v>0</v>
      </c>
      <c r="L6863" s="1" t="n">
        <v>0</v>
      </c>
      <c r="N6863" s="1" t="n">
        <f aca="false">B6863+C6863</f>
        <v>37.5</v>
      </c>
      <c r="O6863" s="1" t="n">
        <f aca="false">D6863+E6863</f>
        <v>8.76605952838605</v>
      </c>
      <c r="P6863" s="1" t="n">
        <f aca="false">F6863+G6863+H6863</f>
        <v>301.995537783141</v>
      </c>
      <c r="Q6863" s="1" t="n">
        <f aca="false">I6863+J6863</f>
        <v>1403.81583949275</v>
      </c>
      <c r="R6863" s="1" t="n">
        <v>0</v>
      </c>
      <c r="S6863" s="1" t="n">
        <v>0</v>
      </c>
      <c r="T6863" s="3" t="n">
        <f aca="false">N6863+O6863+P6863+Q6863+R6863+S6863</f>
        <v>1752.07743680428</v>
      </c>
    </row>
    <row r="6864" customFormat="false" ht="12.8" hidden="false" customHeight="false" outlineLevel="0" collapsed="false">
      <c r="A6864" s="1" t="s">
        <v>6829</v>
      </c>
      <c r="B6864" s="1" t="n">
        <v>0</v>
      </c>
      <c r="C6864" s="1" t="n">
        <v>37.5</v>
      </c>
      <c r="D6864" s="1" t="n">
        <v>8.76605952838605</v>
      </c>
      <c r="E6864" s="1" t="n">
        <v>0</v>
      </c>
      <c r="F6864" s="1" t="n">
        <v>204.852680640283</v>
      </c>
      <c r="G6864" s="1" t="n">
        <v>0</v>
      </c>
      <c r="H6864" s="1" t="n">
        <v>97.1428571428571</v>
      </c>
      <c r="I6864" s="1" t="n">
        <v>569.439128185359</v>
      </c>
      <c r="J6864" s="1" t="n">
        <v>0</v>
      </c>
      <c r="K6864" s="1" t="n">
        <v>0</v>
      </c>
      <c r="L6864" s="1" t="n">
        <v>0</v>
      </c>
      <c r="N6864" s="1" t="n">
        <f aca="false">B6864+C6864</f>
        <v>37.5</v>
      </c>
      <c r="O6864" s="1" t="n">
        <f aca="false">D6864+E6864</f>
        <v>8.76605952838605</v>
      </c>
      <c r="P6864" s="1" t="n">
        <f aca="false">F6864+G6864+H6864</f>
        <v>301.995537783141</v>
      </c>
      <c r="Q6864" s="1" t="n">
        <f aca="false">I6864+J6864</f>
        <v>569.439128185359</v>
      </c>
      <c r="R6864" s="1" t="n">
        <v>0</v>
      </c>
      <c r="S6864" s="1" t="n">
        <v>0</v>
      </c>
      <c r="T6864" s="3" t="n">
        <f aca="false">N6864+O6864+P6864+Q6864+R6864+S6864</f>
        <v>917.700725496885</v>
      </c>
    </row>
    <row r="6865" customFormat="false" ht="12.8" hidden="false" customHeight="false" outlineLevel="0" collapsed="false">
      <c r="A6865" s="1" t="s">
        <v>6830</v>
      </c>
      <c r="B6865" s="1" t="n">
        <v>900</v>
      </c>
      <c r="C6865" s="1" t="n">
        <v>37.5</v>
      </c>
      <c r="D6865" s="1" t="n">
        <v>8.76605952838605</v>
      </c>
      <c r="E6865" s="1" t="n">
        <v>0</v>
      </c>
      <c r="F6865" s="1" t="n">
        <v>204.852680640284</v>
      </c>
      <c r="G6865" s="1" t="n">
        <v>0</v>
      </c>
      <c r="H6865" s="1" t="n">
        <v>97.1428571428572</v>
      </c>
      <c r="I6865" s="1" t="n">
        <v>678.369236804554</v>
      </c>
      <c r="J6865" s="1" t="n">
        <v>0</v>
      </c>
      <c r="K6865" s="1" t="n">
        <v>0</v>
      </c>
      <c r="L6865" s="1" t="n">
        <v>32.2424820499924</v>
      </c>
      <c r="N6865" s="1" t="n">
        <f aca="false">B6865+C6865</f>
        <v>937.5</v>
      </c>
      <c r="O6865" s="1" t="n">
        <f aca="false">D6865+E6865</f>
        <v>8.76605952838605</v>
      </c>
      <c r="P6865" s="1" t="n">
        <f aca="false">F6865+G6865+H6865</f>
        <v>301.995537783141</v>
      </c>
      <c r="Q6865" s="1" t="n">
        <f aca="false">I6865+J6865</f>
        <v>678.369236804554</v>
      </c>
      <c r="R6865" s="1" t="n">
        <v>0</v>
      </c>
      <c r="S6865" s="1" t="n">
        <v>32.2424820499924</v>
      </c>
      <c r="T6865" s="3" t="n">
        <f aca="false">N6865+O6865+P6865+Q6865+R6865+S6865</f>
        <v>1958.87331616607</v>
      </c>
    </row>
    <row r="6866" customFormat="false" ht="12.8" hidden="false" customHeight="false" outlineLevel="0" collapsed="false">
      <c r="A6866" s="1" t="s">
        <v>6831</v>
      </c>
      <c r="B6866" s="1" t="n">
        <v>75</v>
      </c>
      <c r="C6866" s="1" t="n">
        <v>37.5</v>
      </c>
      <c r="D6866" s="1" t="n">
        <v>8.76605952838605</v>
      </c>
      <c r="E6866" s="1" t="n">
        <v>0</v>
      </c>
      <c r="F6866" s="1" t="n">
        <v>204.852680640283</v>
      </c>
      <c r="G6866" s="1" t="n">
        <v>0</v>
      </c>
      <c r="H6866" s="1" t="n">
        <v>97.1428571428571</v>
      </c>
      <c r="I6866" s="1" t="n">
        <v>372.007183694931</v>
      </c>
      <c r="J6866" s="1" t="n">
        <v>0</v>
      </c>
      <c r="K6866" s="1" t="n">
        <v>0</v>
      </c>
      <c r="L6866" s="1" t="n">
        <v>32.2424820499924</v>
      </c>
      <c r="N6866" s="1" t="n">
        <f aca="false">B6866+C6866</f>
        <v>112.5</v>
      </c>
      <c r="O6866" s="1" t="n">
        <f aca="false">D6866+E6866</f>
        <v>8.76605952838605</v>
      </c>
      <c r="P6866" s="1" t="n">
        <f aca="false">F6866+G6866+H6866</f>
        <v>301.995537783141</v>
      </c>
      <c r="Q6866" s="1" t="n">
        <f aca="false">I6866+J6866</f>
        <v>372.007183694931</v>
      </c>
      <c r="R6866" s="1" t="n">
        <v>0</v>
      </c>
      <c r="S6866" s="1" t="n">
        <v>32.2424820499924</v>
      </c>
      <c r="T6866" s="3" t="n">
        <f aca="false">N6866+O6866+P6866+Q6866+R6866+S6866</f>
        <v>827.51126305645</v>
      </c>
    </row>
    <row r="6867" customFormat="false" ht="12.8" hidden="false" customHeight="false" outlineLevel="0" collapsed="false">
      <c r="A6867" s="1" t="s">
        <v>6832</v>
      </c>
      <c r="B6867" s="1" t="n">
        <v>0</v>
      </c>
      <c r="C6867" s="1" t="n">
        <v>0</v>
      </c>
      <c r="D6867" s="1" t="n">
        <v>0</v>
      </c>
      <c r="E6867" s="1" t="n">
        <v>0</v>
      </c>
      <c r="F6867" s="1" t="n">
        <v>204.852680640283</v>
      </c>
      <c r="G6867" s="1" t="n">
        <v>0</v>
      </c>
      <c r="H6867" s="1" t="n">
        <v>97.1428571428571</v>
      </c>
      <c r="I6867" s="1" t="n">
        <v>132.021187348618</v>
      </c>
      <c r="J6867" s="1" t="n">
        <v>0</v>
      </c>
      <c r="K6867" s="1" t="n">
        <v>0</v>
      </c>
      <c r="L6867" s="1" t="n">
        <v>0</v>
      </c>
      <c r="N6867" s="1" t="n">
        <f aca="false">B6867+C6867</f>
        <v>0</v>
      </c>
      <c r="O6867" s="1" t="n">
        <f aca="false">D6867+E6867</f>
        <v>0</v>
      </c>
      <c r="P6867" s="1" t="n">
        <f aca="false">F6867+G6867+H6867</f>
        <v>301.995537783141</v>
      </c>
      <c r="Q6867" s="1" t="n">
        <f aca="false">I6867+J6867</f>
        <v>132.021187348618</v>
      </c>
      <c r="R6867" s="1" t="n">
        <v>0</v>
      </c>
      <c r="S6867" s="1" t="n">
        <v>0</v>
      </c>
      <c r="T6867" s="3" t="n">
        <f aca="false">N6867+O6867+P6867+Q6867+R6867+S6867</f>
        <v>434.016725131758</v>
      </c>
    </row>
    <row r="6868" customFormat="false" ht="12.8" hidden="false" customHeight="false" outlineLevel="0" collapsed="false">
      <c r="A6868" s="1" t="s">
        <v>6833</v>
      </c>
      <c r="B6868" s="1" t="n">
        <v>0</v>
      </c>
      <c r="C6868" s="1" t="n">
        <v>0</v>
      </c>
      <c r="D6868" s="1" t="n">
        <v>0</v>
      </c>
      <c r="E6868" s="1" t="n">
        <v>0</v>
      </c>
      <c r="F6868" s="1" t="n">
        <v>204.852680640284</v>
      </c>
      <c r="G6868" s="1" t="n">
        <v>0</v>
      </c>
      <c r="H6868" s="1" t="n">
        <v>97.1428571428571</v>
      </c>
      <c r="I6868" s="1" t="n">
        <v>103.831263555395</v>
      </c>
      <c r="J6868" s="1" t="n">
        <v>0</v>
      </c>
      <c r="K6868" s="1" t="n">
        <v>0</v>
      </c>
      <c r="L6868" s="1" t="n">
        <v>0</v>
      </c>
      <c r="N6868" s="1" t="n">
        <f aca="false">B6868+C6868</f>
        <v>0</v>
      </c>
      <c r="O6868" s="1" t="n">
        <f aca="false">D6868+E6868</f>
        <v>0</v>
      </c>
      <c r="P6868" s="1" t="n">
        <f aca="false">F6868+G6868+H6868</f>
        <v>301.995537783141</v>
      </c>
      <c r="Q6868" s="1" t="n">
        <f aca="false">I6868+J6868</f>
        <v>103.831263555395</v>
      </c>
      <c r="R6868" s="1" t="n">
        <v>0</v>
      </c>
      <c r="S6868" s="1" t="n">
        <v>0</v>
      </c>
      <c r="T6868" s="3" t="n">
        <f aca="false">N6868+O6868+P6868+Q6868+R6868+S6868</f>
        <v>405.826801338535</v>
      </c>
    </row>
    <row r="6869" customFormat="false" ht="12.8" hidden="false" customHeight="false" outlineLevel="0" collapsed="false">
      <c r="A6869" s="1" t="s">
        <v>6834</v>
      </c>
      <c r="B6869" s="1" t="n">
        <v>0</v>
      </c>
      <c r="C6869" s="1" t="n">
        <v>0</v>
      </c>
      <c r="D6869" s="1" t="n">
        <v>0</v>
      </c>
      <c r="E6869" s="1" t="n">
        <v>0</v>
      </c>
      <c r="F6869" s="1" t="n">
        <v>204.852680640283</v>
      </c>
      <c r="G6869" s="1" t="n">
        <v>0</v>
      </c>
      <c r="H6869" s="1" t="n">
        <v>97.1428571428571</v>
      </c>
      <c r="I6869" s="1" t="n">
        <v>99.7348744918221</v>
      </c>
      <c r="J6869" s="1" t="n">
        <v>0</v>
      </c>
      <c r="K6869" s="1" t="n">
        <v>0</v>
      </c>
      <c r="L6869" s="1" t="n">
        <v>0</v>
      </c>
      <c r="N6869" s="1" t="n">
        <f aca="false">B6869+C6869</f>
        <v>0</v>
      </c>
      <c r="O6869" s="1" t="n">
        <f aca="false">D6869+E6869</f>
        <v>0</v>
      </c>
      <c r="P6869" s="1" t="n">
        <f aca="false">F6869+G6869+H6869</f>
        <v>301.995537783141</v>
      </c>
      <c r="Q6869" s="1" t="n">
        <f aca="false">I6869+J6869</f>
        <v>99.7348744918221</v>
      </c>
      <c r="R6869" s="1" t="n">
        <v>0</v>
      </c>
      <c r="S6869" s="1" t="n">
        <v>0</v>
      </c>
      <c r="T6869" s="3" t="n">
        <f aca="false">N6869+O6869+P6869+Q6869+R6869+S6869</f>
        <v>401.730412274963</v>
      </c>
    </row>
    <row r="6870" customFormat="false" ht="12.8" hidden="false" customHeight="false" outlineLevel="0" collapsed="false">
      <c r="A6870" s="1" t="s">
        <v>6835</v>
      </c>
      <c r="B6870" s="1" t="n">
        <v>0</v>
      </c>
      <c r="C6870" s="1" t="n">
        <v>0</v>
      </c>
      <c r="D6870" s="1" t="n">
        <v>0</v>
      </c>
      <c r="E6870" s="1" t="n">
        <v>0</v>
      </c>
      <c r="F6870" s="1" t="n">
        <v>204.852680640283</v>
      </c>
      <c r="G6870" s="1" t="n">
        <v>0</v>
      </c>
      <c r="H6870" s="1" t="n">
        <v>97.1428571428571</v>
      </c>
      <c r="I6870" s="1" t="n">
        <v>111.473015067775</v>
      </c>
      <c r="J6870" s="1" t="n">
        <v>0</v>
      </c>
      <c r="K6870" s="1" t="n">
        <v>0</v>
      </c>
      <c r="L6870" s="1" t="n">
        <v>0</v>
      </c>
      <c r="N6870" s="1" t="n">
        <f aca="false">B6870+C6870</f>
        <v>0</v>
      </c>
      <c r="O6870" s="1" t="n">
        <f aca="false">D6870+E6870</f>
        <v>0</v>
      </c>
      <c r="P6870" s="1" t="n">
        <f aca="false">F6870+G6870+H6870</f>
        <v>301.995537783141</v>
      </c>
      <c r="Q6870" s="1" t="n">
        <f aca="false">I6870+J6870</f>
        <v>111.473015067775</v>
      </c>
      <c r="R6870" s="1" t="n">
        <v>0</v>
      </c>
      <c r="S6870" s="1" t="n">
        <v>0</v>
      </c>
      <c r="T6870" s="3" t="n">
        <f aca="false">N6870+O6870+P6870+Q6870+R6870+S6870</f>
        <v>413.468552850916</v>
      </c>
    </row>
    <row r="6871" customFormat="false" ht="12.8" hidden="false" customHeight="false" outlineLevel="0" collapsed="false">
      <c r="A6871" s="1" t="s">
        <v>6836</v>
      </c>
      <c r="B6871" s="1" t="n">
        <v>0</v>
      </c>
      <c r="C6871" s="1" t="n">
        <v>0</v>
      </c>
      <c r="D6871" s="1" t="n">
        <v>0</v>
      </c>
      <c r="E6871" s="1" t="n">
        <v>0</v>
      </c>
      <c r="F6871" s="1" t="n">
        <v>204.852680640283</v>
      </c>
      <c r="G6871" s="1" t="n">
        <v>0</v>
      </c>
      <c r="H6871" s="1" t="n">
        <v>97.1428571428571</v>
      </c>
      <c r="I6871" s="1" t="n">
        <v>76.955384189929</v>
      </c>
      <c r="J6871" s="1" t="n">
        <v>0</v>
      </c>
      <c r="K6871" s="1" t="n">
        <v>0</v>
      </c>
      <c r="L6871" s="1" t="n">
        <v>32.2424820499924</v>
      </c>
      <c r="N6871" s="1" t="n">
        <f aca="false">B6871+C6871</f>
        <v>0</v>
      </c>
      <c r="O6871" s="1" t="n">
        <f aca="false">D6871+E6871</f>
        <v>0</v>
      </c>
      <c r="P6871" s="1" t="n">
        <f aca="false">F6871+G6871+H6871</f>
        <v>301.995537783141</v>
      </c>
      <c r="Q6871" s="1" t="n">
        <f aca="false">I6871+J6871</f>
        <v>76.955384189929</v>
      </c>
      <c r="R6871" s="1" t="n">
        <v>0</v>
      </c>
      <c r="S6871" s="1" t="n">
        <v>32.2424820499924</v>
      </c>
      <c r="T6871" s="3" t="n">
        <f aca="false">N6871+O6871+P6871+Q6871+R6871+S6871</f>
        <v>411.193404023062</v>
      </c>
    </row>
    <row r="6872" customFormat="false" ht="12.8" hidden="false" customHeight="false" outlineLevel="0" collapsed="false">
      <c r="A6872" s="1" t="s">
        <v>6837</v>
      </c>
      <c r="B6872" s="1" t="n">
        <v>0</v>
      </c>
      <c r="C6872" s="1" t="n">
        <v>0</v>
      </c>
      <c r="D6872" s="1" t="n">
        <v>0</v>
      </c>
      <c r="E6872" s="1" t="n">
        <v>0</v>
      </c>
      <c r="F6872" s="1" t="n">
        <v>204.852680640283</v>
      </c>
      <c r="G6872" s="1" t="n">
        <v>0</v>
      </c>
      <c r="H6872" s="1" t="n">
        <v>97.1428571428571</v>
      </c>
      <c r="I6872" s="1" t="n">
        <v>56.2185080009862</v>
      </c>
      <c r="J6872" s="1" t="n">
        <v>0</v>
      </c>
      <c r="K6872" s="1" t="n">
        <v>0</v>
      </c>
      <c r="L6872" s="1" t="n">
        <v>0</v>
      </c>
      <c r="N6872" s="1" t="n">
        <f aca="false">B6872+C6872</f>
        <v>0</v>
      </c>
      <c r="O6872" s="1" t="n">
        <f aca="false">D6872+E6872</f>
        <v>0</v>
      </c>
      <c r="P6872" s="1" t="n">
        <f aca="false">F6872+G6872+H6872</f>
        <v>301.995537783141</v>
      </c>
      <c r="Q6872" s="1" t="n">
        <f aca="false">I6872+J6872</f>
        <v>56.2185080009862</v>
      </c>
      <c r="R6872" s="1" t="n">
        <v>0</v>
      </c>
      <c r="S6872" s="1" t="n">
        <v>0</v>
      </c>
      <c r="T6872" s="3" t="n">
        <f aca="false">N6872+O6872+P6872+Q6872+R6872+S6872</f>
        <v>358.214045784127</v>
      </c>
    </row>
    <row r="6873" customFormat="false" ht="12.8" hidden="false" customHeight="false" outlineLevel="0" collapsed="false">
      <c r="A6873" s="1" t="s">
        <v>6838</v>
      </c>
      <c r="B6873" s="1" t="n">
        <v>0</v>
      </c>
      <c r="C6873" s="1" t="n">
        <v>0</v>
      </c>
      <c r="D6873" s="1" t="n">
        <v>0</v>
      </c>
      <c r="E6873" s="1" t="n">
        <v>0</v>
      </c>
      <c r="F6873" s="1" t="n">
        <v>204.852680640283</v>
      </c>
      <c r="G6873" s="1" t="n">
        <v>0</v>
      </c>
      <c r="H6873" s="1" t="n">
        <v>97.1428571428571</v>
      </c>
      <c r="I6873" s="1" t="n">
        <v>33.9233142441983</v>
      </c>
      <c r="J6873" s="1" t="n">
        <v>0</v>
      </c>
      <c r="K6873" s="1" t="n">
        <v>0</v>
      </c>
      <c r="L6873" s="1" t="n">
        <v>0</v>
      </c>
      <c r="N6873" s="1" t="n">
        <f aca="false">B6873+C6873</f>
        <v>0</v>
      </c>
      <c r="O6873" s="1" t="n">
        <f aca="false">D6873+E6873</f>
        <v>0</v>
      </c>
      <c r="P6873" s="1" t="n">
        <f aca="false">F6873+G6873+H6873</f>
        <v>301.995537783141</v>
      </c>
      <c r="Q6873" s="1" t="n">
        <f aca="false">I6873+J6873</f>
        <v>33.9233142441983</v>
      </c>
      <c r="R6873" s="1" t="n">
        <v>0</v>
      </c>
      <c r="S6873" s="1" t="n">
        <v>0</v>
      </c>
      <c r="T6873" s="3" t="n">
        <f aca="false">N6873+O6873+P6873+Q6873+R6873+S6873</f>
        <v>335.918852027339</v>
      </c>
    </row>
    <row r="6874" customFormat="false" ht="12.8" hidden="false" customHeight="false" outlineLevel="0" collapsed="false">
      <c r="A6874" s="1" t="s">
        <v>6839</v>
      </c>
      <c r="B6874" s="1" t="n">
        <v>0</v>
      </c>
      <c r="C6874" s="1" t="n">
        <v>0</v>
      </c>
      <c r="D6874" s="1" t="n">
        <v>0</v>
      </c>
      <c r="E6874" s="1" t="n">
        <v>0</v>
      </c>
      <c r="F6874" s="1" t="n">
        <v>204.852680640284</v>
      </c>
      <c r="G6874" s="1" t="n">
        <v>0</v>
      </c>
      <c r="H6874" s="1" t="n">
        <v>97.1428571428571</v>
      </c>
      <c r="I6874" s="1" t="n">
        <v>330.589118823515</v>
      </c>
      <c r="J6874" s="1" t="n">
        <v>0</v>
      </c>
      <c r="K6874" s="1" t="n">
        <v>0</v>
      </c>
      <c r="L6874" s="1" t="n">
        <v>8.5979952133313</v>
      </c>
      <c r="N6874" s="1" t="n">
        <f aca="false">B6874+C6874</f>
        <v>0</v>
      </c>
      <c r="O6874" s="1" t="n">
        <f aca="false">D6874+E6874</f>
        <v>0</v>
      </c>
      <c r="P6874" s="1" t="n">
        <f aca="false">F6874+G6874+H6874</f>
        <v>301.995537783141</v>
      </c>
      <c r="Q6874" s="1" t="n">
        <f aca="false">I6874+J6874</f>
        <v>330.589118823515</v>
      </c>
      <c r="R6874" s="1" t="n">
        <v>0</v>
      </c>
      <c r="S6874" s="1" t="n">
        <v>8.5979952133313</v>
      </c>
      <c r="T6874" s="3" t="n">
        <f aca="false">N6874+O6874+P6874+Q6874+R6874+S6874</f>
        <v>641.182651819987</v>
      </c>
    </row>
    <row r="6875" customFormat="false" ht="12.8" hidden="false" customHeight="false" outlineLevel="0" collapsed="false">
      <c r="A6875" s="1" t="s">
        <v>6840</v>
      </c>
      <c r="B6875" s="1" t="n">
        <v>100</v>
      </c>
      <c r="C6875" s="1" t="n">
        <v>870</v>
      </c>
      <c r="D6875" s="1" t="n">
        <v>0</v>
      </c>
      <c r="E6875" s="1" t="n">
        <v>125</v>
      </c>
      <c r="F6875" s="1" t="n">
        <v>204.852680640284</v>
      </c>
      <c r="G6875" s="1" t="n">
        <v>0</v>
      </c>
      <c r="H6875" s="1" t="n">
        <v>97.1428571428571</v>
      </c>
      <c r="I6875" s="1" t="n">
        <v>69.7309774999181</v>
      </c>
      <c r="J6875" s="1" t="n">
        <v>0</v>
      </c>
      <c r="K6875" s="1" t="n">
        <v>0</v>
      </c>
      <c r="L6875" s="1" t="n">
        <v>32.2424820499924</v>
      </c>
      <c r="N6875" s="1" t="n">
        <f aca="false">B6875+C6875</f>
        <v>970</v>
      </c>
      <c r="O6875" s="1" t="n">
        <f aca="false">D6875+E6875</f>
        <v>125</v>
      </c>
      <c r="P6875" s="1" t="n">
        <f aca="false">F6875+G6875+H6875</f>
        <v>301.995537783141</v>
      </c>
      <c r="Q6875" s="1" t="n">
        <f aca="false">I6875+J6875</f>
        <v>69.7309774999181</v>
      </c>
      <c r="R6875" s="1" t="n">
        <v>0</v>
      </c>
      <c r="S6875" s="1" t="n">
        <v>32.2424820499924</v>
      </c>
      <c r="T6875" s="3" t="n">
        <f aca="false">N6875+O6875+P6875+Q6875+R6875+S6875</f>
        <v>1498.96899733305</v>
      </c>
    </row>
    <row r="6876" customFormat="false" ht="12.8" hidden="false" customHeight="false" outlineLevel="0" collapsed="false">
      <c r="A6876" s="1" t="s">
        <v>6841</v>
      </c>
      <c r="B6876" s="1" t="n">
        <v>100</v>
      </c>
      <c r="C6876" s="1" t="n">
        <v>870</v>
      </c>
      <c r="D6876" s="1" t="n">
        <v>0</v>
      </c>
      <c r="E6876" s="1" t="n">
        <v>125</v>
      </c>
      <c r="F6876" s="1" t="n">
        <v>204.852680640283</v>
      </c>
      <c r="G6876" s="1" t="n">
        <v>0</v>
      </c>
      <c r="H6876" s="1" t="n">
        <v>97.1428571428571</v>
      </c>
      <c r="I6876" s="1" t="n">
        <v>0</v>
      </c>
      <c r="J6876" s="1" t="n">
        <v>0</v>
      </c>
      <c r="K6876" s="1" t="n">
        <v>0</v>
      </c>
      <c r="L6876" s="1" t="n">
        <v>32.2424820499924</v>
      </c>
      <c r="N6876" s="1" t="n">
        <f aca="false">B6876+C6876</f>
        <v>970</v>
      </c>
      <c r="O6876" s="1" t="n">
        <f aca="false">D6876+E6876</f>
        <v>125</v>
      </c>
      <c r="P6876" s="1" t="n">
        <f aca="false">F6876+G6876+H6876</f>
        <v>301.995537783141</v>
      </c>
      <c r="Q6876" s="1" t="n">
        <f aca="false">I6876+J6876</f>
        <v>0</v>
      </c>
      <c r="R6876" s="1" t="n">
        <v>0</v>
      </c>
      <c r="S6876" s="1" t="n">
        <v>32.2424820499924</v>
      </c>
      <c r="T6876" s="3" t="n">
        <f aca="false">N6876+O6876+P6876+Q6876+R6876+S6876</f>
        <v>1429.23801983313</v>
      </c>
    </row>
    <row r="6877" customFormat="false" ht="12.8" hidden="false" customHeight="false" outlineLevel="0" collapsed="false">
      <c r="A6877" s="1" t="s">
        <v>6842</v>
      </c>
      <c r="B6877" s="1" t="n">
        <v>100</v>
      </c>
      <c r="C6877" s="1" t="n">
        <v>870</v>
      </c>
      <c r="D6877" s="1" t="n">
        <v>0</v>
      </c>
      <c r="E6877" s="1" t="n">
        <v>125</v>
      </c>
      <c r="F6877" s="1" t="n">
        <v>204.852680640283</v>
      </c>
      <c r="G6877" s="1" t="n">
        <v>0</v>
      </c>
      <c r="H6877" s="1" t="n">
        <v>97.1428571428571</v>
      </c>
      <c r="I6877" s="1" t="n">
        <v>0</v>
      </c>
      <c r="J6877" s="1" t="n">
        <v>0</v>
      </c>
      <c r="K6877" s="1" t="n">
        <v>0</v>
      </c>
      <c r="L6877" s="1" t="n">
        <v>32.2424820499924</v>
      </c>
      <c r="N6877" s="1" t="n">
        <f aca="false">B6877+C6877</f>
        <v>970</v>
      </c>
      <c r="O6877" s="1" t="n">
        <f aca="false">D6877+E6877</f>
        <v>125</v>
      </c>
      <c r="P6877" s="1" t="n">
        <f aca="false">F6877+G6877+H6877</f>
        <v>301.995537783141</v>
      </c>
      <c r="Q6877" s="1" t="n">
        <f aca="false">I6877+J6877</f>
        <v>0</v>
      </c>
      <c r="R6877" s="1" t="n">
        <v>0</v>
      </c>
      <c r="S6877" s="1" t="n">
        <v>32.2424820499924</v>
      </c>
      <c r="T6877" s="3" t="n">
        <f aca="false">N6877+O6877+P6877+Q6877+R6877+S6877</f>
        <v>1429.23801983313</v>
      </c>
    </row>
    <row r="6878" customFormat="false" ht="12.8" hidden="false" customHeight="false" outlineLevel="0" collapsed="false">
      <c r="A6878" s="1" t="s">
        <v>6843</v>
      </c>
      <c r="B6878" s="1" t="n">
        <v>1037.5</v>
      </c>
      <c r="C6878" s="1" t="n">
        <v>870</v>
      </c>
      <c r="D6878" s="1" t="n">
        <v>0</v>
      </c>
      <c r="E6878" s="1" t="n">
        <v>125</v>
      </c>
      <c r="F6878" s="1" t="n">
        <v>204.852680640284</v>
      </c>
      <c r="G6878" s="1" t="n">
        <v>0</v>
      </c>
      <c r="H6878" s="1" t="n">
        <v>97.1428571428571</v>
      </c>
      <c r="I6878" s="1" t="n">
        <v>0</v>
      </c>
      <c r="J6878" s="1" t="n">
        <v>0</v>
      </c>
      <c r="K6878" s="1" t="n">
        <v>0</v>
      </c>
      <c r="L6878" s="1" t="n">
        <v>32.2424820499924</v>
      </c>
      <c r="N6878" s="1" t="n">
        <f aca="false">B6878+C6878</f>
        <v>1907.5</v>
      </c>
      <c r="O6878" s="1" t="n">
        <f aca="false">D6878+E6878</f>
        <v>125</v>
      </c>
      <c r="P6878" s="1" t="n">
        <f aca="false">F6878+G6878+H6878</f>
        <v>301.995537783141</v>
      </c>
      <c r="Q6878" s="1" t="n">
        <f aca="false">I6878+J6878</f>
        <v>0</v>
      </c>
      <c r="R6878" s="1" t="n">
        <v>0</v>
      </c>
      <c r="S6878" s="1" t="n">
        <v>32.2424820499924</v>
      </c>
      <c r="T6878" s="3" t="n">
        <f aca="false">N6878+O6878+P6878+Q6878+R6878+S6878</f>
        <v>2366.73801983313</v>
      </c>
    </row>
    <row r="6879" customFormat="false" ht="12.8" hidden="false" customHeight="false" outlineLevel="0" collapsed="false">
      <c r="A6879" s="1" t="s">
        <v>6844</v>
      </c>
      <c r="B6879" s="1" t="n">
        <v>1262.5</v>
      </c>
      <c r="C6879" s="1" t="n">
        <v>870</v>
      </c>
      <c r="D6879" s="1" t="n">
        <v>2520</v>
      </c>
      <c r="E6879" s="1" t="n">
        <v>125</v>
      </c>
      <c r="F6879" s="1" t="n">
        <v>204.852680640283</v>
      </c>
      <c r="G6879" s="1" t="n">
        <v>0</v>
      </c>
      <c r="H6879" s="1" t="n">
        <v>97.1428571428571</v>
      </c>
      <c r="I6879" s="1" t="n">
        <v>767.719198627048</v>
      </c>
      <c r="J6879" s="1" t="n">
        <v>0</v>
      </c>
      <c r="K6879" s="1" t="n">
        <v>0</v>
      </c>
      <c r="L6879" s="1" t="n">
        <v>32.2424820499924</v>
      </c>
      <c r="N6879" s="1" t="n">
        <f aca="false">B6879+C6879</f>
        <v>2132.5</v>
      </c>
      <c r="O6879" s="1" t="n">
        <f aca="false">D6879+E6879</f>
        <v>2645</v>
      </c>
      <c r="P6879" s="1" t="n">
        <f aca="false">F6879+G6879+H6879</f>
        <v>301.995537783141</v>
      </c>
      <c r="Q6879" s="1" t="n">
        <f aca="false">I6879+J6879</f>
        <v>767.719198627048</v>
      </c>
      <c r="R6879" s="1" t="n">
        <v>0</v>
      </c>
      <c r="S6879" s="1" t="n">
        <v>32.2424820499924</v>
      </c>
      <c r="T6879" s="3" t="n">
        <f aca="false">N6879+O6879+P6879+Q6879+R6879+S6879</f>
        <v>5879.45721846018</v>
      </c>
    </row>
    <row r="6880" customFormat="false" ht="12.8" hidden="false" customHeight="false" outlineLevel="0" collapsed="false">
      <c r="A6880" s="1" t="s">
        <v>6845</v>
      </c>
      <c r="B6880" s="1" t="n">
        <v>362.5</v>
      </c>
      <c r="C6880" s="1" t="n">
        <v>870</v>
      </c>
      <c r="D6880" s="1" t="n">
        <v>5020</v>
      </c>
      <c r="E6880" s="1" t="n">
        <v>125</v>
      </c>
      <c r="F6880" s="1" t="n">
        <v>204.852680640284</v>
      </c>
      <c r="G6880" s="1" t="n">
        <v>0</v>
      </c>
      <c r="H6880" s="1" t="n">
        <v>97.1428571428572</v>
      </c>
      <c r="I6880" s="1" t="n">
        <v>1308.90151932362</v>
      </c>
      <c r="J6880" s="1" t="n">
        <v>0</v>
      </c>
      <c r="K6880" s="1" t="n">
        <v>0</v>
      </c>
      <c r="L6880" s="1" t="n">
        <v>32.2424820499924</v>
      </c>
      <c r="N6880" s="1" t="n">
        <f aca="false">B6880+C6880</f>
        <v>1232.5</v>
      </c>
      <c r="O6880" s="1" t="n">
        <f aca="false">D6880+E6880</f>
        <v>5145</v>
      </c>
      <c r="P6880" s="1" t="n">
        <f aca="false">F6880+G6880+H6880</f>
        <v>301.995537783141</v>
      </c>
      <c r="Q6880" s="1" t="n">
        <f aca="false">I6880+J6880</f>
        <v>1308.90151932362</v>
      </c>
      <c r="R6880" s="1" t="n">
        <v>0</v>
      </c>
      <c r="S6880" s="1" t="n">
        <v>32.2424820499924</v>
      </c>
      <c r="T6880" s="3" t="n">
        <f aca="false">N6880+O6880+P6880+Q6880+R6880+S6880</f>
        <v>8020.63953915675</v>
      </c>
    </row>
    <row r="6881" customFormat="false" ht="12.8" hidden="false" customHeight="false" outlineLevel="0" collapsed="false">
      <c r="A6881" s="1" t="s">
        <v>6846</v>
      </c>
      <c r="B6881" s="1" t="n">
        <v>362.5</v>
      </c>
      <c r="C6881" s="1" t="n">
        <v>870</v>
      </c>
      <c r="D6881" s="1" t="n">
        <v>5020</v>
      </c>
      <c r="E6881" s="1" t="n">
        <v>125</v>
      </c>
      <c r="F6881" s="1" t="n">
        <v>204.852680640284</v>
      </c>
      <c r="G6881" s="1" t="n">
        <v>0</v>
      </c>
      <c r="H6881" s="1" t="n">
        <v>97.1428571428572</v>
      </c>
      <c r="I6881" s="1" t="n">
        <v>1383.43827089229</v>
      </c>
      <c r="J6881" s="1" t="n">
        <v>0</v>
      </c>
      <c r="K6881" s="1" t="n">
        <v>0</v>
      </c>
      <c r="L6881" s="1" t="n">
        <v>32.2424820499924</v>
      </c>
      <c r="N6881" s="1" t="n">
        <f aca="false">B6881+C6881</f>
        <v>1232.5</v>
      </c>
      <c r="O6881" s="1" t="n">
        <f aca="false">D6881+E6881</f>
        <v>5145</v>
      </c>
      <c r="P6881" s="1" t="n">
        <f aca="false">F6881+G6881+H6881</f>
        <v>301.995537783141</v>
      </c>
      <c r="Q6881" s="1" t="n">
        <f aca="false">I6881+J6881</f>
        <v>1383.43827089229</v>
      </c>
      <c r="R6881" s="1" t="n">
        <v>0</v>
      </c>
      <c r="S6881" s="1" t="n">
        <v>32.2424820499924</v>
      </c>
      <c r="T6881" s="3" t="n">
        <f aca="false">N6881+O6881+P6881+Q6881+R6881+S6881</f>
        <v>8095.17629072542</v>
      </c>
    </row>
    <row r="6882" customFormat="false" ht="12.8" hidden="false" customHeight="false" outlineLevel="0" collapsed="false">
      <c r="A6882" s="1" t="s">
        <v>6847</v>
      </c>
      <c r="B6882" s="1" t="n">
        <v>362.5</v>
      </c>
      <c r="C6882" s="1" t="n">
        <v>870</v>
      </c>
      <c r="D6882" s="1" t="n">
        <v>5020</v>
      </c>
      <c r="E6882" s="1" t="n">
        <v>125</v>
      </c>
      <c r="F6882" s="1" t="n">
        <v>204.852680640284</v>
      </c>
      <c r="G6882" s="1" t="n">
        <v>0</v>
      </c>
      <c r="H6882" s="1" t="n">
        <v>97.1428571428572</v>
      </c>
      <c r="I6882" s="1" t="n">
        <v>1356.31656799113</v>
      </c>
      <c r="J6882" s="1" t="n">
        <v>0</v>
      </c>
      <c r="K6882" s="1" t="n">
        <v>0</v>
      </c>
      <c r="L6882" s="1" t="n">
        <v>32.2424820499924</v>
      </c>
      <c r="N6882" s="1" t="n">
        <f aca="false">B6882+C6882</f>
        <v>1232.5</v>
      </c>
      <c r="O6882" s="1" t="n">
        <f aca="false">D6882+E6882</f>
        <v>5145</v>
      </c>
      <c r="P6882" s="1" t="n">
        <f aca="false">F6882+G6882+H6882</f>
        <v>301.995537783141</v>
      </c>
      <c r="Q6882" s="1" t="n">
        <f aca="false">I6882+J6882</f>
        <v>1356.31656799113</v>
      </c>
      <c r="R6882" s="1" t="n">
        <v>0</v>
      </c>
      <c r="S6882" s="1" t="n">
        <v>32.2424820499924</v>
      </c>
      <c r="T6882" s="3" t="n">
        <f aca="false">N6882+O6882+P6882+Q6882+R6882+S6882</f>
        <v>8068.05458782426</v>
      </c>
    </row>
    <row r="6883" customFormat="false" ht="12.8" hidden="false" customHeight="false" outlineLevel="0" collapsed="false">
      <c r="A6883" s="1" t="s">
        <v>6848</v>
      </c>
      <c r="B6883" s="1" t="n">
        <v>137.5</v>
      </c>
      <c r="C6883" s="1" t="n">
        <v>870</v>
      </c>
      <c r="D6883" s="1" t="n">
        <v>0</v>
      </c>
      <c r="E6883" s="1" t="n">
        <v>125</v>
      </c>
      <c r="F6883" s="1" t="n">
        <v>204.852680640283</v>
      </c>
      <c r="G6883" s="1" t="n">
        <v>0</v>
      </c>
      <c r="H6883" s="1" t="n">
        <v>97.1428571428571</v>
      </c>
      <c r="I6883" s="1" t="n">
        <v>0</v>
      </c>
      <c r="J6883" s="1" t="n">
        <v>0</v>
      </c>
      <c r="K6883" s="1" t="n">
        <v>0</v>
      </c>
      <c r="L6883" s="1" t="n">
        <v>32.2424820499924</v>
      </c>
      <c r="N6883" s="1" t="n">
        <f aca="false">B6883+C6883</f>
        <v>1007.5</v>
      </c>
      <c r="O6883" s="1" t="n">
        <f aca="false">D6883+E6883</f>
        <v>125</v>
      </c>
      <c r="P6883" s="1" t="n">
        <f aca="false">F6883+G6883+H6883</f>
        <v>301.995537783141</v>
      </c>
      <c r="Q6883" s="1" t="n">
        <f aca="false">I6883+J6883</f>
        <v>0</v>
      </c>
      <c r="R6883" s="1" t="n">
        <v>0</v>
      </c>
      <c r="S6883" s="1" t="n">
        <v>32.2424820499924</v>
      </c>
      <c r="T6883" s="3" t="n">
        <f aca="false">N6883+O6883+P6883+Q6883+R6883+S6883</f>
        <v>1466.73801983313</v>
      </c>
    </row>
    <row r="6884" customFormat="false" ht="12.8" hidden="false" customHeight="false" outlineLevel="0" collapsed="false">
      <c r="A6884" s="1" t="s">
        <v>6849</v>
      </c>
      <c r="B6884" s="1" t="n">
        <v>1037.5</v>
      </c>
      <c r="C6884" s="1" t="n">
        <v>870</v>
      </c>
      <c r="D6884" s="1" t="n">
        <v>5000</v>
      </c>
      <c r="E6884" s="1" t="n">
        <v>125</v>
      </c>
      <c r="F6884" s="1" t="n">
        <v>204.852680640284</v>
      </c>
      <c r="G6884" s="1" t="n">
        <v>0</v>
      </c>
      <c r="H6884" s="1" t="n">
        <v>97.1428571428572</v>
      </c>
      <c r="I6884" s="1" t="n">
        <v>1613.37056498602</v>
      </c>
      <c r="J6884" s="1" t="n">
        <v>0</v>
      </c>
      <c r="K6884" s="1" t="n">
        <v>0</v>
      </c>
      <c r="L6884" s="1" t="n">
        <v>1.34343675208302</v>
      </c>
      <c r="N6884" s="1" t="n">
        <f aca="false">B6884+C6884</f>
        <v>1907.5</v>
      </c>
      <c r="O6884" s="1" t="n">
        <f aca="false">D6884+E6884</f>
        <v>5125</v>
      </c>
      <c r="P6884" s="1" t="n">
        <f aca="false">F6884+G6884+H6884</f>
        <v>301.995537783141</v>
      </c>
      <c r="Q6884" s="1" t="n">
        <f aca="false">I6884+J6884</f>
        <v>1613.37056498602</v>
      </c>
      <c r="R6884" s="1" t="n">
        <v>0</v>
      </c>
      <c r="S6884" s="1" t="n">
        <v>1.34343675208302</v>
      </c>
      <c r="T6884" s="3" t="n">
        <f aca="false">N6884+O6884+P6884+Q6884+R6884+S6884</f>
        <v>8949.20953952124</v>
      </c>
    </row>
    <row r="6885" customFormat="false" ht="12.8" hidden="false" customHeight="false" outlineLevel="0" collapsed="false">
      <c r="A6885" s="1" t="s">
        <v>6850</v>
      </c>
      <c r="B6885" s="1" t="n">
        <v>1037.5</v>
      </c>
      <c r="C6885" s="1" t="n">
        <v>870</v>
      </c>
      <c r="D6885" s="1" t="n">
        <v>5000</v>
      </c>
      <c r="E6885" s="1" t="n">
        <v>125</v>
      </c>
      <c r="F6885" s="1" t="n">
        <v>204.852680640283</v>
      </c>
      <c r="G6885" s="1" t="n">
        <v>0</v>
      </c>
      <c r="H6885" s="1" t="n">
        <v>97.1428571428572</v>
      </c>
      <c r="I6885" s="1" t="n">
        <v>1732.66785588617</v>
      </c>
      <c r="J6885" s="1" t="n">
        <v>0</v>
      </c>
      <c r="K6885" s="1" t="n">
        <v>0</v>
      </c>
      <c r="L6885" s="1" t="n">
        <v>5.37374700833206</v>
      </c>
      <c r="N6885" s="1" t="n">
        <f aca="false">B6885+C6885</f>
        <v>1907.5</v>
      </c>
      <c r="O6885" s="1" t="n">
        <f aca="false">D6885+E6885</f>
        <v>5125</v>
      </c>
      <c r="P6885" s="1" t="n">
        <f aca="false">F6885+G6885+H6885</f>
        <v>301.995537783141</v>
      </c>
      <c r="Q6885" s="1" t="n">
        <f aca="false">I6885+J6885</f>
        <v>1732.66785588617</v>
      </c>
      <c r="R6885" s="1" t="n">
        <v>0</v>
      </c>
      <c r="S6885" s="1" t="n">
        <v>5.37374700833206</v>
      </c>
      <c r="T6885" s="3" t="n">
        <f aca="false">N6885+O6885+P6885+Q6885+R6885+S6885</f>
        <v>9072.53714067764</v>
      </c>
    </row>
    <row r="6886" customFormat="false" ht="12.8" hidden="false" customHeight="false" outlineLevel="0" collapsed="false">
      <c r="A6886" s="1" t="s">
        <v>6851</v>
      </c>
      <c r="B6886" s="1" t="n">
        <v>137.5</v>
      </c>
      <c r="C6886" s="1" t="n">
        <v>870</v>
      </c>
      <c r="D6886" s="1" t="n">
        <v>5000</v>
      </c>
      <c r="E6886" s="1" t="n">
        <v>125</v>
      </c>
      <c r="F6886" s="1" t="n">
        <v>204.852680640284</v>
      </c>
      <c r="G6886" s="1" t="n">
        <v>0</v>
      </c>
      <c r="H6886" s="1" t="n">
        <v>97.1428571428571</v>
      </c>
      <c r="I6886" s="1" t="n">
        <v>1298.12788888335</v>
      </c>
      <c r="J6886" s="1" t="n">
        <v>0</v>
      </c>
      <c r="K6886" s="1" t="n">
        <v>0</v>
      </c>
      <c r="L6886" s="1" t="n">
        <v>0</v>
      </c>
      <c r="N6886" s="1" t="n">
        <f aca="false">B6886+C6886</f>
        <v>1007.5</v>
      </c>
      <c r="O6886" s="1" t="n">
        <f aca="false">D6886+E6886</f>
        <v>5125</v>
      </c>
      <c r="P6886" s="1" t="n">
        <f aca="false">F6886+G6886+H6886</f>
        <v>301.995537783141</v>
      </c>
      <c r="Q6886" s="1" t="n">
        <f aca="false">I6886+J6886</f>
        <v>1298.12788888335</v>
      </c>
      <c r="R6886" s="1" t="n">
        <v>0</v>
      </c>
      <c r="S6886" s="1" t="n">
        <v>0</v>
      </c>
      <c r="T6886" s="3" t="n">
        <f aca="false">N6886+O6886+P6886+Q6886+R6886+S6886</f>
        <v>7732.62342666649</v>
      </c>
    </row>
    <row r="6887" customFormat="false" ht="12.8" hidden="false" customHeight="false" outlineLevel="0" collapsed="false">
      <c r="A6887" s="1" t="s">
        <v>6852</v>
      </c>
      <c r="B6887" s="1" t="n">
        <v>37.5</v>
      </c>
      <c r="C6887" s="1" t="n">
        <v>0</v>
      </c>
      <c r="D6887" s="1" t="n">
        <v>5000</v>
      </c>
      <c r="E6887" s="1" t="n">
        <v>0</v>
      </c>
      <c r="F6887" s="1" t="n">
        <v>204.852680640284</v>
      </c>
      <c r="G6887" s="1" t="n">
        <v>0</v>
      </c>
      <c r="H6887" s="1" t="n">
        <v>97.1428571428572</v>
      </c>
      <c r="I6887" s="1" t="n">
        <v>1704.15074124724</v>
      </c>
      <c r="J6887" s="1" t="n">
        <v>0</v>
      </c>
      <c r="K6887" s="1" t="n">
        <v>0</v>
      </c>
      <c r="L6887" s="1" t="n">
        <v>0</v>
      </c>
      <c r="N6887" s="1" t="n">
        <f aca="false">B6887+C6887</f>
        <v>37.5</v>
      </c>
      <c r="O6887" s="1" t="n">
        <f aca="false">D6887+E6887</f>
        <v>5000</v>
      </c>
      <c r="P6887" s="1" t="n">
        <f aca="false">F6887+G6887+H6887</f>
        <v>301.995537783141</v>
      </c>
      <c r="Q6887" s="1" t="n">
        <f aca="false">I6887+J6887</f>
        <v>1704.15074124724</v>
      </c>
      <c r="R6887" s="1" t="n">
        <v>0</v>
      </c>
      <c r="S6887" s="1" t="n">
        <v>0</v>
      </c>
      <c r="T6887" s="3" t="n">
        <f aca="false">N6887+O6887+P6887+Q6887+R6887+S6887</f>
        <v>7043.64627903038</v>
      </c>
    </row>
    <row r="6888" customFormat="false" ht="12.8" hidden="false" customHeight="false" outlineLevel="0" collapsed="false">
      <c r="A6888" s="1" t="s">
        <v>6853</v>
      </c>
      <c r="B6888" s="1" t="n">
        <v>37.5</v>
      </c>
      <c r="C6888" s="1" t="n">
        <v>0</v>
      </c>
      <c r="D6888" s="1" t="n">
        <v>0</v>
      </c>
      <c r="E6888" s="1" t="n">
        <v>0</v>
      </c>
      <c r="F6888" s="1" t="n">
        <v>204.852680640284</v>
      </c>
      <c r="G6888" s="1" t="n">
        <v>0</v>
      </c>
      <c r="H6888" s="1" t="n">
        <v>97.1428571428572</v>
      </c>
      <c r="I6888" s="1" t="n">
        <v>427.820865126327</v>
      </c>
      <c r="J6888" s="1" t="n">
        <v>0</v>
      </c>
      <c r="K6888" s="1" t="n">
        <v>0</v>
      </c>
      <c r="L6888" s="1" t="n">
        <v>0</v>
      </c>
      <c r="N6888" s="1" t="n">
        <f aca="false">B6888+C6888</f>
        <v>37.5</v>
      </c>
      <c r="O6888" s="1" t="n">
        <f aca="false">D6888+E6888</f>
        <v>0</v>
      </c>
      <c r="P6888" s="1" t="n">
        <f aca="false">F6888+G6888+H6888</f>
        <v>301.995537783141</v>
      </c>
      <c r="Q6888" s="1" t="n">
        <f aca="false">I6888+J6888</f>
        <v>427.820865126327</v>
      </c>
      <c r="R6888" s="1" t="n">
        <v>0</v>
      </c>
      <c r="S6888" s="1" t="n">
        <v>0</v>
      </c>
      <c r="T6888" s="3" t="n">
        <f aca="false">N6888+O6888+P6888+Q6888+R6888+S6888</f>
        <v>767.316402909468</v>
      </c>
    </row>
    <row r="6889" customFormat="false" ht="12.8" hidden="false" customHeight="false" outlineLevel="0" collapsed="false">
      <c r="A6889" s="1" t="s">
        <v>6854</v>
      </c>
      <c r="B6889" s="1" t="n">
        <v>37.5</v>
      </c>
      <c r="C6889" s="1" t="n">
        <v>0</v>
      </c>
      <c r="D6889" s="1" t="n">
        <v>5000</v>
      </c>
      <c r="E6889" s="1" t="n">
        <v>0</v>
      </c>
      <c r="F6889" s="1" t="n">
        <v>204.852680640284</v>
      </c>
      <c r="G6889" s="1" t="n">
        <v>0</v>
      </c>
      <c r="H6889" s="1" t="n">
        <v>97.1428571428572</v>
      </c>
      <c r="I6889" s="1" t="n">
        <v>1630.95888138508</v>
      </c>
      <c r="J6889" s="1" t="n">
        <v>0</v>
      </c>
      <c r="K6889" s="1" t="n">
        <v>0</v>
      </c>
      <c r="L6889" s="1" t="n">
        <v>32.2424820499924</v>
      </c>
      <c r="N6889" s="1" t="n">
        <f aca="false">B6889+C6889</f>
        <v>37.5</v>
      </c>
      <c r="O6889" s="1" t="n">
        <f aca="false">D6889+E6889</f>
        <v>5000</v>
      </c>
      <c r="P6889" s="1" t="n">
        <f aca="false">F6889+G6889+H6889</f>
        <v>301.995537783141</v>
      </c>
      <c r="Q6889" s="1" t="n">
        <f aca="false">I6889+J6889</f>
        <v>1630.95888138508</v>
      </c>
      <c r="R6889" s="1" t="n">
        <v>0</v>
      </c>
      <c r="S6889" s="1" t="n">
        <v>32.2424820499924</v>
      </c>
      <c r="T6889" s="3" t="n">
        <f aca="false">N6889+O6889+P6889+Q6889+R6889+S6889</f>
        <v>7002.69690121821</v>
      </c>
    </row>
    <row r="6890" customFormat="false" ht="12.8" hidden="false" customHeight="false" outlineLevel="0" collapsed="false">
      <c r="A6890" s="1" t="s">
        <v>6855</v>
      </c>
      <c r="B6890" s="1" t="n">
        <v>37.5</v>
      </c>
      <c r="C6890" s="1" t="n">
        <v>0</v>
      </c>
      <c r="D6890" s="1" t="n">
        <v>5000</v>
      </c>
      <c r="E6890" s="1" t="n">
        <v>0</v>
      </c>
      <c r="F6890" s="1" t="n">
        <v>204.852680640284</v>
      </c>
      <c r="G6890" s="1" t="n">
        <v>0</v>
      </c>
      <c r="H6890" s="1" t="n">
        <v>97.1428571428572</v>
      </c>
      <c r="I6890" s="1" t="n">
        <v>1675.01861353797</v>
      </c>
      <c r="J6890" s="1" t="n">
        <v>0</v>
      </c>
      <c r="K6890" s="1" t="n">
        <v>0</v>
      </c>
      <c r="L6890" s="1" t="n">
        <v>32.2424820499924</v>
      </c>
      <c r="N6890" s="1" t="n">
        <f aca="false">B6890+C6890</f>
        <v>37.5</v>
      </c>
      <c r="O6890" s="1" t="n">
        <f aca="false">D6890+E6890</f>
        <v>5000</v>
      </c>
      <c r="P6890" s="1" t="n">
        <f aca="false">F6890+G6890+H6890</f>
        <v>301.995537783141</v>
      </c>
      <c r="Q6890" s="1" t="n">
        <f aca="false">I6890+J6890</f>
        <v>1675.01861353797</v>
      </c>
      <c r="R6890" s="1" t="n">
        <v>0</v>
      </c>
      <c r="S6890" s="1" t="n">
        <v>32.2424820499924</v>
      </c>
      <c r="T6890" s="3" t="n">
        <f aca="false">N6890+O6890+P6890+Q6890+R6890+S6890</f>
        <v>7046.75663337111</v>
      </c>
    </row>
    <row r="6891" customFormat="false" ht="12.8" hidden="false" customHeight="false" outlineLevel="0" collapsed="false">
      <c r="A6891" s="1" t="s">
        <v>6856</v>
      </c>
      <c r="B6891" s="1" t="n">
        <v>0</v>
      </c>
      <c r="C6891" s="1" t="n">
        <v>0</v>
      </c>
      <c r="D6891" s="1" t="n">
        <v>0</v>
      </c>
      <c r="E6891" s="1" t="n">
        <v>0</v>
      </c>
      <c r="F6891" s="1" t="n">
        <v>204.852680640284</v>
      </c>
      <c r="G6891" s="1" t="n">
        <v>0</v>
      </c>
      <c r="H6891" s="1" t="n">
        <v>97.1428571428572</v>
      </c>
      <c r="I6891" s="1" t="n">
        <v>221.162798051154</v>
      </c>
      <c r="J6891" s="1" t="n">
        <v>0</v>
      </c>
      <c r="K6891" s="1" t="n">
        <v>0</v>
      </c>
      <c r="L6891" s="1" t="n">
        <v>0</v>
      </c>
      <c r="N6891" s="1" t="n">
        <f aca="false">B6891+C6891</f>
        <v>0</v>
      </c>
      <c r="O6891" s="1" t="n">
        <f aca="false">D6891+E6891</f>
        <v>0</v>
      </c>
      <c r="P6891" s="1" t="n">
        <f aca="false">F6891+G6891+H6891</f>
        <v>301.995537783141</v>
      </c>
      <c r="Q6891" s="1" t="n">
        <f aca="false">I6891+J6891</f>
        <v>221.162798051154</v>
      </c>
      <c r="R6891" s="1" t="n">
        <v>0</v>
      </c>
      <c r="S6891" s="1" t="n">
        <v>0</v>
      </c>
      <c r="T6891" s="3" t="n">
        <f aca="false">N6891+O6891+P6891+Q6891+R6891+S6891</f>
        <v>523.158335834295</v>
      </c>
    </row>
    <row r="6892" customFormat="false" ht="12.8" hidden="false" customHeight="false" outlineLevel="0" collapsed="false">
      <c r="A6892" s="1" t="s">
        <v>6857</v>
      </c>
      <c r="B6892" s="1" t="n">
        <v>0</v>
      </c>
      <c r="C6892" s="1" t="n">
        <v>0</v>
      </c>
      <c r="D6892" s="1" t="n">
        <v>0</v>
      </c>
      <c r="E6892" s="1" t="n">
        <v>0</v>
      </c>
      <c r="F6892" s="1" t="n">
        <v>204.852680640284</v>
      </c>
      <c r="G6892" s="1" t="n">
        <v>0</v>
      </c>
      <c r="H6892" s="1" t="n">
        <v>97.1428571428572</v>
      </c>
      <c r="I6892" s="1" t="n">
        <v>137.83245899376</v>
      </c>
      <c r="J6892" s="1" t="n">
        <v>0</v>
      </c>
      <c r="K6892" s="1" t="n">
        <v>0</v>
      </c>
      <c r="L6892" s="1" t="n">
        <v>0</v>
      </c>
      <c r="N6892" s="1" t="n">
        <f aca="false">B6892+C6892</f>
        <v>0</v>
      </c>
      <c r="O6892" s="1" t="n">
        <f aca="false">D6892+E6892</f>
        <v>0</v>
      </c>
      <c r="P6892" s="1" t="n">
        <f aca="false">F6892+G6892+H6892</f>
        <v>301.995537783141</v>
      </c>
      <c r="Q6892" s="1" t="n">
        <f aca="false">I6892+J6892</f>
        <v>137.83245899376</v>
      </c>
      <c r="R6892" s="1" t="n">
        <v>0</v>
      </c>
      <c r="S6892" s="1" t="n">
        <v>0</v>
      </c>
      <c r="T6892" s="3" t="n">
        <f aca="false">N6892+O6892+P6892+Q6892+R6892+S6892</f>
        <v>439.827996776901</v>
      </c>
    </row>
    <row r="6893" customFormat="false" ht="12.8" hidden="false" customHeight="false" outlineLevel="0" collapsed="false">
      <c r="A6893" s="1" t="s">
        <v>6858</v>
      </c>
      <c r="B6893" s="1" t="n">
        <v>0</v>
      </c>
      <c r="C6893" s="1" t="n">
        <v>0</v>
      </c>
      <c r="D6893" s="1" t="n">
        <v>0</v>
      </c>
      <c r="E6893" s="1" t="n">
        <v>0</v>
      </c>
      <c r="F6893" s="1" t="n">
        <v>204.852680640283</v>
      </c>
      <c r="G6893" s="1" t="n">
        <v>0</v>
      </c>
      <c r="H6893" s="1" t="n">
        <v>97.1428571428571</v>
      </c>
      <c r="I6893" s="1" t="n">
        <v>34.7994806935965</v>
      </c>
      <c r="J6893" s="1" t="n">
        <v>0</v>
      </c>
      <c r="K6893" s="1" t="n">
        <v>0</v>
      </c>
      <c r="L6893" s="1" t="n">
        <v>0</v>
      </c>
      <c r="N6893" s="1" t="n">
        <f aca="false">B6893+C6893</f>
        <v>0</v>
      </c>
      <c r="O6893" s="1" t="n">
        <f aca="false">D6893+E6893</f>
        <v>0</v>
      </c>
      <c r="P6893" s="1" t="n">
        <f aca="false">F6893+G6893+H6893</f>
        <v>301.995537783141</v>
      </c>
      <c r="Q6893" s="1" t="n">
        <f aca="false">I6893+J6893</f>
        <v>34.7994806935965</v>
      </c>
      <c r="R6893" s="1" t="n">
        <v>0</v>
      </c>
      <c r="S6893" s="1" t="n">
        <v>0</v>
      </c>
      <c r="T6893" s="3" t="n">
        <f aca="false">N6893+O6893+P6893+Q6893+R6893+S6893</f>
        <v>336.795018476737</v>
      </c>
    </row>
    <row r="6894" customFormat="false" ht="12.8" hidden="false" customHeight="false" outlineLevel="0" collapsed="false">
      <c r="A6894" s="1" t="s">
        <v>6859</v>
      </c>
      <c r="B6894" s="1" t="n">
        <v>0</v>
      </c>
      <c r="C6894" s="1" t="n">
        <v>0</v>
      </c>
      <c r="D6894" s="1" t="n">
        <v>0</v>
      </c>
      <c r="E6894" s="1" t="n">
        <v>0</v>
      </c>
      <c r="F6894" s="1" t="n">
        <v>204.852680640283</v>
      </c>
      <c r="G6894" s="1" t="n">
        <v>0</v>
      </c>
      <c r="H6894" s="1" t="n">
        <v>97.1428571428571</v>
      </c>
      <c r="I6894" s="1" t="n">
        <v>46.460399872281</v>
      </c>
      <c r="J6894" s="1" t="n">
        <v>0</v>
      </c>
      <c r="K6894" s="1" t="n">
        <v>0</v>
      </c>
      <c r="L6894" s="1" t="n">
        <v>0</v>
      </c>
      <c r="N6894" s="1" t="n">
        <f aca="false">B6894+C6894</f>
        <v>0</v>
      </c>
      <c r="O6894" s="1" t="n">
        <f aca="false">D6894+E6894</f>
        <v>0</v>
      </c>
      <c r="P6894" s="1" t="n">
        <f aca="false">F6894+G6894+H6894</f>
        <v>301.995537783141</v>
      </c>
      <c r="Q6894" s="1" t="n">
        <f aca="false">I6894+J6894</f>
        <v>46.460399872281</v>
      </c>
      <c r="R6894" s="1" t="n">
        <v>0</v>
      </c>
      <c r="S6894" s="1" t="n">
        <v>0</v>
      </c>
      <c r="T6894" s="3" t="n">
        <f aca="false">N6894+O6894+P6894+Q6894+R6894+S6894</f>
        <v>348.455937655422</v>
      </c>
    </row>
    <row r="6895" customFormat="false" ht="12.8" hidden="false" customHeight="false" outlineLevel="0" collapsed="false">
      <c r="A6895" s="1" t="s">
        <v>6860</v>
      </c>
      <c r="B6895" s="1" t="n">
        <v>0</v>
      </c>
      <c r="C6895" s="1" t="n">
        <v>0</v>
      </c>
      <c r="D6895" s="1" t="n">
        <v>0</v>
      </c>
      <c r="E6895" s="1" t="n">
        <v>0</v>
      </c>
      <c r="F6895" s="1" t="n">
        <v>204.852680640283</v>
      </c>
      <c r="G6895" s="1" t="n">
        <v>0</v>
      </c>
      <c r="H6895" s="1" t="n">
        <v>97.1428571428571</v>
      </c>
      <c r="I6895" s="1" t="n">
        <v>66.2224394636761</v>
      </c>
      <c r="J6895" s="1" t="n">
        <v>0</v>
      </c>
      <c r="K6895" s="1" t="n">
        <v>0</v>
      </c>
      <c r="L6895" s="1" t="n">
        <v>32.2424820499924</v>
      </c>
      <c r="N6895" s="1" t="n">
        <f aca="false">B6895+C6895</f>
        <v>0</v>
      </c>
      <c r="O6895" s="1" t="n">
        <f aca="false">D6895+E6895</f>
        <v>0</v>
      </c>
      <c r="P6895" s="1" t="n">
        <f aca="false">F6895+G6895+H6895</f>
        <v>301.995537783141</v>
      </c>
      <c r="Q6895" s="1" t="n">
        <f aca="false">I6895+J6895</f>
        <v>66.2224394636761</v>
      </c>
      <c r="R6895" s="1" t="n">
        <v>0</v>
      </c>
      <c r="S6895" s="1" t="n">
        <v>32.2424820499924</v>
      </c>
      <c r="T6895" s="3" t="n">
        <f aca="false">N6895+O6895+P6895+Q6895+R6895+S6895</f>
        <v>400.460459296809</v>
      </c>
    </row>
    <row r="6896" customFormat="false" ht="12.8" hidden="false" customHeight="false" outlineLevel="0" collapsed="false">
      <c r="A6896" s="1" t="s">
        <v>6861</v>
      </c>
      <c r="B6896" s="1" t="n">
        <v>0</v>
      </c>
      <c r="C6896" s="1" t="n">
        <v>0</v>
      </c>
      <c r="D6896" s="1" t="n">
        <v>0</v>
      </c>
      <c r="E6896" s="1" t="n">
        <v>0</v>
      </c>
      <c r="F6896" s="1" t="n">
        <v>204.852680640283</v>
      </c>
      <c r="G6896" s="1" t="n">
        <v>0</v>
      </c>
      <c r="H6896" s="1" t="n">
        <v>97.1428571428571</v>
      </c>
      <c r="I6896" s="1" t="n">
        <v>14.2159241170292</v>
      </c>
      <c r="J6896" s="1" t="n">
        <v>0</v>
      </c>
      <c r="K6896" s="1" t="n">
        <v>0</v>
      </c>
      <c r="L6896" s="1" t="n">
        <v>0</v>
      </c>
      <c r="N6896" s="1" t="n">
        <f aca="false">B6896+C6896</f>
        <v>0</v>
      </c>
      <c r="O6896" s="1" t="n">
        <f aca="false">D6896+E6896</f>
        <v>0</v>
      </c>
      <c r="P6896" s="1" t="n">
        <f aca="false">F6896+G6896+H6896</f>
        <v>301.995537783141</v>
      </c>
      <c r="Q6896" s="1" t="n">
        <f aca="false">I6896+J6896</f>
        <v>14.2159241170292</v>
      </c>
      <c r="R6896" s="1" t="n">
        <v>0</v>
      </c>
      <c r="S6896" s="1" t="n">
        <v>0</v>
      </c>
      <c r="T6896" s="3" t="n">
        <f aca="false">N6896+O6896+P6896+Q6896+R6896+S6896</f>
        <v>316.21146190017</v>
      </c>
    </row>
    <row r="6897" customFormat="false" ht="12.8" hidden="false" customHeight="false" outlineLevel="0" collapsed="false">
      <c r="A6897" s="1" t="s">
        <v>6862</v>
      </c>
      <c r="B6897" s="1" t="n">
        <v>0</v>
      </c>
      <c r="C6897" s="1" t="n">
        <v>0</v>
      </c>
      <c r="D6897" s="1" t="n">
        <v>0</v>
      </c>
      <c r="E6897" s="1" t="n">
        <v>0</v>
      </c>
      <c r="F6897" s="1" t="n">
        <v>204.852680640283</v>
      </c>
      <c r="G6897" s="1" t="n">
        <v>0</v>
      </c>
      <c r="H6897" s="1" t="n">
        <v>97.1428571428571</v>
      </c>
      <c r="I6897" s="1" t="n">
        <v>0</v>
      </c>
      <c r="J6897" s="1" t="n">
        <v>0</v>
      </c>
      <c r="K6897" s="1" t="n">
        <v>0</v>
      </c>
      <c r="L6897" s="1" t="n">
        <v>0</v>
      </c>
      <c r="N6897" s="1" t="n">
        <f aca="false">B6897+C6897</f>
        <v>0</v>
      </c>
      <c r="O6897" s="1" t="n">
        <f aca="false">D6897+E6897</f>
        <v>0</v>
      </c>
      <c r="P6897" s="1" t="n">
        <f aca="false">F6897+G6897+H6897</f>
        <v>301.995537783141</v>
      </c>
      <c r="Q6897" s="1" t="n">
        <f aca="false">I6897+J6897</f>
        <v>0</v>
      </c>
      <c r="R6897" s="1" t="n">
        <v>0</v>
      </c>
      <c r="S6897" s="1" t="n">
        <v>0</v>
      </c>
      <c r="T6897" s="3" t="n">
        <f aca="false">N6897+O6897+P6897+Q6897+R6897+S6897</f>
        <v>301.995537783141</v>
      </c>
    </row>
    <row r="6898" customFormat="false" ht="12.8" hidden="false" customHeight="false" outlineLevel="0" collapsed="false">
      <c r="A6898" s="1" t="s">
        <v>6863</v>
      </c>
      <c r="B6898" s="1" t="n">
        <v>0</v>
      </c>
      <c r="C6898" s="1" t="n">
        <v>0</v>
      </c>
      <c r="D6898" s="1" t="n">
        <v>0</v>
      </c>
      <c r="E6898" s="1" t="n">
        <v>0</v>
      </c>
      <c r="F6898" s="1" t="n">
        <v>204.852680640284</v>
      </c>
      <c r="G6898" s="1" t="n">
        <v>0</v>
      </c>
      <c r="H6898" s="1" t="n">
        <v>97.1428571428571</v>
      </c>
      <c r="I6898" s="1" t="n">
        <v>120.0659243646</v>
      </c>
      <c r="J6898" s="1" t="n">
        <v>0</v>
      </c>
      <c r="K6898" s="1" t="n">
        <v>0</v>
      </c>
      <c r="L6898" s="1" t="n">
        <v>7.67678144047437</v>
      </c>
      <c r="N6898" s="1" t="n">
        <f aca="false">B6898+C6898</f>
        <v>0</v>
      </c>
      <c r="O6898" s="1" t="n">
        <f aca="false">D6898+E6898</f>
        <v>0</v>
      </c>
      <c r="P6898" s="1" t="n">
        <f aca="false">F6898+G6898+H6898</f>
        <v>301.995537783141</v>
      </c>
      <c r="Q6898" s="1" t="n">
        <f aca="false">I6898+J6898</f>
        <v>120.0659243646</v>
      </c>
      <c r="R6898" s="1" t="n">
        <v>0</v>
      </c>
      <c r="S6898" s="1" t="n">
        <v>7.67678144047437</v>
      </c>
      <c r="T6898" s="3" t="n">
        <f aca="false">N6898+O6898+P6898+Q6898+R6898+S6898</f>
        <v>429.738243588215</v>
      </c>
    </row>
    <row r="6899" customFormat="false" ht="12.8" hidden="false" customHeight="false" outlineLevel="0" collapsed="false">
      <c r="A6899" s="1" t="s">
        <v>6864</v>
      </c>
      <c r="B6899" s="1" t="n">
        <v>100</v>
      </c>
      <c r="C6899" s="1" t="n">
        <v>870</v>
      </c>
      <c r="D6899" s="1" t="n">
        <v>0</v>
      </c>
      <c r="E6899" s="1" t="n">
        <v>125</v>
      </c>
      <c r="F6899" s="1" t="n">
        <v>204.852680640284</v>
      </c>
      <c r="G6899" s="1" t="n">
        <v>0</v>
      </c>
      <c r="H6899" s="1" t="n">
        <v>97.1428571428571</v>
      </c>
      <c r="I6899" s="1" t="n">
        <v>0</v>
      </c>
      <c r="J6899" s="1" t="n">
        <v>0</v>
      </c>
      <c r="K6899" s="1" t="n">
        <v>0</v>
      </c>
      <c r="L6899" s="1" t="n">
        <v>32.2424820499924</v>
      </c>
      <c r="N6899" s="1" t="n">
        <f aca="false">B6899+C6899</f>
        <v>970</v>
      </c>
      <c r="O6899" s="1" t="n">
        <f aca="false">D6899+E6899</f>
        <v>125</v>
      </c>
      <c r="P6899" s="1" t="n">
        <f aca="false">F6899+G6899+H6899</f>
        <v>301.995537783141</v>
      </c>
      <c r="Q6899" s="1" t="n">
        <f aca="false">I6899+J6899</f>
        <v>0</v>
      </c>
      <c r="R6899" s="1" t="n">
        <v>0</v>
      </c>
      <c r="S6899" s="1" t="n">
        <v>32.2424820499924</v>
      </c>
      <c r="T6899" s="3" t="n">
        <f aca="false">N6899+O6899+P6899+Q6899+R6899+S6899</f>
        <v>1429.23801983313</v>
      </c>
    </row>
    <row r="6900" customFormat="false" ht="12.8" hidden="false" customHeight="false" outlineLevel="0" collapsed="false">
      <c r="A6900" s="1" t="s">
        <v>6865</v>
      </c>
      <c r="B6900" s="1" t="n">
        <v>100</v>
      </c>
      <c r="C6900" s="1" t="n">
        <v>870</v>
      </c>
      <c r="D6900" s="1" t="n">
        <v>0</v>
      </c>
      <c r="E6900" s="1" t="n">
        <v>125</v>
      </c>
      <c r="F6900" s="1" t="n">
        <v>204.852680640283</v>
      </c>
      <c r="G6900" s="1" t="n">
        <v>0</v>
      </c>
      <c r="H6900" s="1" t="n">
        <v>97.1428571428571</v>
      </c>
      <c r="I6900" s="1" t="n">
        <v>0</v>
      </c>
      <c r="J6900" s="1" t="n">
        <v>0</v>
      </c>
      <c r="K6900" s="1" t="n">
        <v>0</v>
      </c>
      <c r="L6900" s="1" t="n">
        <v>32.2424820499924</v>
      </c>
      <c r="N6900" s="1" t="n">
        <f aca="false">B6900+C6900</f>
        <v>970</v>
      </c>
      <c r="O6900" s="1" t="n">
        <f aca="false">D6900+E6900</f>
        <v>125</v>
      </c>
      <c r="P6900" s="1" t="n">
        <f aca="false">F6900+G6900+H6900</f>
        <v>301.995537783141</v>
      </c>
      <c r="Q6900" s="1" t="n">
        <f aca="false">I6900+J6900</f>
        <v>0</v>
      </c>
      <c r="R6900" s="1" t="n">
        <v>0</v>
      </c>
      <c r="S6900" s="1" t="n">
        <v>32.2424820499924</v>
      </c>
      <c r="T6900" s="3" t="n">
        <f aca="false">N6900+O6900+P6900+Q6900+R6900+S6900</f>
        <v>1429.23801983313</v>
      </c>
    </row>
    <row r="6901" customFormat="false" ht="12.8" hidden="false" customHeight="false" outlineLevel="0" collapsed="false">
      <c r="A6901" s="1" t="s">
        <v>6866</v>
      </c>
      <c r="B6901" s="1" t="n">
        <v>100</v>
      </c>
      <c r="C6901" s="1" t="n">
        <v>870</v>
      </c>
      <c r="D6901" s="1" t="n">
        <v>0</v>
      </c>
      <c r="E6901" s="1" t="n">
        <v>125</v>
      </c>
      <c r="F6901" s="1" t="n">
        <v>204.852680640283</v>
      </c>
      <c r="G6901" s="1" t="n">
        <v>0</v>
      </c>
      <c r="H6901" s="1" t="n">
        <v>97.1428571428571</v>
      </c>
      <c r="I6901" s="1" t="n">
        <v>0</v>
      </c>
      <c r="J6901" s="1" t="n">
        <v>0</v>
      </c>
      <c r="K6901" s="1" t="n">
        <v>0</v>
      </c>
      <c r="L6901" s="1" t="n">
        <v>32.2424820499924</v>
      </c>
      <c r="N6901" s="1" t="n">
        <f aca="false">B6901+C6901</f>
        <v>970</v>
      </c>
      <c r="O6901" s="1" t="n">
        <f aca="false">D6901+E6901</f>
        <v>125</v>
      </c>
      <c r="P6901" s="1" t="n">
        <f aca="false">F6901+G6901+H6901</f>
        <v>301.995537783141</v>
      </c>
      <c r="Q6901" s="1" t="n">
        <f aca="false">I6901+J6901</f>
        <v>0</v>
      </c>
      <c r="R6901" s="1" t="n">
        <v>0</v>
      </c>
      <c r="S6901" s="1" t="n">
        <v>32.2424820499924</v>
      </c>
      <c r="T6901" s="3" t="n">
        <f aca="false">N6901+O6901+P6901+Q6901+R6901+S6901</f>
        <v>1429.23801983313</v>
      </c>
    </row>
    <row r="6902" customFormat="false" ht="12.8" hidden="false" customHeight="false" outlineLevel="0" collapsed="false">
      <c r="A6902" s="1" t="s">
        <v>6867</v>
      </c>
      <c r="B6902" s="1" t="n">
        <v>1037.5</v>
      </c>
      <c r="C6902" s="1" t="n">
        <v>870</v>
      </c>
      <c r="D6902" s="1" t="n">
        <v>0</v>
      </c>
      <c r="E6902" s="1" t="n">
        <v>125</v>
      </c>
      <c r="F6902" s="1" t="n">
        <v>204.852680640284</v>
      </c>
      <c r="G6902" s="1" t="n">
        <v>0</v>
      </c>
      <c r="H6902" s="1" t="n">
        <v>97.1428571428571</v>
      </c>
      <c r="I6902" s="1" t="n">
        <v>0</v>
      </c>
      <c r="J6902" s="1" t="n">
        <v>0</v>
      </c>
      <c r="K6902" s="1" t="n">
        <v>0</v>
      </c>
      <c r="L6902" s="1" t="n">
        <v>32.2424820499924</v>
      </c>
      <c r="N6902" s="1" t="n">
        <f aca="false">B6902+C6902</f>
        <v>1907.5</v>
      </c>
      <c r="O6902" s="1" t="n">
        <f aca="false">D6902+E6902</f>
        <v>125</v>
      </c>
      <c r="P6902" s="1" t="n">
        <f aca="false">F6902+G6902+H6902</f>
        <v>301.995537783141</v>
      </c>
      <c r="Q6902" s="1" t="n">
        <f aca="false">I6902+J6902</f>
        <v>0</v>
      </c>
      <c r="R6902" s="1" t="n">
        <v>0</v>
      </c>
      <c r="S6902" s="1" t="n">
        <v>32.2424820499924</v>
      </c>
      <c r="T6902" s="3" t="n">
        <f aca="false">N6902+O6902+P6902+Q6902+R6902+S6902</f>
        <v>2366.73801983313</v>
      </c>
    </row>
    <row r="6903" customFormat="false" ht="12.8" hidden="false" customHeight="false" outlineLevel="0" collapsed="false">
      <c r="A6903" s="1" t="s">
        <v>6868</v>
      </c>
      <c r="B6903" s="1" t="n">
        <v>1262.5</v>
      </c>
      <c r="C6903" s="1" t="n">
        <v>870</v>
      </c>
      <c r="D6903" s="1" t="n">
        <v>2520</v>
      </c>
      <c r="E6903" s="1" t="n">
        <v>125</v>
      </c>
      <c r="F6903" s="1" t="n">
        <v>204.852680640283</v>
      </c>
      <c r="G6903" s="1" t="n">
        <v>0</v>
      </c>
      <c r="H6903" s="1" t="n">
        <v>97.1428571428572</v>
      </c>
      <c r="I6903" s="1" t="n">
        <v>645.865032376727</v>
      </c>
      <c r="J6903" s="1" t="n">
        <v>0</v>
      </c>
      <c r="K6903" s="1" t="n">
        <v>0</v>
      </c>
      <c r="L6903" s="1" t="n">
        <v>32.2424820499924</v>
      </c>
      <c r="N6903" s="1" t="n">
        <f aca="false">B6903+C6903</f>
        <v>2132.5</v>
      </c>
      <c r="O6903" s="1" t="n">
        <f aca="false">D6903+E6903</f>
        <v>2645</v>
      </c>
      <c r="P6903" s="1" t="n">
        <f aca="false">F6903+G6903+H6903</f>
        <v>301.995537783141</v>
      </c>
      <c r="Q6903" s="1" t="n">
        <f aca="false">I6903+J6903</f>
        <v>645.865032376727</v>
      </c>
      <c r="R6903" s="1" t="n">
        <v>0</v>
      </c>
      <c r="S6903" s="1" t="n">
        <v>32.2424820499924</v>
      </c>
      <c r="T6903" s="3" t="n">
        <f aca="false">N6903+O6903+P6903+Q6903+R6903+S6903</f>
        <v>5757.60305220986</v>
      </c>
    </row>
    <row r="6904" customFormat="false" ht="12.8" hidden="false" customHeight="false" outlineLevel="0" collapsed="false">
      <c r="A6904" s="1" t="s">
        <v>6869</v>
      </c>
      <c r="B6904" s="1" t="n">
        <v>362.5</v>
      </c>
      <c r="C6904" s="1" t="n">
        <v>870</v>
      </c>
      <c r="D6904" s="1" t="n">
        <v>5020</v>
      </c>
      <c r="E6904" s="1" t="n">
        <v>125</v>
      </c>
      <c r="F6904" s="1" t="n">
        <v>204.852680640284</v>
      </c>
      <c r="G6904" s="1" t="n">
        <v>0</v>
      </c>
      <c r="H6904" s="1" t="n">
        <v>97.1428571428573</v>
      </c>
      <c r="I6904" s="1" t="n">
        <v>1066.82453894435</v>
      </c>
      <c r="J6904" s="1" t="n">
        <v>0</v>
      </c>
      <c r="K6904" s="1" t="n">
        <v>0</v>
      </c>
      <c r="L6904" s="1" t="n">
        <v>32.2424820499924</v>
      </c>
      <c r="N6904" s="1" t="n">
        <f aca="false">B6904+C6904</f>
        <v>1232.5</v>
      </c>
      <c r="O6904" s="1" t="n">
        <f aca="false">D6904+E6904</f>
        <v>5145</v>
      </c>
      <c r="P6904" s="1" t="n">
        <f aca="false">F6904+G6904+H6904</f>
        <v>301.995537783141</v>
      </c>
      <c r="Q6904" s="1" t="n">
        <f aca="false">I6904+J6904</f>
        <v>1066.82453894435</v>
      </c>
      <c r="R6904" s="1" t="n">
        <v>0</v>
      </c>
      <c r="S6904" s="1" t="n">
        <v>32.2424820499924</v>
      </c>
      <c r="T6904" s="3" t="n">
        <f aca="false">N6904+O6904+P6904+Q6904+R6904+S6904</f>
        <v>7778.56255877749</v>
      </c>
    </row>
    <row r="6905" customFormat="false" ht="12.8" hidden="false" customHeight="false" outlineLevel="0" collapsed="false">
      <c r="A6905" s="1" t="s">
        <v>6870</v>
      </c>
      <c r="B6905" s="1" t="n">
        <v>362.5</v>
      </c>
      <c r="C6905" s="1" t="n">
        <v>870</v>
      </c>
      <c r="D6905" s="1" t="n">
        <v>5020</v>
      </c>
      <c r="E6905" s="1" t="n">
        <v>125</v>
      </c>
      <c r="F6905" s="1" t="n">
        <v>204.852680640284</v>
      </c>
      <c r="G6905" s="1" t="n">
        <v>0</v>
      </c>
      <c r="H6905" s="1" t="n">
        <v>97.1428571428573</v>
      </c>
      <c r="I6905" s="1" t="n">
        <v>1061.73202190908</v>
      </c>
      <c r="J6905" s="1" t="n">
        <v>0</v>
      </c>
      <c r="K6905" s="1" t="n">
        <v>0</v>
      </c>
      <c r="L6905" s="1" t="n">
        <v>32.2424820499924</v>
      </c>
      <c r="N6905" s="1" t="n">
        <f aca="false">B6905+C6905</f>
        <v>1232.5</v>
      </c>
      <c r="O6905" s="1" t="n">
        <f aca="false">D6905+E6905</f>
        <v>5145</v>
      </c>
      <c r="P6905" s="1" t="n">
        <f aca="false">F6905+G6905+H6905</f>
        <v>301.995537783141</v>
      </c>
      <c r="Q6905" s="1" t="n">
        <f aca="false">I6905+J6905</f>
        <v>1061.73202190908</v>
      </c>
      <c r="R6905" s="1" t="n">
        <v>0</v>
      </c>
      <c r="S6905" s="1" t="n">
        <v>32.2424820499924</v>
      </c>
      <c r="T6905" s="3" t="n">
        <f aca="false">N6905+O6905+P6905+Q6905+R6905+S6905</f>
        <v>7773.47004174221</v>
      </c>
    </row>
    <row r="6906" customFormat="false" ht="12.8" hidden="false" customHeight="false" outlineLevel="0" collapsed="false">
      <c r="A6906" s="1" t="s">
        <v>6871</v>
      </c>
      <c r="B6906" s="1" t="n">
        <v>362.5</v>
      </c>
      <c r="C6906" s="1" t="n">
        <v>870</v>
      </c>
      <c r="D6906" s="1" t="n">
        <v>5020</v>
      </c>
      <c r="E6906" s="1" t="n">
        <v>125</v>
      </c>
      <c r="F6906" s="1" t="n">
        <v>204.852680640284</v>
      </c>
      <c r="G6906" s="1" t="n">
        <v>0</v>
      </c>
      <c r="H6906" s="1" t="n">
        <v>97.1428571428572</v>
      </c>
      <c r="I6906" s="1" t="n">
        <v>1155.30280305838</v>
      </c>
      <c r="J6906" s="1" t="n">
        <v>0</v>
      </c>
      <c r="K6906" s="1" t="n">
        <v>0</v>
      </c>
      <c r="L6906" s="1" t="n">
        <v>32.2424820499924</v>
      </c>
      <c r="N6906" s="1" t="n">
        <f aca="false">B6906+C6906</f>
        <v>1232.5</v>
      </c>
      <c r="O6906" s="1" t="n">
        <f aca="false">D6906+E6906</f>
        <v>5145</v>
      </c>
      <c r="P6906" s="1" t="n">
        <f aca="false">F6906+G6906+H6906</f>
        <v>301.995537783141</v>
      </c>
      <c r="Q6906" s="1" t="n">
        <f aca="false">I6906+J6906</f>
        <v>1155.30280305838</v>
      </c>
      <c r="R6906" s="1" t="n">
        <v>0</v>
      </c>
      <c r="S6906" s="1" t="n">
        <v>32.2424820499924</v>
      </c>
      <c r="T6906" s="3" t="n">
        <f aca="false">N6906+O6906+P6906+Q6906+R6906+S6906</f>
        <v>7867.04082289152</v>
      </c>
    </row>
    <row r="6907" customFormat="false" ht="12.8" hidden="false" customHeight="false" outlineLevel="0" collapsed="false">
      <c r="A6907" s="1" t="s">
        <v>6872</v>
      </c>
      <c r="B6907" s="1" t="n">
        <v>137.5</v>
      </c>
      <c r="C6907" s="1" t="n">
        <v>870</v>
      </c>
      <c r="D6907" s="1" t="n">
        <v>0</v>
      </c>
      <c r="E6907" s="1" t="n">
        <v>125</v>
      </c>
      <c r="F6907" s="1" t="n">
        <v>204.852680640284</v>
      </c>
      <c r="G6907" s="1" t="n">
        <v>0</v>
      </c>
      <c r="H6907" s="1" t="n">
        <v>97.1428571428571</v>
      </c>
      <c r="I6907" s="1" t="n">
        <v>0</v>
      </c>
      <c r="J6907" s="1" t="n">
        <v>0</v>
      </c>
      <c r="K6907" s="1" t="n">
        <v>0</v>
      </c>
      <c r="L6907" s="1" t="n">
        <v>32.2424820499924</v>
      </c>
      <c r="N6907" s="1" t="n">
        <f aca="false">B6907+C6907</f>
        <v>1007.5</v>
      </c>
      <c r="O6907" s="1" t="n">
        <f aca="false">D6907+E6907</f>
        <v>125</v>
      </c>
      <c r="P6907" s="1" t="n">
        <f aca="false">F6907+G6907+H6907</f>
        <v>301.995537783141</v>
      </c>
      <c r="Q6907" s="1" t="n">
        <f aca="false">I6907+J6907</f>
        <v>0</v>
      </c>
      <c r="R6907" s="1" t="n">
        <v>0</v>
      </c>
      <c r="S6907" s="1" t="n">
        <v>32.2424820499924</v>
      </c>
      <c r="T6907" s="3" t="n">
        <f aca="false">N6907+O6907+P6907+Q6907+R6907+S6907</f>
        <v>1466.73801983313</v>
      </c>
    </row>
    <row r="6908" customFormat="false" ht="12.8" hidden="false" customHeight="false" outlineLevel="0" collapsed="false">
      <c r="A6908" s="1" t="s">
        <v>6873</v>
      </c>
      <c r="B6908" s="1" t="n">
        <v>1037.5</v>
      </c>
      <c r="C6908" s="1" t="n">
        <v>870</v>
      </c>
      <c r="D6908" s="1" t="n">
        <v>5000</v>
      </c>
      <c r="E6908" s="1" t="n">
        <v>125</v>
      </c>
      <c r="F6908" s="1" t="n">
        <v>204.852680640283</v>
      </c>
      <c r="G6908" s="1" t="n">
        <v>0</v>
      </c>
      <c r="H6908" s="1" t="n">
        <v>97.1428571428571</v>
      </c>
      <c r="I6908" s="1" t="n">
        <v>1346.24017542022</v>
      </c>
      <c r="J6908" s="1" t="n">
        <v>0</v>
      </c>
      <c r="K6908" s="1" t="n">
        <v>0</v>
      </c>
      <c r="L6908" s="1" t="n">
        <v>4.47812250694338</v>
      </c>
      <c r="N6908" s="1" t="n">
        <f aca="false">B6908+C6908</f>
        <v>1907.5</v>
      </c>
      <c r="O6908" s="1" t="n">
        <f aca="false">D6908+E6908</f>
        <v>5125</v>
      </c>
      <c r="P6908" s="1" t="n">
        <f aca="false">F6908+G6908+H6908</f>
        <v>301.995537783141</v>
      </c>
      <c r="Q6908" s="1" t="n">
        <f aca="false">I6908+J6908</f>
        <v>1346.24017542022</v>
      </c>
      <c r="R6908" s="1" t="n">
        <v>0</v>
      </c>
      <c r="S6908" s="1" t="n">
        <v>4.47812250694338</v>
      </c>
      <c r="T6908" s="3" t="n">
        <f aca="false">N6908+O6908+P6908+Q6908+R6908+S6908</f>
        <v>8685.2138357103</v>
      </c>
    </row>
    <row r="6909" customFormat="false" ht="12.8" hidden="false" customHeight="false" outlineLevel="0" collapsed="false">
      <c r="A6909" s="1" t="s">
        <v>6874</v>
      </c>
      <c r="B6909" s="1" t="n">
        <v>1037.5</v>
      </c>
      <c r="C6909" s="1" t="n">
        <v>870</v>
      </c>
      <c r="D6909" s="1" t="n">
        <v>5000</v>
      </c>
      <c r="E6909" s="1" t="n">
        <v>125</v>
      </c>
      <c r="F6909" s="1" t="n">
        <v>204.852680640283</v>
      </c>
      <c r="G6909" s="1" t="n">
        <v>0</v>
      </c>
      <c r="H6909" s="1" t="n">
        <v>97.1428571428571</v>
      </c>
      <c r="I6909" s="1" t="n">
        <v>1603.59530388465</v>
      </c>
      <c r="J6909" s="1" t="n">
        <v>0</v>
      </c>
      <c r="K6909" s="1" t="n">
        <v>0</v>
      </c>
      <c r="L6909" s="1" t="n">
        <v>0</v>
      </c>
      <c r="N6909" s="1" t="n">
        <f aca="false">B6909+C6909</f>
        <v>1907.5</v>
      </c>
      <c r="O6909" s="1" t="n">
        <f aca="false">D6909+E6909</f>
        <v>5125</v>
      </c>
      <c r="P6909" s="1" t="n">
        <f aca="false">F6909+G6909+H6909</f>
        <v>301.995537783141</v>
      </c>
      <c r="Q6909" s="1" t="n">
        <f aca="false">I6909+J6909</f>
        <v>1603.59530388465</v>
      </c>
      <c r="R6909" s="1" t="n">
        <v>0</v>
      </c>
      <c r="S6909" s="1" t="n">
        <v>0</v>
      </c>
      <c r="T6909" s="3" t="n">
        <f aca="false">N6909+O6909+P6909+Q6909+R6909+S6909</f>
        <v>8938.09084166779</v>
      </c>
    </row>
    <row r="6910" customFormat="false" ht="12.8" hidden="false" customHeight="false" outlineLevel="0" collapsed="false">
      <c r="A6910" s="1" t="s">
        <v>6875</v>
      </c>
      <c r="B6910" s="1" t="n">
        <v>137.5</v>
      </c>
      <c r="C6910" s="1" t="n">
        <v>870</v>
      </c>
      <c r="D6910" s="1" t="n">
        <v>5000</v>
      </c>
      <c r="E6910" s="1" t="n">
        <v>125</v>
      </c>
      <c r="F6910" s="1" t="n">
        <v>204.852680640284</v>
      </c>
      <c r="G6910" s="1" t="n">
        <v>0</v>
      </c>
      <c r="H6910" s="1" t="n">
        <v>97.1428571428573</v>
      </c>
      <c r="I6910" s="1" t="n">
        <v>1134.16936275956</v>
      </c>
      <c r="J6910" s="1" t="n">
        <v>0</v>
      </c>
      <c r="K6910" s="1" t="n">
        <v>0</v>
      </c>
      <c r="L6910" s="1" t="n">
        <v>0</v>
      </c>
      <c r="N6910" s="1" t="n">
        <f aca="false">B6910+C6910</f>
        <v>1007.5</v>
      </c>
      <c r="O6910" s="1" t="n">
        <f aca="false">D6910+E6910</f>
        <v>5125</v>
      </c>
      <c r="P6910" s="1" t="n">
        <f aca="false">F6910+G6910+H6910</f>
        <v>301.995537783141</v>
      </c>
      <c r="Q6910" s="1" t="n">
        <f aca="false">I6910+J6910</f>
        <v>1134.16936275956</v>
      </c>
      <c r="R6910" s="1" t="n">
        <v>0</v>
      </c>
      <c r="S6910" s="1" t="n">
        <v>0</v>
      </c>
      <c r="T6910" s="3" t="n">
        <f aca="false">N6910+O6910+P6910+Q6910+R6910+S6910</f>
        <v>7568.6649005427</v>
      </c>
    </row>
    <row r="6911" customFormat="false" ht="12.8" hidden="false" customHeight="false" outlineLevel="0" collapsed="false">
      <c r="A6911" s="1" t="s">
        <v>6876</v>
      </c>
      <c r="B6911" s="1" t="n">
        <v>37.5</v>
      </c>
      <c r="C6911" s="1" t="n">
        <v>0</v>
      </c>
      <c r="D6911" s="1" t="n">
        <v>5000</v>
      </c>
      <c r="E6911" s="1" t="n">
        <v>0</v>
      </c>
      <c r="F6911" s="1" t="n">
        <v>204.852680640283</v>
      </c>
      <c r="G6911" s="1" t="n">
        <v>0</v>
      </c>
      <c r="H6911" s="1" t="n">
        <v>97.1428571428571</v>
      </c>
      <c r="I6911" s="1" t="n">
        <v>2094.07377338077</v>
      </c>
      <c r="J6911" s="1" t="n">
        <v>0</v>
      </c>
      <c r="K6911" s="1" t="n">
        <v>0</v>
      </c>
      <c r="L6911" s="1" t="n">
        <v>0</v>
      </c>
      <c r="N6911" s="1" t="n">
        <f aca="false">B6911+C6911</f>
        <v>37.5</v>
      </c>
      <c r="O6911" s="1" t="n">
        <f aca="false">D6911+E6911</f>
        <v>5000</v>
      </c>
      <c r="P6911" s="1" t="n">
        <f aca="false">F6911+G6911+H6911</f>
        <v>301.995537783141</v>
      </c>
      <c r="Q6911" s="1" t="n">
        <f aca="false">I6911+J6911</f>
        <v>2094.07377338077</v>
      </c>
      <c r="R6911" s="1" t="n">
        <v>0</v>
      </c>
      <c r="S6911" s="1" t="n">
        <v>0</v>
      </c>
      <c r="T6911" s="3" t="n">
        <f aca="false">N6911+O6911+P6911+Q6911+R6911+S6911</f>
        <v>7433.56931116392</v>
      </c>
    </row>
    <row r="6912" customFormat="false" ht="12.8" hidden="false" customHeight="false" outlineLevel="0" collapsed="false">
      <c r="A6912" s="1" t="s">
        <v>6877</v>
      </c>
      <c r="B6912" s="1" t="n">
        <v>37.5</v>
      </c>
      <c r="C6912" s="1" t="n">
        <v>0</v>
      </c>
      <c r="D6912" s="1" t="n">
        <v>0</v>
      </c>
      <c r="E6912" s="1" t="n">
        <v>0</v>
      </c>
      <c r="F6912" s="1" t="n">
        <v>204.852680640284</v>
      </c>
      <c r="G6912" s="1" t="n">
        <v>0</v>
      </c>
      <c r="H6912" s="1" t="n">
        <v>97.1428571428571</v>
      </c>
      <c r="I6912" s="1" t="n">
        <v>127.280882704021</v>
      </c>
      <c r="J6912" s="1" t="n">
        <v>0</v>
      </c>
      <c r="K6912" s="1" t="n">
        <v>0</v>
      </c>
      <c r="L6912" s="1" t="n">
        <v>0</v>
      </c>
      <c r="N6912" s="1" t="n">
        <f aca="false">B6912+C6912</f>
        <v>37.5</v>
      </c>
      <c r="O6912" s="1" t="n">
        <f aca="false">D6912+E6912</f>
        <v>0</v>
      </c>
      <c r="P6912" s="1" t="n">
        <f aca="false">F6912+G6912+H6912</f>
        <v>301.995537783141</v>
      </c>
      <c r="Q6912" s="1" t="n">
        <f aca="false">I6912+J6912</f>
        <v>127.280882704021</v>
      </c>
      <c r="R6912" s="1" t="n">
        <v>0</v>
      </c>
      <c r="S6912" s="1" t="n">
        <v>0</v>
      </c>
      <c r="T6912" s="3" t="n">
        <f aca="false">N6912+O6912+P6912+Q6912+R6912+S6912</f>
        <v>466.776420487162</v>
      </c>
    </row>
    <row r="6913" customFormat="false" ht="12.8" hidden="false" customHeight="false" outlineLevel="0" collapsed="false">
      <c r="A6913" s="1" t="s">
        <v>6878</v>
      </c>
      <c r="B6913" s="1" t="n">
        <v>37.5</v>
      </c>
      <c r="C6913" s="1" t="n">
        <v>0</v>
      </c>
      <c r="D6913" s="1" t="n">
        <v>5000</v>
      </c>
      <c r="E6913" s="1" t="n">
        <v>0</v>
      </c>
      <c r="F6913" s="1" t="n">
        <v>204.852680640283</v>
      </c>
      <c r="G6913" s="1" t="n">
        <v>0</v>
      </c>
      <c r="H6913" s="1" t="n">
        <v>97.1428571428571</v>
      </c>
      <c r="I6913" s="1" t="n">
        <v>1900.92757115452</v>
      </c>
      <c r="J6913" s="1" t="n">
        <v>0</v>
      </c>
      <c r="K6913" s="1" t="n">
        <v>0</v>
      </c>
      <c r="L6913" s="1" t="n">
        <v>32.2424820499924</v>
      </c>
      <c r="N6913" s="1" t="n">
        <f aca="false">B6913+C6913</f>
        <v>37.5</v>
      </c>
      <c r="O6913" s="1" t="n">
        <f aca="false">D6913+E6913</f>
        <v>5000</v>
      </c>
      <c r="P6913" s="1" t="n">
        <f aca="false">F6913+G6913+H6913</f>
        <v>301.995537783141</v>
      </c>
      <c r="Q6913" s="1" t="n">
        <f aca="false">I6913+J6913</f>
        <v>1900.92757115452</v>
      </c>
      <c r="R6913" s="1" t="n">
        <v>0</v>
      </c>
      <c r="S6913" s="1" t="n">
        <v>32.2424820499924</v>
      </c>
      <c r="T6913" s="3" t="n">
        <f aca="false">N6913+O6913+P6913+Q6913+R6913+S6913</f>
        <v>7272.66559098766</v>
      </c>
    </row>
    <row r="6914" customFormat="false" ht="12.8" hidden="false" customHeight="false" outlineLevel="0" collapsed="false">
      <c r="A6914" s="1" t="s">
        <v>6879</v>
      </c>
      <c r="B6914" s="1" t="n">
        <v>37.5</v>
      </c>
      <c r="C6914" s="1" t="n">
        <v>0</v>
      </c>
      <c r="D6914" s="1" t="n">
        <v>5000</v>
      </c>
      <c r="E6914" s="1" t="n">
        <v>0</v>
      </c>
      <c r="F6914" s="1" t="n">
        <v>204.852680640283</v>
      </c>
      <c r="G6914" s="1" t="n">
        <v>0</v>
      </c>
      <c r="H6914" s="1" t="n">
        <v>97.1428571428571</v>
      </c>
      <c r="I6914" s="1" t="n">
        <v>1938.19989792597</v>
      </c>
      <c r="J6914" s="1" t="n">
        <v>0</v>
      </c>
      <c r="K6914" s="1" t="n">
        <v>0</v>
      </c>
      <c r="L6914" s="1" t="n">
        <v>32.2424820499924</v>
      </c>
      <c r="N6914" s="1" t="n">
        <f aca="false">B6914+C6914</f>
        <v>37.5</v>
      </c>
      <c r="O6914" s="1" t="n">
        <f aca="false">D6914+E6914</f>
        <v>5000</v>
      </c>
      <c r="P6914" s="1" t="n">
        <f aca="false">F6914+G6914+H6914</f>
        <v>301.995537783141</v>
      </c>
      <c r="Q6914" s="1" t="n">
        <f aca="false">I6914+J6914</f>
        <v>1938.19989792597</v>
      </c>
      <c r="R6914" s="1" t="n">
        <v>0</v>
      </c>
      <c r="S6914" s="1" t="n">
        <v>32.2424820499924</v>
      </c>
      <c r="T6914" s="3" t="n">
        <f aca="false">N6914+O6914+P6914+Q6914+R6914+S6914</f>
        <v>7309.9379177591</v>
      </c>
    </row>
    <row r="6915" customFormat="false" ht="12.8" hidden="false" customHeight="false" outlineLevel="0" collapsed="false">
      <c r="A6915" s="1" t="s">
        <v>6880</v>
      </c>
      <c r="B6915" s="1" t="n">
        <v>0</v>
      </c>
      <c r="C6915" s="1" t="n">
        <v>37.5</v>
      </c>
      <c r="D6915" s="1" t="n">
        <v>0</v>
      </c>
      <c r="E6915" s="1" t="n">
        <v>0</v>
      </c>
      <c r="F6915" s="1" t="n">
        <v>204.852680640283</v>
      </c>
      <c r="G6915" s="1" t="n">
        <v>0</v>
      </c>
      <c r="H6915" s="1" t="n">
        <v>97.1428571428571</v>
      </c>
      <c r="I6915" s="1" t="n">
        <v>0</v>
      </c>
      <c r="J6915" s="1" t="n">
        <v>0</v>
      </c>
      <c r="K6915" s="1" t="n">
        <v>0</v>
      </c>
      <c r="L6915" s="1" t="n">
        <v>0</v>
      </c>
      <c r="N6915" s="1" t="n">
        <f aca="false">B6915+C6915</f>
        <v>37.5</v>
      </c>
      <c r="O6915" s="1" t="n">
        <f aca="false">D6915+E6915</f>
        <v>0</v>
      </c>
      <c r="P6915" s="1" t="n">
        <f aca="false">F6915+G6915+H6915</f>
        <v>301.995537783141</v>
      </c>
      <c r="Q6915" s="1" t="n">
        <f aca="false">I6915+J6915</f>
        <v>0</v>
      </c>
      <c r="R6915" s="1" t="n">
        <v>0</v>
      </c>
      <c r="S6915" s="1" t="n">
        <v>0</v>
      </c>
      <c r="T6915" s="3" t="n">
        <f aca="false">N6915+O6915+P6915+Q6915+R6915+S6915</f>
        <v>339.495537783141</v>
      </c>
    </row>
    <row r="6916" customFormat="false" ht="12.8" hidden="false" customHeight="false" outlineLevel="0" collapsed="false">
      <c r="A6916" s="1" t="s">
        <v>6881</v>
      </c>
      <c r="B6916" s="1" t="n">
        <v>0</v>
      </c>
      <c r="C6916" s="1" t="n">
        <v>37.5</v>
      </c>
      <c r="D6916" s="1" t="n">
        <v>0</v>
      </c>
      <c r="E6916" s="1" t="n">
        <v>0</v>
      </c>
      <c r="F6916" s="1" t="n">
        <v>204.852680640283</v>
      </c>
      <c r="G6916" s="1" t="n">
        <v>0</v>
      </c>
      <c r="H6916" s="1" t="n">
        <v>97.1428571428571</v>
      </c>
      <c r="I6916" s="1" t="n">
        <v>0</v>
      </c>
      <c r="J6916" s="1" t="n">
        <v>0</v>
      </c>
      <c r="K6916" s="1" t="n">
        <v>0</v>
      </c>
      <c r="L6916" s="1" t="n">
        <v>0</v>
      </c>
      <c r="N6916" s="1" t="n">
        <f aca="false">B6916+C6916</f>
        <v>37.5</v>
      </c>
      <c r="O6916" s="1" t="n">
        <f aca="false">D6916+E6916</f>
        <v>0</v>
      </c>
      <c r="P6916" s="1" t="n">
        <f aca="false">F6916+G6916+H6916</f>
        <v>301.995537783141</v>
      </c>
      <c r="Q6916" s="1" t="n">
        <f aca="false">I6916+J6916</f>
        <v>0</v>
      </c>
      <c r="R6916" s="1" t="n">
        <v>0</v>
      </c>
      <c r="S6916" s="1" t="n">
        <v>0</v>
      </c>
      <c r="T6916" s="3" t="n">
        <f aca="false">N6916+O6916+P6916+Q6916+R6916+S6916</f>
        <v>339.495537783141</v>
      </c>
    </row>
    <row r="6917" customFormat="false" ht="12.8" hidden="false" customHeight="false" outlineLevel="0" collapsed="false">
      <c r="A6917" s="1" t="s">
        <v>6882</v>
      </c>
      <c r="B6917" s="1" t="n">
        <v>0</v>
      </c>
      <c r="C6917" s="1" t="n">
        <v>37.5</v>
      </c>
      <c r="D6917" s="1" t="n">
        <v>0</v>
      </c>
      <c r="E6917" s="1" t="n">
        <v>0</v>
      </c>
      <c r="F6917" s="1" t="n">
        <v>204.852680640283</v>
      </c>
      <c r="G6917" s="1" t="n">
        <v>0</v>
      </c>
      <c r="H6917" s="1" t="n">
        <v>97.1428571428571</v>
      </c>
      <c r="I6917" s="1" t="n">
        <v>0</v>
      </c>
      <c r="J6917" s="1" t="n">
        <v>0</v>
      </c>
      <c r="K6917" s="1" t="n">
        <v>0</v>
      </c>
      <c r="L6917" s="1" t="n">
        <v>0</v>
      </c>
      <c r="N6917" s="1" t="n">
        <f aca="false">B6917+C6917</f>
        <v>37.5</v>
      </c>
      <c r="O6917" s="1" t="n">
        <f aca="false">D6917+E6917</f>
        <v>0</v>
      </c>
      <c r="P6917" s="1" t="n">
        <f aca="false">F6917+G6917+H6917</f>
        <v>301.995537783141</v>
      </c>
      <c r="Q6917" s="1" t="n">
        <f aca="false">I6917+J6917</f>
        <v>0</v>
      </c>
      <c r="R6917" s="1" t="n">
        <v>0</v>
      </c>
      <c r="S6917" s="1" t="n">
        <v>0</v>
      </c>
      <c r="T6917" s="3" t="n">
        <f aca="false">N6917+O6917+P6917+Q6917+R6917+S6917</f>
        <v>339.495537783141</v>
      </c>
    </row>
    <row r="6918" customFormat="false" ht="12.8" hidden="false" customHeight="false" outlineLevel="0" collapsed="false">
      <c r="A6918" s="1" t="s">
        <v>6883</v>
      </c>
      <c r="B6918" s="1" t="n">
        <v>0</v>
      </c>
      <c r="C6918" s="1" t="n">
        <v>37.5</v>
      </c>
      <c r="D6918" s="1" t="n">
        <v>0</v>
      </c>
      <c r="E6918" s="1" t="n">
        <v>0</v>
      </c>
      <c r="F6918" s="1" t="n">
        <v>204.852680640283</v>
      </c>
      <c r="G6918" s="1" t="n">
        <v>0</v>
      </c>
      <c r="H6918" s="1" t="n">
        <v>97.1428571428571</v>
      </c>
      <c r="I6918" s="1" t="n">
        <v>0</v>
      </c>
      <c r="J6918" s="1" t="n">
        <v>0</v>
      </c>
      <c r="K6918" s="1" t="n">
        <v>0</v>
      </c>
      <c r="L6918" s="1" t="n">
        <v>0</v>
      </c>
      <c r="N6918" s="1" t="n">
        <f aca="false">B6918+C6918</f>
        <v>37.5</v>
      </c>
      <c r="O6918" s="1" t="n">
        <f aca="false">D6918+E6918</f>
        <v>0</v>
      </c>
      <c r="P6918" s="1" t="n">
        <f aca="false">F6918+G6918+H6918</f>
        <v>301.995537783141</v>
      </c>
      <c r="Q6918" s="1" t="n">
        <f aca="false">I6918+J6918</f>
        <v>0</v>
      </c>
      <c r="R6918" s="1" t="n">
        <v>0</v>
      </c>
      <c r="S6918" s="1" t="n">
        <v>0</v>
      </c>
      <c r="T6918" s="3" t="n">
        <f aca="false">N6918+O6918+P6918+Q6918+R6918+S6918</f>
        <v>339.495537783141</v>
      </c>
    </row>
    <row r="6919" customFormat="false" ht="12.8" hidden="false" customHeight="false" outlineLevel="0" collapsed="false">
      <c r="A6919" s="1" t="s">
        <v>6884</v>
      </c>
      <c r="B6919" s="1" t="n">
        <v>0</v>
      </c>
      <c r="C6919" s="1" t="n">
        <v>37.5</v>
      </c>
      <c r="D6919" s="1" t="n">
        <v>0</v>
      </c>
      <c r="E6919" s="1" t="n">
        <v>0</v>
      </c>
      <c r="F6919" s="1" t="n">
        <v>204.852680640283</v>
      </c>
      <c r="G6919" s="1" t="n">
        <v>0</v>
      </c>
      <c r="H6919" s="1" t="n">
        <v>97.1428571428571</v>
      </c>
      <c r="I6919" s="1" t="n">
        <v>0</v>
      </c>
      <c r="J6919" s="1" t="n">
        <v>0</v>
      </c>
      <c r="K6919" s="1" t="n">
        <v>0</v>
      </c>
      <c r="L6919" s="1" t="n">
        <v>32.2424820499924</v>
      </c>
      <c r="N6919" s="1" t="n">
        <f aca="false">B6919+C6919</f>
        <v>37.5</v>
      </c>
      <c r="O6919" s="1" t="n">
        <f aca="false">D6919+E6919</f>
        <v>0</v>
      </c>
      <c r="P6919" s="1" t="n">
        <f aca="false">F6919+G6919+H6919</f>
        <v>301.995537783141</v>
      </c>
      <c r="Q6919" s="1" t="n">
        <f aca="false">I6919+J6919</f>
        <v>0</v>
      </c>
      <c r="R6919" s="1" t="n">
        <v>0</v>
      </c>
      <c r="S6919" s="1" t="n">
        <v>32.2424820499924</v>
      </c>
      <c r="T6919" s="3" t="n">
        <f aca="false">N6919+O6919+P6919+Q6919+R6919+S6919</f>
        <v>371.738019833133</v>
      </c>
    </row>
    <row r="6920" customFormat="false" ht="12.8" hidden="false" customHeight="false" outlineLevel="0" collapsed="false">
      <c r="A6920" s="1" t="s">
        <v>6885</v>
      </c>
      <c r="B6920" s="1" t="n">
        <v>0</v>
      </c>
      <c r="C6920" s="1" t="n">
        <v>37.5</v>
      </c>
      <c r="D6920" s="1" t="n">
        <v>0</v>
      </c>
      <c r="E6920" s="1" t="n">
        <v>0</v>
      </c>
      <c r="F6920" s="1" t="n">
        <v>204.852680640283</v>
      </c>
      <c r="G6920" s="1" t="n">
        <v>0</v>
      </c>
      <c r="H6920" s="1" t="n">
        <v>97.1428571428571</v>
      </c>
      <c r="I6920" s="1" t="n">
        <v>0</v>
      </c>
      <c r="J6920" s="1" t="n">
        <v>0</v>
      </c>
      <c r="K6920" s="1" t="n">
        <v>0</v>
      </c>
      <c r="L6920" s="1" t="n">
        <v>0</v>
      </c>
      <c r="N6920" s="1" t="n">
        <f aca="false">B6920+C6920</f>
        <v>37.5</v>
      </c>
      <c r="O6920" s="1" t="n">
        <f aca="false">D6920+E6920</f>
        <v>0</v>
      </c>
      <c r="P6920" s="1" t="n">
        <f aca="false">F6920+G6920+H6920</f>
        <v>301.995537783141</v>
      </c>
      <c r="Q6920" s="1" t="n">
        <f aca="false">I6920+J6920</f>
        <v>0</v>
      </c>
      <c r="R6920" s="1" t="n">
        <v>0</v>
      </c>
      <c r="S6920" s="1" t="n">
        <v>0</v>
      </c>
      <c r="T6920" s="3" t="n">
        <f aca="false">N6920+O6920+P6920+Q6920+R6920+S6920</f>
        <v>339.495537783141</v>
      </c>
    </row>
    <row r="6921" customFormat="false" ht="12.8" hidden="false" customHeight="false" outlineLevel="0" collapsed="false">
      <c r="A6921" s="1" t="s">
        <v>6886</v>
      </c>
      <c r="B6921" s="1" t="n">
        <v>0</v>
      </c>
      <c r="C6921" s="1" t="n">
        <v>37.5</v>
      </c>
      <c r="D6921" s="1" t="n">
        <v>0</v>
      </c>
      <c r="E6921" s="1" t="n">
        <v>0</v>
      </c>
      <c r="F6921" s="1" t="n">
        <v>204.852680640283</v>
      </c>
      <c r="G6921" s="1" t="n">
        <v>0</v>
      </c>
      <c r="H6921" s="1" t="n">
        <v>97.1428571428571</v>
      </c>
      <c r="I6921" s="1" t="n">
        <v>0</v>
      </c>
      <c r="J6921" s="1" t="n">
        <v>0</v>
      </c>
      <c r="K6921" s="1" t="n">
        <v>0</v>
      </c>
      <c r="L6921" s="1" t="n">
        <v>0</v>
      </c>
      <c r="N6921" s="1" t="n">
        <f aca="false">B6921+C6921</f>
        <v>37.5</v>
      </c>
      <c r="O6921" s="1" t="n">
        <f aca="false">D6921+E6921</f>
        <v>0</v>
      </c>
      <c r="P6921" s="1" t="n">
        <f aca="false">F6921+G6921+H6921</f>
        <v>301.995537783141</v>
      </c>
      <c r="Q6921" s="1" t="n">
        <f aca="false">I6921+J6921</f>
        <v>0</v>
      </c>
      <c r="R6921" s="1" t="n">
        <v>0</v>
      </c>
      <c r="S6921" s="1" t="n">
        <v>0</v>
      </c>
      <c r="T6921" s="3" t="n">
        <f aca="false">N6921+O6921+P6921+Q6921+R6921+S6921</f>
        <v>339.495537783141</v>
      </c>
    </row>
    <row r="6922" customFormat="false" ht="12.8" hidden="false" customHeight="false" outlineLevel="0" collapsed="false">
      <c r="A6922" s="1" t="s">
        <v>6887</v>
      </c>
      <c r="B6922" s="1" t="n">
        <v>75</v>
      </c>
      <c r="C6922" s="1" t="n">
        <v>37.5</v>
      </c>
      <c r="D6922" s="1" t="n">
        <v>0</v>
      </c>
      <c r="E6922" s="1" t="n">
        <v>0</v>
      </c>
      <c r="F6922" s="1" t="n">
        <v>204.852680640283</v>
      </c>
      <c r="G6922" s="1" t="n">
        <v>0</v>
      </c>
      <c r="H6922" s="1" t="n">
        <v>97.1428571428571</v>
      </c>
      <c r="I6922" s="1" t="n">
        <v>0</v>
      </c>
      <c r="J6922" s="1" t="n">
        <v>0</v>
      </c>
      <c r="K6922" s="1" t="n">
        <v>0</v>
      </c>
      <c r="L6922" s="1" t="n">
        <v>0</v>
      </c>
      <c r="N6922" s="1" t="n">
        <f aca="false">B6922+C6922</f>
        <v>112.5</v>
      </c>
      <c r="O6922" s="1" t="n">
        <f aca="false">D6922+E6922</f>
        <v>0</v>
      </c>
      <c r="P6922" s="1" t="n">
        <f aca="false">F6922+G6922+H6922</f>
        <v>301.995537783141</v>
      </c>
      <c r="Q6922" s="1" t="n">
        <f aca="false">I6922+J6922</f>
        <v>0</v>
      </c>
      <c r="R6922" s="1" t="n">
        <v>0</v>
      </c>
      <c r="S6922" s="1" t="n">
        <v>0</v>
      </c>
      <c r="T6922" s="3" t="n">
        <f aca="false">N6922+O6922+P6922+Q6922+R6922+S6922</f>
        <v>414.495537783141</v>
      </c>
    </row>
    <row r="6923" customFormat="false" ht="12.8" hidden="false" customHeight="false" outlineLevel="0" collapsed="false">
      <c r="A6923" s="1" t="s">
        <v>6888</v>
      </c>
      <c r="B6923" s="1" t="n">
        <v>941.526159810329</v>
      </c>
      <c r="C6923" s="1" t="n">
        <v>380.090818435217</v>
      </c>
      <c r="D6923" s="1" t="n">
        <v>0</v>
      </c>
      <c r="E6923" s="1" t="n">
        <v>51.9076997629118</v>
      </c>
      <c r="F6923" s="1" t="n">
        <v>204.852680640283</v>
      </c>
      <c r="G6923" s="1" t="n">
        <v>0</v>
      </c>
      <c r="H6923" s="1" t="n">
        <v>0</v>
      </c>
      <c r="I6923" s="1" t="n">
        <v>91.1291654241081</v>
      </c>
      <c r="J6923" s="1" t="n">
        <v>0</v>
      </c>
      <c r="K6923" s="1" t="n">
        <v>0</v>
      </c>
      <c r="L6923" s="1" t="n">
        <v>32.2424820499924</v>
      </c>
      <c r="N6923" s="1" t="n">
        <f aca="false">B6923+C6923</f>
        <v>1321.61697824555</v>
      </c>
      <c r="O6923" s="1" t="n">
        <f aca="false">D6923+E6923</f>
        <v>51.9076997629118</v>
      </c>
      <c r="P6923" s="1" t="n">
        <f aca="false">F6923+G6923+H6923</f>
        <v>204.852680640283</v>
      </c>
      <c r="Q6923" s="1" t="n">
        <f aca="false">I6923+J6923</f>
        <v>91.1291654241081</v>
      </c>
      <c r="R6923" s="1" t="n">
        <v>0</v>
      </c>
      <c r="S6923" s="1" t="n">
        <v>32.2424820499924</v>
      </c>
      <c r="T6923" s="3" t="n">
        <f aca="false">N6923+O6923+P6923+Q6923+R6923+S6923</f>
        <v>1701.74900612284</v>
      </c>
    </row>
    <row r="6924" customFormat="false" ht="12.8" hidden="false" customHeight="false" outlineLevel="0" collapsed="false">
      <c r="A6924" s="1" t="s">
        <v>6889</v>
      </c>
      <c r="B6924" s="1" t="n">
        <v>41.5261598103294</v>
      </c>
      <c r="C6924" s="1" t="n">
        <v>380.090818435217</v>
      </c>
      <c r="D6924" s="1" t="n">
        <v>0</v>
      </c>
      <c r="E6924" s="1" t="n">
        <v>51.9076997629118</v>
      </c>
      <c r="F6924" s="1" t="n">
        <v>204.852680640283</v>
      </c>
      <c r="G6924" s="1" t="n">
        <v>0</v>
      </c>
      <c r="H6924" s="1" t="n">
        <v>0</v>
      </c>
      <c r="I6924" s="1" t="n">
        <v>48.8025565150256</v>
      </c>
      <c r="J6924" s="1" t="n">
        <v>0</v>
      </c>
      <c r="K6924" s="1" t="n">
        <v>0</v>
      </c>
      <c r="L6924" s="1" t="n">
        <v>32.2424820499924</v>
      </c>
      <c r="N6924" s="1" t="n">
        <f aca="false">B6924+C6924</f>
        <v>421.616978245547</v>
      </c>
      <c r="O6924" s="1" t="n">
        <f aca="false">D6924+E6924</f>
        <v>51.9076997629118</v>
      </c>
      <c r="P6924" s="1" t="n">
        <f aca="false">F6924+G6924+H6924</f>
        <v>204.852680640283</v>
      </c>
      <c r="Q6924" s="1" t="n">
        <f aca="false">I6924+J6924</f>
        <v>48.8025565150256</v>
      </c>
      <c r="R6924" s="1" t="n">
        <v>0</v>
      </c>
      <c r="S6924" s="1" t="n">
        <v>32.2424820499924</v>
      </c>
      <c r="T6924" s="3" t="n">
        <f aca="false">N6924+O6924+P6924+Q6924+R6924+S6924</f>
        <v>759.42239721376</v>
      </c>
    </row>
    <row r="6925" customFormat="false" ht="12.8" hidden="false" customHeight="false" outlineLevel="0" collapsed="false">
      <c r="A6925" s="1" t="s">
        <v>6890</v>
      </c>
      <c r="B6925" s="1" t="n">
        <v>41.5261598103294</v>
      </c>
      <c r="C6925" s="1" t="n">
        <v>380.090818435217</v>
      </c>
      <c r="D6925" s="1" t="n">
        <v>0</v>
      </c>
      <c r="E6925" s="1" t="n">
        <v>51.9076997629118</v>
      </c>
      <c r="F6925" s="1" t="n">
        <v>204.852680640283</v>
      </c>
      <c r="G6925" s="1" t="n">
        <v>0</v>
      </c>
      <c r="H6925" s="1" t="n">
        <v>0</v>
      </c>
      <c r="I6925" s="1" t="n">
        <v>59.6269834357208</v>
      </c>
      <c r="J6925" s="1" t="n">
        <v>0</v>
      </c>
      <c r="K6925" s="1" t="n">
        <v>0</v>
      </c>
      <c r="L6925" s="1" t="n">
        <v>32.2424820499924</v>
      </c>
      <c r="N6925" s="1" t="n">
        <f aca="false">B6925+C6925</f>
        <v>421.616978245547</v>
      </c>
      <c r="O6925" s="1" t="n">
        <f aca="false">D6925+E6925</f>
        <v>51.9076997629118</v>
      </c>
      <c r="P6925" s="1" t="n">
        <f aca="false">F6925+G6925+H6925</f>
        <v>204.852680640283</v>
      </c>
      <c r="Q6925" s="1" t="n">
        <f aca="false">I6925+J6925</f>
        <v>59.6269834357208</v>
      </c>
      <c r="R6925" s="1" t="n">
        <v>0</v>
      </c>
      <c r="S6925" s="1" t="n">
        <v>32.2424820499924</v>
      </c>
      <c r="T6925" s="3" t="n">
        <f aca="false">N6925+O6925+P6925+Q6925+R6925+S6925</f>
        <v>770.246824134455</v>
      </c>
    </row>
    <row r="6926" customFormat="false" ht="12.8" hidden="false" customHeight="false" outlineLevel="0" collapsed="false">
      <c r="A6926" s="1" t="s">
        <v>6891</v>
      </c>
      <c r="B6926" s="1" t="n">
        <v>41.5261598103294</v>
      </c>
      <c r="C6926" s="1" t="n">
        <v>380.090818435217</v>
      </c>
      <c r="D6926" s="1" t="n">
        <v>0</v>
      </c>
      <c r="E6926" s="1" t="n">
        <v>51.9076997629118</v>
      </c>
      <c r="F6926" s="1" t="n">
        <v>204.852680640283</v>
      </c>
      <c r="G6926" s="1" t="n">
        <v>0</v>
      </c>
      <c r="H6926" s="1" t="n">
        <v>0</v>
      </c>
      <c r="I6926" s="1" t="n">
        <v>85.1914180947504</v>
      </c>
      <c r="J6926" s="1" t="n">
        <v>0</v>
      </c>
      <c r="K6926" s="1" t="n">
        <v>0</v>
      </c>
      <c r="L6926" s="1" t="n">
        <v>32.2424820499924</v>
      </c>
      <c r="N6926" s="1" t="n">
        <f aca="false">B6926+C6926</f>
        <v>421.616978245547</v>
      </c>
      <c r="O6926" s="1" t="n">
        <f aca="false">D6926+E6926</f>
        <v>51.9076997629118</v>
      </c>
      <c r="P6926" s="1" t="n">
        <f aca="false">F6926+G6926+H6926</f>
        <v>204.852680640283</v>
      </c>
      <c r="Q6926" s="1" t="n">
        <f aca="false">I6926+J6926</f>
        <v>85.1914180947504</v>
      </c>
      <c r="R6926" s="1" t="n">
        <v>0</v>
      </c>
      <c r="S6926" s="1" t="n">
        <v>32.2424820499924</v>
      </c>
      <c r="T6926" s="3" t="n">
        <f aca="false">N6926+O6926+P6926+Q6926+R6926+S6926</f>
        <v>795.811258793485</v>
      </c>
    </row>
    <row r="6927" customFormat="false" ht="12.8" hidden="false" customHeight="false" outlineLevel="0" collapsed="false">
      <c r="A6927" s="1" t="s">
        <v>6892</v>
      </c>
      <c r="B6927" s="1" t="n">
        <v>41.5261598103294</v>
      </c>
      <c r="C6927" s="1" t="n">
        <v>380.090818435217</v>
      </c>
      <c r="D6927" s="1" t="n">
        <v>0</v>
      </c>
      <c r="E6927" s="1" t="n">
        <v>51.9076997629118</v>
      </c>
      <c r="F6927" s="1" t="n">
        <v>204.852680640283</v>
      </c>
      <c r="G6927" s="1" t="n">
        <v>0</v>
      </c>
      <c r="H6927" s="1" t="n">
        <v>0</v>
      </c>
      <c r="I6927" s="1" t="n">
        <v>92.6730315897507</v>
      </c>
      <c r="J6927" s="1" t="n">
        <v>0</v>
      </c>
      <c r="K6927" s="1" t="n">
        <v>0</v>
      </c>
      <c r="L6927" s="1" t="n">
        <v>32.2424820499924</v>
      </c>
      <c r="N6927" s="1" t="n">
        <f aca="false">B6927+C6927</f>
        <v>421.616978245547</v>
      </c>
      <c r="O6927" s="1" t="n">
        <f aca="false">D6927+E6927</f>
        <v>51.9076997629118</v>
      </c>
      <c r="P6927" s="1" t="n">
        <f aca="false">F6927+G6927+H6927</f>
        <v>204.852680640283</v>
      </c>
      <c r="Q6927" s="1" t="n">
        <f aca="false">I6927+J6927</f>
        <v>92.6730315897507</v>
      </c>
      <c r="R6927" s="1" t="n">
        <v>0</v>
      </c>
      <c r="S6927" s="1" t="n">
        <v>32.2424820499924</v>
      </c>
      <c r="T6927" s="3" t="n">
        <f aca="false">N6927+O6927+P6927+Q6927+R6927+S6927</f>
        <v>803.292872288485</v>
      </c>
    </row>
    <row r="6928" customFormat="false" ht="12.8" hidden="false" customHeight="false" outlineLevel="0" collapsed="false">
      <c r="A6928" s="1" t="s">
        <v>6893</v>
      </c>
      <c r="B6928" s="1" t="n">
        <v>41.5261598103294</v>
      </c>
      <c r="C6928" s="1" t="n">
        <v>380.090818435217</v>
      </c>
      <c r="D6928" s="1" t="n">
        <v>0</v>
      </c>
      <c r="E6928" s="1" t="n">
        <v>51.9076997629118</v>
      </c>
      <c r="F6928" s="1" t="n">
        <v>204.852680640283</v>
      </c>
      <c r="G6928" s="1" t="n">
        <v>0</v>
      </c>
      <c r="H6928" s="1" t="n">
        <v>0</v>
      </c>
      <c r="I6928" s="1" t="n">
        <v>90.345789857594</v>
      </c>
      <c r="J6928" s="1" t="n">
        <v>0</v>
      </c>
      <c r="K6928" s="1" t="n">
        <v>0</v>
      </c>
      <c r="L6928" s="1" t="n">
        <v>32.2424820499924</v>
      </c>
      <c r="N6928" s="1" t="n">
        <f aca="false">B6928+C6928</f>
        <v>421.616978245547</v>
      </c>
      <c r="O6928" s="1" t="n">
        <f aca="false">D6928+E6928</f>
        <v>51.9076997629118</v>
      </c>
      <c r="P6928" s="1" t="n">
        <f aca="false">F6928+G6928+H6928</f>
        <v>204.852680640283</v>
      </c>
      <c r="Q6928" s="1" t="n">
        <f aca="false">I6928+J6928</f>
        <v>90.345789857594</v>
      </c>
      <c r="R6928" s="1" t="n">
        <v>0</v>
      </c>
      <c r="S6928" s="1" t="n">
        <v>32.2424820499924</v>
      </c>
      <c r="T6928" s="3" t="n">
        <f aca="false">N6928+O6928+P6928+Q6928+R6928+S6928</f>
        <v>800.965630556328</v>
      </c>
    </row>
    <row r="6929" customFormat="false" ht="12.8" hidden="false" customHeight="false" outlineLevel="0" collapsed="false">
      <c r="A6929" s="1" t="s">
        <v>6894</v>
      </c>
      <c r="B6929" s="1" t="n">
        <v>41.5261598103294</v>
      </c>
      <c r="C6929" s="1" t="n">
        <v>380.090818435217</v>
      </c>
      <c r="D6929" s="1" t="n">
        <v>0</v>
      </c>
      <c r="E6929" s="1" t="n">
        <v>51.9076997629118</v>
      </c>
      <c r="F6929" s="1" t="n">
        <v>204.852680640283</v>
      </c>
      <c r="G6929" s="1" t="n">
        <v>0</v>
      </c>
      <c r="H6929" s="1" t="n">
        <v>0</v>
      </c>
      <c r="I6929" s="1" t="n">
        <v>87.939237396669</v>
      </c>
      <c r="J6929" s="1" t="n">
        <v>0</v>
      </c>
      <c r="K6929" s="1" t="n">
        <v>0</v>
      </c>
      <c r="L6929" s="1" t="n">
        <v>32.2424820499924</v>
      </c>
      <c r="N6929" s="1" t="n">
        <f aca="false">B6929+C6929</f>
        <v>421.616978245547</v>
      </c>
      <c r="O6929" s="1" t="n">
        <f aca="false">D6929+E6929</f>
        <v>51.9076997629118</v>
      </c>
      <c r="P6929" s="1" t="n">
        <f aca="false">F6929+G6929+H6929</f>
        <v>204.852680640283</v>
      </c>
      <c r="Q6929" s="1" t="n">
        <f aca="false">I6929+J6929</f>
        <v>87.939237396669</v>
      </c>
      <c r="R6929" s="1" t="n">
        <v>0</v>
      </c>
      <c r="S6929" s="1" t="n">
        <v>32.2424820499924</v>
      </c>
      <c r="T6929" s="3" t="n">
        <f aca="false">N6929+O6929+P6929+Q6929+R6929+S6929</f>
        <v>798.559078095404</v>
      </c>
    </row>
    <row r="6930" customFormat="false" ht="12.8" hidden="false" customHeight="false" outlineLevel="0" collapsed="false">
      <c r="A6930" s="1" t="s">
        <v>6895</v>
      </c>
      <c r="B6930" s="1" t="n">
        <v>41.5261598103294</v>
      </c>
      <c r="C6930" s="1" t="n">
        <v>380.090818435217</v>
      </c>
      <c r="D6930" s="1" t="n">
        <v>0</v>
      </c>
      <c r="E6930" s="1" t="n">
        <v>51.9076997629118</v>
      </c>
      <c r="F6930" s="1" t="n">
        <v>204.852680640283</v>
      </c>
      <c r="G6930" s="1" t="n">
        <v>0</v>
      </c>
      <c r="H6930" s="1" t="n">
        <v>0</v>
      </c>
      <c r="I6930" s="1" t="n">
        <v>84.4027349973023</v>
      </c>
      <c r="J6930" s="1" t="n">
        <v>0</v>
      </c>
      <c r="K6930" s="1" t="n">
        <v>0</v>
      </c>
      <c r="L6930" s="1" t="n">
        <v>32.2424820499924</v>
      </c>
      <c r="N6930" s="1" t="n">
        <f aca="false">B6930+C6930</f>
        <v>421.616978245547</v>
      </c>
      <c r="O6930" s="1" t="n">
        <f aca="false">D6930+E6930</f>
        <v>51.9076997629118</v>
      </c>
      <c r="P6930" s="1" t="n">
        <f aca="false">F6930+G6930+H6930</f>
        <v>204.852680640283</v>
      </c>
      <c r="Q6930" s="1" t="n">
        <f aca="false">I6930+J6930</f>
        <v>84.4027349973023</v>
      </c>
      <c r="R6930" s="1" t="n">
        <v>0</v>
      </c>
      <c r="S6930" s="1" t="n">
        <v>32.2424820499924</v>
      </c>
      <c r="T6930" s="3" t="n">
        <f aca="false">N6930+O6930+P6930+Q6930+R6930+S6930</f>
        <v>795.022575696037</v>
      </c>
    </row>
    <row r="6931" customFormat="false" ht="12.8" hidden="false" customHeight="false" outlineLevel="0" collapsed="false">
      <c r="A6931" s="1" t="s">
        <v>6896</v>
      </c>
      <c r="B6931" s="1" t="n">
        <v>41.5261598103294</v>
      </c>
      <c r="C6931" s="1" t="n">
        <v>380.090818435217</v>
      </c>
      <c r="D6931" s="1" t="n">
        <v>0</v>
      </c>
      <c r="E6931" s="1" t="n">
        <v>51.9076997629118</v>
      </c>
      <c r="F6931" s="1" t="n">
        <v>204.852680640283</v>
      </c>
      <c r="G6931" s="1" t="n">
        <v>0</v>
      </c>
      <c r="H6931" s="1" t="n">
        <v>0</v>
      </c>
      <c r="I6931" s="1" t="n">
        <v>80.1508285395419</v>
      </c>
      <c r="J6931" s="1" t="n">
        <v>0</v>
      </c>
      <c r="K6931" s="1" t="n">
        <v>0</v>
      </c>
      <c r="L6931" s="1" t="n">
        <v>32.2424820499924</v>
      </c>
      <c r="N6931" s="1" t="n">
        <f aca="false">B6931+C6931</f>
        <v>421.616978245547</v>
      </c>
      <c r="O6931" s="1" t="n">
        <f aca="false">D6931+E6931</f>
        <v>51.9076997629118</v>
      </c>
      <c r="P6931" s="1" t="n">
        <f aca="false">F6931+G6931+H6931</f>
        <v>204.852680640283</v>
      </c>
      <c r="Q6931" s="1" t="n">
        <f aca="false">I6931+J6931</f>
        <v>80.1508285395419</v>
      </c>
      <c r="R6931" s="1" t="n">
        <v>0</v>
      </c>
      <c r="S6931" s="1" t="n">
        <v>32.2424820499924</v>
      </c>
      <c r="T6931" s="3" t="n">
        <f aca="false">N6931+O6931+P6931+Q6931+R6931+S6931</f>
        <v>790.770669238276</v>
      </c>
    </row>
    <row r="6932" customFormat="false" ht="12.8" hidden="false" customHeight="false" outlineLevel="0" collapsed="false">
      <c r="A6932" s="1" t="s">
        <v>6897</v>
      </c>
      <c r="B6932" s="1" t="n">
        <v>1016.52615981033</v>
      </c>
      <c r="C6932" s="1" t="n">
        <v>380.090818435217</v>
      </c>
      <c r="D6932" s="1" t="n">
        <v>5000</v>
      </c>
      <c r="E6932" s="1" t="n">
        <v>51.9076997629118</v>
      </c>
      <c r="F6932" s="1" t="n">
        <v>204.852680640284</v>
      </c>
      <c r="G6932" s="1" t="n">
        <v>0</v>
      </c>
      <c r="H6932" s="1" t="n">
        <v>0</v>
      </c>
      <c r="I6932" s="1" t="n">
        <v>151.411533769824</v>
      </c>
      <c r="J6932" s="1" t="n">
        <v>0</v>
      </c>
      <c r="K6932" s="1" t="n">
        <v>0</v>
      </c>
      <c r="L6932" s="1" t="n">
        <v>1.07474940166641</v>
      </c>
      <c r="N6932" s="1" t="n">
        <f aca="false">B6932+C6932</f>
        <v>1396.61697824555</v>
      </c>
      <c r="O6932" s="1" t="n">
        <f aca="false">D6932+E6932</f>
        <v>5051.90769976291</v>
      </c>
      <c r="P6932" s="1" t="n">
        <f aca="false">F6932+G6932+H6932</f>
        <v>204.852680640284</v>
      </c>
      <c r="Q6932" s="1" t="n">
        <f aca="false">I6932+J6932</f>
        <v>151.411533769824</v>
      </c>
      <c r="R6932" s="1" t="n">
        <v>0</v>
      </c>
      <c r="S6932" s="1" t="n">
        <v>1.07474940166641</v>
      </c>
      <c r="T6932" s="3" t="n">
        <f aca="false">N6932+O6932+P6932+Q6932+R6932+S6932</f>
        <v>6805.86364182023</v>
      </c>
    </row>
    <row r="6933" customFormat="false" ht="12.8" hidden="false" customHeight="false" outlineLevel="0" collapsed="false">
      <c r="A6933" s="1" t="s">
        <v>6898</v>
      </c>
      <c r="B6933" s="1" t="n">
        <v>41.5261598103294</v>
      </c>
      <c r="C6933" s="1" t="n">
        <v>380.090818435217</v>
      </c>
      <c r="D6933" s="1" t="n">
        <v>5000</v>
      </c>
      <c r="E6933" s="1" t="n">
        <v>51.9076997629118</v>
      </c>
      <c r="F6933" s="1" t="n">
        <v>204.852680640284</v>
      </c>
      <c r="G6933" s="1" t="n">
        <v>0</v>
      </c>
      <c r="H6933" s="1" t="n">
        <v>0</v>
      </c>
      <c r="I6933" s="1" t="n">
        <v>125.871633267525</v>
      </c>
      <c r="J6933" s="1" t="n">
        <v>0</v>
      </c>
      <c r="K6933" s="1" t="n">
        <v>0</v>
      </c>
      <c r="L6933" s="1" t="n">
        <v>0</v>
      </c>
      <c r="N6933" s="1" t="n">
        <f aca="false">B6933+C6933</f>
        <v>421.616978245547</v>
      </c>
      <c r="O6933" s="1" t="n">
        <f aca="false">D6933+E6933</f>
        <v>5051.90769976291</v>
      </c>
      <c r="P6933" s="1" t="n">
        <f aca="false">F6933+G6933+H6933</f>
        <v>204.852680640284</v>
      </c>
      <c r="Q6933" s="1" t="n">
        <f aca="false">I6933+J6933</f>
        <v>125.871633267525</v>
      </c>
      <c r="R6933" s="1" t="n">
        <v>0</v>
      </c>
      <c r="S6933" s="1" t="n">
        <v>0</v>
      </c>
      <c r="T6933" s="3" t="n">
        <f aca="false">N6933+O6933+P6933+Q6933+R6933+S6933</f>
        <v>5804.24899191627</v>
      </c>
    </row>
    <row r="6934" customFormat="false" ht="12.8" hidden="false" customHeight="false" outlineLevel="0" collapsed="false">
      <c r="A6934" s="1" t="s">
        <v>6899</v>
      </c>
      <c r="B6934" s="1" t="n">
        <v>41.5261598103294</v>
      </c>
      <c r="C6934" s="1" t="n">
        <v>380.090818435217</v>
      </c>
      <c r="D6934" s="1" t="n">
        <v>5000</v>
      </c>
      <c r="E6934" s="1" t="n">
        <v>51.9076997629118</v>
      </c>
      <c r="F6934" s="1" t="n">
        <v>204.852680640284</v>
      </c>
      <c r="G6934" s="1" t="n">
        <v>0</v>
      </c>
      <c r="H6934" s="1" t="n">
        <v>0</v>
      </c>
      <c r="I6934" s="1" t="n">
        <v>116.879282327842</v>
      </c>
      <c r="J6934" s="1" t="n">
        <v>0</v>
      </c>
      <c r="K6934" s="1" t="n">
        <v>0</v>
      </c>
      <c r="L6934" s="1" t="n">
        <v>0</v>
      </c>
      <c r="N6934" s="1" t="n">
        <f aca="false">B6934+C6934</f>
        <v>421.616978245547</v>
      </c>
      <c r="O6934" s="1" t="n">
        <f aca="false">D6934+E6934</f>
        <v>5051.90769976291</v>
      </c>
      <c r="P6934" s="1" t="n">
        <f aca="false">F6934+G6934+H6934</f>
        <v>204.852680640284</v>
      </c>
      <c r="Q6934" s="1" t="n">
        <f aca="false">I6934+J6934</f>
        <v>116.879282327842</v>
      </c>
      <c r="R6934" s="1" t="n">
        <v>0</v>
      </c>
      <c r="S6934" s="1" t="n">
        <v>0</v>
      </c>
      <c r="T6934" s="3" t="n">
        <f aca="false">N6934+O6934+P6934+Q6934+R6934+S6934</f>
        <v>5795.25664097658</v>
      </c>
    </row>
    <row r="6935" customFormat="false" ht="12.8" hidden="false" customHeight="false" outlineLevel="0" collapsed="false">
      <c r="A6935" s="1" t="s">
        <v>6900</v>
      </c>
      <c r="B6935" s="1" t="n">
        <v>0</v>
      </c>
      <c r="C6935" s="1" t="n">
        <v>37.5</v>
      </c>
      <c r="D6935" s="1" t="n">
        <v>8.76605952838605</v>
      </c>
      <c r="E6935" s="1" t="n">
        <v>0</v>
      </c>
      <c r="F6935" s="1" t="n">
        <v>204.852680640284</v>
      </c>
      <c r="G6935" s="1" t="n">
        <v>0</v>
      </c>
      <c r="H6935" s="1" t="n">
        <v>97.1428571428572</v>
      </c>
      <c r="I6935" s="1" t="n">
        <v>782.182975589073</v>
      </c>
      <c r="J6935" s="1" t="n">
        <v>0</v>
      </c>
      <c r="K6935" s="1" t="n">
        <v>0</v>
      </c>
      <c r="L6935" s="1" t="n">
        <v>0</v>
      </c>
      <c r="N6935" s="1" t="n">
        <f aca="false">B6935+C6935</f>
        <v>37.5</v>
      </c>
      <c r="O6935" s="1" t="n">
        <f aca="false">D6935+E6935</f>
        <v>8.76605952838605</v>
      </c>
      <c r="P6935" s="1" t="n">
        <f aca="false">F6935+G6935+H6935</f>
        <v>301.995537783141</v>
      </c>
      <c r="Q6935" s="1" t="n">
        <f aca="false">I6935+J6935</f>
        <v>782.182975589073</v>
      </c>
      <c r="R6935" s="1" t="n">
        <v>0</v>
      </c>
      <c r="S6935" s="1" t="n">
        <v>0</v>
      </c>
      <c r="T6935" s="3" t="n">
        <f aca="false">N6935+O6935+P6935+Q6935+R6935+S6935</f>
        <v>1130.4445729006</v>
      </c>
    </row>
    <row r="6936" customFormat="false" ht="12.8" hidden="false" customHeight="false" outlineLevel="0" collapsed="false">
      <c r="A6936" s="1" t="s">
        <v>6901</v>
      </c>
      <c r="B6936" s="1" t="n">
        <v>0</v>
      </c>
      <c r="C6936" s="1" t="n">
        <v>37.5</v>
      </c>
      <c r="D6936" s="1" t="n">
        <v>8.76605952838605</v>
      </c>
      <c r="E6936" s="1" t="n">
        <v>0</v>
      </c>
      <c r="F6936" s="1" t="n">
        <v>204.852680640283</v>
      </c>
      <c r="G6936" s="1" t="n">
        <v>0</v>
      </c>
      <c r="H6936" s="1" t="n">
        <v>97.1428571428571</v>
      </c>
      <c r="I6936" s="1" t="n">
        <v>0</v>
      </c>
      <c r="J6936" s="1" t="n">
        <v>0</v>
      </c>
      <c r="K6936" s="1" t="n">
        <v>0</v>
      </c>
      <c r="L6936" s="1" t="n">
        <v>0</v>
      </c>
      <c r="N6936" s="1" t="n">
        <f aca="false">B6936+C6936</f>
        <v>37.5</v>
      </c>
      <c r="O6936" s="1" t="n">
        <f aca="false">D6936+E6936</f>
        <v>8.76605952838605</v>
      </c>
      <c r="P6936" s="1" t="n">
        <f aca="false">F6936+G6936+H6936</f>
        <v>301.995537783141</v>
      </c>
      <c r="Q6936" s="1" t="n">
        <f aca="false">I6936+J6936</f>
        <v>0</v>
      </c>
      <c r="R6936" s="1" t="n">
        <v>0</v>
      </c>
      <c r="S6936" s="1" t="n">
        <v>0</v>
      </c>
      <c r="T6936" s="3" t="n">
        <f aca="false">N6936+O6936+P6936+Q6936+R6936+S6936</f>
        <v>348.261597311527</v>
      </c>
    </row>
    <row r="6937" customFormat="false" ht="12.8" hidden="false" customHeight="false" outlineLevel="0" collapsed="false">
      <c r="A6937" s="1" t="s">
        <v>6902</v>
      </c>
      <c r="B6937" s="1" t="n">
        <v>900</v>
      </c>
      <c r="C6937" s="1" t="n">
        <v>37.5</v>
      </c>
      <c r="D6937" s="1" t="n">
        <v>8.76605952838605</v>
      </c>
      <c r="E6937" s="1" t="n">
        <v>0</v>
      </c>
      <c r="F6937" s="1" t="n">
        <v>204.852680640284</v>
      </c>
      <c r="G6937" s="1" t="n">
        <v>0</v>
      </c>
      <c r="H6937" s="1" t="n">
        <v>97.1428571428571</v>
      </c>
      <c r="I6937" s="1" t="n">
        <v>631.198977389617</v>
      </c>
      <c r="J6937" s="1" t="n">
        <v>0</v>
      </c>
      <c r="K6937" s="1" t="n">
        <v>0</v>
      </c>
      <c r="L6937" s="1" t="n">
        <v>32.2424820499924</v>
      </c>
      <c r="N6937" s="1" t="n">
        <f aca="false">B6937+C6937</f>
        <v>937.5</v>
      </c>
      <c r="O6937" s="1" t="n">
        <f aca="false">D6937+E6937</f>
        <v>8.76605952838605</v>
      </c>
      <c r="P6937" s="1" t="n">
        <f aca="false">F6937+G6937+H6937</f>
        <v>301.995537783141</v>
      </c>
      <c r="Q6937" s="1" t="n">
        <f aca="false">I6937+J6937</f>
        <v>631.198977389617</v>
      </c>
      <c r="R6937" s="1" t="n">
        <v>0</v>
      </c>
      <c r="S6937" s="1" t="n">
        <v>32.2424820499924</v>
      </c>
      <c r="T6937" s="3" t="n">
        <f aca="false">N6937+O6937+P6937+Q6937+R6937+S6937</f>
        <v>1911.70305675114</v>
      </c>
    </row>
    <row r="6938" customFormat="false" ht="12.8" hidden="false" customHeight="false" outlineLevel="0" collapsed="false">
      <c r="A6938" s="1" t="s">
        <v>6903</v>
      </c>
      <c r="B6938" s="1" t="n">
        <v>75</v>
      </c>
      <c r="C6938" s="1" t="n">
        <v>37.5</v>
      </c>
      <c r="D6938" s="1" t="n">
        <v>8.76605952838605</v>
      </c>
      <c r="E6938" s="1" t="n">
        <v>0</v>
      </c>
      <c r="F6938" s="1" t="n">
        <v>204.852680640283</v>
      </c>
      <c r="G6938" s="1" t="n">
        <v>0</v>
      </c>
      <c r="H6938" s="1" t="n">
        <v>97.1428571428571</v>
      </c>
      <c r="I6938" s="1" t="n">
        <v>0</v>
      </c>
      <c r="J6938" s="1" t="n">
        <v>0</v>
      </c>
      <c r="K6938" s="1" t="n">
        <v>0</v>
      </c>
      <c r="L6938" s="1" t="n">
        <v>32.2424820499924</v>
      </c>
      <c r="N6938" s="1" t="n">
        <f aca="false">B6938+C6938</f>
        <v>112.5</v>
      </c>
      <c r="O6938" s="1" t="n">
        <f aca="false">D6938+E6938</f>
        <v>8.76605952838605</v>
      </c>
      <c r="P6938" s="1" t="n">
        <f aca="false">F6938+G6938+H6938</f>
        <v>301.995537783141</v>
      </c>
      <c r="Q6938" s="1" t="n">
        <f aca="false">I6938+J6938</f>
        <v>0</v>
      </c>
      <c r="R6938" s="1" t="n">
        <v>0</v>
      </c>
      <c r="S6938" s="1" t="n">
        <v>32.2424820499924</v>
      </c>
      <c r="T6938" s="3" t="n">
        <f aca="false">N6938+O6938+P6938+Q6938+R6938+S6938</f>
        <v>455.504079361519</v>
      </c>
    </row>
    <row r="6939" customFormat="false" ht="12.8" hidden="false" customHeight="false" outlineLevel="0" collapsed="false">
      <c r="A6939" s="1" t="s">
        <v>6904</v>
      </c>
      <c r="B6939" s="1" t="n">
        <v>0</v>
      </c>
      <c r="C6939" s="1" t="n">
        <v>37.5</v>
      </c>
      <c r="D6939" s="1" t="n">
        <v>0</v>
      </c>
      <c r="E6939" s="1" t="n">
        <v>0</v>
      </c>
      <c r="F6939" s="1" t="n">
        <v>204.852680640283</v>
      </c>
      <c r="G6939" s="1" t="n">
        <v>0</v>
      </c>
      <c r="H6939" s="1" t="n">
        <v>97.1428571428571</v>
      </c>
      <c r="I6939" s="1" t="n">
        <v>0</v>
      </c>
      <c r="J6939" s="1" t="n">
        <v>0</v>
      </c>
      <c r="K6939" s="1" t="n">
        <v>0</v>
      </c>
      <c r="L6939" s="1" t="n">
        <v>0</v>
      </c>
      <c r="N6939" s="1" t="n">
        <f aca="false">B6939+C6939</f>
        <v>37.5</v>
      </c>
      <c r="O6939" s="1" t="n">
        <f aca="false">D6939+E6939</f>
        <v>0</v>
      </c>
      <c r="P6939" s="1" t="n">
        <f aca="false">F6939+G6939+H6939</f>
        <v>301.995537783141</v>
      </c>
      <c r="Q6939" s="1" t="n">
        <f aca="false">I6939+J6939</f>
        <v>0</v>
      </c>
      <c r="R6939" s="1" t="n">
        <v>0</v>
      </c>
      <c r="S6939" s="1" t="n">
        <v>0</v>
      </c>
      <c r="T6939" s="3" t="n">
        <f aca="false">N6939+O6939+P6939+Q6939+R6939+S6939</f>
        <v>339.495537783141</v>
      </c>
    </row>
    <row r="6940" customFormat="false" ht="12.8" hidden="false" customHeight="false" outlineLevel="0" collapsed="false">
      <c r="A6940" s="1" t="s">
        <v>6905</v>
      </c>
      <c r="B6940" s="1" t="n">
        <v>0</v>
      </c>
      <c r="C6940" s="1" t="n">
        <v>37.5</v>
      </c>
      <c r="D6940" s="1" t="n">
        <v>0</v>
      </c>
      <c r="E6940" s="1" t="n">
        <v>0</v>
      </c>
      <c r="F6940" s="1" t="n">
        <v>204.852680640283</v>
      </c>
      <c r="G6940" s="1" t="n">
        <v>0</v>
      </c>
      <c r="H6940" s="1" t="n">
        <v>97.1428571428571</v>
      </c>
      <c r="I6940" s="1" t="n">
        <v>0</v>
      </c>
      <c r="J6940" s="1" t="n">
        <v>0</v>
      </c>
      <c r="K6940" s="1" t="n">
        <v>0</v>
      </c>
      <c r="L6940" s="1" t="n">
        <v>0</v>
      </c>
      <c r="N6940" s="1" t="n">
        <f aca="false">B6940+C6940</f>
        <v>37.5</v>
      </c>
      <c r="O6940" s="1" t="n">
        <f aca="false">D6940+E6940</f>
        <v>0</v>
      </c>
      <c r="P6940" s="1" t="n">
        <f aca="false">F6940+G6940+H6940</f>
        <v>301.995537783141</v>
      </c>
      <c r="Q6940" s="1" t="n">
        <f aca="false">I6940+J6940</f>
        <v>0</v>
      </c>
      <c r="R6940" s="1" t="n">
        <v>0</v>
      </c>
      <c r="S6940" s="1" t="n">
        <v>0</v>
      </c>
      <c r="T6940" s="3" t="n">
        <f aca="false">N6940+O6940+P6940+Q6940+R6940+S6940</f>
        <v>339.495537783141</v>
      </c>
    </row>
    <row r="6941" customFormat="false" ht="12.8" hidden="false" customHeight="false" outlineLevel="0" collapsed="false">
      <c r="A6941" s="1" t="s">
        <v>6906</v>
      </c>
      <c r="B6941" s="1" t="n">
        <v>0</v>
      </c>
      <c r="C6941" s="1" t="n">
        <v>37.5</v>
      </c>
      <c r="D6941" s="1" t="n">
        <v>0</v>
      </c>
      <c r="E6941" s="1" t="n">
        <v>0</v>
      </c>
      <c r="F6941" s="1" t="n">
        <v>204.852680640283</v>
      </c>
      <c r="G6941" s="1" t="n">
        <v>0</v>
      </c>
      <c r="H6941" s="1" t="n">
        <v>97.1428571428571</v>
      </c>
      <c r="I6941" s="1" t="n">
        <v>0</v>
      </c>
      <c r="J6941" s="1" t="n">
        <v>0</v>
      </c>
      <c r="K6941" s="1" t="n">
        <v>0</v>
      </c>
      <c r="L6941" s="1" t="n">
        <v>0</v>
      </c>
      <c r="N6941" s="1" t="n">
        <f aca="false">B6941+C6941</f>
        <v>37.5</v>
      </c>
      <c r="O6941" s="1" t="n">
        <f aca="false">D6941+E6941</f>
        <v>0</v>
      </c>
      <c r="P6941" s="1" t="n">
        <f aca="false">F6941+G6941+H6941</f>
        <v>301.995537783141</v>
      </c>
      <c r="Q6941" s="1" t="n">
        <f aca="false">I6941+J6941</f>
        <v>0</v>
      </c>
      <c r="R6941" s="1" t="n">
        <v>0</v>
      </c>
      <c r="S6941" s="1" t="n">
        <v>0</v>
      </c>
      <c r="T6941" s="3" t="n">
        <f aca="false">N6941+O6941+P6941+Q6941+R6941+S6941</f>
        <v>339.495537783141</v>
      </c>
    </row>
    <row r="6942" customFormat="false" ht="12.8" hidden="false" customHeight="false" outlineLevel="0" collapsed="false">
      <c r="A6942" s="1" t="s">
        <v>6907</v>
      </c>
      <c r="B6942" s="1" t="n">
        <v>0</v>
      </c>
      <c r="C6942" s="1" t="n">
        <v>37.5</v>
      </c>
      <c r="D6942" s="1" t="n">
        <v>0</v>
      </c>
      <c r="E6942" s="1" t="n">
        <v>0</v>
      </c>
      <c r="F6942" s="1" t="n">
        <v>204.852680640283</v>
      </c>
      <c r="G6942" s="1" t="n">
        <v>0</v>
      </c>
      <c r="H6942" s="1" t="n">
        <v>97.1428571428571</v>
      </c>
      <c r="I6942" s="1" t="n">
        <v>0</v>
      </c>
      <c r="J6942" s="1" t="n">
        <v>0</v>
      </c>
      <c r="K6942" s="1" t="n">
        <v>0</v>
      </c>
      <c r="L6942" s="1" t="n">
        <v>0</v>
      </c>
      <c r="N6942" s="1" t="n">
        <f aca="false">B6942+C6942</f>
        <v>37.5</v>
      </c>
      <c r="O6942" s="1" t="n">
        <f aca="false">D6942+E6942</f>
        <v>0</v>
      </c>
      <c r="P6942" s="1" t="n">
        <f aca="false">F6942+G6942+H6942</f>
        <v>301.995537783141</v>
      </c>
      <c r="Q6942" s="1" t="n">
        <f aca="false">I6942+J6942</f>
        <v>0</v>
      </c>
      <c r="R6942" s="1" t="n">
        <v>0</v>
      </c>
      <c r="S6942" s="1" t="n">
        <v>0</v>
      </c>
      <c r="T6942" s="3" t="n">
        <f aca="false">N6942+O6942+P6942+Q6942+R6942+S6942</f>
        <v>339.495537783141</v>
      </c>
    </row>
    <row r="6943" customFormat="false" ht="12.8" hidden="false" customHeight="false" outlineLevel="0" collapsed="false">
      <c r="A6943" s="1" t="s">
        <v>6908</v>
      </c>
      <c r="B6943" s="1" t="n">
        <v>0</v>
      </c>
      <c r="C6943" s="1" t="n">
        <v>37.5</v>
      </c>
      <c r="D6943" s="1" t="n">
        <v>0</v>
      </c>
      <c r="E6943" s="1" t="n">
        <v>0</v>
      </c>
      <c r="F6943" s="1" t="n">
        <v>204.852680640283</v>
      </c>
      <c r="G6943" s="1" t="n">
        <v>0</v>
      </c>
      <c r="H6943" s="1" t="n">
        <v>97.1428571428571</v>
      </c>
      <c r="I6943" s="1" t="n">
        <v>0</v>
      </c>
      <c r="J6943" s="1" t="n">
        <v>0</v>
      </c>
      <c r="K6943" s="1" t="n">
        <v>0</v>
      </c>
      <c r="L6943" s="1" t="n">
        <v>32.2424820499924</v>
      </c>
      <c r="N6943" s="1" t="n">
        <f aca="false">B6943+C6943</f>
        <v>37.5</v>
      </c>
      <c r="O6943" s="1" t="n">
        <f aca="false">D6943+E6943</f>
        <v>0</v>
      </c>
      <c r="P6943" s="1" t="n">
        <f aca="false">F6943+G6943+H6943</f>
        <v>301.995537783141</v>
      </c>
      <c r="Q6943" s="1" t="n">
        <f aca="false">I6943+J6943</f>
        <v>0</v>
      </c>
      <c r="R6943" s="1" t="n">
        <v>0</v>
      </c>
      <c r="S6943" s="1" t="n">
        <v>32.2424820499924</v>
      </c>
      <c r="T6943" s="3" t="n">
        <f aca="false">N6943+O6943+P6943+Q6943+R6943+S6943</f>
        <v>371.738019833133</v>
      </c>
    </row>
    <row r="6944" customFormat="false" ht="12.8" hidden="false" customHeight="false" outlineLevel="0" collapsed="false">
      <c r="A6944" s="1" t="s">
        <v>6909</v>
      </c>
      <c r="B6944" s="1" t="n">
        <v>0</v>
      </c>
      <c r="C6944" s="1" t="n">
        <v>37.5</v>
      </c>
      <c r="D6944" s="1" t="n">
        <v>0</v>
      </c>
      <c r="E6944" s="1" t="n">
        <v>0</v>
      </c>
      <c r="F6944" s="1" t="n">
        <v>204.852680640283</v>
      </c>
      <c r="G6944" s="1" t="n">
        <v>0</v>
      </c>
      <c r="H6944" s="1" t="n">
        <v>97.1428571428571</v>
      </c>
      <c r="I6944" s="1" t="n">
        <v>0</v>
      </c>
      <c r="J6944" s="1" t="n">
        <v>0</v>
      </c>
      <c r="K6944" s="1" t="n">
        <v>0</v>
      </c>
      <c r="L6944" s="1" t="n">
        <v>0</v>
      </c>
      <c r="N6944" s="1" t="n">
        <f aca="false">B6944+C6944</f>
        <v>37.5</v>
      </c>
      <c r="O6944" s="1" t="n">
        <f aca="false">D6944+E6944</f>
        <v>0</v>
      </c>
      <c r="P6944" s="1" t="n">
        <f aca="false">F6944+G6944+H6944</f>
        <v>301.995537783141</v>
      </c>
      <c r="Q6944" s="1" t="n">
        <f aca="false">I6944+J6944</f>
        <v>0</v>
      </c>
      <c r="R6944" s="1" t="n">
        <v>0</v>
      </c>
      <c r="S6944" s="1" t="n">
        <v>0</v>
      </c>
      <c r="T6944" s="3" t="n">
        <f aca="false">N6944+O6944+P6944+Q6944+R6944+S6944</f>
        <v>339.495537783141</v>
      </c>
    </row>
    <row r="6945" customFormat="false" ht="12.8" hidden="false" customHeight="false" outlineLevel="0" collapsed="false">
      <c r="A6945" s="1" t="s">
        <v>6910</v>
      </c>
      <c r="B6945" s="1" t="n">
        <v>0</v>
      </c>
      <c r="C6945" s="1" t="n">
        <v>37.5</v>
      </c>
      <c r="D6945" s="1" t="n">
        <v>0</v>
      </c>
      <c r="E6945" s="1" t="n">
        <v>0</v>
      </c>
      <c r="F6945" s="1" t="n">
        <v>204.852680640283</v>
      </c>
      <c r="G6945" s="1" t="n">
        <v>0</v>
      </c>
      <c r="H6945" s="1" t="n">
        <v>97.1428571428571</v>
      </c>
      <c r="I6945" s="1" t="n">
        <v>0</v>
      </c>
      <c r="J6945" s="1" t="n">
        <v>0</v>
      </c>
      <c r="K6945" s="1" t="n">
        <v>0</v>
      </c>
      <c r="L6945" s="1" t="n">
        <v>0</v>
      </c>
      <c r="N6945" s="1" t="n">
        <f aca="false">B6945+C6945</f>
        <v>37.5</v>
      </c>
      <c r="O6945" s="1" t="n">
        <f aca="false">D6945+E6945</f>
        <v>0</v>
      </c>
      <c r="P6945" s="1" t="n">
        <f aca="false">F6945+G6945+H6945</f>
        <v>301.995537783141</v>
      </c>
      <c r="Q6945" s="1" t="n">
        <f aca="false">I6945+J6945</f>
        <v>0</v>
      </c>
      <c r="R6945" s="1" t="n">
        <v>0</v>
      </c>
      <c r="S6945" s="1" t="n">
        <v>0</v>
      </c>
      <c r="T6945" s="3" t="n">
        <f aca="false">N6945+O6945+P6945+Q6945+R6945+S6945</f>
        <v>339.495537783141</v>
      </c>
    </row>
    <row r="6946" customFormat="false" ht="12.8" hidden="false" customHeight="false" outlineLevel="0" collapsed="false">
      <c r="A6946" s="1" t="s">
        <v>6911</v>
      </c>
      <c r="B6946" s="1" t="n">
        <v>75</v>
      </c>
      <c r="C6946" s="1" t="n">
        <v>37.5</v>
      </c>
      <c r="D6946" s="1" t="n">
        <v>0</v>
      </c>
      <c r="E6946" s="1" t="n">
        <v>0</v>
      </c>
      <c r="F6946" s="1" t="n">
        <v>204.852680640284</v>
      </c>
      <c r="G6946" s="1" t="n">
        <v>0</v>
      </c>
      <c r="H6946" s="1" t="n">
        <v>97.1428571428571</v>
      </c>
      <c r="I6946" s="1" t="n">
        <v>193.513975597988</v>
      </c>
      <c r="J6946" s="1" t="n">
        <v>0</v>
      </c>
      <c r="K6946" s="1" t="n">
        <v>0</v>
      </c>
      <c r="L6946" s="1" t="n">
        <v>10.7474940166641</v>
      </c>
      <c r="N6946" s="1" t="n">
        <f aca="false">B6946+C6946</f>
        <v>112.5</v>
      </c>
      <c r="O6946" s="1" t="n">
        <f aca="false">D6946+E6946</f>
        <v>0</v>
      </c>
      <c r="P6946" s="1" t="n">
        <f aca="false">F6946+G6946+H6946</f>
        <v>301.995537783141</v>
      </c>
      <c r="Q6946" s="1" t="n">
        <f aca="false">I6946+J6946</f>
        <v>193.513975597988</v>
      </c>
      <c r="R6946" s="1" t="n">
        <v>0</v>
      </c>
      <c r="S6946" s="1" t="n">
        <v>10.7474940166641</v>
      </c>
      <c r="T6946" s="3" t="n">
        <f aca="false">N6946+O6946+P6946+Q6946+R6946+S6946</f>
        <v>618.757007397793</v>
      </c>
    </row>
    <row r="6947" customFormat="false" ht="12.8" hidden="false" customHeight="false" outlineLevel="0" collapsed="false">
      <c r="A6947" s="1" t="s">
        <v>6912</v>
      </c>
      <c r="B6947" s="1" t="n">
        <v>941.526159810329</v>
      </c>
      <c r="C6947" s="1" t="n">
        <v>380.090818435217</v>
      </c>
      <c r="D6947" s="1" t="n">
        <v>0</v>
      </c>
      <c r="E6947" s="1" t="n">
        <v>51.9076997629118</v>
      </c>
      <c r="F6947" s="1" t="n">
        <v>204.852680640283</v>
      </c>
      <c r="G6947" s="1" t="n">
        <v>0</v>
      </c>
      <c r="H6947" s="1" t="n">
        <v>0</v>
      </c>
      <c r="I6947" s="1" t="n">
        <v>87.180898155747</v>
      </c>
      <c r="J6947" s="1" t="n">
        <v>0</v>
      </c>
      <c r="K6947" s="1" t="n">
        <v>0</v>
      </c>
      <c r="L6947" s="1" t="n">
        <v>32.2424820499924</v>
      </c>
      <c r="N6947" s="1" t="n">
        <f aca="false">B6947+C6947</f>
        <v>1321.61697824555</v>
      </c>
      <c r="O6947" s="1" t="n">
        <f aca="false">D6947+E6947</f>
        <v>51.9076997629118</v>
      </c>
      <c r="P6947" s="1" t="n">
        <f aca="false">F6947+G6947+H6947</f>
        <v>204.852680640283</v>
      </c>
      <c r="Q6947" s="1" t="n">
        <f aca="false">I6947+J6947</f>
        <v>87.180898155747</v>
      </c>
      <c r="R6947" s="1" t="n">
        <v>0</v>
      </c>
      <c r="S6947" s="1" t="n">
        <v>32.2424820499924</v>
      </c>
      <c r="T6947" s="3" t="n">
        <f aca="false">N6947+O6947+P6947+Q6947+R6947+S6947</f>
        <v>1697.80073885448</v>
      </c>
    </row>
    <row r="6948" customFormat="false" ht="12.8" hidden="false" customHeight="false" outlineLevel="0" collapsed="false">
      <c r="A6948" s="1" t="s">
        <v>6913</v>
      </c>
      <c r="B6948" s="1" t="n">
        <v>41.5261598103294</v>
      </c>
      <c r="C6948" s="1" t="n">
        <v>380.090818435217</v>
      </c>
      <c r="D6948" s="1" t="n">
        <v>0</v>
      </c>
      <c r="E6948" s="1" t="n">
        <v>51.9076997629118</v>
      </c>
      <c r="F6948" s="1" t="n">
        <v>204.852680640283</v>
      </c>
      <c r="G6948" s="1" t="n">
        <v>0</v>
      </c>
      <c r="H6948" s="1" t="n">
        <v>0</v>
      </c>
      <c r="I6948" s="1" t="n">
        <v>54.4128484453306</v>
      </c>
      <c r="J6948" s="1" t="n">
        <v>0</v>
      </c>
      <c r="K6948" s="1" t="n">
        <v>0</v>
      </c>
      <c r="L6948" s="1" t="n">
        <v>32.2424820499924</v>
      </c>
      <c r="N6948" s="1" t="n">
        <f aca="false">B6948+C6948</f>
        <v>421.616978245547</v>
      </c>
      <c r="O6948" s="1" t="n">
        <f aca="false">D6948+E6948</f>
        <v>51.9076997629118</v>
      </c>
      <c r="P6948" s="1" t="n">
        <f aca="false">F6948+G6948+H6948</f>
        <v>204.852680640283</v>
      </c>
      <c r="Q6948" s="1" t="n">
        <f aca="false">I6948+J6948</f>
        <v>54.4128484453306</v>
      </c>
      <c r="R6948" s="1" t="n">
        <v>0</v>
      </c>
      <c r="S6948" s="1" t="n">
        <v>32.2424820499924</v>
      </c>
      <c r="T6948" s="3" t="n">
        <f aca="false">N6948+O6948+P6948+Q6948+R6948+S6948</f>
        <v>765.032689144065</v>
      </c>
    </row>
    <row r="6949" customFormat="false" ht="12.8" hidden="false" customHeight="false" outlineLevel="0" collapsed="false">
      <c r="A6949" s="1" t="s">
        <v>6914</v>
      </c>
      <c r="B6949" s="1" t="n">
        <v>41.5261598103294</v>
      </c>
      <c r="C6949" s="1" t="n">
        <v>380.090818435217</v>
      </c>
      <c r="D6949" s="1" t="n">
        <v>0</v>
      </c>
      <c r="E6949" s="1" t="n">
        <v>51.9076997629118</v>
      </c>
      <c r="F6949" s="1" t="n">
        <v>204.852680640283</v>
      </c>
      <c r="G6949" s="1" t="n">
        <v>0</v>
      </c>
      <c r="H6949" s="1" t="n">
        <v>0</v>
      </c>
      <c r="I6949" s="1" t="n">
        <v>58.995433816395</v>
      </c>
      <c r="J6949" s="1" t="n">
        <v>0</v>
      </c>
      <c r="K6949" s="1" t="n">
        <v>0</v>
      </c>
      <c r="L6949" s="1" t="n">
        <v>32.2424820499924</v>
      </c>
      <c r="N6949" s="1" t="n">
        <f aca="false">B6949+C6949</f>
        <v>421.616978245547</v>
      </c>
      <c r="O6949" s="1" t="n">
        <f aca="false">D6949+E6949</f>
        <v>51.9076997629118</v>
      </c>
      <c r="P6949" s="1" t="n">
        <f aca="false">F6949+G6949+H6949</f>
        <v>204.852680640283</v>
      </c>
      <c r="Q6949" s="1" t="n">
        <f aca="false">I6949+J6949</f>
        <v>58.995433816395</v>
      </c>
      <c r="R6949" s="1" t="n">
        <v>0</v>
      </c>
      <c r="S6949" s="1" t="n">
        <v>32.2424820499924</v>
      </c>
      <c r="T6949" s="3" t="n">
        <f aca="false">N6949+O6949+P6949+Q6949+R6949+S6949</f>
        <v>769.61527451513</v>
      </c>
    </row>
    <row r="6950" customFormat="false" ht="12.8" hidden="false" customHeight="false" outlineLevel="0" collapsed="false">
      <c r="A6950" s="1" t="s">
        <v>6915</v>
      </c>
      <c r="B6950" s="1" t="n">
        <v>41.5261598103294</v>
      </c>
      <c r="C6950" s="1" t="n">
        <v>380.090818435217</v>
      </c>
      <c r="D6950" s="1" t="n">
        <v>0</v>
      </c>
      <c r="E6950" s="1" t="n">
        <v>51.9076997629118</v>
      </c>
      <c r="F6950" s="1" t="n">
        <v>204.852680640283</v>
      </c>
      <c r="G6950" s="1" t="n">
        <v>0</v>
      </c>
      <c r="H6950" s="1" t="n">
        <v>0</v>
      </c>
      <c r="I6950" s="1" t="n">
        <v>77.2882337906172</v>
      </c>
      <c r="J6950" s="1" t="n">
        <v>0</v>
      </c>
      <c r="K6950" s="1" t="n">
        <v>0</v>
      </c>
      <c r="L6950" s="1" t="n">
        <v>32.2424820499924</v>
      </c>
      <c r="N6950" s="1" t="n">
        <f aca="false">B6950+C6950</f>
        <v>421.616978245547</v>
      </c>
      <c r="O6950" s="1" t="n">
        <f aca="false">D6950+E6950</f>
        <v>51.9076997629118</v>
      </c>
      <c r="P6950" s="1" t="n">
        <f aca="false">F6950+G6950+H6950</f>
        <v>204.852680640283</v>
      </c>
      <c r="Q6950" s="1" t="n">
        <f aca="false">I6950+J6950</f>
        <v>77.2882337906172</v>
      </c>
      <c r="R6950" s="1" t="n">
        <v>0</v>
      </c>
      <c r="S6950" s="1" t="n">
        <v>32.2424820499924</v>
      </c>
      <c r="T6950" s="3" t="n">
        <f aca="false">N6950+O6950+P6950+Q6950+R6950+S6950</f>
        <v>787.908074489352</v>
      </c>
    </row>
    <row r="6951" customFormat="false" ht="12.8" hidden="false" customHeight="false" outlineLevel="0" collapsed="false">
      <c r="A6951" s="1" t="s">
        <v>6916</v>
      </c>
      <c r="B6951" s="1" t="n">
        <v>41.5261598103294</v>
      </c>
      <c r="C6951" s="1" t="n">
        <v>380.090818435217</v>
      </c>
      <c r="D6951" s="1" t="n">
        <v>0</v>
      </c>
      <c r="E6951" s="1" t="n">
        <v>51.9076997629118</v>
      </c>
      <c r="F6951" s="1" t="n">
        <v>204.852680640283</v>
      </c>
      <c r="G6951" s="1" t="n">
        <v>0</v>
      </c>
      <c r="H6951" s="1" t="n">
        <v>0</v>
      </c>
      <c r="I6951" s="1" t="n">
        <v>89.0679106457694</v>
      </c>
      <c r="J6951" s="1" t="n">
        <v>0</v>
      </c>
      <c r="K6951" s="1" t="n">
        <v>0</v>
      </c>
      <c r="L6951" s="1" t="n">
        <v>32.2424820499924</v>
      </c>
      <c r="N6951" s="1" t="n">
        <f aca="false">B6951+C6951</f>
        <v>421.616978245547</v>
      </c>
      <c r="O6951" s="1" t="n">
        <f aca="false">D6951+E6951</f>
        <v>51.9076997629118</v>
      </c>
      <c r="P6951" s="1" t="n">
        <f aca="false">F6951+G6951+H6951</f>
        <v>204.852680640283</v>
      </c>
      <c r="Q6951" s="1" t="n">
        <f aca="false">I6951+J6951</f>
        <v>89.0679106457694</v>
      </c>
      <c r="R6951" s="1" t="n">
        <v>0</v>
      </c>
      <c r="S6951" s="1" t="n">
        <v>32.2424820499924</v>
      </c>
      <c r="T6951" s="3" t="n">
        <f aca="false">N6951+O6951+P6951+Q6951+R6951+S6951</f>
        <v>799.687751344504</v>
      </c>
    </row>
    <row r="6952" customFormat="false" ht="12.8" hidden="false" customHeight="false" outlineLevel="0" collapsed="false">
      <c r="A6952" s="1" t="s">
        <v>6917</v>
      </c>
      <c r="B6952" s="1" t="n">
        <v>41.5261598103294</v>
      </c>
      <c r="C6952" s="1" t="n">
        <v>380.090818435217</v>
      </c>
      <c r="D6952" s="1" t="n">
        <v>0</v>
      </c>
      <c r="E6952" s="1" t="n">
        <v>51.9076997629118</v>
      </c>
      <c r="F6952" s="1" t="n">
        <v>204.852680640283</v>
      </c>
      <c r="G6952" s="1" t="n">
        <v>0</v>
      </c>
      <c r="H6952" s="1" t="n">
        <v>0</v>
      </c>
      <c r="I6952" s="1" t="n">
        <v>88.3442772351325</v>
      </c>
      <c r="J6952" s="1" t="n">
        <v>0</v>
      </c>
      <c r="K6952" s="1" t="n">
        <v>0</v>
      </c>
      <c r="L6952" s="1" t="n">
        <v>32.2424820499924</v>
      </c>
      <c r="N6952" s="1" t="n">
        <f aca="false">B6952+C6952</f>
        <v>421.616978245547</v>
      </c>
      <c r="O6952" s="1" t="n">
        <f aca="false">D6952+E6952</f>
        <v>51.9076997629118</v>
      </c>
      <c r="P6952" s="1" t="n">
        <f aca="false">F6952+G6952+H6952</f>
        <v>204.852680640283</v>
      </c>
      <c r="Q6952" s="1" t="n">
        <f aca="false">I6952+J6952</f>
        <v>88.3442772351325</v>
      </c>
      <c r="R6952" s="1" t="n">
        <v>0</v>
      </c>
      <c r="S6952" s="1" t="n">
        <v>32.2424820499924</v>
      </c>
      <c r="T6952" s="3" t="n">
        <f aca="false">N6952+O6952+P6952+Q6952+R6952+S6952</f>
        <v>798.964117933867</v>
      </c>
    </row>
    <row r="6953" customFormat="false" ht="12.8" hidden="false" customHeight="false" outlineLevel="0" collapsed="false">
      <c r="A6953" s="1" t="s">
        <v>6918</v>
      </c>
      <c r="B6953" s="1" t="n">
        <v>41.5261598103294</v>
      </c>
      <c r="C6953" s="1" t="n">
        <v>380.090818435217</v>
      </c>
      <c r="D6953" s="1" t="n">
        <v>0</v>
      </c>
      <c r="E6953" s="1" t="n">
        <v>51.9076997629118</v>
      </c>
      <c r="F6953" s="1" t="n">
        <v>204.852680640283</v>
      </c>
      <c r="G6953" s="1" t="n">
        <v>0</v>
      </c>
      <c r="H6953" s="1" t="n">
        <v>0</v>
      </c>
      <c r="I6953" s="1" t="n">
        <v>87.5160034223554</v>
      </c>
      <c r="J6953" s="1" t="n">
        <v>0</v>
      </c>
      <c r="K6953" s="1" t="n">
        <v>0</v>
      </c>
      <c r="L6953" s="1" t="n">
        <v>32.2424820499924</v>
      </c>
      <c r="N6953" s="1" t="n">
        <f aca="false">B6953+C6953</f>
        <v>421.616978245547</v>
      </c>
      <c r="O6953" s="1" t="n">
        <f aca="false">D6953+E6953</f>
        <v>51.9076997629118</v>
      </c>
      <c r="P6953" s="1" t="n">
        <f aca="false">F6953+G6953+H6953</f>
        <v>204.852680640283</v>
      </c>
      <c r="Q6953" s="1" t="n">
        <f aca="false">I6953+J6953</f>
        <v>87.5160034223554</v>
      </c>
      <c r="R6953" s="1" t="n">
        <v>0</v>
      </c>
      <c r="S6953" s="1" t="n">
        <v>32.2424820499924</v>
      </c>
      <c r="T6953" s="3" t="n">
        <f aca="false">N6953+O6953+P6953+Q6953+R6953+S6953</f>
        <v>798.13584412109</v>
      </c>
    </row>
    <row r="6954" customFormat="false" ht="12.8" hidden="false" customHeight="false" outlineLevel="0" collapsed="false">
      <c r="A6954" s="1" t="s">
        <v>6919</v>
      </c>
      <c r="B6954" s="1" t="n">
        <v>41.5261598103294</v>
      </c>
      <c r="C6954" s="1" t="n">
        <v>380.090818435217</v>
      </c>
      <c r="D6954" s="1" t="n">
        <v>0</v>
      </c>
      <c r="E6954" s="1" t="n">
        <v>51.9076997629118</v>
      </c>
      <c r="F6954" s="1" t="n">
        <v>204.852680640283</v>
      </c>
      <c r="G6954" s="1" t="n">
        <v>0</v>
      </c>
      <c r="H6954" s="1" t="n">
        <v>0</v>
      </c>
      <c r="I6954" s="1" t="n">
        <v>86.5385078689828</v>
      </c>
      <c r="J6954" s="1" t="n">
        <v>0</v>
      </c>
      <c r="K6954" s="1" t="n">
        <v>0</v>
      </c>
      <c r="L6954" s="1" t="n">
        <v>32.2424820499924</v>
      </c>
      <c r="N6954" s="1" t="n">
        <f aca="false">B6954+C6954</f>
        <v>421.616978245547</v>
      </c>
      <c r="O6954" s="1" t="n">
        <f aca="false">D6954+E6954</f>
        <v>51.9076997629118</v>
      </c>
      <c r="P6954" s="1" t="n">
        <f aca="false">F6954+G6954+H6954</f>
        <v>204.852680640283</v>
      </c>
      <c r="Q6954" s="1" t="n">
        <f aca="false">I6954+J6954</f>
        <v>86.5385078689828</v>
      </c>
      <c r="R6954" s="1" t="n">
        <v>0</v>
      </c>
      <c r="S6954" s="1" t="n">
        <v>32.2424820499924</v>
      </c>
      <c r="T6954" s="3" t="n">
        <f aca="false">N6954+O6954+P6954+Q6954+R6954+S6954</f>
        <v>797.158348567718</v>
      </c>
    </row>
    <row r="6955" customFormat="false" ht="12.8" hidden="false" customHeight="false" outlineLevel="0" collapsed="false">
      <c r="A6955" s="1" t="s">
        <v>6920</v>
      </c>
      <c r="B6955" s="1" t="n">
        <v>41.5261598103294</v>
      </c>
      <c r="C6955" s="1" t="n">
        <v>380.090818435217</v>
      </c>
      <c r="D6955" s="1" t="n">
        <v>0</v>
      </c>
      <c r="E6955" s="1" t="n">
        <v>51.9076997629118</v>
      </c>
      <c r="F6955" s="1" t="n">
        <v>204.852680640283</v>
      </c>
      <c r="G6955" s="1" t="n">
        <v>0</v>
      </c>
      <c r="H6955" s="1" t="n">
        <v>0</v>
      </c>
      <c r="I6955" s="1" t="n">
        <v>85.4977636536075</v>
      </c>
      <c r="J6955" s="1" t="n">
        <v>0</v>
      </c>
      <c r="K6955" s="1" t="n">
        <v>0</v>
      </c>
      <c r="L6955" s="1" t="n">
        <v>32.2424820499924</v>
      </c>
      <c r="N6955" s="1" t="n">
        <f aca="false">B6955+C6955</f>
        <v>421.616978245547</v>
      </c>
      <c r="O6955" s="1" t="n">
        <f aca="false">D6955+E6955</f>
        <v>51.9076997629118</v>
      </c>
      <c r="P6955" s="1" t="n">
        <f aca="false">F6955+G6955+H6955</f>
        <v>204.852680640283</v>
      </c>
      <c r="Q6955" s="1" t="n">
        <f aca="false">I6955+J6955</f>
        <v>85.4977636536075</v>
      </c>
      <c r="R6955" s="1" t="n">
        <v>0</v>
      </c>
      <c r="S6955" s="1" t="n">
        <v>32.2424820499924</v>
      </c>
      <c r="T6955" s="3" t="n">
        <f aca="false">N6955+O6955+P6955+Q6955+R6955+S6955</f>
        <v>796.117604352342</v>
      </c>
    </row>
    <row r="6956" customFormat="false" ht="12.8" hidden="false" customHeight="false" outlineLevel="0" collapsed="false">
      <c r="A6956" s="1" t="s">
        <v>6921</v>
      </c>
      <c r="B6956" s="1" t="n">
        <v>1016.52615981033</v>
      </c>
      <c r="C6956" s="1" t="n">
        <v>380.090818435217</v>
      </c>
      <c r="D6956" s="1" t="n">
        <v>5000</v>
      </c>
      <c r="E6956" s="1" t="n">
        <v>51.9076997629118</v>
      </c>
      <c r="F6956" s="1" t="n">
        <v>204.852680640284</v>
      </c>
      <c r="G6956" s="1" t="n">
        <v>0</v>
      </c>
      <c r="H6956" s="1" t="n">
        <v>0</v>
      </c>
      <c r="I6956" s="1" t="n">
        <v>154.471413618081</v>
      </c>
      <c r="J6956" s="1" t="n">
        <v>0</v>
      </c>
      <c r="K6956" s="1" t="n">
        <v>0</v>
      </c>
      <c r="L6956" s="1" t="n">
        <v>1.07474940166641</v>
      </c>
      <c r="N6956" s="1" t="n">
        <f aca="false">B6956+C6956</f>
        <v>1396.61697824555</v>
      </c>
      <c r="O6956" s="1" t="n">
        <f aca="false">D6956+E6956</f>
        <v>5051.90769976291</v>
      </c>
      <c r="P6956" s="1" t="n">
        <f aca="false">F6956+G6956+H6956</f>
        <v>204.852680640284</v>
      </c>
      <c r="Q6956" s="1" t="n">
        <f aca="false">I6956+J6956</f>
        <v>154.471413618081</v>
      </c>
      <c r="R6956" s="1" t="n">
        <v>0</v>
      </c>
      <c r="S6956" s="1" t="n">
        <v>1.07474940166641</v>
      </c>
      <c r="T6956" s="3" t="n">
        <f aca="false">N6956+O6956+P6956+Q6956+R6956+S6956</f>
        <v>6808.92352166849</v>
      </c>
    </row>
    <row r="6957" customFormat="false" ht="12.8" hidden="false" customHeight="false" outlineLevel="0" collapsed="false">
      <c r="A6957" s="1" t="s">
        <v>6922</v>
      </c>
      <c r="B6957" s="1" t="n">
        <v>41.5261598103294</v>
      </c>
      <c r="C6957" s="1" t="n">
        <v>380.090818435217</v>
      </c>
      <c r="D6957" s="1" t="n">
        <v>5000</v>
      </c>
      <c r="E6957" s="1" t="n">
        <v>51.9076997629118</v>
      </c>
      <c r="F6957" s="1" t="n">
        <v>204.852680640284</v>
      </c>
      <c r="G6957" s="1" t="n">
        <v>0</v>
      </c>
      <c r="H6957" s="1" t="n">
        <v>0</v>
      </c>
      <c r="I6957" s="1" t="n">
        <v>128.6834534695</v>
      </c>
      <c r="J6957" s="1" t="n">
        <v>0</v>
      </c>
      <c r="K6957" s="1" t="n">
        <v>0</v>
      </c>
      <c r="L6957" s="1" t="n">
        <v>6.71718376041508</v>
      </c>
      <c r="N6957" s="1" t="n">
        <f aca="false">B6957+C6957</f>
        <v>421.616978245547</v>
      </c>
      <c r="O6957" s="1" t="n">
        <f aca="false">D6957+E6957</f>
        <v>5051.90769976291</v>
      </c>
      <c r="P6957" s="1" t="n">
        <f aca="false">F6957+G6957+H6957</f>
        <v>204.852680640284</v>
      </c>
      <c r="Q6957" s="1" t="n">
        <f aca="false">I6957+J6957</f>
        <v>128.6834534695</v>
      </c>
      <c r="R6957" s="1" t="n">
        <v>0</v>
      </c>
      <c r="S6957" s="1" t="n">
        <v>6.71718376041508</v>
      </c>
      <c r="T6957" s="3" t="n">
        <f aca="false">N6957+O6957+P6957+Q6957+R6957+S6957</f>
        <v>5813.77799587866</v>
      </c>
    </row>
    <row r="6958" customFormat="false" ht="12.8" hidden="false" customHeight="false" outlineLevel="0" collapsed="false">
      <c r="A6958" s="1" t="s">
        <v>6923</v>
      </c>
      <c r="B6958" s="1" t="n">
        <v>41.5261598103294</v>
      </c>
      <c r="C6958" s="1" t="n">
        <v>380.090818435217</v>
      </c>
      <c r="D6958" s="1" t="n">
        <v>5000</v>
      </c>
      <c r="E6958" s="1" t="n">
        <v>51.9076997629118</v>
      </c>
      <c r="F6958" s="1" t="n">
        <v>204.852680640283</v>
      </c>
      <c r="G6958" s="1" t="n">
        <v>0</v>
      </c>
      <c r="H6958" s="1" t="n">
        <v>0</v>
      </c>
      <c r="I6958" s="1" t="n">
        <v>152.449885052708</v>
      </c>
      <c r="J6958" s="1" t="n">
        <v>0</v>
      </c>
      <c r="K6958" s="1" t="n">
        <v>0</v>
      </c>
      <c r="L6958" s="1" t="n">
        <v>0</v>
      </c>
      <c r="N6958" s="1" t="n">
        <f aca="false">B6958+C6958</f>
        <v>421.616978245547</v>
      </c>
      <c r="O6958" s="1" t="n">
        <f aca="false">D6958+E6958</f>
        <v>5051.90769976291</v>
      </c>
      <c r="P6958" s="1" t="n">
        <f aca="false">F6958+G6958+H6958</f>
        <v>204.852680640283</v>
      </c>
      <c r="Q6958" s="1" t="n">
        <f aca="false">I6958+J6958</f>
        <v>152.449885052708</v>
      </c>
      <c r="R6958" s="1" t="n">
        <v>0</v>
      </c>
      <c r="S6958" s="1" t="n">
        <v>0</v>
      </c>
      <c r="T6958" s="3" t="n">
        <f aca="false">N6958+O6958+P6958+Q6958+R6958+S6958</f>
        <v>5830.82724370145</v>
      </c>
    </row>
    <row r="6959" customFormat="false" ht="12.8" hidden="false" customHeight="false" outlineLevel="0" collapsed="false">
      <c r="A6959" s="1" t="s">
        <v>6924</v>
      </c>
      <c r="B6959" s="1" t="n">
        <v>0</v>
      </c>
      <c r="C6959" s="1" t="n">
        <v>37.5</v>
      </c>
      <c r="D6959" s="1" t="n">
        <v>8.76605952838605</v>
      </c>
      <c r="E6959" s="1" t="n">
        <v>0</v>
      </c>
      <c r="F6959" s="1" t="n">
        <v>204.852680640284</v>
      </c>
      <c r="G6959" s="1" t="n">
        <v>0</v>
      </c>
      <c r="H6959" s="1" t="n">
        <v>97.1428571428571</v>
      </c>
      <c r="I6959" s="1" t="n">
        <v>573.303039892466</v>
      </c>
      <c r="J6959" s="1" t="n">
        <v>0</v>
      </c>
      <c r="K6959" s="1" t="n">
        <v>0</v>
      </c>
      <c r="L6959" s="1" t="n">
        <v>0</v>
      </c>
      <c r="N6959" s="1" t="n">
        <f aca="false">B6959+C6959</f>
        <v>37.5</v>
      </c>
      <c r="O6959" s="1" t="n">
        <f aca="false">D6959+E6959</f>
        <v>8.76605952838605</v>
      </c>
      <c r="P6959" s="1" t="n">
        <f aca="false">F6959+G6959+H6959</f>
        <v>301.995537783141</v>
      </c>
      <c r="Q6959" s="1" t="n">
        <f aca="false">I6959+J6959</f>
        <v>573.303039892466</v>
      </c>
      <c r="R6959" s="1" t="n">
        <v>0</v>
      </c>
      <c r="S6959" s="1" t="n">
        <v>0</v>
      </c>
      <c r="T6959" s="3" t="n">
        <f aca="false">N6959+O6959+P6959+Q6959+R6959+S6959</f>
        <v>921.564637203993</v>
      </c>
    </row>
    <row r="6960" customFormat="false" ht="12.8" hidden="false" customHeight="false" outlineLevel="0" collapsed="false">
      <c r="A6960" s="1" t="s">
        <v>6925</v>
      </c>
      <c r="B6960" s="1" t="n">
        <v>0</v>
      </c>
      <c r="C6960" s="1" t="n">
        <v>37.5</v>
      </c>
      <c r="D6960" s="1" t="n">
        <v>8.76605952838605</v>
      </c>
      <c r="E6960" s="1" t="n">
        <v>0</v>
      </c>
      <c r="F6960" s="1" t="n">
        <v>204.852680640283</v>
      </c>
      <c r="G6960" s="1" t="n">
        <v>0</v>
      </c>
      <c r="H6960" s="1" t="n">
        <v>97.1428571428571</v>
      </c>
      <c r="I6960" s="1" t="n">
        <v>0</v>
      </c>
      <c r="J6960" s="1" t="n">
        <v>0</v>
      </c>
      <c r="K6960" s="1" t="n">
        <v>0</v>
      </c>
      <c r="L6960" s="1" t="n">
        <v>0</v>
      </c>
      <c r="N6960" s="1" t="n">
        <f aca="false">B6960+C6960</f>
        <v>37.5</v>
      </c>
      <c r="O6960" s="1" t="n">
        <f aca="false">D6960+E6960</f>
        <v>8.76605952838605</v>
      </c>
      <c r="P6960" s="1" t="n">
        <f aca="false">F6960+G6960+H6960</f>
        <v>301.995537783141</v>
      </c>
      <c r="Q6960" s="1" t="n">
        <f aca="false">I6960+J6960</f>
        <v>0</v>
      </c>
      <c r="R6960" s="1" t="n">
        <v>0</v>
      </c>
      <c r="S6960" s="1" t="n">
        <v>0</v>
      </c>
      <c r="T6960" s="3" t="n">
        <f aca="false">N6960+O6960+P6960+Q6960+R6960+S6960</f>
        <v>348.261597311527</v>
      </c>
    </row>
    <row r="6961" customFormat="false" ht="12.8" hidden="false" customHeight="false" outlineLevel="0" collapsed="false">
      <c r="A6961" s="1" t="s">
        <v>6926</v>
      </c>
      <c r="B6961" s="1" t="n">
        <v>900</v>
      </c>
      <c r="C6961" s="1" t="n">
        <v>37.5</v>
      </c>
      <c r="D6961" s="1" t="n">
        <v>8.76605952838605</v>
      </c>
      <c r="E6961" s="1" t="n">
        <v>0</v>
      </c>
      <c r="F6961" s="1" t="n">
        <v>204.852680640284</v>
      </c>
      <c r="G6961" s="1" t="n">
        <v>0</v>
      </c>
      <c r="H6961" s="1" t="n">
        <v>97.1428571428572</v>
      </c>
      <c r="I6961" s="1" t="n">
        <v>225.258684790272</v>
      </c>
      <c r="J6961" s="1" t="n">
        <v>0</v>
      </c>
      <c r="K6961" s="1" t="n">
        <v>0</v>
      </c>
      <c r="L6961" s="1" t="n">
        <v>32.2424820499924</v>
      </c>
      <c r="N6961" s="1" t="n">
        <f aca="false">B6961+C6961</f>
        <v>937.5</v>
      </c>
      <c r="O6961" s="1" t="n">
        <f aca="false">D6961+E6961</f>
        <v>8.76605952838605</v>
      </c>
      <c r="P6961" s="1" t="n">
        <f aca="false">F6961+G6961+H6961</f>
        <v>301.995537783141</v>
      </c>
      <c r="Q6961" s="1" t="n">
        <f aca="false">I6961+J6961</f>
        <v>225.258684790272</v>
      </c>
      <c r="R6961" s="1" t="n">
        <v>0</v>
      </c>
      <c r="S6961" s="1" t="n">
        <v>32.2424820499924</v>
      </c>
      <c r="T6961" s="3" t="n">
        <f aca="false">N6961+O6961+P6961+Q6961+R6961+S6961</f>
        <v>1505.76276415179</v>
      </c>
    </row>
    <row r="6962" customFormat="false" ht="12.8" hidden="false" customHeight="false" outlineLevel="0" collapsed="false">
      <c r="A6962" s="1" t="s">
        <v>6927</v>
      </c>
      <c r="B6962" s="1" t="n">
        <v>75</v>
      </c>
      <c r="C6962" s="1" t="n">
        <v>37.5</v>
      </c>
      <c r="D6962" s="1" t="n">
        <v>8.76605952838605</v>
      </c>
      <c r="E6962" s="1" t="n">
        <v>0</v>
      </c>
      <c r="F6962" s="1" t="n">
        <v>204.852680640283</v>
      </c>
      <c r="G6962" s="1" t="n">
        <v>0</v>
      </c>
      <c r="H6962" s="1" t="n">
        <v>97.1428571428571</v>
      </c>
      <c r="I6962" s="1" t="n">
        <v>0</v>
      </c>
      <c r="J6962" s="1" t="n">
        <v>0</v>
      </c>
      <c r="K6962" s="1" t="n">
        <v>0</v>
      </c>
      <c r="L6962" s="1" t="n">
        <v>32.2424820499924</v>
      </c>
      <c r="N6962" s="1" t="n">
        <f aca="false">B6962+C6962</f>
        <v>112.5</v>
      </c>
      <c r="O6962" s="1" t="n">
        <f aca="false">D6962+E6962</f>
        <v>8.76605952838605</v>
      </c>
      <c r="P6962" s="1" t="n">
        <f aca="false">F6962+G6962+H6962</f>
        <v>301.995537783141</v>
      </c>
      <c r="Q6962" s="1" t="n">
        <f aca="false">I6962+J6962</f>
        <v>0</v>
      </c>
      <c r="R6962" s="1" t="n">
        <v>0</v>
      </c>
      <c r="S6962" s="1" t="n">
        <v>32.2424820499924</v>
      </c>
      <c r="T6962" s="3" t="n">
        <f aca="false">N6962+O6962+P6962+Q6962+R6962+S6962</f>
        <v>455.504079361519</v>
      </c>
    </row>
    <row r="6963" customFormat="false" ht="12.8" hidden="false" customHeight="false" outlineLevel="0" collapsed="false">
      <c r="A6963" s="1" t="s">
        <v>6928</v>
      </c>
      <c r="B6963" s="1" t="n">
        <v>0</v>
      </c>
      <c r="C6963" s="1" t="n">
        <v>37.5</v>
      </c>
      <c r="D6963" s="1" t="n">
        <v>0</v>
      </c>
      <c r="E6963" s="1" t="n">
        <v>0</v>
      </c>
      <c r="F6963" s="1" t="n">
        <v>204.852680640283</v>
      </c>
      <c r="G6963" s="1" t="n">
        <v>0</v>
      </c>
      <c r="H6963" s="1" t="n">
        <v>97.1428571428571</v>
      </c>
      <c r="I6963" s="1" t="n">
        <v>0</v>
      </c>
      <c r="J6963" s="1" t="n">
        <v>0</v>
      </c>
      <c r="K6963" s="1" t="n">
        <v>0</v>
      </c>
      <c r="L6963" s="1" t="n">
        <v>0</v>
      </c>
      <c r="N6963" s="1" t="n">
        <f aca="false">B6963+C6963</f>
        <v>37.5</v>
      </c>
      <c r="O6963" s="1" t="n">
        <f aca="false">D6963+E6963</f>
        <v>0</v>
      </c>
      <c r="P6963" s="1" t="n">
        <f aca="false">F6963+G6963+H6963</f>
        <v>301.995537783141</v>
      </c>
      <c r="Q6963" s="1" t="n">
        <f aca="false">I6963+J6963</f>
        <v>0</v>
      </c>
      <c r="R6963" s="1" t="n">
        <v>0</v>
      </c>
      <c r="S6963" s="1" t="n">
        <v>0</v>
      </c>
      <c r="T6963" s="3" t="n">
        <f aca="false">N6963+O6963+P6963+Q6963+R6963+S6963</f>
        <v>339.495537783141</v>
      </c>
    </row>
    <row r="6964" customFormat="false" ht="12.8" hidden="false" customHeight="false" outlineLevel="0" collapsed="false">
      <c r="A6964" s="1" t="s">
        <v>6929</v>
      </c>
      <c r="B6964" s="1" t="n">
        <v>0</v>
      </c>
      <c r="C6964" s="1" t="n">
        <v>37.5</v>
      </c>
      <c r="D6964" s="1" t="n">
        <v>0</v>
      </c>
      <c r="E6964" s="1" t="n">
        <v>0</v>
      </c>
      <c r="F6964" s="1" t="n">
        <v>204.852680640283</v>
      </c>
      <c r="G6964" s="1" t="n">
        <v>0</v>
      </c>
      <c r="H6964" s="1" t="n">
        <v>97.1428571428571</v>
      </c>
      <c r="I6964" s="1" t="n">
        <v>0</v>
      </c>
      <c r="J6964" s="1" t="n">
        <v>0</v>
      </c>
      <c r="K6964" s="1" t="n">
        <v>0</v>
      </c>
      <c r="L6964" s="1" t="n">
        <v>0</v>
      </c>
      <c r="N6964" s="1" t="n">
        <f aca="false">B6964+C6964</f>
        <v>37.5</v>
      </c>
      <c r="O6964" s="1" t="n">
        <f aca="false">D6964+E6964</f>
        <v>0</v>
      </c>
      <c r="P6964" s="1" t="n">
        <f aca="false">F6964+G6964+H6964</f>
        <v>301.995537783141</v>
      </c>
      <c r="Q6964" s="1" t="n">
        <f aca="false">I6964+J6964</f>
        <v>0</v>
      </c>
      <c r="R6964" s="1" t="n">
        <v>0</v>
      </c>
      <c r="S6964" s="1" t="n">
        <v>0</v>
      </c>
      <c r="T6964" s="3" t="n">
        <f aca="false">N6964+O6964+P6964+Q6964+R6964+S6964</f>
        <v>339.495537783141</v>
      </c>
    </row>
    <row r="6965" customFormat="false" ht="12.8" hidden="false" customHeight="false" outlineLevel="0" collapsed="false">
      <c r="A6965" s="1" t="s">
        <v>6930</v>
      </c>
      <c r="B6965" s="1" t="n">
        <v>0</v>
      </c>
      <c r="C6965" s="1" t="n">
        <v>37.5</v>
      </c>
      <c r="D6965" s="1" t="n">
        <v>0</v>
      </c>
      <c r="E6965" s="1" t="n">
        <v>0</v>
      </c>
      <c r="F6965" s="1" t="n">
        <v>204.852680640283</v>
      </c>
      <c r="G6965" s="1" t="n">
        <v>0</v>
      </c>
      <c r="H6965" s="1" t="n">
        <v>97.1428571428571</v>
      </c>
      <c r="I6965" s="1" t="n">
        <v>0</v>
      </c>
      <c r="J6965" s="1" t="n">
        <v>0</v>
      </c>
      <c r="K6965" s="1" t="n">
        <v>0</v>
      </c>
      <c r="L6965" s="1" t="n">
        <v>0</v>
      </c>
      <c r="N6965" s="1" t="n">
        <f aca="false">B6965+C6965</f>
        <v>37.5</v>
      </c>
      <c r="O6965" s="1" t="n">
        <f aca="false">D6965+E6965</f>
        <v>0</v>
      </c>
      <c r="P6965" s="1" t="n">
        <f aca="false">F6965+G6965+H6965</f>
        <v>301.995537783141</v>
      </c>
      <c r="Q6965" s="1" t="n">
        <f aca="false">I6965+J6965</f>
        <v>0</v>
      </c>
      <c r="R6965" s="1" t="n">
        <v>0</v>
      </c>
      <c r="S6965" s="1" t="n">
        <v>0</v>
      </c>
      <c r="T6965" s="3" t="n">
        <f aca="false">N6965+O6965+P6965+Q6965+R6965+S6965</f>
        <v>339.495537783141</v>
      </c>
    </row>
    <row r="6966" customFormat="false" ht="12.8" hidden="false" customHeight="false" outlineLevel="0" collapsed="false">
      <c r="A6966" s="1" t="s">
        <v>6931</v>
      </c>
      <c r="B6966" s="1" t="n">
        <v>0</v>
      </c>
      <c r="C6966" s="1" t="n">
        <v>37.5</v>
      </c>
      <c r="D6966" s="1" t="n">
        <v>0</v>
      </c>
      <c r="E6966" s="1" t="n">
        <v>0</v>
      </c>
      <c r="F6966" s="1" t="n">
        <v>204.852680640283</v>
      </c>
      <c r="G6966" s="1" t="n">
        <v>0</v>
      </c>
      <c r="H6966" s="1" t="n">
        <v>97.1428571428571</v>
      </c>
      <c r="I6966" s="1" t="n">
        <v>0</v>
      </c>
      <c r="J6966" s="1" t="n">
        <v>0</v>
      </c>
      <c r="K6966" s="1" t="n">
        <v>0</v>
      </c>
      <c r="L6966" s="1" t="n">
        <v>0</v>
      </c>
      <c r="N6966" s="1" t="n">
        <f aca="false">B6966+C6966</f>
        <v>37.5</v>
      </c>
      <c r="O6966" s="1" t="n">
        <f aca="false">D6966+E6966</f>
        <v>0</v>
      </c>
      <c r="P6966" s="1" t="n">
        <f aca="false">F6966+G6966+H6966</f>
        <v>301.995537783141</v>
      </c>
      <c r="Q6966" s="1" t="n">
        <f aca="false">I6966+J6966</f>
        <v>0</v>
      </c>
      <c r="R6966" s="1" t="n">
        <v>0</v>
      </c>
      <c r="S6966" s="1" t="n">
        <v>0</v>
      </c>
      <c r="T6966" s="3" t="n">
        <f aca="false">N6966+O6966+P6966+Q6966+R6966+S6966</f>
        <v>339.495537783141</v>
      </c>
    </row>
    <row r="6967" customFormat="false" ht="12.8" hidden="false" customHeight="false" outlineLevel="0" collapsed="false">
      <c r="A6967" s="1" t="s">
        <v>6932</v>
      </c>
      <c r="B6967" s="1" t="n">
        <v>0</v>
      </c>
      <c r="C6967" s="1" t="n">
        <v>37.5</v>
      </c>
      <c r="D6967" s="1" t="n">
        <v>0</v>
      </c>
      <c r="E6967" s="1" t="n">
        <v>0</v>
      </c>
      <c r="F6967" s="1" t="n">
        <v>204.852680640283</v>
      </c>
      <c r="G6967" s="1" t="n">
        <v>0</v>
      </c>
      <c r="H6967" s="1" t="n">
        <v>97.1428571428571</v>
      </c>
      <c r="I6967" s="1" t="n">
        <v>0</v>
      </c>
      <c r="J6967" s="1" t="n">
        <v>0</v>
      </c>
      <c r="K6967" s="1" t="n">
        <v>0</v>
      </c>
      <c r="L6967" s="1" t="n">
        <v>32.2424820499924</v>
      </c>
      <c r="N6967" s="1" t="n">
        <f aca="false">B6967+C6967</f>
        <v>37.5</v>
      </c>
      <c r="O6967" s="1" t="n">
        <f aca="false">D6967+E6967</f>
        <v>0</v>
      </c>
      <c r="P6967" s="1" t="n">
        <f aca="false">F6967+G6967+H6967</f>
        <v>301.995537783141</v>
      </c>
      <c r="Q6967" s="1" t="n">
        <f aca="false">I6967+J6967</f>
        <v>0</v>
      </c>
      <c r="R6967" s="1" t="n">
        <v>0</v>
      </c>
      <c r="S6967" s="1" t="n">
        <v>32.2424820499924</v>
      </c>
      <c r="T6967" s="3" t="n">
        <f aca="false">N6967+O6967+P6967+Q6967+R6967+S6967</f>
        <v>371.738019833133</v>
      </c>
    </row>
    <row r="6968" customFormat="false" ht="12.8" hidden="false" customHeight="false" outlineLevel="0" collapsed="false">
      <c r="A6968" s="1" t="s">
        <v>6933</v>
      </c>
      <c r="B6968" s="1" t="n">
        <v>0</v>
      </c>
      <c r="C6968" s="1" t="n">
        <v>37.5</v>
      </c>
      <c r="D6968" s="1" t="n">
        <v>0</v>
      </c>
      <c r="E6968" s="1" t="n">
        <v>0</v>
      </c>
      <c r="F6968" s="1" t="n">
        <v>204.852680640283</v>
      </c>
      <c r="G6968" s="1" t="n">
        <v>0</v>
      </c>
      <c r="H6968" s="1" t="n">
        <v>97.1428571428571</v>
      </c>
      <c r="I6968" s="1" t="n">
        <v>0</v>
      </c>
      <c r="J6968" s="1" t="n">
        <v>0</v>
      </c>
      <c r="K6968" s="1" t="n">
        <v>0</v>
      </c>
      <c r="L6968" s="1" t="n">
        <v>0</v>
      </c>
      <c r="N6968" s="1" t="n">
        <f aca="false">B6968+C6968</f>
        <v>37.5</v>
      </c>
      <c r="O6968" s="1" t="n">
        <f aca="false">D6968+E6968</f>
        <v>0</v>
      </c>
      <c r="P6968" s="1" t="n">
        <f aca="false">F6968+G6968+H6968</f>
        <v>301.995537783141</v>
      </c>
      <c r="Q6968" s="1" t="n">
        <f aca="false">I6968+J6968</f>
        <v>0</v>
      </c>
      <c r="R6968" s="1" t="n">
        <v>0</v>
      </c>
      <c r="S6968" s="1" t="n">
        <v>0</v>
      </c>
      <c r="T6968" s="3" t="n">
        <f aca="false">N6968+O6968+P6968+Q6968+R6968+S6968</f>
        <v>339.495537783141</v>
      </c>
    </row>
    <row r="6969" customFormat="false" ht="12.8" hidden="false" customHeight="false" outlineLevel="0" collapsed="false">
      <c r="A6969" s="1" t="s">
        <v>6934</v>
      </c>
      <c r="B6969" s="1" t="n">
        <v>0</v>
      </c>
      <c r="C6969" s="1" t="n">
        <v>37.5</v>
      </c>
      <c r="D6969" s="1" t="n">
        <v>0</v>
      </c>
      <c r="E6969" s="1" t="n">
        <v>0</v>
      </c>
      <c r="F6969" s="1" t="n">
        <v>204.852680640283</v>
      </c>
      <c r="G6969" s="1" t="n">
        <v>0</v>
      </c>
      <c r="H6969" s="1" t="n">
        <v>97.1428571428571</v>
      </c>
      <c r="I6969" s="1" t="n">
        <v>0</v>
      </c>
      <c r="J6969" s="1" t="n">
        <v>0</v>
      </c>
      <c r="K6969" s="1" t="n">
        <v>0</v>
      </c>
      <c r="L6969" s="1" t="n">
        <v>0</v>
      </c>
      <c r="N6969" s="1" t="n">
        <f aca="false">B6969+C6969</f>
        <v>37.5</v>
      </c>
      <c r="O6969" s="1" t="n">
        <f aca="false">D6969+E6969</f>
        <v>0</v>
      </c>
      <c r="P6969" s="1" t="n">
        <f aca="false">F6969+G6969+H6969</f>
        <v>301.995537783141</v>
      </c>
      <c r="Q6969" s="1" t="n">
        <f aca="false">I6969+J6969</f>
        <v>0</v>
      </c>
      <c r="R6969" s="1" t="n">
        <v>0</v>
      </c>
      <c r="S6969" s="1" t="n">
        <v>0</v>
      </c>
      <c r="T6969" s="3" t="n">
        <f aca="false">N6969+O6969+P6969+Q6969+R6969+S6969</f>
        <v>339.495537783141</v>
      </c>
    </row>
    <row r="6970" customFormat="false" ht="12.8" hidden="false" customHeight="false" outlineLevel="0" collapsed="false">
      <c r="A6970" s="1" t="s">
        <v>6935</v>
      </c>
      <c r="B6970" s="1" t="n">
        <v>75</v>
      </c>
      <c r="C6970" s="1" t="n">
        <v>37.5</v>
      </c>
      <c r="D6970" s="1" t="n">
        <v>0</v>
      </c>
      <c r="E6970" s="1" t="n">
        <v>0</v>
      </c>
      <c r="F6970" s="1" t="n">
        <v>204.852680640284</v>
      </c>
      <c r="G6970" s="1" t="n">
        <v>0</v>
      </c>
      <c r="H6970" s="1" t="n">
        <v>97.1428571428571</v>
      </c>
      <c r="I6970" s="1" t="n">
        <v>41.7649730185626</v>
      </c>
      <c r="J6970" s="1" t="n">
        <v>0</v>
      </c>
      <c r="K6970" s="1" t="n">
        <v>0</v>
      </c>
      <c r="L6970" s="1" t="n">
        <v>21.4949880333282</v>
      </c>
      <c r="N6970" s="1" t="n">
        <f aca="false">B6970+C6970</f>
        <v>112.5</v>
      </c>
      <c r="O6970" s="1" t="n">
        <f aca="false">D6970+E6970</f>
        <v>0</v>
      </c>
      <c r="P6970" s="1" t="n">
        <f aca="false">F6970+G6970+H6970</f>
        <v>301.995537783141</v>
      </c>
      <c r="Q6970" s="1" t="n">
        <f aca="false">I6970+J6970</f>
        <v>41.7649730185626</v>
      </c>
      <c r="R6970" s="1" t="n">
        <v>0</v>
      </c>
      <c r="S6970" s="1" t="n">
        <v>21.4949880333282</v>
      </c>
      <c r="T6970" s="3" t="n">
        <f aca="false">N6970+O6970+P6970+Q6970+R6970+S6970</f>
        <v>477.755498835032</v>
      </c>
    </row>
    <row r="6971" customFormat="false" ht="12.8" hidden="false" customHeight="false" outlineLevel="0" collapsed="false">
      <c r="A6971" s="1" t="s">
        <v>6936</v>
      </c>
      <c r="B6971" s="1" t="n">
        <v>941.526159810329</v>
      </c>
      <c r="C6971" s="1" t="n">
        <v>380.090818435217</v>
      </c>
      <c r="D6971" s="1" t="n">
        <v>0</v>
      </c>
      <c r="E6971" s="1" t="n">
        <v>51.9076997629118</v>
      </c>
      <c r="F6971" s="1" t="n">
        <v>204.852680640283</v>
      </c>
      <c r="G6971" s="1" t="n">
        <v>0</v>
      </c>
      <c r="H6971" s="1" t="n">
        <v>0</v>
      </c>
      <c r="I6971" s="1" t="n">
        <v>79.2716854370623</v>
      </c>
      <c r="J6971" s="1" t="n">
        <v>0</v>
      </c>
      <c r="K6971" s="1" t="n">
        <v>0</v>
      </c>
      <c r="L6971" s="1" t="n">
        <v>32.2424820499924</v>
      </c>
      <c r="N6971" s="1" t="n">
        <f aca="false">B6971+C6971</f>
        <v>1321.61697824555</v>
      </c>
      <c r="O6971" s="1" t="n">
        <f aca="false">D6971+E6971</f>
        <v>51.9076997629118</v>
      </c>
      <c r="P6971" s="1" t="n">
        <f aca="false">F6971+G6971+H6971</f>
        <v>204.852680640283</v>
      </c>
      <c r="Q6971" s="1" t="n">
        <f aca="false">I6971+J6971</f>
        <v>79.2716854370623</v>
      </c>
      <c r="R6971" s="1" t="n">
        <v>0</v>
      </c>
      <c r="S6971" s="1" t="n">
        <v>32.2424820499924</v>
      </c>
      <c r="T6971" s="3" t="n">
        <f aca="false">N6971+O6971+P6971+Q6971+R6971+S6971</f>
        <v>1689.8915261358</v>
      </c>
    </row>
    <row r="6972" customFormat="false" ht="12.8" hidden="false" customHeight="false" outlineLevel="0" collapsed="false">
      <c r="A6972" s="1" t="s">
        <v>6937</v>
      </c>
      <c r="B6972" s="1" t="n">
        <v>41.5261598103294</v>
      </c>
      <c r="C6972" s="1" t="n">
        <v>380.090818435217</v>
      </c>
      <c r="D6972" s="1" t="n">
        <v>0</v>
      </c>
      <c r="E6972" s="1" t="n">
        <v>51.9076997629118</v>
      </c>
      <c r="F6972" s="1" t="n">
        <v>204.852680640283</v>
      </c>
      <c r="G6972" s="1" t="n">
        <v>0</v>
      </c>
      <c r="H6972" s="1" t="n">
        <v>0</v>
      </c>
      <c r="I6972" s="1" t="n">
        <v>47.2942113997719</v>
      </c>
      <c r="J6972" s="1" t="n">
        <v>0</v>
      </c>
      <c r="K6972" s="1" t="n">
        <v>0</v>
      </c>
      <c r="L6972" s="1" t="n">
        <v>32.2424820499924</v>
      </c>
      <c r="N6972" s="1" t="n">
        <f aca="false">B6972+C6972</f>
        <v>421.616978245547</v>
      </c>
      <c r="O6972" s="1" t="n">
        <f aca="false">D6972+E6972</f>
        <v>51.9076997629118</v>
      </c>
      <c r="P6972" s="1" t="n">
        <f aca="false">F6972+G6972+H6972</f>
        <v>204.852680640283</v>
      </c>
      <c r="Q6972" s="1" t="n">
        <f aca="false">I6972+J6972</f>
        <v>47.2942113997719</v>
      </c>
      <c r="R6972" s="1" t="n">
        <v>0</v>
      </c>
      <c r="S6972" s="1" t="n">
        <v>32.2424820499924</v>
      </c>
      <c r="T6972" s="3" t="n">
        <f aca="false">N6972+O6972+P6972+Q6972+R6972+S6972</f>
        <v>757.914052098507</v>
      </c>
    </row>
    <row r="6973" customFormat="false" ht="12.8" hidden="false" customHeight="false" outlineLevel="0" collapsed="false">
      <c r="A6973" s="1" t="s">
        <v>6938</v>
      </c>
      <c r="B6973" s="1" t="n">
        <v>41.5261598103294</v>
      </c>
      <c r="C6973" s="1" t="n">
        <v>380.090818435217</v>
      </c>
      <c r="D6973" s="1" t="n">
        <v>0</v>
      </c>
      <c r="E6973" s="1" t="n">
        <v>51.9076997629118</v>
      </c>
      <c r="F6973" s="1" t="n">
        <v>204.852680640283</v>
      </c>
      <c r="G6973" s="1" t="n">
        <v>0</v>
      </c>
      <c r="H6973" s="1" t="n">
        <v>0</v>
      </c>
      <c r="I6973" s="1" t="n">
        <v>50.9583125666775</v>
      </c>
      <c r="J6973" s="1" t="n">
        <v>0</v>
      </c>
      <c r="K6973" s="1" t="n">
        <v>0</v>
      </c>
      <c r="L6973" s="1" t="n">
        <v>32.2424820499924</v>
      </c>
      <c r="N6973" s="1" t="n">
        <f aca="false">B6973+C6973</f>
        <v>421.616978245547</v>
      </c>
      <c r="O6973" s="1" t="n">
        <f aca="false">D6973+E6973</f>
        <v>51.9076997629118</v>
      </c>
      <c r="P6973" s="1" t="n">
        <f aca="false">F6973+G6973+H6973</f>
        <v>204.852680640283</v>
      </c>
      <c r="Q6973" s="1" t="n">
        <f aca="false">I6973+J6973</f>
        <v>50.9583125666775</v>
      </c>
      <c r="R6973" s="1" t="n">
        <v>0</v>
      </c>
      <c r="S6973" s="1" t="n">
        <v>32.2424820499924</v>
      </c>
      <c r="T6973" s="3" t="n">
        <f aca="false">N6973+O6973+P6973+Q6973+R6973+S6973</f>
        <v>761.578153265412</v>
      </c>
    </row>
    <row r="6974" customFormat="false" ht="12.8" hidden="false" customHeight="false" outlineLevel="0" collapsed="false">
      <c r="A6974" s="1" t="s">
        <v>6939</v>
      </c>
      <c r="B6974" s="1" t="n">
        <v>41.5261598103294</v>
      </c>
      <c r="C6974" s="1" t="n">
        <v>380.090818435217</v>
      </c>
      <c r="D6974" s="1" t="n">
        <v>0</v>
      </c>
      <c r="E6974" s="1" t="n">
        <v>51.9076997629118</v>
      </c>
      <c r="F6974" s="1" t="n">
        <v>204.852680640283</v>
      </c>
      <c r="G6974" s="1" t="n">
        <v>0</v>
      </c>
      <c r="H6974" s="1" t="n">
        <v>0</v>
      </c>
      <c r="I6974" s="1" t="n">
        <v>82.848461788661</v>
      </c>
      <c r="J6974" s="1" t="n">
        <v>0</v>
      </c>
      <c r="K6974" s="1" t="n">
        <v>0</v>
      </c>
      <c r="L6974" s="1" t="n">
        <v>32.2424820499924</v>
      </c>
      <c r="N6974" s="1" t="n">
        <f aca="false">B6974+C6974</f>
        <v>421.616978245547</v>
      </c>
      <c r="O6974" s="1" t="n">
        <f aca="false">D6974+E6974</f>
        <v>51.9076997629118</v>
      </c>
      <c r="P6974" s="1" t="n">
        <f aca="false">F6974+G6974+H6974</f>
        <v>204.852680640283</v>
      </c>
      <c r="Q6974" s="1" t="n">
        <f aca="false">I6974+J6974</f>
        <v>82.848461788661</v>
      </c>
      <c r="R6974" s="1" t="n">
        <v>0</v>
      </c>
      <c r="S6974" s="1" t="n">
        <v>32.2424820499924</v>
      </c>
      <c r="T6974" s="3" t="n">
        <f aca="false">N6974+O6974+P6974+Q6974+R6974+S6974</f>
        <v>793.468302487396</v>
      </c>
    </row>
    <row r="6975" customFormat="false" ht="12.8" hidden="false" customHeight="false" outlineLevel="0" collapsed="false">
      <c r="A6975" s="1" t="s">
        <v>6940</v>
      </c>
      <c r="B6975" s="1" t="n">
        <v>41.5261598103294</v>
      </c>
      <c r="C6975" s="1" t="n">
        <v>380.090818435217</v>
      </c>
      <c r="D6975" s="1" t="n">
        <v>0</v>
      </c>
      <c r="E6975" s="1" t="n">
        <v>51.9076997629118</v>
      </c>
      <c r="F6975" s="1" t="n">
        <v>204.852680640283</v>
      </c>
      <c r="G6975" s="1" t="n">
        <v>0</v>
      </c>
      <c r="H6975" s="1" t="n">
        <v>0</v>
      </c>
      <c r="I6975" s="1" t="n">
        <v>93.9820697079913</v>
      </c>
      <c r="J6975" s="1" t="n">
        <v>0</v>
      </c>
      <c r="K6975" s="1" t="n">
        <v>0</v>
      </c>
      <c r="L6975" s="1" t="n">
        <v>32.2424820499924</v>
      </c>
      <c r="N6975" s="1" t="n">
        <f aca="false">B6975+C6975</f>
        <v>421.616978245547</v>
      </c>
      <c r="O6975" s="1" t="n">
        <f aca="false">D6975+E6975</f>
        <v>51.9076997629118</v>
      </c>
      <c r="P6975" s="1" t="n">
        <f aca="false">F6975+G6975+H6975</f>
        <v>204.852680640283</v>
      </c>
      <c r="Q6975" s="1" t="n">
        <f aca="false">I6975+J6975</f>
        <v>93.9820697079913</v>
      </c>
      <c r="R6975" s="1" t="n">
        <v>0</v>
      </c>
      <c r="S6975" s="1" t="n">
        <v>32.2424820499924</v>
      </c>
      <c r="T6975" s="3" t="n">
        <f aca="false">N6975+O6975+P6975+Q6975+R6975+S6975</f>
        <v>804.601910406726</v>
      </c>
    </row>
    <row r="6976" customFormat="false" ht="12.8" hidden="false" customHeight="false" outlineLevel="0" collapsed="false">
      <c r="A6976" s="1" t="s">
        <v>6941</v>
      </c>
      <c r="B6976" s="1" t="n">
        <v>41.5261598103294</v>
      </c>
      <c r="C6976" s="1" t="n">
        <v>380.090818435217</v>
      </c>
      <c r="D6976" s="1" t="n">
        <v>0</v>
      </c>
      <c r="E6976" s="1" t="n">
        <v>51.9076997629118</v>
      </c>
      <c r="F6976" s="1" t="n">
        <v>204.852680640283</v>
      </c>
      <c r="G6976" s="1" t="n">
        <v>0</v>
      </c>
      <c r="H6976" s="1" t="n">
        <v>0</v>
      </c>
      <c r="I6976" s="1" t="n">
        <v>90.0469786644903</v>
      </c>
      <c r="J6976" s="1" t="n">
        <v>0</v>
      </c>
      <c r="K6976" s="1" t="n">
        <v>0</v>
      </c>
      <c r="L6976" s="1" t="n">
        <v>32.2424820499924</v>
      </c>
      <c r="N6976" s="1" t="n">
        <f aca="false">B6976+C6976</f>
        <v>421.616978245547</v>
      </c>
      <c r="O6976" s="1" t="n">
        <f aca="false">D6976+E6976</f>
        <v>51.9076997629118</v>
      </c>
      <c r="P6976" s="1" t="n">
        <f aca="false">F6976+G6976+H6976</f>
        <v>204.852680640283</v>
      </c>
      <c r="Q6976" s="1" t="n">
        <f aca="false">I6976+J6976</f>
        <v>90.0469786644903</v>
      </c>
      <c r="R6976" s="1" t="n">
        <v>0</v>
      </c>
      <c r="S6976" s="1" t="n">
        <v>32.2424820499924</v>
      </c>
      <c r="T6976" s="3" t="n">
        <f aca="false">N6976+O6976+P6976+Q6976+R6976+S6976</f>
        <v>800.666819363225</v>
      </c>
    </row>
    <row r="6977" customFormat="false" ht="12.8" hidden="false" customHeight="false" outlineLevel="0" collapsed="false">
      <c r="A6977" s="1" t="s">
        <v>6942</v>
      </c>
      <c r="B6977" s="1" t="n">
        <v>41.5261598103294</v>
      </c>
      <c r="C6977" s="1" t="n">
        <v>380.090818435217</v>
      </c>
      <c r="D6977" s="1" t="n">
        <v>0</v>
      </c>
      <c r="E6977" s="1" t="n">
        <v>51.9076997629118</v>
      </c>
      <c r="F6977" s="1" t="n">
        <v>204.852680640283</v>
      </c>
      <c r="G6977" s="1" t="n">
        <v>0</v>
      </c>
      <c r="H6977" s="1" t="n">
        <v>0</v>
      </c>
      <c r="I6977" s="1" t="n">
        <v>86.3367113991662</v>
      </c>
      <c r="J6977" s="1" t="n">
        <v>0</v>
      </c>
      <c r="K6977" s="1" t="n">
        <v>0</v>
      </c>
      <c r="L6977" s="1" t="n">
        <v>32.2424820499924</v>
      </c>
      <c r="N6977" s="1" t="n">
        <f aca="false">B6977+C6977</f>
        <v>421.616978245547</v>
      </c>
      <c r="O6977" s="1" t="n">
        <f aca="false">D6977+E6977</f>
        <v>51.9076997629118</v>
      </c>
      <c r="P6977" s="1" t="n">
        <f aca="false">F6977+G6977+H6977</f>
        <v>204.852680640283</v>
      </c>
      <c r="Q6977" s="1" t="n">
        <f aca="false">I6977+J6977</f>
        <v>86.3367113991662</v>
      </c>
      <c r="R6977" s="1" t="n">
        <v>0</v>
      </c>
      <c r="S6977" s="1" t="n">
        <v>32.2424820499924</v>
      </c>
      <c r="T6977" s="3" t="n">
        <f aca="false">N6977+O6977+P6977+Q6977+R6977+S6977</f>
        <v>796.956552097901</v>
      </c>
    </row>
    <row r="6978" customFormat="false" ht="12.8" hidden="false" customHeight="false" outlineLevel="0" collapsed="false">
      <c r="A6978" s="1" t="s">
        <v>6943</v>
      </c>
      <c r="B6978" s="1" t="n">
        <v>41.5261598103294</v>
      </c>
      <c r="C6978" s="1" t="n">
        <v>380.090818435217</v>
      </c>
      <c r="D6978" s="1" t="n">
        <v>0</v>
      </c>
      <c r="E6978" s="1" t="n">
        <v>51.9076997629118</v>
      </c>
      <c r="F6978" s="1" t="n">
        <v>204.852680640283</v>
      </c>
      <c r="G6978" s="1" t="n">
        <v>0</v>
      </c>
      <c r="H6978" s="1" t="n">
        <v>0</v>
      </c>
      <c r="I6978" s="1" t="n">
        <v>81.271501590501</v>
      </c>
      <c r="J6978" s="1" t="n">
        <v>0</v>
      </c>
      <c r="K6978" s="1" t="n">
        <v>0</v>
      </c>
      <c r="L6978" s="1" t="n">
        <v>32.2424820499924</v>
      </c>
      <c r="N6978" s="1" t="n">
        <f aca="false">B6978+C6978</f>
        <v>421.616978245547</v>
      </c>
      <c r="O6978" s="1" t="n">
        <f aca="false">D6978+E6978</f>
        <v>51.9076997629118</v>
      </c>
      <c r="P6978" s="1" t="n">
        <f aca="false">F6978+G6978+H6978</f>
        <v>204.852680640283</v>
      </c>
      <c r="Q6978" s="1" t="n">
        <f aca="false">I6978+J6978</f>
        <v>81.271501590501</v>
      </c>
      <c r="R6978" s="1" t="n">
        <v>0</v>
      </c>
      <c r="S6978" s="1" t="n">
        <v>32.2424820499924</v>
      </c>
      <c r="T6978" s="3" t="n">
        <f aca="false">N6978+O6978+P6978+Q6978+R6978+S6978</f>
        <v>791.891342289236</v>
      </c>
    </row>
    <row r="6979" customFormat="false" ht="12.8" hidden="false" customHeight="false" outlineLevel="0" collapsed="false">
      <c r="A6979" s="1" t="s">
        <v>6944</v>
      </c>
      <c r="B6979" s="1" t="n">
        <v>41.5261598103294</v>
      </c>
      <c r="C6979" s="1" t="n">
        <v>380.090818435217</v>
      </c>
      <c r="D6979" s="1" t="n">
        <v>0</v>
      </c>
      <c r="E6979" s="1" t="n">
        <v>51.9076997629118</v>
      </c>
      <c r="F6979" s="1" t="n">
        <v>204.852680640283</v>
      </c>
      <c r="G6979" s="1" t="n">
        <v>0</v>
      </c>
      <c r="H6979" s="1" t="n">
        <v>0</v>
      </c>
      <c r="I6979" s="1" t="n">
        <v>84.0765899384194</v>
      </c>
      <c r="J6979" s="1" t="n">
        <v>0</v>
      </c>
      <c r="K6979" s="1" t="n">
        <v>0</v>
      </c>
      <c r="L6979" s="1" t="n">
        <v>32.2424820499924</v>
      </c>
      <c r="N6979" s="1" t="n">
        <f aca="false">B6979+C6979</f>
        <v>421.616978245547</v>
      </c>
      <c r="O6979" s="1" t="n">
        <f aca="false">D6979+E6979</f>
        <v>51.9076997629118</v>
      </c>
      <c r="P6979" s="1" t="n">
        <f aca="false">F6979+G6979+H6979</f>
        <v>204.852680640283</v>
      </c>
      <c r="Q6979" s="1" t="n">
        <f aca="false">I6979+J6979</f>
        <v>84.0765899384194</v>
      </c>
      <c r="R6979" s="1" t="n">
        <v>0</v>
      </c>
      <c r="S6979" s="1" t="n">
        <v>32.2424820499924</v>
      </c>
      <c r="T6979" s="3" t="n">
        <f aca="false">N6979+O6979+P6979+Q6979+R6979+S6979</f>
        <v>794.696430637154</v>
      </c>
    </row>
    <row r="6980" customFormat="false" ht="12.8" hidden="false" customHeight="false" outlineLevel="0" collapsed="false">
      <c r="A6980" s="1" t="s">
        <v>6945</v>
      </c>
      <c r="B6980" s="1" t="n">
        <v>1016.52615981033</v>
      </c>
      <c r="C6980" s="1" t="n">
        <v>380.090818435217</v>
      </c>
      <c r="D6980" s="1" t="n">
        <v>5000</v>
      </c>
      <c r="E6980" s="1" t="n">
        <v>51.9076997629118</v>
      </c>
      <c r="F6980" s="1" t="n">
        <v>204.852680640284</v>
      </c>
      <c r="G6980" s="1" t="n">
        <v>0</v>
      </c>
      <c r="H6980" s="1" t="n">
        <v>0</v>
      </c>
      <c r="I6980" s="1" t="n">
        <v>157.197096855421</v>
      </c>
      <c r="J6980" s="1" t="n">
        <v>0</v>
      </c>
      <c r="K6980" s="1" t="n">
        <v>0</v>
      </c>
      <c r="L6980" s="1" t="n">
        <v>0</v>
      </c>
      <c r="N6980" s="1" t="n">
        <f aca="false">B6980+C6980</f>
        <v>1396.61697824555</v>
      </c>
      <c r="O6980" s="1" t="n">
        <f aca="false">D6980+E6980</f>
        <v>5051.90769976291</v>
      </c>
      <c r="P6980" s="1" t="n">
        <f aca="false">F6980+G6980+H6980</f>
        <v>204.852680640284</v>
      </c>
      <c r="Q6980" s="1" t="n">
        <f aca="false">I6980+J6980</f>
        <v>157.197096855421</v>
      </c>
      <c r="R6980" s="1" t="n">
        <v>0</v>
      </c>
      <c r="S6980" s="1" t="n">
        <v>0</v>
      </c>
      <c r="T6980" s="3" t="n">
        <f aca="false">N6980+O6980+P6980+Q6980+R6980+S6980</f>
        <v>6810.57445550416</v>
      </c>
    </row>
    <row r="6981" customFormat="false" ht="12.8" hidden="false" customHeight="false" outlineLevel="0" collapsed="false">
      <c r="A6981" s="1" t="s">
        <v>6946</v>
      </c>
      <c r="B6981" s="1" t="n">
        <v>41.5261598103294</v>
      </c>
      <c r="C6981" s="1" t="n">
        <v>380.090818435217</v>
      </c>
      <c r="D6981" s="1" t="n">
        <v>5000</v>
      </c>
      <c r="E6981" s="1" t="n">
        <v>51.9076997629118</v>
      </c>
      <c r="F6981" s="1" t="n">
        <v>204.852680640283</v>
      </c>
      <c r="G6981" s="1" t="n">
        <v>0</v>
      </c>
      <c r="H6981" s="1" t="n">
        <v>0</v>
      </c>
      <c r="I6981" s="1" t="n">
        <v>129.172523666697</v>
      </c>
      <c r="J6981" s="1" t="n">
        <v>0</v>
      </c>
      <c r="K6981" s="1" t="n">
        <v>0</v>
      </c>
      <c r="L6981" s="1" t="n">
        <v>32.2424820499924</v>
      </c>
      <c r="N6981" s="1" t="n">
        <f aca="false">B6981+C6981</f>
        <v>421.616978245547</v>
      </c>
      <c r="O6981" s="1" t="n">
        <f aca="false">D6981+E6981</f>
        <v>5051.90769976291</v>
      </c>
      <c r="P6981" s="1" t="n">
        <f aca="false">F6981+G6981+H6981</f>
        <v>204.852680640283</v>
      </c>
      <c r="Q6981" s="1" t="n">
        <f aca="false">I6981+J6981</f>
        <v>129.172523666697</v>
      </c>
      <c r="R6981" s="1" t="n">
        <v>0</v>
      </c>
      <c r="S6981" s="1" t="n">
        <v>32.2424820499924</v>
      </c>
      <c r="T6981" s="3" t="n">
        <f aca="false">N6981+O6981+P6981+Q6981+R6981+S6981</f>
        <v>5839.79236436543</v>
      </c>
    </row>
    <row r="6982" customFormat="false" ht="12.8" hidden="false" customHeight="false" outlineLevel="0" collapsed="false">
      <c r="A6982" s="1" t="s">
        <v>6947</v>
      </c>
      <c r="B6982" s="1" t="n">
        <v>41.5261598103294</v>
      </c>
      <c r="C6982" s="1" t="n">
        <v>380.090818435217</v>
      </c>
      <c r="D6982" s="1" t="n">
        <v>5000</v>
      </c>
      <c r="E6982" s="1" t="n">
        <v>51.9076997629118</v>
      </c>
      <c r="F6982" s="1" t="n">
        <v>204.852680640283</v>
      </c>
      <c r="G6982" s="1" t="n">
        <v>0</v>
      </c>
      <c r="H6982" s="1" t="n">
        <v>0</v>
      </c>
      <c r="I6982" s="1" t="n">
        <v>142.907402244681</v>
      </c>
      <c r="J6982" s="1" t="n">
        <v>0</v>
      </c>
      <c r="K6982" s="1" t="n">
        <v>0</v>
      </c>
      <c r="L6982" s="1" t="n">
        <v>16.1212410249962</v>
      </c>
      <c r="N6982" s="1" t="n">
        <f aca="false">B6982+C6982</f>
        <v>421.616978245547</v>
      </c>
      <c r="O6982" s="1" t="n">
        <f aca="false">D6982+E6982</f>
        <v>5051.90769976291</v>
      </c>
      <c r="P6982" s="1" t="n">
        <f aca="false">F6982+G6982+H6982</f>
        <v>204.852680640283</v>
      </c>
      <c r="Q6982" s="1" t="n">
        <f aca="false">I6982+J6982</f>
        <v>142.907402244681</v>
      </c>
      <c r="R6982" s="1" t="n">
        <v>0</v>
      </c>
      <c r="S6982" s="1" t="n">
        <v>16.1212410249962</v>
      </c>
      <c r="T6982" s="3" t="n">
        <f aca="false">N6982+O6982+P6982+Q6982+R6982+S6982</f>
        <v>5837.40600191842</v>
      </c>
    </row>
    <row r="6983" customFormat="false" ht="12.8" hidden="false" customHeight="false" outlineLevel="0" collapsed="false">
      <c r="A6983" s="1" t="s">
        <v>6948</v>
      </c>
      <c r="B6983" s="1" t="n">
        <v>0</v>
      </c>
      <c r="C6983" s="1" t="n">
        <v>37.5</v>
      </c>
      <c r="D6983" s="1" t="n">
        <v>8.76605952838605</v>
      </c>
      <c r="E6983" s="1" t="n">
        <v>0</v>
      </c>
      <c r="F6983" s="1" t="n">
        <v>204.852680640284</v>
      </c>
      <c r="G6983" s="1" t="n">
        <v>0</v>
      </c>
      <c r="H6983" s="1" t="n">
        <v>97.1428571428571</v>
      </c>
      <c r="I6983" s="1" t="n">
        <v>322.932516188364</v>
      </c>
      <c r="J6983" s="1" t="n">
        <v>0</v>
      </c>
      <c r="K6983" s="1" t="n">
        <v>0</v>
      </c>
      <c r="L6983" s="1" t="n">
        <v>0</v>
      </c>
      <c r="N6983" s="1" t="n">
        <f aca="false">B6983+C6983</f>
        <v>37.5</v>
      </c>
      <c r="O6983" s="1" t="n">
        <f aca="false">D6983+E6983</f>
        <v>8.76605952838605</v>
      </c>
      <c r="P6983" s="1" t="n">
        <f aca="false">F6983+G6983+H6983</f>
        <v>301.995537783141</v>
      </c>
      <c r="Q6983" s="1" t="n">
        <f aca="false">I6983+J6983</f>
        <v>322.932516188364</v>
      </c>
      <c r="R6983" s="1" t="n">
        <v>0</v>
      </c>
      <c r="S6983" s="1" t="n">
        <v>0</v>
      </c>
      <c r="T6983" s="3" t="n">
        <f aca="false">N6983+O6983+P6983+Q6983+R6983+S6983</f>
        <v>671.19411349989</v>
      </c>
    </row>
    <row r="6984" customFormat="false" ht="12.8" hidden="false" customHeight="false" outlineLevel="0" collapsed="false">
      <c r="A6984" s="1" t="s">
        <v>6949</v>
      </c>
      <c r="B6984" s="1" t="n">
        <v>0</v>
      </c>
      <c r="C6984" s="1" t="n">
        <v>37.5</v>
      </c>
      <c r="D6984" s="1" t="n">
        <v>8.76605952838605</v>
      </c>
      <c r="E6984" s="1" t="n">
        <v>0</v>
      </c>
      <c r="F6984" s="1" t="n">
        <v>204.852680640283</v>
      </c>
      <c r="G6984" s="1" t="n">
        <v>0</v>
      </c>
      <c r="H6984" s="1" t="n">
        <v>97.1428571428571</v>
      </c>
      <c r="I6984" s="1" t="n">
        <v>0</v>
      </c>
      <c r="J6984" s="1" t="n">
        <v>0</v>
      </c>
      <c r="K6984" s="1" t="n">
        <v>0</v>
      </c>
      <c r="L6984" s="1" t="n">
        <v>0</v>
      </c>
      <c r="N6984" s="1" t="n">
        <f aca="false">B6984+C6984</f>
        <v>37.5</v>
      </c>
      <c r="O6984" s="1" t="n">
        <f aca="false">D6984+E6984</f>
        <v>8.76605952838605</v>
      </c>
      <c r="P6984" s="1" t="n">
        <f aca="false">F6984+G6984+H6984</f>
        <v>301.995537783141</v>
      </c>
      <c r="Q6984" s="1" t="n">
        <f aca="false">I6984+J6984</f>
        <v>0</v>
      </c>
      <c r="R6984" s="1" t="n">
        <v>0</v>
      </c>
      <c r="S6984" s="1" t="n">
        <v>0</v>
      </c>
      <c r="T6984" s="3" t="n">
        <f aca="false">N6984+O6984+P6984+Q6984+R6984+S6984</f>
        <v>348.261597311527</v>
      </c>
    </row>
    <row r="6985" customFormat="false" ht="12.8" hidden="false" customHeight="false" outlineLevel="0" collapsed="false">
      <c r="A6985" s="1" t="s">
        <v>6950</v>
      </c>
      <c r="B6985" s="1" t="n">
        <v>900</v>
      </c>
      <c r="C6985" s="1" t="n">
        <v>37.5</v>
      </c>
      <c r="D6985" s="1" t="n">
        <v>8.76605952838605</v>
      </c>
      <c r="E6985" s="1" t="n">
        <v>0</v>
      </c>
      <c r="F6985" s="1" t="n">
        <v>204.852680640283</v>
      </c>
      <c r="G6985" s="1" t="n">
        <v>0</v>
      </c>
      <c r="H6985" s="1" t="n">
        <v>97.1428571428571</v>
      </c>
      <c r="I6985" s="1" t="n">
        <v>0</v>
      </c>
      <c r="J6985" s="1" t="n">
        <v>0</v>
      </c>
      <c r="K6985" s="1" t="n">
        <v>0</v>
      </c>
      <c r="L6985" s="1" t="n">
        <v>32.2424820499924</v>
      </c>
      <c r="N6985" s="1" t="n">
        <f aca="false">B6985+C6985</f>
        <v>937.5</v>
      </c>
      <c r="O6985" s="1" t="n">
        <f aca="false">D6985+E6985</f>
        <v>8.76605952838605</v>
      </c>
      <c r="P6985" s="1" t="n">
        <f aca="false">F6985+G6985+H6985</f>
        <v>301.995537783141</v>
      </c>
      <c r="Q6985" s="1" t="n">
        <f aca="false">I6985+J6985</f>
        <v>0</v>
      </c>
      <c r="R6985" s="1" t="n">
        <v>0</v>
      </c>
      <c r="S6985" s="1" t="n">
        <v>32.2424820499924</v>
      </c>
      <c r="T6985" s="3" t="n">
        <f aca="false">N6985+O6985+P6985+Q6985+R6985+S6985</f>
        <v>1280.50407936152</v>
      </c>
    </row>
    <row r="6986" customFormat="false" ht="12.8" hidden="false" customHeight="false" outlineLevel="0" collapsed="false">
      <c r="A6986" s="1" t="s">
        <v>6951</v>
      </c>
      <c r="B6986" s="1" t="n">
        <v>75</v>
      </c>
      <c r="C6986" s="1" t="n">
        <v>37.5</v>
      </c>
      <c r="D6986" s="1" t="n">
        <v>8.76605952838605</v>
      </c>
      <c r="E6986" s="1" t="n">
        <v>0</v>
      </c>
      <c r="F6986" s="1" t="n">
        <v>204.852680640283</v>
      </c>
      <c r="G6986" s="1" t="n">
        <v>0</v>
      </c>
      <c r="H6986" s="1" t="n">
        <v>97.1428571428571</v>
      </c>
      <c r="I6986" s="1" t="n">
        <v>0</v>
      </c>
      <c r="J6986" s="1" t="n">
        <v>0</v>
      </c>
      <c r="K6986" s="1" t="n">
        <v>0</v>
      </c>
      <c r="L6986" s="1" t="n">
        <v>32.2424820499924</v>
      </c>
      <c r="N6986" s="1" t="n">
        <f aca="false">B6986+C6986</f>
        <v>112.5</v>
      </c>
      <c r="O6986" s="1" t="n">
        <f aca="false">D6986+E6986</f>
        <v>8.76605952838605</v>
      </c>
      <c r="P6986" s="1" t="n">
        <f aca="false">F6986+G6986+H6986</f>
        <v>301.995537783141</v>
      </c>
      <c r="Q6986" s="1" t="n">
        <f aca="false">I6986+J6986</f>
        <v>0</v>
      </c>
      <c r="R6986" s="1" t="n">
        <v>0</v>
      </c>
      <c r="S6986" s="1" t="n">
        <v>32.2424820499924</v>
      </c>
      <c r="T6986" s="3" t="n">
        <f aca="false">N6986+O6986+P6986+Q6986+R6986+S6986</f>
        <v>455.504079361519</v>
      </c>
    </row>
    <row r="6987" customFormat="false" ht="12.8" hidden="false" customHeight="false" outlineLevel="0" collapsed="false">
      <c r="A6987" s="1" t="s">
        <v>6952</v>
      </c>
      <c r="B6987" s="1" t="n">
        <v>0</v>
      </c>
      <c r="C6987" s="1" t="n">
        <v>37.5</v>
      </c>
      <c r="D6987" s="1" t="n">
        <v>0</v>
      </c>
      <c r="E6987" s="1" t="n">
        <v>0</v>
      </c>
      <c r="F6987" s="1" t="n">
        <v>204.852680640283</v>
      </c>
      <c r="G6987" s="1" t="n">
        <v>0</v>
      </c>
      <c r="H6987" s="1" t="n">
        <v>97.1428571428571</v>
      </c>
      <c r="I6987" s="1" t="n">
        <v>0</v>
      </c>
      <c r="J6987" s="1" t="n">
        <v>0</v>
      </c>
      <c r="K6987" s="1" t="n">
        <v>0</v>
      </c>
      <c r="L6987" s="1" t="n">
        <v>0</v>
      </c>
      <c r="N6987" s="1" t="n">
        <f aca="false">B6987+C6987</f>
        <v>37.5</v>
      </c>
      <c r="O6987" s="1" t="n">
        <f aca="false">D6987+E6987</f>
        <v>0</v>
      </c>
      <c r="P6987" s="1" t="n">
        <f aca="false">F6987+G6987+H6987</f>
        <v>301.995537783141</v>
      </c>
      <c r="Q6987" s="1" t="n">
        <f aca="false">I6987+J6987</f>
        <v>0</v>
      </c>
      <c r="R6987" s="1" t="n">
        <v>0</v>
      </c>
      <c r="S6987" s="1" t="n">
        <v>0</v>
      </c>
      <c r="T6987" s="3" t="n">
        <f aca="false">N6987+O6987+P6987+Q6987+R6987+S6987</f>
        <v>339.495537783141</v>
      </c>
    </row>
    <row r="6988" customFormat="false" ht="12.8" hidden="false" customHeight="false" outlineLevel="0" collapsed="false">
      <c r="A6988" s="1" t="s">
        <v>6953</v>
      </c>
      <c r="B6988" s="1" t="n">
        <v>0</v>
      </c>
      <c r="C6988" s="1" t="n">
        <v>37.5</v>
      </c>
      <c r="D6988" s="1" t="n">
        <v>0</v>
      </c>
      <c r="E6988" s="1" t="n">
        <v>0</v>
      </c>
      <c r="F6988" s="1" t="n">
        <v>204.852680640283</v>
      </c>
      <c r="G6988" s="1" t="n">
        <v>0</v>
      </c>
      <c r="H6988" s="1" t="n">
        <v>97.1428571428571</v>
      </c>
      <c r="I6988" s="1" t="n">
        <v>0</v>
      </c>
      <c r="J6988" s="1" t="n">
        <v>0</v>
      </c>
      <c r="K6988" s="1" t="n">
        <v>0</v>
      </c>
      <c r="L6988" s="1" t="n">
        <v>0</v>
      </c>
      <c r="N6988" s="1" t="n">
        <f aca="false">B6988+C6988</f>
        <v>37.5</v>
      </c>
      <c r="O6988" s="1" t="n">
        <f aca="false">D6988+E6988</f>
        <v>0</v>
      </c>
      <c r="P6988" s="1" t="n">
        <f aca="false">F6988+G6988+H6988</f>
        <v>301.995537783141</v>
      </c>
      <c r="Q6988" s="1" t="n">
        <f aca="false">I6988+J6988</f>
        <v>0</v>
      </c>
      <c r="R6988" s="1" t="n">
        <v>0</v>
      </c>
      <c r="S6988" s="1" t="n">
        <v>0</v>
      </c>
      <c r="T6988" s="3" t="n">
        <f aca="false">N6988+O6988+P6988+Q6988+R6988+S6988</f>
        <v>339.495537783141</v>
      </c>
    </row>
    <row r="6989" customFormat="false" ht="12.8" hidden="false" customHeight="false" outlineLevel="0" collapsed="false">
      <c r="A6989" s="1" t="s">
        <v>6954</v>
      </c>
      <c r="B6989" s="1" t="n">
        <v>0</v>
      </c>
      <c r="C6989" s="1" t="n">
        <v>37.5</v>
      </c>
      <c r="D6989" s="1" t="n">
        <v>0</v>
      </c>
      <c r="E6989" s="1" t="n">
        <v>0</v>
      </c>
      <c r="F6989" s="1" t="n">
        <v>204.852680640283</v>
      </c>
      <c r="G6989" s="1" t="n">
        <v>0</v>
      </c>
      <c r="H6989" s="1" t="n">
        <v>97.1428571428571</v>
      </c>
      <c r="I6989" s="1" t="n">
        <v>0</v>
      </c>
      <c r="J6989" s="1" t="n">
        <v>0</v>
      </c>
      <c r="K6989" s="1" t="n">
        <v>0</v>
      </c>
      <c r="L6989" s="1" t="n">
        <v>0</v>
      </c>
      <c r="N6989" s="1" t="n">
        <f aca="false">B6989+C6989</f>
        <v>37.5</v>
      </c>
      <c r="O6989" s="1" t="n">
        <f aca="false">D6989+E6989</f>
        <v>0</v>
      </c>
      <c r="P6989" s="1" t="n">
        <f aca="false">F6989+G6989+H6989</f>
        <v>301.995537783141</v>
      </c>
      <c r="Q6989" s="1" t="n">
        <f aca="false">I6989+J6989</f>
        <v>0</v>
      </c>
      <c r="R6989" s="1" t="n">
        <v>0</v>
      </c>
      <c r="S6989" s="1" t="n">
        <v>0</v>
      </c>
      <c r="T6989" s="3" t="n">
        <f aca="false">N6989+O6989+P6989+Q6989+R6989+S6989</f>
        <v>339.495537783141</v>
      </c>
    </row>
    <row r="6990" customFormat="false" ht="12.8" hidden="false" customHeight="false" outlineLevel="0" collapsed="false">
      <c r="A6990" s="1" t="s">
        <v>6955</v>
      </c>
      <c r="B6990" s="1" t="n">
        <v>0</v>
      </c>
      <c r="C6990" s="1" t="n">
        <v>37.5</v>
      </c>
      <c r="D6990" s="1" t="n">
        <v>0</v>
      </c>
      <c r="E6990" s="1" t="n">
        <v>0</v>
      </c>
      <c r="F6990" s="1" t="n">
        <v>204.852680640283</v>
      </c>
      <c r="G6990" s="1" t="n">
        <v>0</v>
      </c>
      <c r="H6990" s="1" t="n">
        <v>97.1428571428571</v>
      </c>
      <c r="I6990" s="1" t="n">
        <v>0</v>
      </c>
      <c r="J6990" s="1" t="n">
        <v>0</v>
      </c>
      <c r="K6990" s="1" t="n">
        <v>0</v>
      </c>
      <c r="L6990" s="1" t="n">
        <v>0</v>
      </c>
      <c r="N6990" s="1" t="n">
        <f aca="false">B6990+C6990</f>
        <v>37.5</v>
      </c>
      <c r="O6990" s="1" t="n">
        <f aca="false">D6990+E6990</f>
        <v>0</v>
      </c>
      <c r="P6990" s="1" t="n">
        <f aca="false">F6990+G6990+H6990</f>
        <v>301.995537783141</v>
      </c>
      <c r="Q6990" s="1" t="n">
        <f aca="false">I6990+J6990</f>
        <v>0</v>
      </c>
      <c r="R6990" s="1" t="n">
        <v>0</v>
      </c>
      <c r="S6990" s="1" t="n">
        <v>0</v>
      </c>
      <c r="T6990" s="3" t="n">
        <f aca="false">N6990+O6990+P6990+Q6990+R6990+S6990</f>
        <v>339.495537783141</v>
      </c>
    </row>
    <row r="6991" customFormat="false" ht="12.8" hidden="false" customHeight="false" outlineLevel="0" collapsed="false">
      <c r="A6991" s="1" t="s">
        <v>6956</v>
      </c>
      <c r="B6991" s="1" t="n">
        <v>0</v>
      </c>
      <c r="C6991" s="1" t="n">
        <v>37.5</v>
      </c>
      <c r="D6991" s="1" t="n">
        <v>0</v>
      </c>
      <c r="E6991" s="1" t="n">
        <v>0</v>
      </c>
      <c r="F6991" s="1" t="n">
        <v>204.852680640283</v>
      </c>
      <c r="G6991" s="1" t="n">
        <v>0</v>
      </c>
      <c r="H6991" s="1" t="n">
        <v>97.1428571428571</v>
      </c>
      <c r="I6991" s="1" t="n">
        <v>0</v>
      </c>
      <c r="J6991" s="1" t="n">
        <v>0</v>
      </c>
      <c r="K6991" s="1" t="n">
        <v>0</v>
      </c>
      <c r="L6991" s="1" t="n">
        <v>32.2424820499924</v>
      </c>
      <c r="N6991" s="1" t="n">
        <f aca="false">B6991+C6991</f>
        <v>37.5</v>
      </c>
      <c r="O6991" s="1" t="n">
        <f aca="false">D6991+E6991</f>
        <v>0</v>
      </c>
      <c r="P6991" s="1" t="n">
        <f aca="false">F6991+G6991+H6991</f>
        <v>301.995537783141</v>
      </c>
      <c r="Q6991" s="1" t="n">
        <f aca="false">I6991+J6991</f>
        <v>0</v>
      </c>
      <c r="R6991" s="1" t="n">
        <v>0</v>
      </c>
      <c r="S6991" s="1" t="n">
        <v>32.2424820499924</v>
      </c>
      <c r="T6991" s="3" t="n">
        <f aca="false">N6991+O6991+P6991+Q6991+R6991+S6991</f>
        <v>371.738019833133</v>
      </c>
    </row>
    <row r="6992" customFormat="false" ht="12.8" hidden="false" customHeight="false" outlineLevel="0" collapsed="false">
      <c r="A6992" s="1" t="s">
        <v>6957</v>
      </c>
      <c r="B6992" s="1" t="n">
        <v>0</v>
      </c>
      <c r="C6992" s="1" t="n">
        <v>37.5</v>
      </c>
      <c r="D6992" s="1" t="n">
        <v>0</v>
      </c>
      <c r="E6992" s="1" t="n">
        <v>0</v>
      </c>
      <c r="F6992" s="1" t="n">
        <v>204.852680640283</v>
      </c>
      <c r="G6992" s="1" t="n">
        <v>0</v>
      </c>
      <c r="H6992" s="1" t="n">
        <v>97.1428571428571</v>
      </c>
      <c r="I6992" s="1" t="n">
        <v>0</v>
      </c>
      <c r="J6992" s="1" t="n">
        <v>0</v>
      </c>
      <c r="K6992" s="1" t="n">
        <v>0</v>
      </c>
      <c r="L6992" s="1" t="n">
        <v>0</v>
      </c>
      <c r="N6992" s="1" t="n">
        <f aca="false">B6992+C6992</f>
        <v>37.5</v>
      </c>
      <c r="O6992" s="1" t="n">
        <f aca="false">D6992+E6992</f>
        <v>0</v>
      </c>
      <c r="P6992" s="1" t="n">
        <f aca="false">F6992+G6992+H6992</f>
        <v>301.995537783141</v>
      </c>
      <c r="Q6992" s="1" t="n">
        <f aca="false">I6992+J6992</f>
        <v>0</v>
      </c>
      <c r="R6992" s="1" t="n">
        <v>0</v>
      </c>
      <c r="S6992" s="1" t="n">
        <v>0</v>
      </c>
      <c r="T6992" s="3" t="n">
        <f aca="false">N6992+O6992+P6992+Q6992+R6992+S6992</f>
        <v>339.495537783141</v>
      </c>
    </row>
    <row r="6993" customFormat="false" ht="12.8" hidden="false" customHeight="false" outlineLevel="0" collapsed="false">
      <c r="A6993" s="1" t="s">
        <v>6958</v>
      </c>
      <c r="B6993" s="1" t="n">
        <v>0</v>
      </c>
      <c r="C6993" s="1" t="n">
        <v>37.5</v>
      </c>
      <c r="D6993" s="1" t="n">
        <v>0</v>
      </c>
      <c r="E6993" s="1" t="n">
        <v>0</v>
      </c>
      <c r="F6993" s="1" t="n">
        <v>204.852680640283</v>
      </c>
      <c r="G6993" s="1" t="n">
        <v>0</v>
      </c>
      <c r="H6993" s="1" t="n">
        <v>97.1428571428571</v>
      </c>
      <c r="I6993" s="1" t="n">
        <v>0</v>
      </c>
      <c r="J6993" s="1" t="n">
        <v>0</v>
      </c>
      <c r="K6993" s="1" t="n">
        <v>0</v>
      </c>
      <c r="L6993" s="1" t="n">
        <v>0</v>
      </c>
      <c r="N6993" s="1" t="n">
        <f aca="false">B6993+C6993</f>
        <v>37.5</v>
      </c>
      <c r="O6993" s="1" t="n">
        <f aca="false">D6993+E6993</f>
        <v>0</v>
      </c>
      <c r="P6993" s="1" t="n">
        <f aca="false">F6993+G6993+H6993</f>
        <v>301.995537783141</v>
      </c>
      <c r="Q6993" s="1" t="n">
        <f aca="false">I6993+J6993</f>
        <v>0</v>
      </c>
      <c r="R6993" s="1" t="n">
        <v>0</v>
      </c>
      <c r="S6993" s="1" t="n">
        <v>0</v>
      </c>
      <c r="T6993" s="3" t="n">
        <f aca="false">N6993+O6993+P6993+Q6993+R6993+S6993</f>
        <v>339.495537783141</v>
      </c>
    </row>
    <row r="6994" customFormat="false" ht="12.8" hidden="false" customHeight="false" outlineLevel="0" collapsed="false">
      <c r="A6994" s="1" t="s">
        <v>6959</v>
      </c>
      <c r="B6994" s="1" t="n">
        <v>75</v>
      </c>
      <c r="C6994" s="1" t="n">
        <v>37.5</v>
      </c>
      <c r="D6994" s="1" t="n">
        <v>0</v>
      </c>
      <c r="E6994" s="1" t="n">
        <v>0</v>
      </c>
      <c r="F6994" s="1" t="n">
        <v>204.852680640284</v>
      </c>
      <c r="G6994" s="1" t="n">
        <v>0</v>
      </c>
      <c r="H6994" s="1" t="n">
        <v>97.1428571428571</v>
      </c>
      <c r="I6994" s="1" t="n">
        <v>0</v>
      </c>
      <c r="J6994" s="1" t="n">
        <v>0</v>
      </c>
      <c r="K6994" s="1" t="n">
        <v>0</v>
      </c>
      <c r="L6994" s="1" t="n">
        <v>7.16499601110941</v>
      </c>
      <c r="N6994" s="1" t="n">
        <f aca="false">B6994+C6994</f>
        <v>112.5</v>
      </c>
      <c r="O6994" s="1" t="n">
        <f aca="false">D6994+E6994</f>
        <v>0</v>
      </c>
      <c r="P6994" s="1" t="n">
        <f aca="false">F6994+G6994+H6994</f>
        <v>301.995537783141</v>
      </c>
      <c r="Q6994" s="1" t="n">
        <f aca="false">I6994+J6994</f>
        <v>0</v>
      </c>
      <c r="R6994" s="1" t="n">
        <v>0</v>
      </c>
      <c r="S6994" s="1" t="n">
        <v>7.16499601110941</v>
      </c>
      <c r="T6994" s="3" t="n">
        <f aca="false">N6994+O6994+P6994+Q6994+R6994+S6994</f>
        <v>421.66053379425</v>
      </c>
    </row>
    <row r="6995" customFormat="false" ht="12.8" hidden="false" customHeight="false" outlineLevel="0" collapsed="false">
      <c r="A6995" s="1" t="s">
        <v>6960</v>
      </c>
      <c r="B6995" s="1" t="n">
        <v>941.526159810329</v>
      </c>
      <c r="C6995" s="1" t="n">
        <v>380.090818435217</v>
      </c>
      <c r="D6995" s="1" t="n">
        <v>0</v>
      </c>
      <c r="E6995" s="1" t="n">
        <v>51.9076997629118</v>
      </c>
      <c r="F6995" s="1" t="n">
        <v>204.852680640283</v>
      </c>
      <c r="G6995" s="1" t="n">
        <v>0</v>
      </c>
      <c r="H6995" s="1" t="n">
        <v>0</v>
      </c>
      <c r="I6995" s="1" t="n">
        <v>86.3140019699604</v>
      </c>
      <c r="J6995" s="1" t="n">
        <v>0</v>
      </c>
      <c r="K6995" s="1" t="n">
        <v>0</v>
      </c>
      <c r="L6995" s="1" t="n">
        <v>32.2424820499924</v>
      </c>
      <c r="N6995" s="1" t="n">
        <f aca="false">B6995+C6995</f>
        <v>1321.61697824555</v>
      </c>
      <c r="O6995" s="1" t="n">
        <f aca="false">D6995+E6995</f>
        <v>51.9076997629118</v>
      </c>
      <c r="P6995" s="1" t="n">
        <f aca="false">F6995+G6995+H6995</f>
        <v>204.852680640283</v>
      </c>
      <c r="Q6995" s="1" t="n">
        <f aca="false">I6995+J6995</f>
        <v>86.3140019699604</v>
      </c>
      <c r="R6995" s="1" t="n">
        <v>0</v>
      </c>
      <c r="S6995" s="1" t="n">
        <v>32.2424820499924</v>
      </c>
      <c r="T6995" s="3" t="n">
        <f aca="false">N6995+O6995+P6995+Q6995+R6995+S6995</f>
        <v>1696.9338426687</v>
      </c>
    </row>
    <row r="6996" customFormat="false" ht="12.8" hidden="false" customHeight="false" outlineLevel="0" collapsed="false">
      <c r="A6996" s="1" t="s">
        <v>6961</v>
      </c>
      <c r="B6996" s="1" t="n">
        <v>41.5261598103294</v>
      </c>
      <c r="C6996" s="1" t="n">
        <v>380.090818435217</v>
      </c>
      <c r="D6996" s="1" t="n">
        <v>0</v>
      </c>
      <c r="E6996" s="1" t="n">
        <v>51.9076997629118</v>
      </c>
      <c r="F6996" s="1" t="n">
        <v>204.852680640283</v>
      </c>
      <c r="G6996" s="1" t="n">
        <v>0</v>
      </c>
      <c r="H6996" s="1" t="n">
        <v>0</v>
      </c>
      <c r="I6996" s="1" t="n">
        <v>49.2788492729164</v>
      </c>
      <c r="J6996" s="1" t="n">
        <v>0</v>
      </c>
      <c r="K6996" s="1" t="n">
        <v>0</v>
      </c>
      <c r="L6996" s="1" t="n">
        <v>32.2424820499924</v>
      </c>
      <c r="N6996" s="1" t="n">
        <f aca="false">B6996+C6996</f>
        <v>421.616978245547</v>
      </c>
      <c r="O6996" s="1" t="n">
        <f aca="false">D6996+E6996</f>
        <v>51.9076997629118</v>
      </c>
      <c r="P6996" s="1" t="n">
        <f aca="false">F6996+G6996+H6996</f>
        <v>204.852680640283</v>
      </c>
      <c r="Q6996" s="1" t="n">
        <f aca="false">I6996+J6996</f>
        <v>49.2788492729164</v>
      </c>
      <c r="R6996" s="1" t="n">
        <v>0</v>
      </c>
      <c r="S6996" s="1" t="n">
        <v>32.2424820499924</v>
      </c>
      <c r="T6996" s="3" t="n">
        <f aca="false">N6996+O6996+P6996+Q6996+R6996+S6996</f>
        <v>759.898689971651</v>
      </c>
    </row>
    <row r="6997" customFormat="false" ht="12.8" hidden="false" customHeight="false" outlineLevel="0" collapsed="false">
      <c r="A6997" s="1" t="s">
        <v>6962</v>
      </c>
      <c r="B6997" s="1" t="n">
        <v>41.5261598103294</v>
      </c>
      <c r="C6997" s="1" t="n">
        <v>380.090818435217</v>
      </c>
      <c r="D6997" s="1" t="n">
        <v>0</v>
      </c>
      <c r="E6997" s="1" t="n">
        <v>51.9076997629118</v>
      </c>
      <c r="F6997" s="1" t="n">
        <v>204.852680640283</v>
      </c>
      <c r="G6997" s="1" t="n">
        <v>0</v>
      </c>
      <c r="H6997" s="1" t="n">
        <v>0</v>
      </c>
      <c r="I6997" s="1" t="n">
        <v>56.7672878848595</v>
      </c>
      <c r="J6997" s="1" t="n">
        <v>0</v>
      </c>
      <c r="K6997" s="1" t="n">
        <v>0</v>
      </c>
      <c r="L6997" s="1" t="n">
        <v>32.2424820499924</v>
      </c>
      <c r="N6997" s="1" t="n">
        <f aca="false">B6997+C6997</f>
        <v>421.616978245547</v>
      </c>
      <c r="O6997" s="1" t="n">
        <f aca="false">D6997+E6997</f>
        <v>51.9076997629118</v>
      </c>
      <c r="P6997" s="1" t="n">
        <f aca="false">F6997+G6997+H6997</f>
        <v>204.852680640283</v>
      </c>
      <c r="Q6997" s="1" t="n">
        <f aca="false">I6997+J6997</f>
        <v>56.7672878848595</v>
      </c>
      <c r="R6997" s="1" t="n">
        <v>0</v>
      </c>
      <c r="S6997" s="1" t="n">
        <v>32.2424820499924</v>
      </c>
      <c r="T6997" s="3" t="n">
        <f aca="false">N6997+O6997+P6997+Q6997+R6997+S6997</f>
        <v>767.387128583594</v>
      </c>
    </row>
    <row r="6998" customFormat="false" ht="12.8" hidden="false" customHeight="false" outlineLevel="0" collapsed="false">
      <c r="A6998" s="1" t="s">
        <v>6963</v>
      </c>
      <c r="B6998" s="1" t="n">
        <v>41.5261598103294</v>
      </c>
      <c r="C6998" s="1" t="n">
        <v>380.090818435217</v>
      </c>
      <c r="D6998" s="1" t="n">
        <v>0</v>
      </c>
      <c r="E6998" s="1" t="n">
        <v>51.9076997629118</v>
      </c>
      <c r="F6998" s="1" t="n">
        <v>204.852680640283</v>
      </c>
      <c r="G6998" s="1" t="n">
        <v>0</v>
      </c>
      <c r="H6998" s="1" t="n">
        <v>0</v>
      </c>
      <c r="I6998" s="1" t="n">
        <v>79.3691078582549</v>
      </c>
      <c r="J6998" s="1" t="n">
        <v>0</v>
      </c>
      <c r="K6998" s="1" t="n">
        <v>0</v>
      </c>
      <c r="L6998" s="1" t="n">
        <v>32.2424820499924</v>
      </c>
      <c r="N6998" s="1" t="n">
        <f aca="false">B6998+C6998</f>
        <v>421.616978245547</v>
      </c>
      <c r="O6998" s="1" t="n">
        <f aca="false">D6998+E6998</f>
        <v>51.9076997629118</v>
      </c>
      <c r="P6998" s="1" t="n">
        <f aca="false">F6998+G6998+H6998</f>
        <v>204.852680640283</v>
      </c>
      <c r="Q6998" s="1" t="n">
        <f aca="false">I6998+J6998</f>
        <v>79.3691078582549</v>
      </c>
      <c r="R6998" s="1" t="n">
        <v>0</v>
      </c>
      <c r="S6998" s="1" t="n">
        <v>32.2424820499924</v>
      </c>
      <c r="T6998" s="3" t="n">
        <f aca="false">N6998+O6998+P6998+Q6998+R6998+S6998</f>
        <v>789.98894855699</v>
      </c>
    </row>
    <row r="6999" customFormat="false" ht="12.8" hidden="false" customHeight="false" outlineLevel="0" collapsed="false">
      <c r="A6999" s="1" t="s">
        <v>6964</v>
      </c>
      <c r="B6999" s="1" t="n">
        <v>41.5261598103294</v>
      </c>
      <c r="C6999" s="1" t="n">
        <v>380.090818435217</v>
      </c>
      <c r="D6999" s="1" t="n">
        <v>0</v>
      </c>
      <c r="E6999" s="1" t="n">
        <v>51.9076997629118</v>
      </c>
      <c r="F6999" s="1" t="n">
        <v>204.852680640283</v>
      </c>
      <c r="G6999" s="1" t="n">
        <v>0</v>
      </c>
      <c r="H6999" s="1" t="n">
        <v>0</v>
      </c>
      <c r="I6999" s="1" t="n">
        <v>87.5250485315349</v>
      </c>
      <c r="J6999" s="1" t="n">
        <v>0</v>
      </c>
      <c r="K6999" s="1" t="n">
        <v>0</v>
      </c>
      <c r="L6999" s="1" t="n">
        <v>32.2424820499924</v>
      </c>
      <c r="N6999" s="1" t="n">
        <f aca="false">B6999+C6999</f>
        <v>421.616978245547</v>
      </c>
      <c r="O6999" s="1" t="n">
        <f aca="false">D6999+E6999</f>
        <v>51.9076997629118</v>
      </c>
      <c r="P6999" s="1" t="n">
        <f aca="false">F6999+G6999+H6999</f>
        <v>204.852680640283</v>
      </c>
      <c r="Q6999" s="1" t="n">
        <f aca="false">I6999+J6999</f>
        <v>87.5250485315349</v>
      </c>
      <c r="R6999" s="1" t="n">
        <v>0</v>
      </c>
      <c r="S6999" s="1" t="n">
        <v>32.2424820499924</v>
      </c>
      <c r="T6999" s="3" t="n">
        <f aca="false">N6999+O6999+P6999+Q6999+R6999+S6999</f>
        <v>798.144889230269</v>
      </c>
    </row>
    <row r="7000" customFormat="false" ht="12.8" hidden="false" customHeight="false" outlineLevel="0" collapsed="false">
      <c r="A7000" s="1" t="s">
        <v>6965</v>
      </c>
      <c r="B7000" s="1" t="n">
        <v>41.5261598103294</v>
      </c>
      <c r="C7000" s="1" t="n">
        <v>380.090818435217</v>
      </c>
      <c r="D7000" s="1" t="n">
        <v>0</v>
      </c>
      <c r="E7000" s="1" t="n">
        <v>51.9076997629118</v>
      </c>
      <c r="F7000" s="1" t="n">
        <v>204.852680640283</v>
      </c>
      <c r="G7000" s="1" t="n">
        <v>0</v>
      </c>
      <c r="H7000" s="1" t="n">
        <v>0</v>
      </c>
      <c r="I7000" s="1" t="n">
        <v>87.8928903598885</v>
      </c>
      <c r="J7000" s="1" t="n">
        <v>0</v>
      </c>
      <c r="K7000" s="1" t="n">
        <v>0</v>
      </c>
      <c r="L7000" s="1" t="n">
        <v>32.2424820499924</v>
      </c>
      <c r="N7000" s="1" t="n">
        <f aca="false">B7000+C7000</f>
        <v>421.616978245547</v>
      </c>
      <c r="O7000" s="1" t="n">
        <f aca="false">D7000+E7000</f>
        <v>51.9076997629118</v>
      </c>
      <c r="P7000" s="1" t="n">
        <f aca="false">F7000+G7000+H7000</f>
        <v>204.852680640283</v>
      </c>
      <c r="Q7000" s="1" t="n">
        <f aca="false">I7000+J7000</f>
        <v>87.8928903598885</v>
      </c>
      <c r="R7000" s="1" t="n">
        <v>0</v>
      </c>
      <c r="S7000" s="1" t="n">
        <v>32.2424820499924</v>
      </c>
      <c r="T7000" s="3" t="n">
        <f aca="false">N7000+O7000+P7000+Q7000+R7000+S7000</f>
        <v>798.512731058623</v>
      </c>
    </row>
    <row r="7001" customFormat="false" ht="12.8" hidden="false" customHeight="false" outlineLevel="0" collapsed="false">
      <c r="A7001" s="1" t="s">
        <v>6966</v>
      </c>
      <c r="B7001" s="1" t="n">
        <v>41.5261598103294</v>
      </c>
      <c r="C7001" s="1" t="n">
        <v>380.090818435217</v>
      </c>
      <c r="D7001" s="1" t="n">
        <v>0</v>
      </c>
      <c r="E7001" s="1" t="n">
        <v>51.9076997629118</v>
      </c>
      <c r="F7001" s="1" t="n">
        <v>204.852680640283</v>
      </c>
      <c r="G7001" s="1" t="n">
        <v>0</v>
      </c>
      <c r="H7001" s="1" t="n">
        <v>0</v>
      </c>
      <c r="I7001" s="1" t="n">
        <v>89.107545613577</v>
      </c>
      <c r="J7001" s="1" t="n">
        <v>0</v>
      </c>
      <c r="K7001" s="1" t="n">
        <v>0</v>
      </c>
      <c r="L7001" s="1" t="n">
        <v>32.2424820499924</v>
      </c>
      <c r="N7001" s="1" t="n">
        <f aca="false">B7001+C7001</f>
        <v>421.616978245547</v>
      </c>
      <c r="O7001" s="1" t="n">
        <f aca="false">D7001+E7001</f>
        <v>51.9076997629118</v>
      </c>
      <c r="P7001" s="1" t="n">
        <f aca="false">F7001+G7001+H7001</f>
        <v>204.852680640283</v>
      </c>
      <c r="Q7001" s="1" t="n">
        <f aca="false">I7001+J7001</f>
        <v>89.107545613577</v>
      </c>
      <c r="R7001" s="1" t="n">
        <v>0</v>
      </c>
      <c r="S7001" s="1" t="n">
        <v>32.2424820499924</v>
      </c>
      <c r="T7001" s="3" t="n">
        <f aca="false">N7001+O7001+P7001+Q7001+R7001+S7001</f>
        <v>799.727386312311</v>
      </c>
    </row>
    <row r="7002" customFormat="false" ht="12.8" hidden="false" customHeight="false" outlineLevel="0" collapsed="false">
      <c r="A7002" s="1" t="s">
        <v>6967</v>
      </c>
      <c r="B7002" s="1" t="n">
        <v>41.5261598103294</v>
      </c>
      <c r="C7002" s="1" t="n">
        <v>380.090818435217</v>
      </c>
      <c r="D7002" s="1" t="n">
        <v>0</v>
      </c>
      <c r="E7002" s="1" t="n">
        <v>51.9076997629118</v>
      </c>
      <c r="F7002" s="1" t="n">
        <v>204.852680640283</v>
      </c>
      <c r="G7002" s="1" t="n">
        <v>0</v>
      </c>
      <c r="H7002" s="1" t="n">
        <v>0</v>
      </c>
      <c r="I7002" s="1" t="n">
        <v>83.3707198422861</v>
      </c>
      <c r="J7002" s="1" t="n">
        <v>0</v>
      </c>
      <c r="K7002" s="1" t="n">
        <v>0</v>
      </c>
      <c r="L7002" s="1" t="n">
        <v>32.2424820499924</v>
      </c>
      <c r="N7002" s="1" t="n">
        <f aca="false">B7002+C7002</f>
        <v>421.616978245547</v>
      </c>
      <c r="O7002" s="1" t="n">
        <f aca="false">D7002+E7002</f>
        <v>51.9076997629118</v>
      </c>
      <c r="P7002" s="1" t="n">
        <f aca="false">F7002+G7002+H7002</f>
        <v>204.852680640283</v>
      </c>
      <c r="Q7002" s="1" t="n">
        <f aca="false">I7002+J7002</f>
        <v>83.3707198422861</v>
      </c>
      <c r="R7002" s="1" t="n">
        <v>0</v>
      </c>
      <c r="S7002" s="1" t="n">
        <v>32.2424820499924</v>
      </c>
      <c r="T7002" s="3" t="n">
        <f aca="false">N7002+O7002+P7002+Q7002+R7002+S7002</f>
        <v>793.990560541021</v>
      </c>
    </row>
    <row r="7003" customFormat="false" ht="12.8" hidden="false" customHeight="false" outlineLevel="0" collapsed="false">
      <c r="A7003" s="1" t="s">
        <v>6968</v>
      </c>
      <c r="B7003" s="1" t="n">
        <v>41.5261598103294</v>
      </c>
      <c r="C7003" s="1" t="n">
        <v>380.090818435217</v>
      </c>
      <c r="D7003" s="1" t="n">
        <v>0</v>
      </c>
      <c r="E7003" s="1" t="n">
        <v>51.9076997629118</v>
      </c>
      <c r="F7003" s="1" t="n">
        <v>204.852680640283</v>
      </c>
      <c r="G7003" s="1" t="n">
        <v>0</v>
      </c>
      <c r="H7003" s="1" t="n">
        <v>0</v>
      </c>
      <c r="I7003" s="1" t="n">
        <v>83.7716726781675</v>
      </c>
      <c r="J7003" s="1" t="n">
        <v>0</v>
      </c>
      <c r="K7003" s="1" t="n">
        <v>0</v>
      </c>
      <c r="L7003" s="1" t="n">
        <v>32.2424820499924</v>
      </c>
      <c r="N7003" s="1" t="n">
        <f aca="false">B7003+C7003</f>
        <v>421.616978245547</v>
      </c>
      <c r="O7003" s="1" t="n">
        <f aca="false">D7003+E7003</f>
        <v>51.9076997629118</v>
      </c>
      <c r="P7003" s="1" t="n">
        <f aca="false">F7003+G7003+H7003</f>
        <v>204.852680640283</v>
      </c>
      <c r="Q7003" s="1" t="n">
        <f aca="false">I7003+J7003</f>
        <v>83.7716726781675</v>
      </c>
      <c r="R7003" s="1" t="n">
        <v>0</v>
      </c>
      <c r="S7003" s="1" t="n">
        <v>32.2424820499924</v>
      </c>
      <c r="T7003" s="3" t="n">
        <f aca="false">N7003+O7003+P7003+Q7003+R7003+S7003</f>
        <v>794.391513376902</v>
      </c>
    </row>
    <row r="7004" customFormat="false" ht="12.8" hidden="false" customHeight="false" outlineLevel="0" collapsed="false">
      <c r="A7004" s="1" t="s">
        <v>6969</v>
      </c>
      <c r="B7004" s="1" t="n">
        <v>1016.52615981033</v>
      </c>
      <c r="C7004" s="1" t="n">
        <v>380.090818435217</v>
      </c>
      <c r="D7004" s="1" t="n">
        <v>5000</v>
      </c>
      <c r="E7004" s="1" t="n">
        <v>51.9076997629118</v>
      </c>
      <c r="F7004" s="1" t="n">
        <v>204.852680640284</v>
      </c>
      <c r="G7004" s="1" t="n">
        <v>0</v>
      </c>
      <c r="H7004" s="1" t="n">
        <v>0</v>
      </c>
      <c r="I7004" s="1" t="n">
        <v>156.636638776546</v>
      </c>
      <c r="J7004" s="1" t="n">
        <v>0</v>
      </c>
      <c r="K7004" s="1" t="n">
        <v>0</v>
      </c>
      <c r="L7004" s="1" t="n">
        <v>0</v>
      </c>
      <c r="N7004" s="1" t="n">
        <f aca="false">B7004+C7004</f>
        <v>1396.61697824555</v>
      </c>
      <c r="O7004" s="1" t="n">
        <f aca="false">D7004+E7004</f>
        <v>5051.90769976291</v>
      </c>
      <c r="P7004" s="1" t="n">
        <f aca="false">F7004+G7004+H7004</f>
        <v>204.852680640284</v>
      </c>
      <c r="Q7004" s="1" t="n">
        <f aca="false">I7004+J7004</f>
        <v>156.636638776546</v>
      </c>
      <c r="R7004" s="1" t="n">
        <v>0</v>
      </c>
      <c r="S7004" s="1" t="n">
        <v>0</v>
      </c>
      <c r="T7004" s="3" t="n">
        <f aca="false">N7004+O7004+P7004+Q7004+R7004+S7004</f>
        <v>6810.01399742529</v>
      </c>
    </row>
    <row r="7005" customFormat="false" ht="12.8" hidden="false" customHeight="false" outlineLevel="0" collapsed="false">
      <c r="A7005" s="1" t="s">
        <v>6970</v>
      </c>
      <c r="B7005" s="1" t="n">
        <v>41.5261598103294</v>
      </c>
      <c r="C7005" s="1" t="n">
        <v>380.090818435217</v>
      </c>
      <c r="D7005" s="1" t="n">
        <v>5000</v>
      </c>
      <c r="E7005" s="1" t="n">
        <v>51.9076997629118</v>
      </c>
      <c r="F7005" s="1" t="n">
        <v>204.852680640284</v>
      </c>
      <c r="G7005" s="1" t="n">
        <v>0</v>
      </c>
      <c r="H7005" s="1" t="n">
        <v>0</v>
      </c>
      <c r="I7005" s="1" t="n">
        <v>122.060059797194</v>
      </c>
      <c r="J7005" s="1" t="n">
        <v>0</v>
      </c>
      <c r="K7005" s="1" t="n">
        <v>0</v>
      </c>
      <c r="L7005" s="1" t="n">
        <v>13.4343675208302</v>
      </c>
      <c r="N7005" s="1" t="n">
        <f aca="false">B7005+C7005</f>
        <v>421.616978245547</v>
      </c>
      <c r="O7005" s="1" t="n">
        <f aca="false">D7005+E7005</f>
        <v>5051.90769976291</v>
      </c>
      <c r="P7005" s="1" t="n">
        <f aca="false">F7005+G7005+H7005</f>
        <v>204.852680640284</v>
      </c>
      <c r="Q7005" s="1" t="n">
        <f aca="false">I7005+J7005</f>
        <v>122.060059797194</v>
      </c>
      <c r="R7005" s="1" t="n">
        <v>0</v>
      </c>
      <c r="S7005" s="1" t="n">
        <v>13.4343675208302</v>
      </c>
      <c r="T7005" s="3" t="n">
        <f aca="false">N7005+O7005+P7005+Q7005+R7005+S7005</f>
        <v>5813.87178596677</v>
      </c>
    </row>
    <row r="7006" customFormat="false" ht="12.8" hidden="false" customHeight="false" outlineLevel="0" collapsed="false">
      <c r="A7006" s="1" t="s">
        <v>6971</v>
      </c>
      <c r="B7006" s="1" t="n">
        <v>41.5261598103294</v>
      </c>
      <c r="C7006" s="1" t="n">
        <v>380.090818435217</v>
      </c>
      <c r="D7006" s="1" t="n">
        <v>5000</v>
      </c>
      <c r="E7006" s="1" t="n">
        <v>51.9076997629118</v>
      </c>
      <c r="F7006" s="1" t="n">
        <v>204.852680640284</v>
      </c>
      <c r="G7006" s="1" t="n">
        <v>0</v>
      </c>
      <c r="H7006" s="1" t="n">
        <v>0</v>
      </c>
      <c r="I7006" s="1" t="n">
        <v>115.648153669851</v>
      </c>
      <c r="J7006" s="1" t="n">
        <v>0</v>
      </c>
      <c r="K7006" s="1" t="n">
        <v>0</v>
      </c>
      <c r="L7006" s="1" t="n">
        <v>0</v>
      </c>
      <c r="N7006" s="1" t="n">
        <f aca="false">B7006+C7006</f>
        <v>421.616978245547</v>
      </c>
      <c r="O7006" s="1" t="n">
        <f aca="false">D7006+E7006</f>
        <v>5051.90769976291</v>
      </c>
      <c r="P7006" s="1" t="n">
        <f aca="false">F7006+G7006+H7006</f>
        <v>204.852680640284</v>
      </c>
      <c r="Q7006" s="1" t="n">
        <f aca="false">I7006+J7006</f>
        <v>115.648153669851</v>
      </c>
      <c r="R7006" s="1" t="n">
        <v>0</v>
      </c>
      <c r="S7006" s="1" t="n">
        <v>0</v>
      </c>
      <c r="T7006" s="3" t="n">
        <f aca="false">N7006+O7006+P7006+Q7006+R7006+S7006</f>
        <v>5794.02551231859</v>
      </c>
    </row>
    <row r="7007" customFormat="false" ht="12.8" hidden="false" customHeight="false" outlineLevel="0" collapsed="false">
      <c r="A7007" s="1" t="s">
        <v>6972</v>
      </c>
      <c r="B7007" s="1" t="n">
        <v>0</v>
      </c>
      <c r="C7007" s="1" t="n">
        <v>37.5</v>
      </c>
      <c r="D7007" s="1" t="n">
        <v>8.76605952838605</v>
      </c>
      <c r="E7007" s="1" t="n">
        <v>0</v>
      </c>
      <c r="F7007" s="1" t="n">
        <v>204.852680640284</v>
      </c>
      <c r="G7007" s="1" t="n">
        <v>0</v>
      </c>
      <c r="H7007" s="1" t="n">
        <v>97.1428571428572</v>
      </c>
      <c r="I7007" s="1" t="n">
        <v>193.759509713018</v>
      </c>
      <c r="J7007" s="1" t="n">
        <v>0</v>
      </c>
      <c r="K7007" s="1" t="n">
        <v>0</v>
      </c>
      <c r="L7007" s="1" t="n">
        <v>0</v>
      </c>
      <c r="N7007" s="1" t="n">
        <f aca="false">B7007+C7007</f>
        <v>37.5</v>
      </c>
      <c r="O7007" s="1" t="n">
        <f aca="false">D7007+E7007</f>
        <v>8.76605952838605</v>
      </c>
      <c r="P7007" s="1" t="n">
        <f aca="false">F7007+G7007+H7007</f>
        <v>301.995537783141</v>
      </c>
      <c r="Q7007" s="1" t="n">
        <f aca="false">I7007+J7007</f>
        <v>193.759509713018</v>
      </c>
      <c r="R7007" s="1" t="n">
        <v>0</v>
      </c>
      <c r="S7007" s="1" t="n">
        <v>0</v>
      </c>
      <c r="T7007" s="3" t="n">
        <f aca="false">N7007+O7007+P7007+Q7007+R7007+S7007</f>
        <v>542.021107024545</v>
      </c>
    </row>
    <row r="7008" customFormat="false" ht="12.8" hidden="false" customHeight="false" outlineLevel="0" collapsed="false">
      <c r="A7008" s="1" t="s">
        <v>6973</v>
      </c>
      <c r="B7008" s="1" t="n">
        <v>0</v>
      </c>
      <c r="C7008" s="1" t="n">
        <v>37.5</v>
      </c>
      <c r="D7008" s="1" t="n">
        <v>8.76605952838605</v>
      </c>
      <c r="E7008" s="1" t="n">
        <v>0</v>
      </c>
      <c r="F7008" s="1" t="n">
        <v>204.852680640283</v>
      </c>
      <c r="G7008" s="1" t="n">
        <v>0</v>
      </c>
      <c r="H7008" s="1" t="n">
        <v>97.1428571428571</v>
      </c>
      <c r="I7008" s="1" t="n">
        <v>0</v>
      </c>
      <c r="J7008" s="1" t="n">
        <v>0</v>
      </c>
      <c r="K7008" s="1" t="n">
        <v>0</v>
      </c>
      <c r="L7008" s="1" t="n">
        <v>0</v>
      </c>
      <c r="N7008" s="1" t="n">
        <f aca="false">B7008+C7008</f>
        <v>37.5</v>
      </c>
      <c r="O7008" s="1" t="n">
        <f aca="false">D7008+E7008</f>
        <v>8.76605952838605</v>
      </c>
      <c r="P7008" s="1" t="n">
        <f aca="false">F7008+G7008+H7008</f>
        <v>301.995537783141</v>
      </c>
      <c r="Q7008" s="1" t="n">
        <f aca="false">I7008+J7008</f>
        <v>0</v>
      </c>
      <c r="R7008" s="1" t="n">
        <v>0</v>
      </c>
      <c r="S7008" s="1" t="n">
        <v>0</v>
      </c>
      <c r="T7008" s="3" t="n">
        <f aca="false">N7008+O7008+P7008+Q7008+R7008+S7008</f>
        <v>348.261597311527</v>
      </c>
    </row>
    <row r="7009" customFormat="false" ht="12.8" hidden="false" customHeight="false" outlineLevel="0" collapsed="false">
      <c r="A7009" s="1" t="s">
        <v>6974</v>
      </c>
      <c r="B7009" s="1" t="n">
        <v>900</v>
      </c>
      <c r="C7009" s="1" t="n">
        <v>37.5</v>
      </c>
      <c r="D7009" s="1" t="n">
        <v>8.76605952838605</v>
      </c>
      <c r="E7009" s="1" t="n">
        <v>0</v>
      </c>
      <c r="F7009" s="1" t="n">
        <v>204.852680640283</v>
      </c>
      <c r="G7009" s="1" t="n">
        <v>0</v>
      </c>
      <c r="H7009" s="1" t="n">
        <v>97.1428571428571</v>
      </c>
      <c r="I7009" s="1" t="n">
        <v>0</v>
      </c>
      <c r="J7009" s="1" t="n">
        <v>0</v>
      </c>
      <c r="K7009" s="1" t="n">
        <v>0</v>
      </c>
      <c r="L7009" s="1" t="n">
        <v>32.2424820499924</v>
      </c>
      <c r="N7009" s="1" t="n">
        <f aca="false">B7009+C7009</f>
        <v>937.5</v>
      </c>
      <c r="O7009" s="1" t="n">
        <f aca="false">D7009+E7009</f>
        <v>8.76605952838605</v>
      </c>
      <c r="P7009" s="1" t="n">
        <f aca="false">F7009+G7009+H7009</f>
        <v>301.995537783141</v>
      </c>
      <c r="Q7009" s="1" t="n">
        <f aca="false">I7009+J7009</f>
        <v>0</v>
      </c>
      <c r="R7009" s="1" t="n">
        <v>0</v>
      </c>
      <c r="S7009" s="1" t="n">
        <v>32.2424820499924</v>
      </c>
      <c r="T7009" s="3" t="n">
        <f aca="false">N7009+O7009+P7009+Q7009+R7009+S7009</f>
        <v>1280.50407936152</v>
      </c>
    </row>
    <row r="7010" customFormat="false" ht="12.8" hidden="false" customHeight="false" outlineLevel="0" collapsed="false">
      <c r="A7010" s="1" t="s">
        <v>6975</v>
      </c>
      <c r="B7010" s="1" t="n">
        <v>75</v>
      </c>
      <c r="C7010" s="1" t="n">
        <v>37.5</v>
      </c>
      <c r="D7010" s="1" t="n">
        <v>8.76605952838605</v>
      </c>
      <c r="E7010" s="1" t="n">
        <v>0</v>
      </c>
      <c r="F7010" s="1" t="n">
        <v>204.852680640283</v>
      </c>
      <c r="G7010" s="1" t="n">
        <v>0</v>
      </c>
      <c r="H7010" s="1" t="n">
        <v>97.1428571428571</v>
      </c>
      <c r="I7010" s="1" t="n">
        <v>0</v>
      </c>
      <c r="J7010" s="1" t="n">
        <v>0</v>
      </c>
      <c r="K7010" s="1" t="n">
        <v>0</v>
      </c>
      <c r="L7010" s="1" t="n">
        <v>32.2424820499924</v>
      </c>
      <c r="N7010" s="1" t="n">
        <f aca="false">B7010+C7010</f>
        <v>112.5</v>
      </c>
      <c r="O7010" s="1" t="n">
        <f aca="false">D7010+E7010</f>
        <v>8.76605952838605</v>
      </c>
      <c r="P7010" s="1" t="n">
        <f aca="false">F7010+G7010+H7010</f>
        <v>301.995537783141</v>
      </c>
      <c r="Q7010" s="1" t="n">
        <f aca="false">I7010+J7010</f>
        <v>0</v>
      </c>
      <c r="R7010" s="1" t="n">
        <v>0</v>
      </c>
      <c r="S7010" s="1" t="n">
        <v>32.2424820499924</v>
      </c>
      <c r="T7010" s="3" t="n">
        <f aca="false">N7010+O7010+P7010+Q7010+R7010+S7010</f>
        <v>455.504079361519</v>
      </c>
    </row>
    <row r="7011" customFormat="false" ht="12.8" hidden="false" customHeight="false" outlineLevel="0" collapsed="false">
      <c r="A7011" s="1" t="s">
        <v>6976</v>
      </c>
      <c r="B7011" s="1" t="n">
        <v>0</v>
      </c>
      <c r="C7011" s="1" t="n">
        <v>37.5</v>
      </c>
      <c r="D7011" s="1" t="n">
        <v>0</v>
      </c>
      <c r="E7011" s="1" t="n">
        <v>0</v>
      </c>
      <c r="F7011" s="1" t="n">
        <v>204.852680640283</v>
      </c>
      <c r="G7011" s="1" t="n">
        <v>0</v>
      </c>
      <c r="H7011" s="1" t="n">
        <v>97.1428571428571</v>
      </c>
      <c r="I7011" s="1" t="n">
        <v>0</v>
      </c>
      <c r="J7011" s="1" t="n">
        <v>0</v>
      </c>
      <c r="K7011" s="1" t="n">
        <v>0</v>
      </c>
      <c r="L7011" s="1" t="n">
        <v>0</v>
      </c>
      <c r="N7011" s="1" t="n">
        <f aca="false">B7011+C7011</f>
        <v>37.5</v>
      </c>
      <c r="O7011" s="1" t="n">
        <f aca="false">D7011+E7011</f>
        <v>0</v>
      </c>
      <c r="P7011" s="1" t="n">
        <f aca="false">F7011+G7011+H7011</f>
        <v>301.995537783141</v>
      </c>
      <c r="Q7011" s="1" t="n">
        <f aca="false">I7011+J7011</f>
        <v>0</v>
      </c>
      <c r="R7011" s="1" t="n">
        <v>0</v>
      </c>
      <c r="S7011" s="1" t="n">
        <v>0</v>
      </c>
      <c r="T7011" s="3" t="n">
        <f aca="false">N7011+O7011+P7011+Q7011+R7011+S7011</f>
        <v>339.495537783141</v>
      </c>
    </row>
    <row r="7012" customFormat="false" ht="12.8" hidden="false" customHeight="false" outlineLevel="0" collapsed="false">
      <c r="A7012" s="1" t="s">
        <v>6977</v>
      </c>
      <c r="B7012" s="1" t="n">
        <v>0</v>
      </c>
      <c r="C7012" s="1" t="n">
        <v>37.5</v>
      </c>
      <c r="D7012" s="1" t="n">
        <v>0</v>
      </c>
      <c r="E7012" s="1" t="n">
        <v>0</v>
      </c>
      <c r="F7012" s="1" t="n">
        <v>204.852680640283</v>
      </c>
      <c r="G7012" s="1" t="n">
        <v>0</v>
      </c>
      <c r="H7012" s="1" t="n">
        <v>97.1428571428571</v>
      </c>
      <c r="I7012" s="1" t="n">
        <v>0</v>
      </c>
      <c r="J7012" s="1" t="n">
        <v>0</v>
      </c>
      <c r="K7012" s="1" t="n">
        <v>0</v>
      </c>
      <c r="L7012" s="1" t="n">
        <v>0</v>
      </c>
      <c r="N7012" s="1" t="n">
        <f aca="false">B7012+C7012</f>
        <v>37.5</v>
      </c>
      <c r="O7012" s="1" t="n">
        <f aca="false">D7012+E7012</f>
        <v>0</v>
      </c>
      <c r="P7012" s="1" t="n">
        <f aca="false">F7012+G7012+H7012</f>
        <v>301.995537783141</v>
      </c>
      <c r="Q7012" s="1" t="n">
        <f aca="false">I7012+J7012</f>
        <v>0</v>
      </c>
      <c r="R7012" s="1" t="n">
        <v>0</v>
      </c>
      <c r="S7012" s="1" t="n">
        <v>0</v>
      </c>
      <c r="T7012" s="3" t="n">
        <f aca="false">N7012+O7012+P7012+Q7012+R7012+S7012</f>
        <v>339.495537783141</v>
      </c>
    </row>
    <row r="7013" customFormat="false" ht="12.8" hidden="false" customHeight="false" outlineLevel="0" collapsed="false">
      <c r="A7013" s="1" t="s">
        <v>6978</v>
      </c>
      <c r="B7013" s="1" t="n">
        <v>0</v>
      </c>
      <c r="C7013" s="1" t="n">
        <v>37.5</v>
      </c>
      <c r="D7013" s="1" t="n">
        <v>0</v>
      </c>
      <c r="E7013" s="1" t="n">
        <v>0</v>
      </c>
      <c r="F7013" s="1" t="n">
        <v>204.852680640283</v>
      </c>
      <c r="G7013" s="1" t="n">
        <v>0</v>
      </c>
      <c r="H7013" s="1" t="n">
        <v>97.1428571428571</v>
      </c>
      <c r="I7013" s="1" t="n">
        <v>0</v>
      </c>
      <c r="J7013" s="1" t="n">
        <v>0</v>
      </c>
      <c r="K7013" s="1" t="n">
        <v>0</v>
      </c>
      <c r="L7013" s="1" t="n">
        <v>0</v>
      </c>
      <c r="N7013" s="1" t="n">
        <f aca="false">B7013+C7013</f>
        <v>37.5</v>
      </c>
      <c r="O7013" s="1" t="n">
        <f aca="false">D7013+E7013</f>
        <v>0</v>
      </c>
      <c r="P7013" s="1" t="n">
        <f aca="false">F7013+G7013+H7013</f>
        <v>301.995537783141</v>
      </c>
      <c r="Q7013" s="1" t="n">
        <f aca="false">I7013+J7013</f>
        <v>0</v>
      </c>
      <c r="R7013" s="1" t="n">
        <v>0</v>
      </c>
      <c r="S7013" s="1" t="n">
        <v>0</v>
      </c>
      <c r="T7013" s="3" t="n">
        <f aca="false">N7013+O7013+P7013+Q7013+R7013+S7013</f>
        <v>339.495537783141</v>
      </c>
    </row>
    <row r="7014" customFormat="false" ht="12.8" hidden="false" customHeight="false" outlineLevel="0" collapsed="false">
      <c r="A7014" s="1" t="s">
        <v>6979</v>
      </c>
      <c r="B7014" s="1" t="n">
        <v>0</v>
      </c>
      <c r="C7014" s="1" t="n">
        <v>37.5</v>
      </c>
      <c r="D7014" s="1" t="n">
        <v>0</v>
      </c>
      <c r="E7014" s="1" t="n">
        <v>0</v>
      </c>
      <c r="F7014" s="1" t="n">
        <v>204.852680640283</v>
      </c>
      <c r="G7014" s="1" t="n">
        <v>0</v>
      </c>
      <c r="H7014" s="1" t="n">
        <v>97.1428571428571</v>
      </c>
      <c r="I7014" s="1" t="n">
        <v>0</v>
      </c>
      <c r="J7014" s="1" t="n">
        <v>0</v>
      </c>
      <c r="K7014" s="1" t="n">
        <v>0</v>
      </c>
      <c r="L7014" s="1" t="n">
        <v>0</v>
      </c>
      <c r="N7014" s="1" t="n">
        <f aca="false">B7014+C7014</f>
        <v>37.5</v>
      </c>
      <c r="O7014" s="1" t="n">
        <f aca="false">D7014+E7014</f>
        <v>0</v>
      </c>
      <c r="P7014" s="1" t="n">
        <f aca="false">F7014+G7014+H7014</f>
        <v>301.995537783141</v>
      </c>
      <c r="Q7014" s="1" t="n">
        <f aca="false">I7014+J7014</f>
        <v>0</v>
      </c>
      <c r="R7014" s="1" t="n">
        <v>0</v>
      </c>
      <c r="S7014" s="1" t="n">
        <v>0</v>
      </c>
      <c r="T7014" s="3" t="n">
        <f aca="false">N7014+O7014+P7014+Q7014+R7014+S7014</f>
        <v>339.495537783141</v>
      </c>
    </row>
    <row r="7015" customFormat="false" ht="12.8" hidden="false" customHeight="false" outlineLevel="0" collapsed="false">
      <c r="A7015" s="1" t="s">
        <v>6980</v>
      </c>
      <c r="B7015" s="1" t="n">
        <v>0</v>
      </c>
      <c r="C7015" s="1" t="n">
        <v>37.5</v>
      </c>
      <c r="D7015" s="1" t="n">
        <v>0</v>
      </c>
      <c r="E7015" s="1" t="n">
        <v>0</v>
      </c>
      <c r="F7015" s="1" t="n">
        <v>204.852680640283</v>
      </c>
      <c r="G7015" s="1" t="n">
        <v>0</v>
      </c>
      <c r="H7015" s="1" t="n">
        <v>97.1428571428571</v>
      </c>
      <c r="I7015" s="1" t="n">
        <v>0</v>
      </c>
      <c r="J7015" s="1" t="n">
        <v>0</v>
      </c>
      <c r="K7015" s="1" t="n">
        <v>0</v>
      </c>
      <c r="L7015" s="1" t="n">
        <v>32.2424820499924</v>
      </c>
      <c r="N7015" s="1" t="n">
        <f aca="false">B7015+C7015</f>
        <v>37.5</v>
      </c>
      <c r="O7015" s="1" t="n">
        <f aca="false">D7015+E7015</f>
        <v>0</v>
      </c>
      <c r="P7015" s="1" t="n">
        <f aca="false">F7015+G7015+H7015</f>
        <v>301.995537783141</v>
      </c>
      <c r="Q7015" s="1" t="n">
        <f aca="false">I7015+J7015</f>
        <v>0</v>
      </c>
      <c r="R7015" s="1" t="n">
        <v>0</v>
      </c>
      <c r="S7015" s="1" t="n">
        <v>32.2424820499924</v>
      </c>
      <c r="T7015" s="3" t="n">
        <f aca="false">N7015+O7015+P7015+Q7015+R7015+S7015</f>
        <v>371.738019833133</v>
      </c>
    </row>
    <row r="7016" customFormat="false" ht="12.8" hidden="false" customHeight="false" outlineLevel="0" collapsed="false">
      <c r="A7016" s="1" t="s">
        <v>6981</v>
      </c>
      <c r="B7016" s="1" t="n">
        <v>0</v>
      </c>
      <c r="C7016" s="1" t="n">
        <v>37.5</v>
      </c>
      <c r="D7016" s="1" t="n">
        <v>0</v>
      </c>
      <c r="E7016" s="1" t="n">
        <v>0</v>
      </c>
      <c r="F7016" s="1" t="n">
        <v>204.852680640283</v>
      </c>
      <c r="G7016" s="1" t="n">
        <v>0</v>
      </c>
      <c r="H7016" s="1" t="n">
        <v>97.1428571428571</v>
      </c>
      <c r="I7016" s="1" t="n">
        <v>0</v>
      </c>
      <c r="J7016" s="1" t="n">
        <v>0</v>
      </c>
      <c r="K7016" s="1" t="n">
        <v>0</v>
      </c>
      <c r="L7016" s="1" t="n">
        <v>0</v>
      </c>
      <c r="N7016" s="1" t="n">
        <f aca="false">B7016+C7016</f>
        <v>37.5</v>
      </c>
      <c r="O7016" s="1" t="n">
        <f aca="false">D7016+E7016</f>
        <v>0</v>
      </c>
      <c r="P7016" s="1" t="n">
        <f aca="false">F7016+G7016+H7016</f>
        <v>301.995537783141</v>
      </c>
      <c r="Q7016" s="1" t="n">
        <f aca="false">I7016+J7016</f>
        <v>0</v>
      </c>
      <c r="R7016" s="1" t="n">
        <v>0</v>
      </c>
      <c r="S7016" s="1" t="n">
        <v>0</v>
      </c>
      <c r="T7016" s="3" t="n">
        <f aca="false">N7016+O7016+P7016+Q7016+R7016+S7016</f>
        <v>339.495537783141</v>
      </c>
    </row>
    <row r="7017" customFormat="false" ht="12.8" hidden="false" customHeight="false" outlineLevel="0" collapsed="false">
      <c r="A7017" s="1" t="s">
        <v>6982</v>
      </c>
      <c r="B7017" s="1" t="n">
        <v>0</v>
      </c>
      <c r="C7017" s="1" t="n">
        <v>37.5</v>
      </c>
      <c r="D7017" s="1" t="n">
        <v>0</v>
      </c>
      <c r="E7017" s="1" t="n">
        <v>0</v>
      </c>
      <c r="F7017" s="1" t="n">
        <v>204.852680640283</v>
      </c>
      <c r="G7017" s="1" t="n">
        <v>0</v>
      </c>
      <c r="H7017" s="1" t="n">
        <v>97.1428571428571</v>
      </c>
      <c r="I7017" s="1" t="n">
        <v>0</v>
      </c>
      <c r="J7017" s="1" t="n">
        <v>0</v>
      </c>
      <c r="K7017" s="1" t="n">
        <v>0</v>
      </c>
      <c r="L7017" s="1" t="n">
        <v>0</v>
      </c>
      <c r="N7017" s="1" t="n">
        <f aca="false">B7017+C7017</f>
        <v>37.5</v>
      </c>
      <c r="O7017" s="1" t="n">
        <f aca="false">D7017+E7017</f>
        <v>0</v>
      </c>
      <c r="P7017" s="1" t="n">
        <f aca="false">F7017+G7017+H7017</f>
        <v>301.995537783141</v>
      </c>
      <c r="Q7017" s="1" t="n">
        <f aca="false">I7017+J7017</f>
        <v>0</v>
      </c>
      <c r="R7017" s="1" t="n">
        <v>0</v>
      </c>
      <c r="S7017" s="1" t="n">
        <v>0</v>
      </c>
      <c r="T7017" s="3" t="n">
        <f aca="false">N7017+O7017+P7017+Q7017+R7017+S7017</f>
        <v>339.495537783141</v>
      </c>
    </row>
    <row r="7018" customFormat="false" ht="12.8" hidden="false" customHeight="false" outlineLevel="0" collapsed="false">
      <c r="A7018" s="1" t="s">
        <v>6983</v>
      </c>
      <c r="B7018" s="1" t="n">
        <v>75</v>
      </c>
      <c r="C7018" s="1" t="n">
        <v>37.5</v>
      </c>
      <c r="D7018" s="1" t="n">
        <v>0</v>
      </c>
      <c r="E7018" s="1" t="n">
        <v>0</v>
      </c>
      <c r="F7018" s="1" t="n">
        <v>204.852680640284</v>
      </c>
      <c r="G7018" s="1" t="n">
        <v>0</v>
      </c>
      <c r="H7018" s="1" t="n">
        <v>97.1428571428571</v>
      </c>
      <c r="I7018" s="1" t="n">
        <v>0</v>
      </c>
      <c r="J7018" s="1" t="n">
        <v>0</v>
      </c>
      <c r="K7018" s="1" t="n">
        <v>0</v>
      </c>
      <c r="L7018" s="1" t="n">
        <v>10.7474940166641</v>
      </c>
      <c r="N7018" s="1" t="n">
        <f aca="false">B7018+C7018</f>
        <v>112.5</v>
      </c>
      <c r="O7018" s="1" t="n">
        <f aca="false">D7018+E7018</f>
        <v>0</v>
      </c>
      <c r="P7018" s="1" t="n">
        <f aca="false">F7018+G7018+H7018</f>
        <v>301.995537783141</v>
      </c>
      <c r="Q7018" s="1" t="n">
        <f aca="false">I7018+J7018</f>
        <v>0</v>
      </c>
      <c r="R7018" s="1" t="n">
        <v>0</v>
      </c>
      <c r="S7018" s="1" t="n">
        <v>10.7474940166641</v>
      </c>
      <c r="T7018" s="3" t="n">
        <f aca="false">N7018+O7018+P7018+Q7018+R7018+S7018</f>
        <v>425.243031799805</v>
      </c>
    </row>
    <row r="7019" customFormat="false" ht="12.8" hidden="false" customHeight="false" outlineLevel="0" collapsed="false">
      <c r="A7019" s="1" t="s">
        <v>6984</v>
      </c>
      <c r="B7019" s="1" t="n">
        <v>941.526159810329</v>
      </c>
      <c r="C7019" s="1" t="n">
        <v>380.090818435217</v>
      </c>
      <c r="D7019" s="1" t="n">
        <v>0</v>
      </c>
      <c r="E7019" s="1" t="n">
        <v>51.9076997629118</v>
      </c>
      <c r="F7019" s="1" t="n">
        <v>204.852680640283</v>
      </c>
      <c r="G7019" s="1" t="n">
        <v>0</v>
      </c>
      <c r="H7019" s="1" t="n">
        <v>0</v>
      </c>
      <c r="I7019" s="1" t="n">
        <v>73.3711187624677</v>
      </c>
      <c r="J7019" s="1" t="n">
        <v>0</v>
      </c>
      <c r="K7019" s="1" t="n">
        <v>0</v>
      </c>
      <c r="L7019" s="1" t="n">
        <v>32.2424820499924</v>
      </c>
      <c r="N7019" s="1" t="n">
        <f aca="false">B7019+C7019</f>
        <v>1321.61697824555</v>
      </c>
      <c r="O7019" s="1" t="n">
        <f aca="false">D7019+E7019</f>
        <v>51.9076997629118</v>
      </c>
      <c r="P7019" s="1" t="n">
        <f aca="false">F7019+G7019+H7019</f>
        <v>204.852680640283</v>
      </c>
      <c r="Q7019" s="1" t="n">
        <f aca="false">I7019+J7019</f>
        <v>73.3711187624677</v>
      </c>
      <c r="R7019" s="1" t="n">
        <v>0</v>
      </c>
      <c r="S7019" s="1" t="n">
        <v>32.2424820499924</v>
      </c>
      <c r="T7019" s="3" t="n">
        <f aca="false">N7019+O7019+P7019+Q7019+R7019+S7019</f>
        <v>1683.9909594612</v>
      </c>
    </row>
    <row r="7020" customFormat="false" ht="12.8" hidden="false" customHeight="false" outlineLevel="0" collapsed="false">
      <c r="A7020" s="1" t="s">
        <v>6985</v>
      </c>
      <c r="B7020" s="1" t="n">
        <v>41.5261598103294</v>
      </c>
      <c r="C7020" s="1" t="n">
        <v>380.090818435217</v>
      </c>
      <c r="D7020" s="1" t="n">
        <v>0</v>
      </c>
      <c r="E7020" s="1" t="n">
        <v>51.9076997629118</v>
      </c>
      <c r="F7020" s="1" t="n">
        <v>204.852680640283</v>
      </c>
      <c r="G7020" s="1" t="n">
        <v>0</v>
      </c>
      <c r="H7020" s="1" t="n">
        <v>0</v>
      </c>
      <c r="I7020" s="1" t="n">
        <v>44.7622296270383</v>
      </c>
      <c r="J7020" s="1" t="n">
        <v>0</v>
      </c>
      <c r="K7020" s="1" t="n">
        <v>0</v>
      </c>
      <c r="L7020" s="1" t="n">
        <v>32.2424820499924</v>
      </c>
      <c r="N7020" s="1" t="n">
        <f aca="false">B7020+C7020</f>
        <v>421.616978245547</v>
      </c>
      <c r="O7020" s="1" t="n">
        <f aca="false">D7020+E7020</f>
        <v>51.9076997629118</v>
      </c>
      <c r="P7020" s="1" t="n">
        <f aca="false">F7020+G7020+H7020</f>
        <v>204.852680640283</v>
      </c>
      <c r="Q7020" s="1" t="n">
        <f aca="false">I7020+J7020</f>
        <v>44.7622296270383</v>
      </c>
      <c r="R7020" s="1" t="n">
        <v>0</v>
      </c>
      <c r="S7020" s="1" t="n">
        <v>32.2424820499924</v>
      </c>
      <c r="T7020" s="3" t="n">
        <f aca="false">N7020+O7020+P7020+Q7020+R7020+S7020</f>
        <v>755.382070325773</v>
      </c>
    </row>
    <row r="7021" customFormat="false" ht="12.8" hidden="false" customHeight="false" outlineLevel="0" collapsed="false">
      <c r="A7021" s="1" t="s">
        <v>6986</v>
      </c>
      <c r="B7021" s="1" t="n">
        <v>41.5261598103294</v>
      </c>
      <c r="C7021" s="1" t="n">
        <v>380.090818435217</v>
      </c>
      <c r="D7021" s="1" t="n">
        <v>0</v>
      </c>
      <c r="E7021" s="1" t="n">
        <v>51.9076997629118</v>
      </c>
      <c r="F7021" s="1" t="n">
        <v>204.852680640283</v>
      </c>
      <c r="G7021" s="1" t="n">
        <v>0</v>
      </c>
      <c r="H7021" s="1" t="n">
        <v>0</v>
      </c>
      <c r="I7021" s="1" t="n">
        <v>44.5961111816153</v>
      </c>
      <c r="J7021" s="1" t="n">
        <v>0</v>
      </c>
      <c r="K7021" s="1" t="n">
        <v>0</v>
      </c>
      <c r="L7021" s="1" t="n">
        <v>32.2424820499924</v>
      </c>
      <c r="N7021" s="1" t="n">
        <f aca="false">B7021+C7021</f>
        <v>421.616978245547</v>
      </c>
      <c r="O7021" s="1" t="n">
        <f aca="false">D7021+E7021</f>
        <v>51.9076997629118</v>
      </c>
      <c r="P7021" s="1" t="n">
        <f aca="false">F7021+G7021+H7021</f>
        <v>204.852680640283</v>
      </c>
      <c r="Q7021" s="1" t="n">
        <f aca="false">I7021+J7021</f>
        <v>44.5961111816153</v>
      </c>
      <c r="R7021" s="1" t="n">
        <v>0</v>
      </c>
      <c r="S7021" s="1" t="n">
        <v>32.2424820499924</v>
      </c>
      <c r="T7021" s="3" t="n">
        <f aca="false">N7021+O7021+P7021+Q7021+R7021+S7021</f>
        <v>755.21595188035</v>
      </c>
    </row>
    <row r="7022" customFormat="false" ht="12.8" hidden="false" customHeight="false" outlineLevel="0" collapsed="false">
      <c r="A7022" s="1" t="s">
        <v>6987</v>
      </c>
      <c r="B7022" s="1" t="n">
        <v>41.5261598103294</v>
      </c>
      <c r="C7022" s="1" t="n">
        <v>380.090818435217</v>
      </c>
      <c r="D7022" s="1" t="n">
        <v>0</v>
      </c>
      <c r="E7022" s="1" t="n">
        <v>51.9076997629118</v>
      </c>
      <c r="F7022" s="1" t="n">
        <v>204.852680640283</v>
      </c>
      <c r="G7022" s="1" t="n">
        <v>0</v>
      </c>
      <c r="H7022" s="1" t="n">
        <v>0</v>
      </c>
      <c r="I7022" s="1" t="n">
        <v>68.2060271751716</v>
      </c>
      <c r="J7022" s="1" t="n">
        <v>0</v>
      </c>
      <c r="K7022" s="1" t="n">
        <v>0</v>
      </c>
      <c r="L7022" s="1" t="n">
        <v>32.2424820499924</v>
      </c>
      <c r="N7022" s="1" t="n">
        <f aca="false">B7022+C7022</f>
        <v>421.616978245547</v>
      </c>
      <c r="O7022" s="1" t="n">
        <f aca="false">D7022+E7022</f>
        <v>51.9076997629118</v>
      </c>
      <c r="P7022" s="1" t="n">
        <f aca="false">F7022+G7022+H7022</f>
        <v>204.852680640283</v>
      </c>
      <c r="Q7022" s="1" t="n">
        <f aca="false">I7022+J7022</f>
        <v>68.2060271751716</v>
      </c>
      <c r="R7022" s="1" t="n">
        <v>0</v>
      </c>
      <c r="S7022" s="1" t="n">
        <v>32.2424820499924</v>
      </c>
      <c r="T7022" s="3" t="n">
        <f aca="false">N7022+O7022+P7022+Q7022+R7022+S7022</f>
        <v>778.825867873906</v>
      </c>
    </row>
    <row r="7023" customFormat="false" ht="12.8" hidden="false" customHeight="false" outlineLevel="0" collapsed="false">
      <c r="A7023" s="1" t="s">
        <v>6988</v>
      </c>
      <c r="B7023" s="1" t="n">
        <v>41.5261598103294</v>
      </c>
      <c r="C7023" s="1" t="n">
        <v>380.090818435217</v>
      </c>
      <c r="D7023" s="1" t="n">
        <v>0</v>
      </c>
      <c r="E7023" s="1" t="n">
        <v>51.9076997629118</v>
      </c>
      <c r="F7023" s="1" t="n">
        <v>204.852680640283</v>
      </c>
      <c r="G7023" s="1" t="n">
        <v>0</v>
      </c>
      <c r="H7023" s="1" t="n">
        <v>0</v>
      </c>
      <c r="I7023" s="1" t="n">
        <v>82.4282933530282</v>
      </c>
      <c r="J7023" s="1" t="n">
        <v>0</v>
      </c>
      <c r="K7023" s="1" t="n">
        <v>0</v>
      </c>
      <c r="L7023" s="1" t="n">
        <v>32.2424820499924</v>
      </c>
      <c r="N7023" s="1" t="n">
        <f aca="false">B7023+C7023</f>
        <v>421.616978245547</v>
      </c>
      <c r="O7023" s="1" t="n">
        <f aca="false">D7023+E7023</f>
        <v>51.9076997629118</v>
      </c>
      <c r="P7023" s="1" t="n">
        <f aca="false">F7023+G7023+H7023</f>
        <v>204.852680640283</v>
      </c>
      <c r="Q7023" s="1" t="n">
        <f aca="false">I7023+J7023</f>
        <v>82.4282933530282</v>
      </c>
      <c r="R7023" s="1" t="n">
        <v>0</v>
      </c>
      <c r="S7023" s="1" t="n">
        <v>32.2424820499924</v>
      </c>
      <c r="T7023" s="3" t="n">
        <f aca="false">N7023+O7023+P7023+Q7023+R7023+S7023</f>
        <v>793.048134051763</v>
      </c>
    </row>
    <row r="7024" customFormat="false" ht="12.8" hidden="false" customHeight="false" outlineLevel="0" collapsed="false">
      <c r="A7024" s="1" t="s">
        <v>6989</v>
      </c>
      <c r="B7024" s="1" t="n">
        <v>41.5261598103294</v>
      </c>
      <c r="C7024" s="1" t="n">
        <v>380.090818435217</v>
      </c>
      <c r="D7024" s="1" t="n">
        <v>0</v>
      </c>
      <c r="E7024" s="1" t="n">
        <v>51.9076997629118</v>
      </c>
      <c r="F7024" s="1" t="n">
        <v>204.852680640283</v>
      </c>
      <c r="G7024" s="1" t="n">
        <v>0</v>
      </c>
      <c r="H7024" s="1" t="n">
        <v>0</v>
      </c>
      <c r="I7024" s="1" t="n">
        <v>81.3625094256928</v>
      </c>
      <c r="J7024" s="1" t="n">
        <v>0</v>
      </c>
      <c r="K7024" s="1" t="n">
        <v>0</v>
      </c>
      <c r="L7024" s="1" t="n">
        <v>32.2424820499924</v>
      </c>
      <c r="N7024" s="1" t="n">
        <f aca="false">B7024+C7024</f>
        <v>421.616978245547</v>
      </c>
      <c r="O7024" s="1" t="n">
        <f aca="false">D7024+E7024</f>
        <v>51.9076997629118</v>
      </c>
      <c r="P7024" s="1" t="n">
        <f aca="false">F7024+G7024+H7024</f>
        <v>204.852680640283</v>
      </c>
      <c r="Q7024" s="1" t="n">
        <f aca="false">I7024+J7024</f>
        <v>81.3625094256928</v>
      </c>
      <c r="R7024" s="1" t="n">
        <v>0</v>
      </c>
      <c r="S7024" s="1" t="n">
        <v>32.2424820499924</v>
      </c>
      <c r="T7024" s="3" t="n">
        <f aca="false">N7024+O7024+P7024+Q7024+R7024+S7024</f>
        <v>791.982350124427</v>
      </c>
    </row>
    <row r="7025" customFormat="false" ht="12.8" hidden="false" customHeight="false" outlineLevel="0" collapsed="false">
      <c r="A7025" s="1" t="s">
        <v>6990</v>
      </c>
      <c r="B7025" s="1" t="n">
        <v>41.5261598103294</v>
      </c>
      <c r="C7025" s="1" t="n">
        <v>380.090818435217</v>
      </c>
      <c r="D7025" s="1" t="n">
        <v>0</v>
      </c>
      <c r="E7025" s="1" t="n">
        <v>51.9076997629118</v>
      </c>
      <c r="F7025" s="1" t="n">
        <v>204.852680640283</v>
      </c>
      <c r="G7025" s="1" t="n">
        <v>0</v>
      </c>
      <c r="H7025" s="1" t="n">
        <v>0</v>
      </c>
      <c r="I7025" s="1" t="n">
        <v>80.795008585107</v>
      </c>
      <c r="J7025" s="1" t="n">
        <v>0</v>
      </c>
      <c r="K7025" s="1" t="n">
        <v>0</v>
      </c>
      <c r="L7025" s="1" t="n">
        <v>32.2424820499924</v>
      </c>
      <c r="N7025" s="1" t="n">
        <f aca="false">B7025+C7025</f>
        <v>421.616978245547</v>
      </c>
      <c r="O7025" s="1" t="n">
        <f aca="false">D7025+E7025</f>
        <v>51.9076997629118</v>
      </c>
      <c r="P7025" s="1" t="n">
        <f aca="false">F7025+G7025+H7025</f>
        <v>204.852680640283</v>
      </c>
      <c r="Q7025" s="1" t="n">
        <f aca="false">I7025+J7025</f>
        <v>80.795008585107</v>
      </c>
      <c r="R7025" s="1" t="n">
        <v>0</v>
      </c>
      <c r="S7025" s="1" t="n">
        <v>32.2424820499924</v>
      </c>
      <c r="T7025" s="3" t="n">
        <f aca="false">N7025+O7025+P7025+Q7025+R7025+S7025</f>
        <v>791.414849283841</v>
      </c>
    </row>
    <row r="7026" customFormat="false" ht="12.8" hidden="false" customHeight="false" outlineLevel="0" collapsed="false">
      <c r="A7026" s="1" t="s">
        <v>6991</v>
      </c>
      <c r="B7026" s="1" t="n">
        <v>41.5261598103294</v>
      </c>
      <c r="C7026" s="1" t="n">
        <v>380.090818435217</v>
      </c>
      <c r="D7026" s="1" t="n">
        <v>0</v>
      </c>
      <c r="E7026" s="1" t="n">
        <v>51.9076997629118</v>
      </c>
      <c r="F7026" s="1" t="n">
        <v>204.852680640283</v>
      </c>
      <c r="G7026" s="1" t="n">
        <v>0</v>
      </c>
      <c r="H7026" s="1" t="n">
        <v>0</v>
      </c>
      <c r="I7026" s="1" t="n">
        <v>80.2940697394558</v>
      </c>
      <c r="J7026" s="1" t="n">
        <v>0</v>
      </c>
      <c r="K7026" s="1" t="n">
        <v>0</v>
      </c>
      <c r="L7026" s="1" t="n">
        <v>32.2424820499924</v>
      </c>
      <c r="N7026" s="1" t="n">
        <f aca="false">B7026+C7026</f>
        <v>421.616978245547</v>
      </c>
      <c r="O7026" s="1" t="n">
        <f aca="false">D7026+E7026</f>
        <v>51.9076997629118</v>
      </c>
      <c r="P7026" s="1" t="n">
        <f aca="false">F7026+G7026+H7026</f>
        <v>204.852680640283</v>
      </c>
      <c r="Q7026" s="1" t="n">
        <f aca="false">I7026+J7026</f>
        <v>80.2940697394558</v>
      </c>
      <c r="R7026" s="1" t="n">
        <v>0</v>
      </c>
      <c r="S7026" s="1" t="n">
        <v>32.2424820499924</v>
      </c>
      <c r="T7026" s="3" t="n">
        <f aca="false">N7026+O7026+P7026+Q7026+R7026+S7026</f>
        <v>790.91391043819</v>
      </c>
    </row>
    <row r="7027" customFormat="false" ht="12.8" hidden="false" customHeight="false" outlineLevel="0" collapsed="false">
      <c r="A7027" s="1" t="s">
        <v>6992</v>
      </c>
      <c r="B7027" s="1" t="n">
        <v>41.5261598103294</v>
      </c>
      <c r="C7027" s="1" t="n">
        <v>380.090818435217</v>
      </c>
      <c r="D7027" s="1" t="n">
        <v>0</v>
      </c>
      <c r="E7027" s="1" t="n">
        <v>51.9076997629118</v>
      </c>
      <c r="F7027" s="1" t="n">
        <v>204.852680640283</v>
      </c>
      <c r="G7027" s="1" t="n">
        <v>0</v>
      </c>
      <c r="H7027" s="1" t="n">
        <v>0</v>
      </c>
      <c r="I7027" s="1" t="n">
        <v>80.2829763146329</v>
      </c>
      <c r="J7027" s="1" t="n">
        <v>0</v>
      </c>
      <c r="K7027" s="1" t="n">
        <v>0</v>
      </c>
      <c r="L7027" s="1" t="n">
        <v>32.2424820499924</v>
      </c>
      <c r="N7027" s="1" t="n">
        <f aca="false">B7027+C7027</f>
        <v>421.616978245547</v>
      </c>
      <c r="O7027" s="1" t="n">
        <f aca="false">D7027+E7027</f>
        <v>51.9076997629118</v>
      </c>
      <c r="P7027" s="1" t="n">
        <f aca="false">F7027+G7027+H7027</f>
        <v>204.852680640283</v>
      </c>
      <c r="Q7027" s="1" t="n">
        <f aca="false">I7027+J7027</f>
        <v>80.2829763146329</v>
      </c>
      <c r="R7027" s="1" t="n">
        <v>0</v>
      </c>
      <c r="S7027" s="1" t="n">
        <v>32.2424820499924</v>
      </c>
      <c r="T7027" s="3" t="n">
        <f aca="false">N7027+O7027+P7027+Q7027+R7027+S7027</f>
        <v>790.902817013367</v>
      </c>
    </row>
    <row r="7028" customFormat="false" ht="12.8" hidden="false" customHeight="false" outlineLevel="0" collapsed="false">
      <c r="A7028" s="1" t="s">
        <v>6993</v>
      </c>
      <c r="B7028" s="1" t="n">
        <v>1016.52615981033</v>
      </c>
      <c r="C7028" s="1" t="n">
        <v>380.090818435217</v>
      </c>
      <c r="D7028" s="1" t="n">
        <v>5000</v>
      </c>
      <c r="E7028" s="1" t="n">
        <v>51.9076997629118</v>
      </c>
      <c r="F7028" s="1" t="n">
        <v>204.852680640284</v>
      </c>
      <c r="G7028" s="1" t="n">
        <v>0</v>
      </c>
      <c r="H7028" s="1" t="n">
        <v>0</v>
      </c>
      <c r="I7028" s="1" t="n">
        <v>150.490955384224</v>
      </c>
      <c r="J7028" s="1" t="n">
        <v>0</v>
      </c>
      <c r="K7028" s="1" t="n">
        <v>0</v>
      </c>
      <c r="L7028" s="1" t="n">
        <v>0</v>
      </c>
      <c r="N7028" s="1" t="n">
        <f aca="false">B7028+C7028</f>
        <v>1396.61697824555</v>
      </c>
      <c r="O7028" s="1" t="n">
        <f aca="false">D7028+E7028</f>
        <v>5051.90769976291</v>
      </c>
      <c r="P7028" s="1" t="n">
        <f aca="false">F7028+G7028+H7028</f>
        <v>204.852680640284</v>
      </c>
      <c r="Q7028" s="1" t="n">
        <f aca="false">I7028+J7028</f>
        <v>150.490955384224</v>
      </c>
      <c r="R7028" s="1" t="n">
        <v>0</v>
      </c>
      <c r="S7028" s="1" t="n">
        <v>0</v>
      </c>
      <c r="T7028" s="3" t="n">
        <f aca="false">N7028+O7028+P7028+Q7028+R7028+S7028</f>
        <v>6803.86831403297</v>
      </c>
    </row>
    <row r="7029" customFormat="false" ht="12.8" hidden="false" customHeight="false" outlineLevel="0" collapsed="false">
      <c r="A7029" s="1" t="s">
        <v>6994</v>
      </c>
      <c r="B7029" s="1" t="n">
        <v>41.5261598103294</v>
      </c>
      <c r="C7029" s="1" t="n">
        <v>380.090818435217</v>
      </c>
      <c r="D7029" s="1" t="n">
        <v>5000</v>
      </c>
      <c r="E7029" s="1" t="n">
        <v>51.9076997629118</v>
      </c>
      <c r="F7029" s="1" t="n">
        <v>204.852680640284</v>
      </c>
      <c r="G7029" s="1" t="n">
        <v>0</v>
      </c>
      <c r="H7029" s="1" t="n">
        <v>0</v>
      </c>
      <c r="I7029" s="1" t="n">
        <v>118.201246100643</v>
      </c>
      <c r="J7029" s="1" t="n">
        <v>0</v>
      </c>
      <c r="K7029" s="1" t="n">
        <v>0</v>
      </c>
      <c r="L7029" s="1" t="n">
        <v>8.5979952133313</v>
      </c>
      <c r="N7029" s="1" t="n">
        <f aca="false">B7029+C7029</f>
        <v>421.616978245547</v>
      </c>
      <c r="O7029" s="1" t="n">
        <f aca="false">D7029+E7029</f>
        <v>5051.90769976291</v>
      </c>
      <c r="P7029" s="1" t="n">
        <f aca="false">F7029+G7029+H7029</f>
        <v>204.852680640284</v>
      </c>
      <c r="Q7029" s="1" t="n">
        <f aca="false">I7029+J7029</f>
        <v>118.201246100643</v>
      </c>
      <c r="R7029" s="1" t="n">
        <v>0</v>
      </c>
      <c r="S7029" s="1" t="n">
        <v>8.5979952133313</v>
      </c>
      <c r="T7029" s="3" t="n">
        <f aca="false">N7029+O7029+P7029+Q7029+R7029+S7029</f>
        <v>5805.17659996272</v>
      </c>
    </row>
    <row r="7030" customFormat="false" ht="12.8" hidden="false" customHeight="false" outlineLevel="0" collapsed="false">
      <c r="A7030" s="1" t="s">
        <v>6995</v>
      </c>
      <c r="B7030" s="1" t="n">
        <v>41.5261598103294</v>
      </c>
      <c r="C7030" s="1" t="n">
        <v>380.090818435217</v>
      </c>
      <c r="D7030" s="1" t="n">
        <v>5000</v>
      </c>
      <c r="E7030" s="1" t="n">
        <v>51.9076997629118</v>
      </c>
      <c r="F7030" s="1" t="n">
        <v>204.852680640283</v>
      </c>
      <c r="G7030" s="1" t="n">
        <v>0</v>
      </c>
      <c r="H7030" s="1" t="n">
        <v>0</v>
      </c>
      <c r="I7030" s="1" t="n">
        <v>135.52653172871</v>
      </c>
      <c r="J7030" s="1" t="n">
        <v>0</v>
      </c>
      <c r="K7030" s="1" t="n">
        <v>0</v>
      </c>
      <c r="L7030" s="1" t="n">
        <v>0</v>
      </c>
      <c r="N7030" s="1" t="n">
        <f aca="false">B7030+C7030</f>
        <v>421.616978245547</v>
      </c>
      <c r="O7030" s="1" t="n">
        <f aca="false">D7030+E7030</f>
        <v>5051.90769976291</v>
      </c>
      <c r="P7030" s="1" t="n">
        <f aca="false">F7030+G7030+H7030</f>
        <v>204.852680640283</v>
      </c>
      <c r="Q7030" s="1" t="n">
        <f aca="false">I7030+J7030</f>
        <v>135.52653172871</v>
      </c>
      <c r="R7030" s="1" t="n">
        <v>0</v>
      </c>
      <c r="S7030" s="1" t="n">
        <v>0</v>
      </c>
      <c r="T7030" s="3" t="n">
        <f aca="false">N7030+O7030+P7030+Q7030+R7030+S7030</f>
        <v>5813.90389037745</v>
      </c>
    </row>
    <row r="7031" customFormat="false" ht="12.8" hidden="false" customHeight="false" outlineLevel="0" collapsed="false">
      <c r="A7031" s="1" t="s">
        <v>6996</v>
      </c>
      <c r="B7031" s="1" t="n">
        <v>0</v>
      </c>
      <c r="C7031" s="1" t="n">
        <v>37.5</v>
      </c>
      <c r="D7031" s="1" t="n">
        <v>8.76605952838605</v>
      </c>
      <c r="E7031" s="1" t="n">
        <v>0</v>
      </c>
      <c r="F7031" s="1" t="n">
        <v>204.852680640284</v>
      </c>
      <c r="G7031" s="1" t="n">
        <v>0</v>
      </c>
      <c r="H7031" s="1" t="n">
        <v>97.1428571428572</v>
      </c>
      <c r="I7031" s="1" t="n">
        <v>187.283286831984</v>
      </c>
      <c r="J7031" s="1" t="n">
        <v>0</v>
      </c>
      <c r="K7031" s="1" t="n">
        <v>0</v>
      </c>
      <c r="L7031" s="1" t="n">
        <v>0</v>
      </c>
      <c r="N7031" s="1" t="n">
        <f aca="false">B7031+C7031</f>
        <v>37.5</v>
      </c>
      <c r="O7031" s="1" t="n">
        <f aca="false">D7031+E7031</f>
        <v>8.76605952838605</v>
      </c>
      <c r="P7031" s="1" t="n">
        <f aca="false">F7031+G7031+H7031</f>
        <v>301.995537783141</v>
      </c>
      <c r="Q7031" s="1" t="n">
        <f aca="false">I7031+J7031</f>
        <v>187.283286831984</v>
      </c>
      <c r="R7031" s="1" t="n">
        <v>0</v>
      </c>
      <c r="S7031" s="1" t="n">
        <v>0</v>
      </c>
      <c r="T7031" s="3" t="n">
        <f aca="false">N7031+O7031+P7031+Q7031+R7031+S7031</f>
        <v>535.544884143511</v>
      </c>
    </row>
    <row r="7032" customFormat="false" ht="12.8" hidden="false" customHeight="false" outlineLevel="0" collapsed="false">
      <c r="A7032" s="1" t="s">
        <v>6997</v>
      </c>
      <c r="B7032" s="1" t="n">
        <v>0</v>
      </c>
      <c r="C7032" s="1" t="n">
        <v>37.5</v>
      </c>
      <c r="D7032" s="1" t="n">
        <v>8.76605952838605</v>
      </c>
      <c r="E7032" s="1" t="n">
        <v>0</v>
      </c>
      <c r="F7032" s="1" t="n">
        <v>204.852680640284</v>
      </c>
      <c r="G7032" s="1" t="n">
        <v>0</v>
      </c>
      <c r="H7032" s="1" t="n">
        <v>97.1428571428571</v>
      </c>
      <c r="I7032" s="1" t="n">
        <v>0</v>
      </c>
      <c r="J7032" s="1" t="n">
        <v>0</v>
      </c>
      <c r="K7032" s="1" t="n">
        <v>0</v>
      </c>
      <c r="L7032" s="1" t="n">
        <v>0</v>
      </c>
      <c r="N7032" s="1" t="n">
        <f aca="false">B7032+C7032</f>
        <v>37.5</v>
      </c>
      <c r="O7032" s="1" t="n">
        <f aca="false">D7032+E7032</f>
        <v>8.76605952838605</v>
      </c>
      <c r="P7032" s="1" t="n">
        <f aca="false">F7032+G7032+H7032</f>
        <v>301.995537783141</v>
      </c>
      <c r="Q7032" s="1" t="n">
        <f aca="false">I7032+J7032</f>
        <v>0</v>
      </c>
      <c r="R7032" s="1" t="n">
        <v>0</v>
      </c>
      <c r="S7032" s="1" t="n">
        <v>0</v>
      </c>
      <c r="T7032" s="3" t="n">
        <f aca="false">N7032+O7032+P7032+Q7032+R7032+S7032</f>
        <v>348.261597311527</v>
      </c>
    </row>
    <row r="7033" customFormat="false" ht="12.8" hidden="false" customHeight="false" outlineLevel="0" collapsed="false">
      <c r="A7033" s="1" t="s">
        <v>6998</v>
      </c>
      <c r="B7033" s="1" t="n">
        <v>900</v>
      </c>
      <c r="C7033" s="1" t="n">
        <v>37.5</v>
      </c>
      <c r="D7033" s="1" t="n">
        <v>8.76605952838605</v>
      </c>
      <c r="E7033" s="1" t="n">
        <v>0</v>
      </c>
      <c r="F7033" s="1" t="n">
        <v>204.852680640283</v>
      </c>
      <c r="G7033" s="1" t="n">
        <v>0</v>
      </c>
      <c r="H7033" s="1" t="n">
        <v>97.1428571428571</v>
      </c>
      <c r="I7033" s="1" t="n">
        <v>0</v>
      </c>
      <c r="J7033" s="1" t="n">
        <v>0</v>
      </c>
      <c r="K7033" s="1" t="n">
        <v>0</v>
      </c>
      <c r="L7033" s="1" t="n">
        <v>32.2424820499924</v>
      </c>
      <c r="N7033" s="1" t="n">
        <f aca="false">B7033+C7033</f>
        <v>937.5</v>
      </c>
      <c r="O7033" s="1" t="n">
        <f aca="false">D7033+E7033</f>
        <v>8.76605952838605</v>
      </c>
      <c r="P7033" s="1" t="n">
        <f aca="false">F7033+G7033+H7033</f>
        <v>301.995537783141</v>
      </c>
      <c r="Q7033" s="1" t="n">
        <f aca="false">I7033+J7033</f>
        <v>0</v>
      </c>
      <c r="R7033" s="1" t="n">
        <v>0</v>
      </c>
      <c r="S7033" s="1" t="n">
        <v>32.2424820499924</v>
      </c>
      <c r="T7033" s="3" t="n">
        <f aca="false">N7033+O7033+P7033+Q7033+R7033+S7033</f>
        <v>1280.50407936152</v>
      </c>
    </row>
    <row r="7034" customFormat="false" ht="12.8" hidden="false" customHeight="false" outlineLevel="0" collapsed="false">
      <c r="A7034" s="1" t="s">
        <v>6999</v>
      </c>
      <c r="B7034" s="1" t="n">
        <v>75</v>
      </c>
      <c r="C7034" s="1" t="n">
        <v>37.5</v>
      </c>
      <c r="D7034" s="1" t="n">
        <v>8.76605952838605</v>
      </c>
      <c r="E7034" s="1" t="n">
        <v>0</v>
      </c>
      <c r="F7034" s="1" t="n">
        <v>204.852680640283</v>
      </c>
      <c r="G7034" s="1" t="n">
        <v>0</v>
      </c>
      <c r="H7034" s="1" t="n">
        <v>97.1428571428571</v>
      </c>
      <c r="I7034" s="1" t="n">
        <v>0</v>
      </c>
      <c r="J7034" s="1" t="n">
        <v>0</v>
      </c>
      <c r="K7034" s="1" t="n">
        <v>0</v>
      </c>
      <c r="L7034" s="1" t="n">
        <v>32.2424820499924</v>
      </c>
      <c r="N7034" s="1" t="n">
        <f aca="false">B7034+C7034</f>
        <v>112.5</v>
      </c>
      <c r="O7034" s="1" t="n">
        <f aca="false">D7034+E7034</f>
        <v>8.76605952838605</v>
      </c>
      <c r="P7034" s="1" t="n">
        <f aca="false">F7034+G7034+H7034</f>
        <v>301.995537783141</v>
      </c>
      <c r="Q7034" s="1" t="n">
        <f aca="false">I7034+J7034</f>
        <v>0</v>
      </c>
      <c r="R7034" s="1" t="n">
        <v>0</v>
      </c>
      <c r="S7034" s="1" t="n">
        <v>32.2424820499924</v>
      </c>
      <c r="T7034" s="3" t="n">
        <f aca="false">N7034+O7034+P7034+Q7034+R7034+S7034</f>
        <v>455.504079361519</v>
      </c>
    </row>
    <row r="7035" customFormat="false" ht="12.8" hidden="false" customHeight="false" outlineLevel="0" collapsed="false">
      <c r="A7035" s="1" t="s">
        <v>7000</v>
      </c>
      <c r="B7035" s="1" t="n">
        <v>0</v>
      </c>
      <c r="C7035" s="1" t="n">
        <v>0</v>
      </c>
      <c r="D7035" s="1" t="n">
        <v>0</v>
      </c>
      <c r="E7035" s="1" t="n">
        <v>0</v>
      </c>
      <c r="F7035" s="1" t="n">
        <v>204.852680640283</v>
      </c>
      <c r="G7035" s="1" t="n">
        <v>0</v>
      </c>
      <c r="H7035" s="1" t="n">
        <v>97.1428571428571</v>
      </c>
      <c r="I7035" s="1" t="n">
        <v>0</v>
      </c>
      <c r="J7035" s="1" t="n">
        <v>0</v>
      </c>
      <c r="K7035" s="1" t="n">
        <v>0</v>
      </c>
      <c r="L7035" s="1" t="n">
        <v>0</v>
      </c>
      <c r="N7035" s="1" t="n">
        <f aca="false">B7035+C7035</f>
        <v>0</v>
      </c>
      <c r="O7035" s="1" t="n">
        <f aca="false">D7035+E7035</f>
        <v>0</v>
      </c>
      <c r="P7035" s="1" t="n">
        <f aca="false">F7035+G7035+H7035</f>
        <v>301.995537783141</v>
      </c>
      <c r="Q7035" s="1" t="n">
        <f aca="false">I7035+J7035</f>
        <v>0</v>
      </c>
      <c r="R7035" s="1" t="n">
        <v>0</v>
      </c>
      <c r="S7035" s="1" t="n">
        <v>0</v>
      </c>
      <c r="T7035" s="3" t="n">
        <f aca="false">N7035+O7035+P7035+Q7035+R7035+S7035</f>
        <v>301.995537783141</v>
      </c>
    </row>
    <row r="7036" customFormat="false" ht="12.8" hidden="false" customHeight="false" outlineLevel="0" collapsed="false">
      <c r="A7036" s="1" t="s">
        <v>7001</v>
      </c>
      <c r="B7036" s="1" t="n">
        <v>0</v>
      </c>
      <c r="C7036" s="1" t="n">
        <v>0</v>
      </c>
      <c r="D7036" s="1" t="n">
        <v>0</v>
      </c>
      <c r="E7036" s="1" t="n">
        <v>0</v>
      </c>
      <c r="F7036" s="1" t="n">
        <v>204.852680640283</v>
      </c>
      <c r="G7036" s="1" t="n">
        <v>0</v>
      </c>
      <c r="H7036" s="1" t="n">
        <v>97.1428571428571</v>
      </c>
      <c r="I7036" s="1" t="n">
        <v>0</v>
      </c>
      <c r="J7036" s="1" t="n">
        <v>0</v>
      </c>
      <c r="K7036" s="1" t="n">
        <v>0</v>
      </c>
      <c r="L7036" s="1" t="n">
        <v>0</v>
      </c>
      <c r="N7036" s="1" t="n">
        <f aca="false">B7036+C7036</f>
        <v>0</v>
      </c>
      <c r="O7036" s="1" t="n">
        <f aca="false">D7036+E7036</f>
        <v>0</v>
      </c>
      <c r="P7036" s="1" t="n">
        <f aca="false">F7036+G7036+H7036</f>
        <v>301.995537783141</v>
      </c>
      <c r="Q7036" s="1" t="n">
        <f aca="false">I7036+J7036</f>
        <v>0</v>
      </c>
      <c r="R7036" s="1" t="n">
        <v>0</v>
      </c>
      <c r="S7036" s="1" t="n">
        <v>0</v>
      </c>
      <c r="T7036" s="3" t="n">
        <f aca="false">N7036+O7036+P7036+Q7036+R7036+S7036</f>
        <v>301.995537783141</v>
      </c>
    </row>
    <row r="7037" customFormat="false" ht="12.8" hidden="false" customHeight="false" outlineLevel="0" collapsed="false">
      <c r="A7037" s="1" t="s">
        <v>7002</v>
      </c>
      <c r="B7037" s="1" t="n">
        <v>0</v>
      </c>
      <c r="C7037" s="1" t="n">
        <v>0</v>
      </c>
      <c r="D7037" s="1" t="n">
        <v>0</v>
      </c>
      <c r="E7037" s="1" t="n">
        <v>0</v>
      </c>
      <c r="F7037" s="1" t="n">
        <v>204.852680640283</v>
      </c>
      <c r="G7037" s="1" t="n">
        <v>0</v>
      </c>
      <c r="H7037" s="1" t="n">
        <v>97.1428571428571</v>
      </c>
      <c r="I7037" s="1" t="n">
        <v>0</v>
      </c>
      <c r="J7037" s="1" t="n">
        <v>0</v>
      </c>
      <c r="K7037" s="1" t="n">
        <v>0</v>
      </c>
      <c r="L7037" s="1" t="n">
        <v>0</v>
      </c>
      <c r="N7037" s="1" t="n">
        <f aca="false">B7037+C7037</f>
        <v>0</v>
      </c>
      <c r="O7037" s="1" t="n">
        <f aca="false">D7037+E7037</f>
        <v>0</v>
      </c>
      <c r="P7037" s="1" t="n">
        <f aca="false">F7037+G7037+H7037</f>
        <v>301.995537783141</v>
      </c>
      <c r="Q7037" s="1" t="n">
        <f aca="false">I7037+J7037</f>
        <v>0</v>
      </c>
      <c r="R7037" s="1" t="n">
        <v>0</v>
      </c>
      <c r="S7037" s="1" t="n">
        <v>0</v>
      </c>
      <c r="T7037" s="3" t="n">
        <f aca="false">N7037+O7037+P7037+Q7037+R7037+S7037</f>
        <v>301.995537783141</v>
      </c>
    </row>
    <row r="7038" customFormat="false" ht="12.8" hidden="false" customHeight="false" outlineLevel="0" collapsed="false">
      <c r="A7038" s="1" t="s">
        <v>7003</v>
      </c>
      <c r="B7038" s="1" t="n">
        <v>0</v>
      </c>
      <c r="C7038" s="1" t="n">
        <v>0</v>
      </c>
      <c r="D7038" s="1" t="n">
        <v>0</v>
      </c>
      <c r="E7038" s="1" t="n">
        <v>0</v>
      </c>
      <c r="F7038" s="1" t="n">
        <v>204.852680640283</v>
      </c>
      <c r="G7038" s="1" t="n">
        <v>0</v>
      </c>
      <c r="H7038" s="1" t="n">
        <v>97.1428571428571</v>
      </c>
      <c r="I7038" s="1" t="n">
        <v>0</v>
      </c>
      <c r="J7038" s="1" t="n">
        <v>0</v>
      </c>
      <c r="K7038" s="1" t="n">
        <v>0</v>
      </c>
      <c r="L7038" s="1" t="n">
        <v>0</v>
      </c>
      <c r="N7038" s="1" t="n">
        <f aca="false">B7038+C7038</f>
        <v>0</v>
      </c>
      <c r="O7038" s="1" t="n">
        <f aca="false">D7038+E7038</f>
        <v>0</v>
      </c>
      <c r="P7038" s="1" t="n">
        <f aca="false">F7038+G7038+H7038</f>
        <v>301.995537783141</v>
      </c>
      <c r="Q7038" s="1" t="n">
        <f aca="false">I7038+J7038</f>
        <v>0</v>
      </c>
      <c r="R7038" s="1" t="n">
        <v>0</v>
      </c>
      <c r="S7038" s="1" t="n">
        <v>0</v>
      </c>
      <c r="T7038" s="3" t="n">
        <f aca="false">N7038+O7038+P7038+Q7038+R7038+S7038</f>
        <v>301.995537783141</v>
      </c>
    </row>
    <row r="7039" customFormat="false" ht="12.8" hidden="false" customHeight="false" outlineLevel="0" collapsed="false">
      <c r="A7039" s="1" t="s">
        <v>7004</v>
      </c>
      <c r="B7039" s="1" t="n">
        <v>0</v>
      </c>
      <c r="C7039" s="1" t="n">
        <v>0</v>
      </c>
      <c r="D7039" s="1" t="n">
        <v>0</v>
      </c>
      <c r="E7039" s="1" t="n">
        <v>0</v>
      </c>
      <c r="F7039" s="1" t="n">
        <v>204.852680640283</v>
      </c>
      <c r="G7039" s="1" t="n">
        <v>0</v>
      </c>
      <c r="H7039" s="1" t="n">
        <v>97.1428571428571</v>
      </c>
      <c r="I7039" s="1" t="n">
        <v>0</v>
      </c>
      <c r="J7039" s="1" t="n">
        <v>0</v>
      </c>
      <c r="K7039" s="1" t="n">
        <v>0</v>
      </c>
      <c r="L7039" s="1" t="n">
        <v>32.2424820499924</v>
      </c>
      <c r="N7039" s="1" t="n">
        <f aca="false">B7039+C7039</f>
        <v>0</v>
      </c>
      <c r="O7039" s="1" t="n">
        <f aca="false">D7039+E7039</f>
        <v>0</v>
      </c>
      <c r="P7039" s="1" t="n">
        <f aca="false">F7039+G7039+H7039</f>
        <v>301.995537783141</v>
      </c>
      <c r="Q7039" s="1" t="n">
        <f aca="false">I7039+J7039</f>
        <v>0</v>
      </c>
      <c r="R7039" s="1" t="n">
        <v>0</v>
      </c>
      <c r="S7039" s="1" t="n">
        <v>32.2424820499924</v>
      </c>
      <c r="T7039" s="3" t="n">
        <f aca="false">N7039+O7039+P7039+Q7039+R7039+S7039</f>
        <v>334.238019833133</v>
      </c>
    </row>
    <row r="7040" customFormat="false" ht="12.8" hidden="false" customHeight="false" outlineLevel="0" collapsed="false">
      <c r="A7040" s="1" t="s">
        <v>7005</v>
      </c>
      <c r="B7040" s="1" t="n">
        <v>0</v>
      </c>
      <c r="C7040" s="1" t="n">
        <v>0</v>
      </c>
      <c r="D7040" s="1" t="n">
        <v>0</v>
      </c>
      <c r="E7040" s="1" t="n">
        <v>0</v>
      </c>
      <c r="F7040" s="1" t="n">
        <v>204.852680640283</v>
      </c>
      <c r="G7040" s="1" t="n">
        <v>0</v>
      </c>
      <c r="H7040" s="1" t="n">
        <v>97.1428571428571</v>
      </c>
      <c r="I7040" s="1" t="n">
        <v>0</v>
      </c>
      <c r="J7040" s="1" t="n">
        <v>0</v>
      </c>
      <c r="K7040" s="1" t="n">
        <v>0</v>
      </c>
      <c r="L7040" s="1" t="n">
        <v>0</v>
      </c>
      <c r="N7040" s="1" t="n">
        <f aca="false">B7040+C7040</f>
        <v>0</v>
      </c>
      <c r="O7040" s="1" t="n">
        <f aca="false">D7040+E7040</f>
        <v>0</v>
      </c>
      <c r="P7040" s="1" t="n">
        <f aca="false">F7040+G7040+H7040</f>
        <v>301.995537783141</v>
      </c>
      <c r="Q7040" s="1" t="n">
        <f aca="false">I7040+J7040</f>
        <v>0</v>
      </c>
      <c r="R7040" s="1" t="n">
        <v>0</v>
      </c>
      <c r="S7040" s="1" t="n">
        <v>0</v>
      </c>
      <c r="T7040" s="3" t="n">
        <f aca="false">N7040+O7040+P7040+Q7040+R7040+S7040</f>
        <v>301.995537783141</v>
      </c>
    </row>
    <row r="7041" customFormat="false" ht="12.8" hidden="false" customHeight="false" outlineLevel="0" collapsed="false">
      <c r="A7041" s="1" t="s">
        <v>7006</v>
      </c>
      <c r="B7041" s="1" t="n">
        <v>0</v>
      </c>
      <c r="C7041" s="1" t="n">
        <v>0</v>
      </c>
      <c r="D7041" s="1" t="n">
        <v>0</v>
      </c>
      <c r="E7041" s="1" t="n">
        <v>0</v>
      </c>
      <c r="F7041" s="1" t="n">
        <v>204.852680640283</v>
      </c>
      <c r="G7041" s="1" t="n">
        <v>0</v>
      </c>
      <c r="H7041" s="1" t="n">
        <v>97.1428571428571</v>
      </c>
      <c r="I7041" s="1" t="n">
        <v>0</v>
      </c>
      <c r="J7041" s="1" t="n">
        <v>0</v>
      </c>
      <c r="K7041" s="1" t="n">
        <v>0</v>
      </c>
      <c r="L7041" s="1" t="n">
        <v>0</v>
      </c>
      <c r="N7041" s="1" t="n">
        <f aca="false">B7041+C7041</f>
        <v>0</v>
      </c>
      <c r="O7041" s="1" t="n">
        <f aca="false">D7041+E7041</f>
        <v>0</v>
      </c>
      <c r="P7041" s="1" t="n">
        <f aca="false">F7041+G7041+H7041</f>
        <v>301.995537783141</v>
      </c>
      <c r="Q7041" s="1" t="n">
        <f aca="false">I7041+J7041</f>
        <v>0</v>
      </c>
      <c r="R7041" s="1" t="n">
        <v>0</v>
      </c>
      <c r="S7041" s="1" t="n">
        <v>0</v>
      </c>
      <c r="T7041" s="3" t="n">
        <f aca="false">N7041+O7041+P7041+Q7041+R7041+S7041</f>
        <v>301.995537783141</v>
      </c>
    </row>
    <row r="7042" customFormat="false" ht="12.8" hidden="false" customHeight="false" outlineLevel="0" collapsed="false">
      <c r="A7042" s="1" t="s">
        <v>7007</v>
      </c>
      <c r="B7042" s="1" t="n">
        <v>0</v>
      </c>
      <c r="C7042" s="1" t="n">
        <v>0</v>
      </c>
      <c r="D7042" s="1" t="n">
        <v>0</v>
      </c>
      <c r="E7042" s="1" t="n">
        <v>0</v>
      </c>
      <c r="F7042" s="1" t="n">
        <v>204.852680640283</v>
      </c>
      <c r="G7042" s="1" t="n">
        <v>0</v>
      </c>
      <c r="H7042" s="1" t="n">
        <v>97.1428571428571</v>
      </c>
      <c r="I7042" s="1" t="n">
        <v>0</v>
      </c>
      <c r="J7042" s="1" t="n">
        <v>0</v>
      </c>
      <c r="K7042" s="1" t="n">
        <v>0</v>
      </c>
      <c r="L7042" s="1" t="n">
        <v>0</v>
      </c>
      <c r="N7042" s="1" t="n">
        <f aca="false">B7042+C7042</f>
        <v>0</v>
      </c>
      <c r="O7042" s="1" t="n">
        <f aca="false">D7042+E7042</f>
        <v>0</v>
      </c>
      <c r="P7042" s="1" t="n">
        <f aca="false">F7042+G7042+H7042</f>
        <v>301.995537783141</v>
      </c>
      <c r="Q7042" s="1" t="n">
        <f aca="false">I7042+J7042</f>
        <v>0</v>
      </c>
      <c r="R7042" s="1" t="n">
        <v>0</v>
      </c>
      <c r="S7042" s="1" t="n">
        <v>0</v>
      </c>
      <c r="T7042" s="3" t="n">
        <f aca="false">N7042+O7042+P7042+Q7042+R7042+S7042</f>
        <v>301.995537783141</v>
      </c>
    </row>
    <row r="7043" customFormat="false" ht="12.8" hidden="false" customHeight="false" outlineLevel="0" collapsed="false">
      <c r="A7043" s="1" t="s">
        <v>7008</v>
      </c>
      <c r="B7043" s="1" t="n">
        <v>100</v>
      </c>
      <c r="C7043" s="1" t="n">
        <v>870</v>
      </c>
      <c r="D7043" s="1" t="n">
        <v>0</v>
      </c>
      <c r="E7043" s="1" t="n">
        <v>125</v>
      </c>
      <c r="F7043" s="1" t="n">
        <v>204.852680640284</v>
      </c>
      <c r="G7043" s="1" t="n">
        <v>0</v>
      </c>
      <c r="H7043" s="1" t="n">
        <v>97.1428571428571</v>
      </c>
      <c r="I7043" s="1" t="n">
        <v>0</v>
      </c>
      <c r="J7043" s="1" t="n">
        <v>0</v>
      </c>
      <c r="K7043" s="1" t="n">
        <v>0</v>
      </c>
      <c r="L7043" s="1" t="n">
        <v>32.2424820499924</v>
      </c>
      <c r="N7043" s="1" t="n">
        <f aca="false">B7043+C7043</f>
        <v>970</v>
      </c>
      <c r="O7043" s="1" t="n">
        <f aca="false">D7043+E7043</f>
        <v>125</v>
      </c>
      <c r="P7043" s="1" t="n">
        <f aca="false">F7043+G7043+H7043</f>
        <v>301.995537783141</v>
      </c>
      <c r="Q7043" s="1" t="n">
        <f aca="false">I7043+J7043</f>
        <v>0</v>
      </c>
      <c r="R7043" s="1" t="n">
        <v>0</v>
      </c>
      <c r="S7043" s="1" t="n">
        <v>32.2424820499924</v>
      </c>
      <c r="T7043" s="3" t="n">
        <f aca="false">N7043+O7043+P7043+Q7043+R7043+S7043</f>
        <v>1429.23801983313</v>
      </c>
    </row>
    <row r="7044" customFormat="false" ht="12.8" hidden="false" customHeight="false" outlineLevel="0" collapsed="false">
      <c r="A7044" s="1" t="s">
        <v>7009</v>
      </c>
      <c r="B7044" s="1" t="n">
        <v>100</v>
      </c>
      <c r="C7044" s="1" t="n">
        <v>870</v>
      </c>
      <c r="D7044" s="1" t="n">
        <v>0</v>
      </c>
      <c r="E7044" s="1" t="n">
        <v>125</v>
      </c>
      <c r="F7044" s="1" t="n">
        <v>204.852680640283</v>
      </c>
      <c r="G7044" s="1" t="n">
        <v>0</v>
      </c>
      <c r="H7044" s="1" t="n">
        <v>97.1428571428571</v>
      </c>
      <c r="I7044" s="1" t="n">
        <v>0</v>
      </c>
      <c r="J7044" s="1" t="n">
        <v>0</v>
      </c>
      <c r="K7044" s="1" t="n">
        <v>0</v>
      </c>
      <c r="L7044" s="1" t="n">
        <v>32.2424820499924</v>
      </c>
      <c r="N7044" s="1" t="n">
        <f aca="false">B7044+C7044</f>
        <v>970</v>
      </c>
      <c r="O7044" s="1" t="n">
        <f aca="false">D7044+E7044</f>
        <v>125</v>
      </c>
      <c r="P7044" s="1" t="n">
        <f aca="false">F7044+G7044+H7044</f>
        <v>301.995537783141</v>
      </c>
      <c r="Q7044" s="1" t="n">
        <f aca="false">I7044+J7044</f>
        <v>0</v>
      </c>
      <c r="R7044" s="1" t="n">
        <v>0</v>
      </c>
      <c r="S7044" s="1" t="n">
        <v>32.2424820499924</v>
      </c>
      <c r="T7044" s="3" t="n">
        <f aca="false">N7044+O7044+P7044+Q7044+R7044+S7044</f>
        <v>1429.23801983313</v>
      </c>
    </row>
    <row r="7045" customFormat="false" ht="12.8" hidden="false" customHeight="false" outlineLevel="0" collapsed="false">
      <c r="A7045" s="1" t="s">
        <v>7010</v>
      </c>
      <c r="B7045" s="1" t="n">
        <v>100</v>
      </c>
      <c r="C7045" s="1" t="n">
        <v>870</v>
      </c>
      <c r="D7045" s="1" t="n">
        <v>0</v>
      </c>
      <c r="E7045" s="1" t="n">
        <v>125</v>
      </c>
      <c r="F7045" s="1" t="n">
        <v>204.852680640283</v>
      </c>
      <c r="G7045" s="1" t="n">
        <v>0</v>
      </c>
      <c r="H7045" s="1" t="n">
        <v>97.1428571428571</v>
      </c>
      <c r="I7045" s="1" t="n">
        <v>0</v>
      </c>
      <c r="J7045" s="1" t="n">
        <v>0</v>
      </c>
      <c r="K7045" s="1" t="n">
        <v>0</v>
      </c>
      <c r="L7045" s="1" t="n">
        <v>32.2424820499924</v>
      </c>
      <c r="N7045" s="1" t="n">
        <f aca="false">B7045+C7045</f>
        <v>970</v>
      </c>
      <c r="O7045" s="1" t="n">
        <f aca="false">D7045+E7045</f>
        <v>125</v>
      </c>
      <c r="P7045" s="1" t="n">
        <f aca="false">F7045+G7045+H7045</f>
        <v>301.995537783141</v>
      </c>
      <c r="Q7045" s="1" t="n">
        <f aca="false">I7045+J7045</f>
        <v>0</v>
      </c>
      <c r="R7045" s="1" t="n">
        <v>0</v>
      </c>
      <c r="S7045" s="1" t="n">
        <v>32.2424820499924</v>
      </c>
      <c r="T7045" s="3" t="n">
        <f aca="false">N7045+O7045+P7045+Q7045+R7045+S7045</f>
        <v>1429.23801983313</v>
      </c>
    </row>
    <row r="7046" customFormat="false" ht="12.8" hidden="false" customHeight="false" outlineLevel="0" collapsed="false">
      <c r="A7046" s="1" t="s">
        <v>7011</v>
      </c>
      <c r="B7046" s="1" t="n">
        <v>1037.5</v>
      </c>
      <c r="C7046" s="1" t="n">
        <v>870</v>
      </c>
      <c r="D7046" s="1" t="n">
        <v>0</v>
      </c>
      <c r="E7046" s="1" t="n">
        <v>125</v>
      </c>
      <c r="F7046" s="1" t="n">
        <v>204.852680640284</v>
      </c>
      <c r="G7046" s="1" t="n">
        <v>0</v>
      </c>
      <c r="H7046" s="1" t="n">
        <v>97.1428571428571</v>
      </c>
      <c r="I7046" s="1" t="n">
        <v>0</v>
      </c>
      <c r="J7046" s="1" t="n">
        <v>0</v>
      </c>
      <c r="K7046" s="1" t="n">
        <v>0</v>
      </c>
      <c r="L7046" s="1" t="n">
        <v>32.2424820499924</v>
      </c>
      <c r="N7046" s="1" t="n">
        <f aca="false">B7046+C7046</f>
        <v>1907.5</v>
      </c>
      <c r="O7046" s="1" t="n">
        <f aca="false">D7046+E7046</f>
        <v>125</v>
      </c>
      <c r="P7046" s="1" t="n">
        <f aca="false">F7046+G7046+H7046</f>
        <v>301.995537783141</v>
      </c>
      <c r="Q7046" s="1" t="n">
        <f aca="false">I7046+J7046</f>
        <v>0</v>
      </c>
      <c r="R7046" s="1" t="n">
        <v>0</v>
      </c>
      <c r="S7046" s="1" t="n">
        <v>32.2424820499924</v>
      </c>
      <c r="T7046" s="3" t="n">
        <f aca="false">N7046+O7046+P7046+Q7046+R7046+S7046</f>
        <v>2366.73801983313</v>
      </c>
    </row>
    <row r="7047" customFormat="false" ht="12.8" hidden="false" customHeight="false" outlineLevel="0" collapsed="false">
      <c r="A7047" s="1" t="s">
        <v>7012</v>
      </c>
      <c r="B7047" s="1" t="n">
        <v>1262.5</v>
      </c>
      <c r="C7047" s="1" t="n">
        <v>870</v>
      </c>
      <c r="D7047" s="1" t="n">
        <v>2520</v>
      </c>
      <c r="E7047" s="1" t="n">
        <v>125</v>
      </c>
      <c r="F7047" s="1" t="n">
        <v>204.852680640283</v>
      </c>
      <c r="G7047" s="1" t="n">
        <v>0</v>
      </c>
      <c r="H7047" s="1" t="n">
        <v>97.1428571428571</v>
      </c>
      <c r="I7047" s="1" t="n">
        <v>125.546699990909</v>
      </c>
      <c r="J7047" s="1" t="n">
        <v>0</v>
      </c>
      <c r="K7047" s="1" t="n">
        <v>0</v>
      </c>
      <c r="L7047" s="1" t="n">
        <v>32.2424820499924</v>
      </c>
      <c r="N7047" s="1" t="n">
        <f aca="false">B7047+C7047</f>
        <v>2132.5</v>
      </c>
      <c r="O7047" s="1" t="n">
        <f aca="false">D7047+E7047</f>
        <v>2645</v>
      </c>
      <c r="P7047" s="1" t="n">
        <f aca="false">F7047+G7047+H7047</f>
        <v>301.995537783141</v>
      </c>
      <c r="Q7047" s="1" t="n">
        <f aca="false">I7047+J7047</f>
        <v>125.546699990909</v>
      </c>
      <c r="R7047" s="1" t="n">
        <v>0</v>
      </c>
      <c r="S7047" s="1" t="n">
        <v>32.2424820499924</v>
      </c>
      <c r="T7047" s="3" t="n">
        <f aca="false">N7047+O7047+P7047+Q7047+R7047+S7047</f>
        <v>5237.28471982404</v>
      </c>
    </row>
    <row r="7048" customFormat="false" ht="12.8" hidden="false" customHeight="false" outlineLevel="0" collapsed="false">
      <c r="A7048" s="1" t="s">
        <v>7013</v>
      </c>
      <c r="B7048" s="1" t="n">
        <v>362.5</v>
      </c>
      <c r="C7048" s="1" t="n">
        <v>870</v>
      </c>
      <c r="D7048" s="1" t="n">
        <v>5020</v>
      </c>
      <c r="E7048" s="1" t="n">
        <v>125</v>
      </c>
      <c r="F7048" s="1" t="n">
        <v>204.852680640284</v>
      </c>
      <c r="G7048" s="1" t="n">
        <v>0</v>
      </c>
      <c r="H7048" s="1" t="n">
        <v>97.1428571428572</v>
      </c>
      <c r="I7048" s="1" t="n">
        <v>112.090435928654</v>
      </c>
      <c r="J7048" s="1" t="n">
        <v>0</v>
      </c>
      <c r="K7048" s="1" t="n">
        <v>0</v>
      </c>
      <c r="L7048" s="1" t="n">
        <v>32.2424820499924</v>
      </c>
      <c r="N7048" s="1" t="n">
        <f aca="false">B7048+C7048</f>
        <v>1232.5</v>
      </c>
      <c r="O7048" s="1" t="n">
        <f aca="false">D7048+E7048</f>
        <v>5145</v>
      </c>
      <c r="P7048" s="1" t="n">
        <f aca="false">F7048+G7048+H7048</f>
        <v>301.995537783141</v>
      </c>
      <c r="Q7048" s="1" t="n">
        <f aca="false">I7048+J7048</f>
        <v>112.090435928654</v>
      </c>
      <c r="R7048" s="1" t="n">
        <v>0</v>
      </c>
      <c r="S7048" s="1" t="n">
        <v>32.2424820499924</v>
      </c>
      <c r="T7048" s="3" t="n">
        <f aca="false">N7048+O7048+P7048+Q7048+R7048+S7048</f>
        <v>6823.82845576179</v>
      </c>
    </row>
    <row r="7049" customFormat="false" ht="12.8" hidden="false" customHeight="false" outlineLevel="0" collapsed="false">
      <c r="A7049" s="1" t="s">
        <v>7014</v>
      </c>
      <c r="B7049" s="1" t="n">
        <v>362.5</v>
      </c>
      <c r="C7049" s="1" t="n">
        <v>870</v>
      </c>
      <c r="D7049" s="1" t="n">
        <v>5020</v>
      </c>
      <c r="E7049" s="1" t="n">
        <v>125</v>
      </c>
      <c r="F7049" s="1" t="n">
        <v>204.852680640284</v>
      </c>
      <c r="G7049" s="1" t="n">
        <v>0</v>
      </c>
      <c r="H7049" s="1" t="n">
        <v>97.1428571428571</v>
      </c>
      <c r="I7049" s="1" t="n">
        <v>675.890438221734</v>
      </c>
      <c r="J7049" s="1" t="n">
        <v>0</v>
      </c>
      <c r="K7049" s="1" t="n">
        <v>0</v>
      </c>
      <c r="L7049" s="1" t="n">
        <v>32.2424820499924</v>
      </c>
      <c r="N7049" s="1" t="n">
        <f aca="false">B7049+C7049</f>
        <v>1232.5</v>
      </c>
      <c r="O7049" s="1" t="n">
        <f aca="false">D7049+E7049</f>
        <v>5145</v>
      </c>
      <c r="P7049" s="1" t="n">
        <f aca="false">F7049+G7049+H7049</f>
        <v>301.995537783141</v>
      </c>
      <c r="Q7049" s="1" t="n">
        <f aca="false">I7049+J7049</f>
        <v>675.890438221734</v>
      </c>
      <c r="R7049" s="1" t="n">
        <v>0</v>
      </c>
      <c r="S7049" s="1" t="n">
        <v>32.2424820499924</v>
      </c>
      <c r="T7049" s="3" t="n">
        <f aca="false">N7049+O7049+P7049+Q7049+R7049+S7049</f>
        <v>7387.62845805487</v>
      </c>
    </row>
    <row r="7050" customFormat="false" ht="12.8" hidden="false" customHeight="false" outlineLevel="0" collapsed="false">
      <c r="A7050" s="1" t="s">
        <v>7015</v>
      </c>
      <c r="B7050" s="1" t="n">
        <v>362.5</v>
      </c>
      <c r="C7050" s="1" t="n">
        <v>870</v>
      </c>
      <c r="D7050" s="1" t="n">
        <v>5020</v>
      </c>
      <c r="E7050" s="1" t="n">
        <v>125</v>
      </c>
      <c r="F7050" s="1" t="n">
        <v>204.852680640284</v>
      </c>
      <c r="G7050" s="1" t="n">
        <v>0</v>
      </c>
      <c r="H7050" s="1" t="n">
        <v>97.1428571428572</v>
      </c>
      <c r="I7050" s="1" t="n">
        <v>457.974439274483</v>
      </c>
      <c r="J7050" s="1" t="n">
        <v>0</v>
      </c>
      <c r="K7050" s="1" t="n">
        <v>0</v>
      </c>
      <c r="L7050" s="1" t="n">
        <v>32.2424820499924</v>
      </c>
      <c r="N7050" s="1" t="n">
        <f aca="false">B7050+C7050</f>
        <v>1232.5</v>
      </c>
      <c r="O7050" s="1" t="n">
        <f aca="false">D7050+E7050</f>
        <v>5145</v>
      </c>
      <c r="P7050" s="1" t="n">
        <f aca="false">F7050+G7050+H7050</f>
        <v>301.995537783141</v>
      </c>
      <c r="Q7050" s="1" t="n">
        <f aca="false">I7050+J7050</f>
        <v>457.974439274483</v>
      </c>
      <c r="R7050" s="1" t="n">
        <v>0</v>
      </c>
      <c r="S7050" s="1" t="n">
        <v>32.2424820499924</v>
      </c>
      <c r="T7050" s="3" t="n">
        <f aca="false">N7050+O7050+P7050+Q7050+R7050+S7050</f>
        <v>7169.71245910762</v>
      </c>
    </row>
    <row r="7051" customFormat="false" ht="12.8" hidden="false" customHeight="false" outlineLevel="0" collapsed="false">
      <c r="A7051" s="1" t="s">
        <v>7016</v>
      </c>
      <c r="B7051" s="1" t="n">
        <v>137.5</v>
      </c>
      <c r="C7051" s="1" t="n">
        <v>870</v>
      </c>
      <c r="D7051" s="1" t="n">
        <v>0</v>
      </c>
      <c r="E7051" s="1" t="n">
        <v>125</v>
      </c>
      <c r="F7051" s="1" t="n">
        <v>204.852680640284</v>
      </c>
      <c r="G7051" s="1" t="n">
        <v>0</v>
      </c>
      <c r="H7051" s="1" t="n">
        <v>97.1428571428571</v>
      </c>
      <c r="I7051" s="1" t="n">
        <v>0</v>
      </c>
      <c r="J7051" s="1" t="n">
        <v>0</v>
      </c>
      <c r="K7051" s="1" t="n">
        <v>0</v>
      </c>
      <c r="L7051" s="1" t="n">
        <v>32.2424820499924</v>
      </c>
      <c r="N7051" s="1" t="n">
        <f aca="false">B7051+C7051</f>
        <v>1007.5</v>
      </c>
      <c r="O7051" s="1" t="n">
        <f aca="false">D7051+E7051</f>
        <v>125</v>
      </c>
      <c r="P7051" s="1" t="n">
        <f aca="false">F7051+G7051+H7051</f>
        <v>301.995537783141</v>
      </c>
      <c r="Q7051" s="1" t="n">
        <f aca="false">I7051+J7051</f>
        <v>0</v>
      </c>
      <c r="R7051" s="1" t="n">
        <v>0</v>
      </c>
      <c r="S7051" s="1" t="n">
        <v>32.2424820499924</v>
      </c>
      <c r="T7051" s="3" t="n">
        <f aca="false">N7051+O7051+P7051+Q7051+R7051+S7051</f>
        <v>1466.73801983313</v>
      </c>
    </row>
    <row r="7052" customFormat="false" ht="12.8" hidden="false" customHeight="false" outlineLevel="0" collapsed="false">
      <c r="A7052" s="1" t="s">
        <v>7017</v>
      </c>
      <c r="B7052" s="1" t="n">
        <v>1037.5</v>
      </c>
      <c r="C7052" s="1" t="n">
        <v>870</v>
      </c>
      <c r="D7052" s="1" t="n">
        <v>5000</v>
      </c>
      <c r="E7052" s="1" t="n">
        <v>125</v>
      </c>
      <c r="F7052" s="1" t="n">
        <v>204.852680640284</v>
      </c>
      <c r="G7052" s="1" t="n">
        <v>0</v>
      </c>
      <c r="H7052" s="1" t="n">
        <v>97.1428571428572</v>
      </c>
      <c r="I7052" s="1" t="n">
        <v>554.325167511664</v>
      </c>
      <c r="J7052" s="1" t="n">
        <v>0</v>
      </c>
      <c r="K7052" s="1" t="n">
        <v>0</v>
      </c>
      <c r="L7052" s="1" t="n">
        <v>4.77666400740627</v>
      </c>
      <c r="N7052" s="1" t="n">
        <f aca="false">B7052+C7052</f>
        <v>1907.5</v>
      </c>
      <c r="O7052" s="1" t="n">
        <f aca="false">D7052+E7052</f>
        <v>5125</v>
      </c>
      <c r="P7052" s="1" t="n">
        <f aca="false">F7052+G7052+H7052</f>
        <v>301.995537783141</v>
      </c>
      <c r="Q7052" s="1" t="n">
        <f aca="false">I7052+J7052</f>
        <v>554.325167511664</v>
      </c>
      <c r="R7052" s="1" t="n">
        <v>0</v>
      </c>
      <c r="S7052" s="1" t="n">
        <v>4.77666400740627</v>
      </c>
      <c r="T7052" s="3" t="n">
        <f aca="false">N7052+O7052+P7052+Q7052+R7052+S7052</f>
        <v>7893.59736930221</v>
      </c>
    </row>
    <row r="7053" customFormat="false" ht="12.8" hidden="false" customHeight="false" outlineLevel="0" collapsed="false">
      <c r="A7053" s="1" t="s">
        <v>7018</v>
      </c>
      <c r="B7053" s="1" t="n">
        <v>1037.5</v>
      </c>
      <c r="C7053" s="1" t="n">
        <v>870</v>
      </c>
      <c r="D7053" s="1" t="n">
        <v>5000</v>
      </c>
      <c r="E7053" s="1" t="n">
        <v>125</v>
      </c>
      <c r="F7053" s="1" t="n">
        <v>204.852680640284</v>
      </c>
      <c r="G7053" s="1" t="n">
        <v>0</v>
      </c>
      <c r="H7053" s="1" t="n">
        <v>97.1428571428572</v>
      </c>
      <c r="I7053" s="1" t="n">
        <v>847.697854994455</v>
      </c>
      <c r="J7053" s="1" t="n">
        <v>0</v>
      </c>
      <c r="K7053" s="1" t="n">
        <v>0</v>
      </c>
      <c r="L7053" s="1" t="n">
        <v>0</v>
      </c>
      <c r="N7053" s="1" t="n">
        <f aca="false">B7053+C7053</f>
        <v>1907.5</v>
      </c>
      <c r="O7053" s="1" t="n">
        <f aca="false">D7053+E7053</f>
        <v>5125</v>
      </c>
      <c r="P7053" s="1" t="n">
        <f aca="false">F7053+G7053+H7053</f>
        <v>301.995537783141</v>
      </c>
      <c r="Q7053" s="1" t="n">
        <f aca="false">I7053+J7053</f>
        <v>847.697854994455</v>
      </c>
      <c r="R7053" s="1" t="n">
        <v>0</v>
      </c>
      <c r="S7053" s="1" t="n">
        <v>0</v>
      </c>
      <c r="T7053" s="3" t="n">
        <f aca="false">N7053+O7053+P7053+Q7053+R7053+S7053</f>
        <v>8182.1933927776</v>
      </c>
    </row>
    <row r="7054" customFormat="false" ht="12.8" hidden="false" customHeight="false" outlineLevel="0" collapsed="false">
      <c r="A7054" s="1" t="s">
        <v>7019</v>
      </c>
      <c r="B7054" s="1" t="n">
        <v>137.5</v>
      </c>
      <c r="C7054" s="1" t="n">
        <v>870</v>
      </c>
      <c r="D7054" s="1" t="n">
        <v>5000</v>
      </c>
      <c r="E7054" s="1" t="n">
        <v>125</v>
      </c>
      <c r="F7054" s="1" t="n">
        <v>204.852680640284</v>
      </c>
      <c r="G7054" s="1" t="n">
        <v>0</v>
      </c>
      <c r="H7054" s="1" t="n">
        <v>97.1428571428572</v>
      </c>
      <c r="I7054" s="1" t="n">
        <v>618.265220907421</v>
      </c>
      <c r="J7054" s="1" t="n">
        <v>0</v>
      </c>
      <c r="K7054" s="1" t="n">
        <v>0</v>
      </c>
      <c r="L7054" s="1" t="n">
        <v>0</v>
      </c>
      <c r="N7054" s="1" t="n">
        <f aca="false">B7054+C7054</f>
        <v>1007.5</v>
      </c>
      <c r="O7054" s="1" t="n">
        <f aca="false">D7054+E7054</f>
        <v>5125</v>
      </c>
      <c r="P7054" s="1" t="n">
        <f aca="false">F7054+G7054+H7054</f>
        <v>301.995537783141</v>
      </c>
      <c r="Q7054" s="1" t="n">
        <f aca="false">I7054+J7054</f>
        <v>618.265220907421</v>
      </c>
      <c r="R7054" s="1" t="n">
        <v>0</v>
      </c>
      <c r="S7054" s="1" t="n">
        <v>0</v>
      </c>
      <c r="T7054" s="3" t="n">
        <f aca="false">N7054+O7054+P7054+Q7054+R7054+S7054</f>
        <v>7052.76075869056</v>
      </c>
    </row>
    <row r="7055" customFormat="false" ht="12.8" hidden="false" customHeight="false" outlineLevel="0" collapsed="false">
      <c r="A7055" s="1" t="s">
        <v>7020</v>
      </c>
      <c r="B7055" s="1" t="n">
        <v>37.5</v>
      </c>
      <c r="C7055" s="1" t="n">
        <v>0</v>
      </c>
      <c r="D7055" s="1" t="n">
        <v>5000</v>
      </c>
      <c r="E7055" s="1" t="n">
        <v>0</v>
      </c>
      <c r="F7055" s="1" t="n">
        <v>204.852680640284</v>
      </c>
      <c r="G7055" s="1" t="n">
        <v>0</v>
      </c>
      <c r="H7055" s="1" t="n">
        <v>97.1428571428572</v>
      </c>
      <c r="I7055" s="1" t="n">
        <v>1480.66651410833</v>
      </c>
      <c r="J7055" s="1" t="n">
        <v>0</v>
      </c>
      <c r="K7055" s="1" t="n">
        <v>0</v>
      </c>
      <c r="L7055" s="1" t="n">
        <v>0</v>
      </c>
      <c r="N7055" s="1" t="n">
        <f aca="false">B7055+C7055</f>
        <v>37.5</v>
      </c>
      <c r="O7055" s="1" t="n">
        <f aca="false">D7055+E7055</f>
        <v>5000</v>
      </c>
      <c r="P7055" s="1" t="n">
        <f aca="false">F7055+G7055+H7055</f>
        <v>301.995537783141</v>
      </c>
      <c r="Q7055" s="1" t="n">
        <f aca="false">I7055+J7055</f>
        <v>1480.66651410833</v>
      </c>
      <c r="R7055" s="1" t="n">
        <v>0</v>
      </c>
      <c r="S7055" s="1" t="n">
        <v>0</v>
      </c>
      <c r="T7055" s="3" t="n">
        <f aca="false">N7055+O7055+P7055+Q7055+R7055+S7055</f>
        <v>6820.16205189148</v>
      </c>
    </row>
    <row r="7056" customFormat="false" ht="12.8" hidden="false" customHeight="false" outlineLevel="0" collapsed="false">
      <c r="A7056" s="1" t="s">
        <v>7021</v>
      </c>
      <c r="B7056" s="1" t="n">
        <v>37.5</v>
      </c>
      <c r="C7056" s="1" t="n">
        <v>0</v>
      </c>
      <c r="D7056" s="1" t="n">
        <v>0</v>
      </c>
      <c r="E7056" s="1" t="n">
        <v>0</v>
      </c>
      <c r="F7056" s="1" t="n">
        <v>204.852680640283</v>
      </c>
      <c r="G7056" s="1" t="n">
        <v>0</v>
      </c>
      <c r="H7056" s="1" t="n">
        <v>97.1428571428571</v>
      </c>
      <c r="I7056" s="1" t="n">
        <v>0</v>
      </c>
      <c r="J7056" s="1" t="n">
        <v>0</v>
      </c>
      <c r="K7056" s="1" t="n">
        <v>0</v>
      </c>
      <c r="L7056" s="1" t="n">
        <v>0</v>
      </c>
      <c r="N7056" s="1" t="n">
        <f aca="false">B7056+C7056</f>
        <v>37.5</v>
      </c>
      <c r="O7056" s="1" t="n">
        <f aca="false">D7056+E7056</f>
        <v>0</v>
      </c>
      <c r="P7056" s="1" t="n">
        <f aca="false">F7056+G7056+H7056</f>
        <v>301.995537783141</v>
      </c>
      <c r="Q7056" s="1" t="n">
        <f aca="false">I7056+J7056</f>
        <v>0</v>
      </c>
      <c r="R7056" s="1" t="n">
        <v>0</v>
      </c>
      <c r="S7056" s="1" t="n">
        <v>0</v>
      </c>
      <c r="T7056" s="3" t="n">
        <f aca="false">N7056+O7056+P7056+Q7056+R7056+S7056</f>
        <v>339.495537783141</v>
      </c>
    </row>
    <row r="7057" customFormat="false" ht="12.8" hidden="false" customHeight="false" outlineLevel="0" collapsed="false">
      <c r="A7057" s="1" t="s">
        <v>7022</v>
      </c>
      <c r="B7057" s="1" t="n">
        <v>37.5</v>
      </c>
      <c r="C7057" s="1" t="n">
        <v>0</v>
      </c>
      <c r="D7057" s="1" t="n">
        <v>5000</v>
      </c>
      <c r="E7057" s="1" t="n">
        <v>0</v>
      </c>
      <c r="F7057" s="1" t="n">
        <v>204.852680640284</v>
      </c>
      <c r="G7057" s="1" t="n">
        <v>0</v>
      </c>
      <c r="H7057" s="1" t="n">
        <v>97.1428571428573</v>
      </c>
      <c r="I7057" s="1" t="n">
        <v>1136.03837700382</v>
      </c>
      <c r="J7057" s="1" t="n">
        <v>0</v>
      </c>
      <c r="K7057" s="1" t="n">
        <v>0</v>
      </c>
      <c r="L7057" s="1" t="n">
        <v>32.2424820499924</v>
      </c>
      <c r="N7057" s="1" t="n">
        <f aca="false">B7057+C7057</f>
        <v>37.5</v>
      </c>
      <c r="O7057" s="1" t="n">
        <f aca="false">D7057+E7057</f>
        <v>5000</v>
      </c>
      <c r="P7057" s="1" t="n">
        <f aca="false">F7057+G7057+H7057</f>
        <v>301.995537783141</v>
      </c>
      <c r="Q7057" s="1" t="n">
        <f aca="false">I7057+J7057</f>
        <v>1136.03837700382</v>
      </c>
      <c r="R7057" s="1" t="n">
        <v>0</v>
      </c>
      <c r="S7057" s="1" t="n">
        <v>32.2424820499924</v>
      </c>
      <c r="T7057" s="3" t="n">
        <f aca="false">N7057+O7057+P7057+Q7057+R7057+S7057</f>
        <v>6507.77639683696</v>
      </c>
    </row>
    <row r="7058" customFormat="false" ht="12.8" hidden="false" customHeight="false" outlineLevel="0" collapsed="false">
      <c r="A7058" s="1" t="s">
        <v>7023</v>
      </c>
      <c r="B7058" s="1" t="n">
        <v>37.5</v>
      </c>
      <c r="C7058" s="1" t="n">
        <v>0</v>
      </c>
      <c r="D7058" s="1" t="n">
        <v>5000</v>
      </c>
      <c r="E7058" s="1" t="n">
        <v>0</v>
      </c>
      <c r="F7058" s="1" t="n">
        <v>204.852680640284</v>
      </c>
      <c r="G7058" s="1" t="n">
        <v>0</v>
      </c>
      <c r="H7058" s="1" t="n">
        <v>97.1428571428573</v>
      </c>
      <c r="I7058" s="1" t="n">
        <v>1167.41296627166</v>
      </c>
      <c r="J7058" s="1" t="n">
        <v>0</v>
      </c>
      <c r="K7058" s="1" t="n">
        <v>0</v>
      </c>
      <c r="L7058" s="1" t="n">
        <v>32.2424820499924</v>
      </c>
      <c r="N7058" s="1" t="n">
        <f aca="false">B7058+C7058</f>
        <v>37.5</v>
      </c>
      <c r="O7058" s="1" t="n">
        <f aca="false">D7058+E7058</f>
        <v>5000</v>
      </c>
      <c r="P7058" s="1" t="n">
        <f aca="false">F7058+G7058+H7058</f>
        <v>301.995537783141</v>
      </c>
      <c r="Q7058" s="1" t="n">
        <f aca="false">I7058+J7058</f>
        <v>1167.41296627166</v>
      </c>
      <c r="R7058" s="1" t="n">
        <v>0</v>
      </c>
      <c r="S7058" s="1" t="n">
        <v>32.2424820499924</v>
      </c>
      <c r="T7058" s="3" t="n">
        <f aca="false">N7058+O7058+P7058+Q7058+R7058+S7058</f>
        <v>6539.15098610479</v>
      </c>
    </row>
    <row r="7059" customFormat="false" ht="12.8" hidden="false" customHeight="false" outlineLevel="0" collapsed="false">
      <c r="A7059" s="1" t="s">
        <v>7024</v>
      </c>
      <c r="B7059" s="1" t="n">
        <v>0</v>
      </c>
      <c r="C7059" s="1" t="n">
        <v>0</v>
      </c>
      <c r="D7059" s="1" t="n">
        <v>0</v>
      </c>
      <c r="E7059" s="1" t="n">
        <v>0</v>
      </c>
      <c r="F7059" s="1" t="n">
        <v>204.852680640284</v>
      </c>
      <c r="G7059" s="1" t="n">
        <v>0</v>
      </c>
      <c r="H7059" s="1" t="n">
        <v>97.1428571428571</v>
      </c>
      <c r="I7059" s="1" t="n">
        <v>0</v>
      </c>
      <c r="J7059" s="1" t="n">
        <v>0</v>
      </c>
      <c r="K7059" s="1" t="n">
        <v>0</v>
      </c>
      <c r="L7059" s="1" t="n">
        <v>0</v>
      </c>
      <c r="N7059" s="1" t="n">
        <f aca="false">B7059+C7059</f>
        <v>0</v>
      </c>
      <c r="O7059" s="1" t="n">
        <f aca="false">D7059+E7059</f>
        <v>0</v>
      </c>
      <c r="P7059" s="1" t="n">
        <f aca="false">F7059+G7059+H7059</f>
        <v>301.995537783141</v>
      </c>
      <c r="Q7059" s="1" t="n">
        <f aca="false">I7059+J7059</f>
        <v>0</v>
      </c>
      <c r="R7059" s="1" t="n">
        <v>0</v>
      </c>
      <c r="S7059" s="1" t="n">
        <v>0</v>
      </c>
      <c r="T7059" s="3" t="n">
        <f aca="false">N7059+O7059+P7059+Q7059+R7059+S7059</f>
        <v>301.995537783141</v>
      </c>
    </row>
    <row r="7060" customFormat="false" ht="12.8" hidden="false" customHeight="false" outlineLevel="0" collapsed="false">
      <c r="A7060" s="1" t="s">
        <v>7025</v>
      </c>
      <c r="B7060" s="1" t="n">
        <v>0</v>
      </c>
      <c r="C7060" s="1" t="n">
        <v>0</v>
      </c>
      <c r="D7060" s="1" t="n">
        <v>0</v>
      </c>
      <c r="E7060" s="1" t="n">
        <v>0</v>
      </c>
      <c r="F7060" s="1" t="n">
        <v>204.852680640283</v>
      </c>
      <c r="G7060" s="1" t="n">
        <v>0</v>
      </c>
      <c r="H7060" s="1" t="n">
        <v>97.1428571428571</v>
      </c>
      <c r="I7060" s="1" t="n">
        <v>0</v>
      </c>
      <c r="J7060" s="1" t="n">
        <v>0</v>
      </c>
      <c r="K7060" s="1" t="n">
        <v>0</v>
      </c>
      <c r="L7060" s="1" t="n">
        <v>0</v>
      </c>
      <c r="N7060" s="1" t="n">
        <f aca="false">B7060+C7060</f>
        <v>0</v>
      </c>
      <c r="O7060" s="1" t="n">
        <f aca="false">D7060+E7060</f>
        <v>0</v>
      </c>
      <c r="P7060" s="1" t="n">
        <f aca="false">F7060+G7060+H7060</f>
        <v>301.995537783141</v>
      </c>
      <c r="Q7060" s="1" t="n">
        <f aca="false">I7060+J7060</f>
        <v>0</v>
      </c>
      <c r="R7060" s="1" t="n">
        <v>0</v>
      </c>
      <c r="S7060" s="1" t="n">
        <v>0</v>
      </c>
      <c r="T7060" s="3" t="n">
        <f aca="false">N7060+O7060+P7060+Q7060+R7060+S7060</f>
        <v>301.995537783141</v>
      </c>
    </row>
    <row r="7061" customFormat="false" ht="12.8" hidden="false" customHeight="false" outlineLevel="0" collapsed="false">
      <c r="A7061" s="1" t="s">
        <v>7026</v>
      </c>
      <c r="B7061" s="1" t="n">
        <v>0</v>
      </c>
      <c r="C7061" s="1" t="n">
        <v>0</v>
      </c>
      <c r="D7061" s="1" t="n">
        <v>0</v>
      </c>
      <c r="E7061" s="1" t="n">
        <v>0</v>
      </c>
      <c r="F7061" s="1" t="n">
        <v>204.852680640283</v>
      </c>
      <c r="G7061" s="1" t="n">
        <v>0</v>
      </c>
      <c r="H7061" s="1" t="n">
        <v>97.1428571428571</v>
      </c>
      <c r="I7061" s="1" t="n">
        <v>0</v>
      </c>
      <c r="J7061" s="1" t="n">
        <v>0</v>
      </c>
      <c r="K7061" s="1" t="n">
        <v>0</v>
      </c>
      <c r="L7061" s="1" t="n">
        <v>0</v>
      </c>
      <c r="N7061" s="1" t="n">
        <f aca="false">B7061+C7061</f>
        <v>0</v>
      </c>
      <c r="O7061" s="1" t="n">
        <f aca="false">D7061+E7061</f>
        <v>0</v>
      </c>
      <c r="P7061" s="1" t="n">
        <f aca="false">F7061+G7061+H7061</f>
        <v>301.995537783141</v>
      </c>
      <c r="Q7061" s="1" t="n">
        <f aca="false">I7061+J7061</f>
        <v>0</v>
      </c>
      <c r="R7061" s="1" t="n">
        <v>0</v>
      </c>
      <c r="S7061" s="1" t="n">
        <v>0</v>
      </c>
      <c r="T7061" s="3" t="n">
        <f aca="false">N7061+O7061+P7061+Q7061+R7061+S7061</f>
        <v>301.995537783141</v>
      </c>
    </row>
    <row r="7062" customFormat="false" ht="12.8" hidden="false" customHeight="false" outlineLevel="0" collapsed="false">
      <c r="A7062" s="1" t="s">
        <v>7027</v>
      </c>
      <c r="B7062" s="1" t="n">
        <v>0</v>
      </c>
      <c r="C7062" s="1" t="n">
        <v>0</v>
      </c>
      <c r="D7062" s="1" t="n">
        <v>0</v>
      </c>
      <c r="E7062" s="1" t="n">
        <v>0</v>
      </c>
      <c r="F7062" s="1" t="n">
        <v>204.852680640283</v>
      </c>
      <c r="G7062" s="1" t="n">
        <v>0</v>
      </c>
      <c r="H7062" s="1" t="n">
        <v>97.1428571428571</v>
      </c>
      <c r="I7062" s="1" t="n">
        <v>0</v>
      </c>
      <c r="J7062" s="1" t="n">
        <v>0</v>
      </c>
      <c r="K7062" s="1" t="n">
        <v>0</v>
      </c>
      <c r="L7062" s="1" t="n">
        <v>0</v>
      </c>
      <c r="N7062" s="1" t="n">
        <f aca="false">B7062+C7062</f>
        <v>0</v>
      </c>
      <c r="O7062" s="1" t="n">
        <f aca="false">D7062+E7062</f>
        <v>0</v>
      </c>
      <c r="P7062" s="1" t="n">
        <f aca="false">F7062+G7062+H7062</f>
        <v>301.995537783141</v>
      </c>
      <c r="Q7062" s="1" t="n">
        <f aca="false">I7062+J7062</f>
        <v>0</v>
      </c>
      <c r="R7062" s="1" t="n">
        <v>0</v>
      </c>
      <c r="S7062" s="1" t="n">
        <v>0</v>
      </c>
      <c r="T7062" s="3" t="n">
        <f aca="false">N7062+O7062+P7062+Q7062+R7062+S7062</f>
        <v>301.995537783141</v>
      </c>
    </row>
    <row r="7063" customFormat="false" ht="12.8" hidden="false" customHeight="false" outlineLevel="0" collapsed="false">
      <c r="A7063" s="1" t="s">
        <v>7028</v>
      </c>
      <c r="B7063" s="1" t="n">
        <v>0</v>
      </c>
      <c r="C7063" s="1" t="n">
        <v>0</v>
      </c>
      <c r="D7063" s="1" t="n">
        <v>0</v>
      </c>
      <c r="E7063" s="1" t="n">
        <v>0</v>
      </c>
      <c r="F7063" s="1" t="n">
        <v>204.852680640283</v>
      </c>
      <c r="G7063" s="1" t="n">
        <v>0</v>
      </c>
      <c r="H7063" s="1" t="n">
        <v>97.1428571428571</v>
      </c>
      <c r="I7063" s="1" t="n">
        <v>0</v>
      </c>
      <c r="J7063" s="1" t="n">
        <v>0</v>
      </c>
      <c r="K7063" s="1" t="n">
        <v>0</v>
      </c>
      <c r="L7063" s="1" t="n">
        <v>32.2424820499924</v>
      </c>
      <c r="N7063" s="1" t="n">
        <f aca="false">B7063+C7063</f>
        <v>0</v>
      </c>
      <c r="O7063" s="1" t="n">
        <f aca="false">D7063+E7063</f>
        <v>0</v>
      </c>
      <c r="P7063" s="1" t="n">
        <f aca="false">F7063+G7063+H7063</f>
        <v>301.995537783141</v>
      </c>
      <c r="Q7063" s="1" t="n">
        <f aca="false">I7063+J7063</f>
        <v>0</v>
      </c>
      <c r="R7063" s="1" t="n">
        <v>0</v>
      </c>
      <c r="S7063" s="1" t="n">
        <v>32.2424820499924</v>
      </c>
      <c r="T7063" s="3" t="n">
        <f aca="false">N7063+O7063+P7063+Q7063+R7063+S7063</f>
        <v>334.238019833133</v>
      </c>
    </row>
    <row r="7064" customFormat="false" ht="12.8" hidden="false" customHeight="false" outlineLevel="0" collapsed="false">
      <c r="A7064" s="1" t="s">
        <v>7029</v>
      </c>
      <c r="B7064" s="1" t="n">
        <v>0</v>
      </c>
      <c r="C7064" s="1" t="n">
        <v>0</v>
      </c>
      <c r="D7064" s="1" t="n">
        <v>0</v>
      </c>
      <c r="E7064" s="1" t="n">
        <v>0</v>
      </c>
      <c r="F7064" s="1" t="n">
        <v>204.852680640283</v>
      </c>
      <c r="G7064" s="1" t="n">
        <v>0</v>
      </c>
      <c r="H7064" s="1" t="n">
        <v>97.1428571428571</v>
      </c>
      <c r="I7064" s="1" t="n">
        <v>0</v>
      </c>
      <c r="J7064" s="1" t="n">
        <v>0</v>
      </c>
      <c r="K7064" s="1" t="n">
        <v>0</v>
      </c>
      <c r="L7064" s="1" t="n">
        <v>0</v>
      </c>
      <c r="N7064" s="1" t="n">
        <f aca="false">B7064+C7064</f>
        <v>0</v>
      </c>
      <c r="O7064" s="1" t="n">
        <f aca="false">D7064+E7064</f>
        <v>0</v>
      </c>
      <c r="P7064" s="1" t="n">
        <f aca="false">F7064+G7064+H7064</f>
        <v>301.995537783141</v>
      </c>
      <c r="Q7064" s="1" t="n">
        <f aca="false">I7064+J7064</f>
        <v>0</v>
      </c>
      <c r="R7064" s="1" t="n">
        <v>0</v>
      </c>
      <c r="S7064" s="1" t="n">
        <v>0</v>
      </c>
      <c r="T7064" s="3" t="n">
        <f aca="false">N7064+O7064+P7064+Q7064+R7064+S7064</f>
        <v>301.995537783141</v>
      </c>
    </row>
    <row r="7065" customFormat="false" ht="12.8" hidden="false" customHeight="false" outlineLevel="0" collapsed="false">
      <c r="A7065" s="1" t="s">
        <v>7030</v>
      </c>
      <c r="B7065" s="1" t="n">
        <v>0</v>
      </c>
      <c r="C7065" s="1" t="n">
        <v>0</v>
      </c>
      <c r="D7065" s="1" t="n">
        <v>0</v>
      </c>
      <c r="E7065" s="1" t="n">
        <v>0</v>
      </c>
      <c r="F7065" s="1" t="n">
        <v>204.852680640283</v>
      </c>
      <c r="G7065" s="1" t="n">
        <v>0</v>
      </c>
      <c r="H7065" s="1" t="n">
        <v>97.1428571428571</v>
      </c>
      <c r="I7065" s="1" t="n">
        <v>0</v>
      </c>
      <c r="J7065" s="1" t="n">
        <v>0</v>
      </c>
      <c r="K7065" s="1" t="n">
        <v>0</v>
      </c>
      <c r="L7065" s="1" t="n">
        <v>0</v>
      </c>
      <c r="N7065" s="1" t="n">
        <f aca="false">B7065+C7065</f>
        <v>0</v>
      </c>
      <c r="O7065" s="1" t="n">
        <f aca="false">D7065+E7065</f>
        <v>0</v>
      </c>
      <c r="P7065" s="1" t="n">
        <f aca="false">F7065+G7065+H7065</f>
        <v>301.995537783141</v>
      </c>
      <c r="Q7065" s="1" t="n">
        <f aca="false">I7065+J7065</f>
        <v>0</v>
      </c>
      <c r="R7065" s="1" t="n">
        <v>0</v>
      </c>
      <c r="S7065" s="1" t="n">
        <v>0</v>
      </c>
      <c r="T7065" s="3" t="n">
        <f aca="false">N7065+O7065+P7065+Q7065+R7065+S7065</f>
        <v>301.995537783141</v>
      </c>
    </row>
    <row r="7066" customFormat="false" ht="12.8" hidden="false" customHeight="false" outlineLevel="0" collapsed="false">
      <c r="A7066" s="1" t="s">
        <v>7031</v>
      </c>
      <c r="B7066" s="1" t="n">
        <v>0</v>
      </c>
      <c r="C7066" s="1" t="n">
        <v>0</v>
      </c>
      <c r="D7066" s="1" t="n">
        <v>0</v>
      </c>
      <c r="E7066" s="1" t="n">
        <v>0</v>
      </c>
      <c r="F7066" s="1" t="n">
        <v>204.852680640283</v>
      </c>
      <c r="G7066" s="1" t="n">
        <v>0</v>
      </c>
      <c r="H7066" s="1" t="n">
        <v>97.1428571428571</v>
      </c>
      <c r="I7066" s="1" t="n">
        <v>0</v>
      </c>
      <c r="J7066" s="1" t="n">
        <v>0</v>
      </c>
      <c r="K7066" s="1" t="n">
        <v>0</v>
      </c>
      <c r="L7066" s="1" t="n">
        <v>0</v>
      </c>
      <c r="N7066" s="1" t="n">
        <f aca="false">B7066+C7066</f>
        <v>0</v>
      </c>
      <c r="O7066" s="1" t="n">
        <f aca="false">D7066+E7066</f>
        <v>0</v>
      </c>
      <c r="P7066" s="1" t="n">
        <f aca="false">F7066+G7066+H7066</f>
        <v>301.995537783141</v>
      </c>
      <c r="Q7066" s="1" t="n">
        <f aca="false">I7066+J7066</f>
        <v>0</v>
      </c>
      <c r="R7066" s="1" t="n">
        <v>0</v>
      </c>
      <c r="S7066" s="1" t="n">
        <v>0</v>
      </c>
      <c r="T7066" s="3" t="n">
        <f aca="false">N7066+O7066+P7066+Q7066+R7066+S7066</f>
        <v>301.995537783141</v>
      </c>
    </row>
    <row r="7067" customFormat="false" ht="12.8" hidden="false" customHeight="false" outlineLevel="0" collapsed="false">
      <c r="A7067" s="1" t="s">
        <v>7032</v>
      </c>
      <c r="B7067" s="1" t="n">
        <v>100</v>
      </c>
      <c r="C7067" s="1" t="n">
        <v>870</v>
      </c>
      <c r="D7067" s="1" t="n">
        <v>0</v>
      </c>
      <c r="E7067" s="1" t="n">
        <v>125</v>
      </c>
      <c r="F7067" s="1" t="n">
        <v>204.852680640284</v>
      </c>
      <c r="G7067" s="1" t="n">
        <v>0</v>
      </c>
      <c r="H7067" s="1" t="n">
        <v>97.1428571428571</v>
      </c>
      <c r="I7067" s="1" t="n">
        <v>0</v>
      </c>
      <c r="J7067" s="1" t="n">
        <v>0</v>
      </c>
      <c r="K7067" s="1" t="n">
        <v>0</v>
      </c>
      <c r="L7067" s="1" t="n">
        <v>32.2424820499924</v>
      </c>
      <c r="N7067" s="1" t="n">
        <f aca="false">B7067+C7067</f>
        <v>970</v>
      </c>
      <c r="O7067" s="1" t="n">
        <f aca="false">D7067+E7067</f>
        <v>125</v>
      </c>
      <c r="P7067" s="1" t="n">
        <f aca="false">F7067+G7067+H7067</f>
        <v>301.995537783141</v>
      </c>
      <c r="Q7067" s="1" t="n">
        <f aca="false">I7067+J7067</f>
        <v>0</v>
      </c>
      <c r="R7067" s="1" t="n">
        <v>0</v>
      </c>
      <c r="S7067" s="1" t="n">
        <v>32.2424820499924</v>
      </c>
      <c r="T7067" s="3" t="n">
        <f aca="false">N7067+O7067+P7067+Q7067+R7067+S7067</f>
        <v>1429.23801983313</v>
      </c>
    </row>
    <row r="7068" customFormat="false" ht="12.8" hidden="false" customHeight="false" outlineLevel="0" collapsed="false">
      <c r="A7068" s="1" t="s">
        <v>7033</v>
      </c>
      <c r="B7068" s="1" t="n">
        <v>100</v>
      </c>
      <c r="C7068" s="1" t="n">
        <v>870</v>
      </c>
      <c r="D7068" s="1" t="n">
        <v>0</v>
      </c>
      <c r="E7068" s="1" t="n">
        <v>125</v>
      </c>
      <c r="F7068" s="1" t="n">
        <v>204.852680640283</v>
      </c>
      <c r="G7068" s="1" t="n">
        <v>0</v>
      </c>
      <c r="H7068" s="1" t="n">
        <v>97.1428571428571</v>
      </c>
      <c r="I7068" s="1" t="n">
        <v>0</v>
      </c>
      <c r="J7068" s="1" t="n">
        <v>0</v>
      </c>
      <c r="K7068" s="1" t="n">
        <v>0</v>
      </c>
      <c r="L7068" s="1" t="n">
        <v>32.2424820499924</v>
      </c>
      <c r="N7068" s="1" t="n">
        <f aca="false">B7068+C7068</f>
        <v>970</v>
      </c>
      <c r="O7068" s="1" t="n">
        <f aca="false">D7068+E7068</f>
        <v>125</v>
      </c>
      <c r="P7068" s="1" t="n">
        <f aca="false">F7068+G7068+H7068</f>
        <v>301.995537783141</v>
      </c>
      <c r="Q7068" s="1" t="n">
        <f aca="false">I7068+J7068</f>
        <v>0</v>
      </c>
      <c r="R7068" s="1" t="n">
        <v>0</v>
      </c>
      <c r="S7068" s="1" t="n">
        <v>32.2424820499924</v>
      </c>
      <c r="T7068" s="3" t="n">
        <f aca="false">N7068+O7068+P7068+Q7068+R7068+S7068</f>
        <v>1429.23801983313</v>
      </c>
    </row>
    <row r="7069" customFormat="false" ht="12.8" hidden="false" customHeight="false" outlineLevel="0" collapsed="false">
      <c r="A7069" s="1" t="s">
        <v>7034</v>
      </c>
      <c r="B7069" s="1" t="n">
        <v>100</v>
      </c>
      <c r="C7069" s="1" t="n">
        <v>870</v>
      </c>
      <c r="D7069" s="1" t="n">
        <v>0</v>
      </c>
      <c r="E7069" s="1" t="n">
        <v>125</v>
      </c>
      <c r="F7069" s="1" t="n">
        <v>204.852680640283</v>
      </c>
      <c r="G7069" s="1" t="n">
        <v>0</v>
      </c>
      <c r="H7069" s="1" t="n">
        <v>97.1428571428571</v>
      </c>
      <c r="I7069" s="1" t="n">
        <v>0</v>
      </c>
      <c r="J7069" s="1" t="n">
        <v>0</v>
      </c>
      <c r="K7069" s="1" t="n">
        <v>0</v>
      </c>
      <c r="L7069" s="1" t="n">
        <v>32.2424820499924</v>
      </c>
      <c r="N7069" s="1" t="n">
        <f aca="false">B7069+C7069</f>
        <v>970</v>
      </c>
      <c r="O7069" s="1" t="n">
        <f aca="false">D7069+E7069</f>
        <v>125</v>
      </c>
      <c r="P7069" s="1" t="n">
        <f aca="false">F7069+G7069+H7069</f>
        <v>301.995537783141</v>
      </c>
      <c r="Q7069" s="1" t="n">
        <f aca="false">I7069+J7069</f>
        <v>0</v>
      </c>
      <c r="R7069" s="1" t="n">
        <v>0</v>
      </c>
      <c r="S7069" s="1" t="n">
        <v>32.2424820499924</v>
      </c>
      <c r="T7069" s="3" t="n">
        <f aca="false">N7069+O7069+P7069+Q7069+R7069+S7069</f>
        <v>1429.23801983313</v>
      </c>
    </row>
    <row r="7070" customFormat="false" ht="12.8" hidden="false" customHeight="false" outlineLevel="0" collapsed="false">
      <c r="A7070" s="1" t="s">
        <v>7035</v>
      </c>
      <c r="B7070" s="1" t="n">
        <v>1037.5</v>
      </c>
      <c r="C7070" s="1" t="n">
        <v>870</v>
      </c>
      <c r="D7070" s="1" t="n">
        <v>0</v>
      </c>
      <c r="E7070" s="1" t="n">
        <v>125</v>
      </c>
      <c r="F7070" s="1" t="n">
        <v>204.852680640284</v>
      </c>
      <c r="G7070" s="1" t="n">
        <v>0</v>
      </c>
      <c r="H7070" s="1" t="n">
        <v>97.1428571428571</v>
      </c>
      <c r="I7070" s="1" t="n">
        <v>0</v>
      </c>
      <c r="J7070" s="1" t="n">
        <v>0</v>
      </c>
      <c r="K7070" s="1" t="n">
        <v>0</v>
      </c>
      <c r="L7070" s="1" t="n">
        <v>32.2424820499924</v>
      </c>
      <c r="N7070" s="1" t="n">
        <f aca="false">B7070+C7070</f>
        <v>1907.5</v>
      </c>
      <c r="O7070" s="1" t="n">
        <f aca="false">D7070+E7070</f>
        <v>125</v>
      </c>
      <c r="P7070" s="1" t="n">
        <f aca="false">F7070+G7070+H7070</f>
        <v>301.995537783141</v>
      </c>
      <c r="Q7070" s="1" t="n">
        <f aca="false">I7070+J7070</f>
        <v>0</v>
      </c>
      <c r="R7070" s="1" t="n">
        <v>0</v>
      </c>
      <c r="S7070" s="1" t="n">
        <v>32.2424820499924</v>
      </c>
      <c r="T7070" s="3" t="n">
        <f aca="false">N7070+O7070+P7070+Q7070+R7070+S7070</f>
        <v>2366.73801983313</v>
      </c>
    </row>
    <row r="7071" customFormat="false" ht="12.8" hidden="false" customHeight="false" outlineLevel="0" collapsed="false">
      <c r="A7071" s="1" t="s">
        <v>7036</v>
      </c>
      <c r="B7071" s="1" t="n">
        <v>1262.5</v>
      </c>
      <c r="C7071" s="1" t="n">
        <v>870</v>
      </c>
      <c r="D7071" s="1" t="n">
        <v>2520</v>
      </c>
      <c r="E7071" s="1" t="n">
        <v>125</v>
      </c>
      <c r="F7071" s="1" t="n">
        <v>204.852680640283</v>
      </c>
      <c r="G7071" s="1" t="n">
        <v>0</v>
      </c>
      <c r="H7071" s="1" t="n">
        <v>97.1428571428572</v>
      </c>
      <c r="I7071" s="1" t="n">
        <v>69.8241051751333</v>
      </c>
      <c r="J7071" s="1" t="n">
        <v>0</v>
      </c>
      <c r="K7071" s="1" t="n">
        <v>0</v>
      </c>
      <c r="L7071" s="1" t="n">
        <v>32.2424820499924</v>
      </c>
      <c r="N7071" s="1" t="n">
        <f aca="false">B7071+C7071</f>
        <v>2132.5</v>
      </c>
      <c r="O7071" s="1" t="n">
        <f aca="false">D7071+E7071</f>
        <v>2645</v>
      </c>
      <c r="P7071" s="1" t="n">
        <f aca="false">F7071+G7071+H7071</f>
        <v>301.995537783141</v>
      </c>
      <c r="Q7071" s="1" t="n">
        <f aca="false">I7071+J7071</f>
        <v>69.8241051751333</v>
      </c>
      <c r="R7071" s="1" t="n">
        <v>0</v>
      </c>
      <c r="S7071" s="1" t="n">
        <v>32.2424820499924</v>
      </c>
      <c r="T7071" s="3" t="n">
        <f aca="false">N7071+O7071+P7071+Q7071+R7071+S7071</f>
        <v>5181.56212500827</v>
      </c>
    </row>
    <row r="7072" customFormat="false" ht="12.8" hidden="false" customHeight="false" outlineLevel="0" collapsed="false">
      <c r="A7072" s="1" t="s">
        <v>7037</v>
      </c>
      <c r="B7072" s="1" t="n">
        <v>362.5</v>
      </c>
      <c r="C7072" s="1" t="n">
        <v>870</v>
      </c>
      <c r="D7072" s="1" t="n">
        <v>5020</v>
      </c>
      <c r="E7072" s="1" t="n">
        <v>125</v>
      </c>
      <c r="F7072" s="1" t="n">
        <v>204.852680640283</v>
      </c>
      <c r="G7072" s="1" t="n">
        <v>0</v>
      </c>
      <c r="H7072" s="1" t="n">
        <v>97.1428571428571</v>
      </c>
      <c r="I7072" s="1" t="n">
        <v>350.130447756413</v>
      </c>
      <c r="J7072" s="1" t="n">
        <v>0</v>
      </c>
      <c r="K7072" s="1" t="n">
        <v>0</v>
      </c>
      <c r="L7072" s="1" t="n">
        <v>32.2424820499924</v>
      </c>
      <c r="N7072" s="1" t="n">
        <f aca="false">B7072+C7072</f>
        <v>1232.5</v>
      </c>
      <c r="O7072" s="1" t="n">
        <f aca="false">D7072+E7072</f>
        <v>5145</v>
      </c>
      <c r="P7072" s="1" t="n">
        <f aca="false">F7072+G7072+H7072</f>
        <v>301.995537783141</v>
      </c>
      <c r="Q7072" s="1" t="n">
        <f aca="false">I7072+J7072</f>
        <v>350.130447756413</v>
      </c>
      <c r="R7072" s="1" t="n">
        <v>0</v>
      </c>
      <c r="S7072" s="1" t="n">
        <v>32.2424820499924</v>
      </c>
      <c r="T7072" s="3" t="n">
        <f aca="false">N7072+O7072+P7072+Q7072+R7072+S7072</f>
        <v>7061.86846758955</v>
      </c>
    </row>
    <row r="7073" customFormat="false" ht="12.8" hidden="false" customHeight="false" outlineLevel="0" collapsed="false">
      <c r="A7073" s="1" t="s">
        <v>7038</v>
      </c>
      <c r="B7073" s="1" t="n">
        <v>362.5</v>
      </c>
      <c r="C7073" s="1" t="n">
        <v>870</v>
      </c>
      <c r="D7073" s="1" t="n">
        <v>5020</v>
      </c>
      <c r="E7073" s="1" t="n">
        <v>125</v>
      </c>
      <c r="F7073" s="1" t="n">
        <v>204.852680640283</v>
      </c>
      <c r="G7073" s="1" t="n">
        <v>0</v>
      </c>
      <c r="H7073" s="1" t="n">
        <v>97.1428571428571</v>
      </c>
      <c r="I7073" s="1" t="n">
        <v>478.507057205005</v>
      </c>
      <c r="J7073" s="1" t="n">
        <v>0</v>
      </c>
      <c r="K7073" s="1" t="n">
        <v>0</v>
      </c>
      <c r="L7073" s="1" t="n">
        <v>32.2424820499924</v>
      </c>
      <c r="N7073" s="1" t="n">
        <f aca="false">B7073+C7073</f>
        <v>1232.5</v>
      </c>
      <c r="O7073" s="1" t="n">
        <f aca="false">D7073+E7073</f>
        <v>5145</v>
      </c>
      <c r="P7073" s="1" t="n">
        <f aca="false">F7073+G7073+H7073</f>
        <v>301.995537783141</v>
      </c>
      <c r="Q7073" s="1" t="n">
        <f aca="false">I7073+J7073</f>
        <v>478.507057205005</v>
      </c>
      <c r="R7073" s="1" t="n">
        <v>0</v>
      </c>
      <c r="S7073" s="1" t="n">
        <v>32.2424820499924</v>
      </c>
      <c r="T7073" s="3" t="n">
        <f aca="false">N7073+O7073+P7073+Q7073+R7073+S7073</f>
        <v>7190.24507703814</v>
      </c>
    </row>
    <row r="7074" customFormat="false" ht="12.8" hidden="false" customHeight="false" outlineLevel="0" collapsed="false">
      <c r="A7074" s="1" t="s">
        <v>7039</v>
      </c>
      <c r="B7074" s="1" t="n">
        <v>362.5</v>
      </c>
      <c r="C7074" s="1" t="n">
        <v>870</v>
      </c>
      <c r="D7074" s="1" t="n">
        <v>5020</v>
      </c>
      <c r="E7074" s="1" t="n">
        <v>125</v>
      </c>
      <c r="F7074" s="1" t="n">
        <v>204.852680640283</v>
      </c>
      <c r="G7074" s="1" t="n">
        <v>0</v>
      </c>
      <c r="H7074" s="1" t="n">
        <v>97.1428571428571</v>
      </c>
      <c r="I7074" s="1" t="n">
        <v>560.286884746722</v>
      </c>
      <c r="J7074" s="1" t="n">
        <v>0</v>
      </c>
      <c r="K7074" s="1" t="n">
        <v>0</v>
      </c>
      <c r="L7074" s="1" t="n">
        <v>32.2424820499923</v>
      </c>
      <c r="N7074" s="1" t="n">
        <f aca="false">B7074+C7074</f>
        <v>1232.5</v>
      </c>
      <c r="O7074" s="1" t="n">
        <f aca="false">D7074+E7074</f>
        <v>5145</v>
      </c>
      <c r="P7074" s="1" t="n">
        <f aca="false">F7074+G7074+H7074</f>
        <v>301.995537783141</v>
      </c>
      <c r="Q7074" s="1" t="n">
        <f aca="false">I7074+J7074</f>
        <v>560.286884746722</v>
      </c>
      <c r="R7074" s="1" t="n">
        <v>0</v>
      </c>
      <c r="S7074" s="1" t="n">
        <v>32.2424820499923</v>
      </c>
      <c r="T7074" s="3" t="n">
        <f aca="false">N7074+O7074+P7074+Q7074+R7074+S7074</f>
        <v>7272.02490457986</v>
      </c>
    </row>
    <row r="7075" customFormat="false" ht="12.8" hidden="false" customHeight="false" outlineLevel="0" collapsed="false">
      <c r="A7075" s="1" t="s">
        <v>7040</v>
      </c>
      <c r="B7075" s="1" t="n">
        <v>137.5</v>
      </c>
      <c r="C7075" s="1" t="n">
        <v>870</v>
      </c>
      <c r="D7075" s="1" t="n">
        <v>0</v>
      </c>
      <c r="E7075" s="1" t="n">
        <v>125</v>
      </c>
      <c r="F7075" s="1" t="n">
        <v>204.852680640284</v>
      </c>
      <c r="G7075" s="1" t="n">
        <v>0</v>
      </c>
      <c r="H7075" s="1" t="n">
        <v>97.1428571428571</v>
      </c>
      <c r="I7075" s="1" t="n">
        <v>0</v>
      </c>
      <c r="J7075" s="1" t="n">
        <v>0</v>
      </c>
      <c r="K7075" s="1" t="n">
        <v>0</v>
      </c>
      <c r="L7075" s="1" t="n">
        <v>32.2424820499924</v>
      </c>
      <c r="N7075" s="1" t="n">
        <f aca="false">B7075+C7075</f>
        <v>1007.5</v>
      </c>
      <c r="O7075" s="1" t="n">
        <f aca="false">D7075+E7075</f>
        <v>125</v>
      </c>
      <c r="P7075" s="1" t="n">
        <f aca="false">F7075+G7075+H7075</f>
        <v>301.995537783141</v>
      </c>
      <c r="Q7075" s="1" t="n">
        <f aca="false">I7075+J7075</f>
        <v>0</v>
      </c>
      <c r="R7075" s="1" t="n">
        <v>0</v>
      </c>
      <c r="S7075" s="1" t="n">
        <v>32.2424820499924</v>
      </c>
      <c r="T7075" s="3" t="n">
        <f aca="false">N7075+O7075+P7075+Q7075+R7075+S7075</f>
        <v>1466.73801983313</v>
      </c>
    </row>
    <row r="7076" customFormat="false" ht="12.8" hidden="false" customHeight="false" outlineLevel="0" collapsed="false">
      <c r="A7076" s="1" t="s">
        <v>7041</v>
      </c>
      <c r="B7076" s="1" t="n">
        <v>1037.5</v>
      </c>
      <c r="C7076" s="1" t="n">
        <v>870</v>
      </c>
      <c r="D7076" s="1" t="n">
        <v>5000</v>
      </c>
      <c r="E7076" s="1" t="n">
        <v>125</v>
      </c>
      <c r="F7076" s="1" t="n">
        <v>204.852680640284</v>
      </c>
      <c r="G7076" s="1" t="n">
        <v>0</v>
      </c>
      <c r="H7076" s="1" t="n">
        <v>97.1428571428572</v>
      </c>
      <c r="I7076" s="1" t="n">
        <v>708.609124963012</v>
      </c>
      <c r="J7076" s="1" t="n">
        <v>0</v>
      </c>
      <c r="K7076" s="1" t="n">
        <v>0</v>
      </c>
      <c r="L7076" s="1" t="n">
        <v>6.44849640999847</v>
      </c>
      <c r="N7076" s="1" t="n">
        <f aca="false">B7076+C7076</f>
        <v>1907.5</v>
      </c>
      <c r="O7076" s="1" t="n">
        <f aca="false">D7076+E7076</f>
        <v>5125</v>
      </c>
      <c r="P7076" s="1" t="n">
        <f aca="false">F7076+G7076+H7076</f>
        <v>301.995537783141</v>
      </c>
      <c r="Q7076" s="1" t="n">
        <f aca="false">I7076+J7076</f>
        <v>708.609124963012</v>
      </c>
      <c r="R7076" s="1" t="n">
        <v>0</v>
      </c>
      <c r="S7076" s="1" t="n">
        <v>6.44849640999847</v>
      </c>
      <c r="T7076" s="3" t="n">
        <f aca="false">N7076+O7076+P7076+Q7076+R7076+S7076</f>
        <v>8049.55315915615</v>
      </c>
    </row>
    <row r="7077" customFormat="false" ht="12.8" hidden="false" customHeight="false" outlineLevel="0" collapsed="false">
      <c r="A7077" s="1" t="s">
        <v>7042</v>
      </c>
      <c r="B7077" s="1" t="n">
        <v>1037.5</v>
      </c>
      <c r="C7077" s="1" t="n">
        <v>870</v>
      </c>
      <c r="D7077" s="1" t="n">
        <v>5000</v>
      </c>
      <c r="E7077" s="1" t="n">
        <v>125</v>
      </c>
      <c r="F7077" s="1" t="n">
        <v>204.852680640284</v>
      </c>
      <c r="G7077" s="1" t="n">
        <v>0</v>
      </c>
      <c r="H7077" s="1" t="n">
        <v>97.1428571428572</v>
      </c>
      <c r="I7077" s="1" t="n">
        <v>937.981447806836</v>
      </c>
      <c r="J7077" s="1" t="n">
        <v>0</v>
      </c>
      <c r="K7077" s="1" t="n">
        <v>0</v>
      </c>
      <c r="L7077" s="1" t="n">
        <v>10.7474940166641</v>
      </c>
      <c r="N7077" s="1" t="n">
        <f aca="false">B7077+C7077</f>
        <v>1907.5</v>
      </c>
      <c r="O7077" s="1" t="n">
        <f aca="false">D7077+E7077</f>
        <v>5125</v>
      </c>
      <c r="P7077" s="1" t="n">
        <f aca="false">F7077+G7077+H7077</f>
        <v>301.995537783141</v>
      </c>
      <c r="Q7077" s="1" t="n">
        <f aca="false">I7077+J7077</f>
        <v>937.981447806836</v>
      </c>
      <c r="R7077" s="1" t="n">
        <v>0</v>
      </c>
      <c r="S7077" s="1" t="n">
        <v>10.7474940166641</v>
      </c>
      <c r="T7077" s="3" t="n">
        <f aca="false">N7077+O7077+P7077+Q7077+R7077+S7077</f>
        <v>8283.22447960664</v>
      </c>
    </row>
    <row r="7078" customFormat="false" ht="12.8" hidden="false" customHeight="false" outlineLevel="0" collapsed="false">
      <c r="A7078" s="1" t="s">
        <v>7043</v>
      </c>
      <c r="B7078" s="1" t="n">
        <v>137.5</v>
      </c>
      <c r="C7078" s="1" t="n">
        <v>870</v>
      </c>
      <c r="D7078" s="1" t="n">
        <v>5000</v>
      </c>
      <c r="E7078" s="1" t="n">
        <v>125</v>
      </c>
      <c r="F7078" s="1" t="n">
        <v>204.852680640284</v>
      </c>
      <c r="G7078" s="1" t="n">
        <v>0</v>
      </c>
      <c r="H7078" s="1" t="n">
        <v>97.1428571428572</v>
      </c>
      <c r="I7078" s="1" t="n">
        <v>607.157044861396</v>
      </c>
      <c r="J7078" s="1" t="n">
        <v>0</v>
      </c>
      <c r="K7078" s="1" t="n">
        <v>0</v>
      </c>
      <c r="L7078" s="1" t="n">
        <v>0</v>
      </c>
      <c r="N7078" s="1" t="n">
        <f aca="false">B7078+C7078</f>
        <v>1007.5</v>
      </c>
      <c r="O7078" s="1" t="n">
        <f aca="false">D7078+E7078</f>
        <v>5125</v>
      </c>
      <c r="P7078" s="1" t="n">
        <f aca="false">F7078+G7078+H7078</f>
        <v>301.995537783141</v>
      </c>
      <c r="Q7078" s="1" t="n">
        <f aca="false">I7078+J7078</f>
        <v>607.157044861396</v>
      </c>
      <c r="R7078" s="1" t="n">
        <v>0</v>
      </c>
      <c r="S7078" s="1" t="n">
        <v>0</v>
      </c>
      <c r="T7078" s="3" t="n">
        <f aca="false">N7078+O7078+P7078+Q7078+R7078+S7078</f>
        <v>7041.65258264454</v>
      </c>
    </row>
    <row r="7079" customFormat="false" ht="12.8" hidden="false" customHeight="false" outlineLevel="0" collapsed="false">
      <c r="A7079" s="1" t="s">
        <v>7044</v>
      </c>
      <c r="B7079" s="1" t="n">
        <v>37.5</v>
      </c>
      <c r="C7079" s="1" t="n">
        <v>0</v>
      </c>
      <c r="D7079" s="1" t="n">
        <v>5000</v>
      </c>
      <c r="E7079" s="1" t="n">
        <v>0</v>
      </c>
      <c r="F7079" s="1" t="n">
        <v>204.852680640284</v>
      </c>
      <c r="G7079" s="1" t="n">
        <v>0</v>
      </c>
      <c r="H7079" s="1" t="n">
        <v>97.1428571428572</v>
      </c>
      <c r="I7079" s="1" t="n">
        <v>1486.01237278234</v>
      </c>
      <c r="J7079" s="1" t="n">
        <v>0</v>
      </c>
      <c r="K7079" s="1" t="n">
        <v>0</v>
      </c>
      <c r="L7079" s="1" t="n">
        <v>0</v>
      </c>
      <c r="N7079" s="1" t="n">
        <f aca="false">B7079+C7079</f>
        <v>37.5</v>
      </c>
      <c r="O7079" s="1" t="n">
        <f aca="false">D7079+E7079</f>
        <v>5000</v>
      </c>
      <c r="P7079" s="1" t="n">
        <f aca="false">F7079+G7079+H7079</f>
        <v>301.995537783141</v>
      </c>
      <c r="Q7079" s="1" t="n">
        <f aca="false">I7079+J7079</f>
        <v>1486.01237278234</v>
      </c>
      <c r="R7079" s="1" t="n">
        <v>0</v>
      </c>
      <c r="S7079" s="1" t="n">
        <v>0</v>
      </c>
      <c r="T7079" s="3" t="n">
        <f aca="false">N7079+O7079+P7079+Q7079+R7079+S7079</f>
        <v>6825.50791056548</v>
      </c>
    </row>
    <row r="7080" customFormat="false" ht="12.8" hidden="false" customHeight="false" outlineLevel="0" collapsed="false">
      <c r="A7080" s="1" t="s">
        <v>7045</v>
      </c>
      <c r="B7080" s="1" t="n">
        <v>37.5</v>
      </c>
      <c r="C7080" s="1" t="n">
        <v>0</v>
      </c>
      <c r="D7080" s="1" t="n">
        <v>0</v>
      </c>
      <c r="E7080" s="1" t="n">
        <v>0</v>
      </c>
      <c r="F7080" s="1" t="n">
        <v>204.852680640283</v>
      </c>
      <c r="G7080" s="1" t="n">
        <v>0</v>
      </c>
      <c r="H7080" s="1" t="n">
        <v>97.1428571428571</v>
      </c>
      <c r="I7080" s="1" t="n">
        <v>0</v>
      </c>
      <c r="J7080" s="1" t="n">
        <v>0</v>
      </c>
      <c r="K7080" s="1" t="n">
        <v>0</v>
      </c>
      <c r="L7080" s="1" t="n">
        <v>0</v>
      </c>
      <c r="N7080" s="1" t="n">
        <f aca="false">B7080+C7080</f>
        <v>37.5</v>
      </c>
      <c r="O7080" s="1" t="n">
        <f aca="false">D7080+E7080</f>
        <v>0</v>
      </c>
      <c r="P7080" s="1" t="n">
        <f aca="false">F7080+G7080+H7080</f>
        <v>301.995537783141</v>
      </c>
      <c r="Q7080" s="1" t="n">
        <f aca="false">I7080+J7080</f>
        <v>0</v>
      </c>
      <c r="R7080" s="1" t="n">
        <v>0</v>
      </c>
      <c r="S7080" s="1" t="n">
        <v>0</v>
      </c>
      <c r="T7080" s="3" t="n">
        <f aca="false">N7080+O7080+P7080+Q7080+R7080+S7080</f>
        <v>339.495537783141</v>
      </c>
    </row>
    <row r="7081" customFormat="false" ht="12.8" hidden="false" customHeight="false" outlineLevel="0" collapsed="false">
      <c r="A7081" s="1" t="s">
        <v>7046</v>
      </c>
      <c r="B7081" s="1" t="n">
        <v>37.5</v>
      </c>
      <c r="C7081" s="1" t="n">
        <v>0</v>
      </c>
      <c r="D7081" s="1" t="n">
        <v>5000</v>
      </c>
      <c r="E7081" s="1" t="n">
        <v>0</v>
      </c>
      <c r="F7081" s="1" t="n">
        <v>204.852680640284</v>
      </c>
      <c r="G7081" s="1" t="n">
        <v>0</v>
      </c>
      <c r="H7081" s="1" t="n">
        <v>97.1428571428572</v>
      </c>
      <c r="I7081" s="1" t="n">
        <v>1190.98381800143</v>
      </c>
      <c r="J7081" s="1" t="n">
        <v>0</v>
      </c>
      <c r="K7081" s="1" t="n">
        <v>0</v>
      </c>
      <c r="L7081" s="1" t="n">
        <v>32.2424820499924</v>
      </c>
      <c r="N7081" s="1" t="n">
        <f aca="false">B7081+C7081</f>
        <v>37.5</v>
      </c>
      <c r="O7081" s="1" t="n">
        <f aca="false">D7081+E7081</f>
        <v>5000</v>
      </c>
      <c r="P7081" s="1" t="n">
        <f aca="false">F7081+G7081+H7081</f>
        <v>301.995537783141</v>
      </c>
      <c r="Q7081" s="1" t="n">
        <f aca="false">I7081+J7081</f>
        <v>1190.98381800143</v>
      </c>
      <c r="R7081" s="1" t="n">
        <v>0</v>
      </c>
      <c r="S7081" s="1" t="n">
        <v>32.2424820499924</v>
      </c>
      <c r="T7081" s="3" t="n">
        <f aca="false">N7081+O7081+P7081+Q7081+R7081+S7081</f>
        <v>6562.72183783457</v>
      </c>
    </row>
    <row r="7082" customFormat="false" ht="12.8" hidden="false" customHeight="false" outlineLevel="0" collapsed="false">
      <c r="A7082" s="1" t="s">
        <v>7047</v>
      </c>
      <c r="B7082" s="1" t="n">
        <v>37.5</v>
      </c>
      <c r="C7082" s="1" t="n">
        <v>0</v>
      </c>
      <c r="D7082" s="1" t="n">
        <v>5000</v>
      </c>
      <c r="E7082" s="1" t="n">
        <v>0</v>
      </c>
      <c r="F7082" s="1" t="n">
        <v>204.852680640284</v>
      </c>
      <c r="G7082" s="1" t="n">
        <v>0</v>
      </c>
      <c r="H7082" s="1" t="n">
        <v>97.1428571428573</v>
      </c>
      <c r="I7082" s="1" t="n">
        <v>1179.31270828182</v>
      </c>
      <c r="J7082" s="1" t="n">
        <v>0</v>
      </c>
      <c r="K7082" s="1" t="n">
        <v>0</v>
      </c>
      <c r="L7082" s="1" t="n">
        <v>32.2424820499924</v>
      </c>
      <c r="N7082" s="1" t="n">
        <f aca="false">B7082+C7082</f>
        <v>37.5</v>
      </c>
      <c r="O7082" s="1" t="n">
        <f aca="false">D7082+E7082</f>
        <v>5000</v>
      </c>
      <c r="P7082" s="1" t="n">
        <f aca="false">F7082+G7082+H7082</f>
        <v>301.995537783141</v>
      </c>
      <c r="Q7082" s="1" t="n">
        <f aca="false">I7082+J7082</f>
        <v>1179.31270828182</v>
      </c>
      <c r="R7082" s="1" t="n">
        <v>0</v>
      </c>
      <c r="S7082" s="1" t="n">
        <v>32.2424820499924</v>
      </c>
      <c r="T7082" s="3" t="n">
        <f aca="false">N7082+O7082+P7082+Q7082+R7082+S7082</f>
        <v>6551.05072811495</v>
      </c>
    </row>
    <row r="7083" customFormat="false" ht="12.8" hidden="false" customHeight="false" outlineLevel="0" collapsed="false">
      <c r="A7083" s="1" t="s">
        <v>7048</v>
      </c>
      <c r="B7083" s="1" t="n">
        <v>0</v>
      </c>
      <c r="C7083" s="1" t="n">
        <v>37.5</v>
      </c>
      <c r="D7083" s="1" t="n">
        <v>0</v>
      </c>
      <c r="E7083" s="1" t="n">
        <v>0</v>
      </c>
      <c r="F7083" s="1" t="n">
        <v>204.852680640283</v>
      </c>
      <c r="G7083" s="1" t="n">
        <v>0</v>
      </c>
      <c r="H7083" s="1" t="n">
        <v>97.1428571428571</v>
      </c>
      <c r="I7083" s="1" t="n">
        <v>0</v>
      </c>
      <c r="J7083" s="1" t="n">
        <v>0</v>
      </c>
      <c r="K7083" s="1" t="n">
        <v>0</v>
      </c>
      <c r="L7083" s="1" t="n">
        <v>0</v>
      </c>
      <c r="N7083" s="1" t="n">
        <f aca="false">B7083+C7083</f>
        <v>37.5</v>
      </c>
      <c r="O7083" s="1" t="n">
        <f aca="false">D7083+E7083</f>
        <v>0</v>
      </c>
      <c r="P7083" s="1" t="n">
        <f aca="false">F7083+G7083+H7083</f>
        <v>301.995537783141</v>
      </c>
      <c r="Q7083" s="1" t="n">
        <f aca="false">I7083+J7083</f>
        <v>0</v>
      </c>
      <c r="R7083" s="1" t="n">
        <v>0</v>
      </c>
      <c r="S7083" s="1" t="n">
        <v>0</v>
      </c>
      <c r="T7083" s="3" t="n">
        <f aca="false">N7083+O7083+P7083+Q7083+R7083+S7083</f>
        <v>339.495537783141</v>
      </c>
    </row>
    <row r="7084" customFormat="false" ht="12.8" hidden="false" customHeight="false" outlineLevel="0" collapsed="false">
      <c r="A7084" s="1" t="s">
        <v>7049</v>
      </c>
      <c r="B7084" s="1" t="n">
        <v>0</v>
      </c>
      <c r="C7084" s="1" t="n">
        <v>37.5</v>
      </c>
      <c r="D7084" s="1" t="n">
        <v>0</v>
      </c>
      <c r="E7084" s="1" t="n">
        <v>0</v>
      </c>
      <c r="F7084" s="1" t="n">
        <v>204.852680640283</v>
      </c>
      <c r="G7084" s="1" t="n">
        <v>0</v>
      </c>
      <c r="H7084" s="1" t="n">
        <v>97.1428571428571</v>
      </c>
      <c r="I7084" s="1" t="n">
        <v>0</v>
      </c>
      <c r="J7084" s="1" t="n">
        <v>0</v>
      </c>
      <c r="K7084" s="1" t="n">
        <v>0</v>
      </c>
      <c r="L7084" s="1" t="n">
        <v>0</v>
      </c>
      <c r="N7084" s="1" t="n">
        <f aca="false">B7084+C7084</f>
        <v>37.5</v>
      </c>
      <c r="O7084" s="1" t="n">
        <f aca="false">D7084+E7084</f>
        <v>0</v>
      </c>
      <c r="P7084" s="1" t="n">
        <f aca="false">F7084+G7084+H7084</f>
        <v>301.995537783141</v>
      </c>
      <c r="Q7084" s="1" t="n">
        <f aca="false">I7084+J7084</f>
        <v>0</v>
      </c>
      <c r="R7084" s="1" t="n">
        <v>0</v>
      </c>
      <c r="S7084" s="1" t="n">
        <v>0</v>
      </c>
      <c r="T7084" s="3" t="n">
        <f aca="false">N7084+O7084+P7084+Q7084+R7084+S7084</f>
        <v>339.495537783141</v>
      </c>
    </row>
    <row r="7085" customFormat="false" ht="12.8" hidden="false" customHeight="false" outlineLevel="0" collapsed="false">
      <c r="A7085" s="1" t="s">
        <v>7050</v>
      </c>
      <c r="B7085" s="1" t="n">
        <v>0</v>
      </c>
      <c r="C7085" s="1" t="n">
        <v>37.5</v>
      </c>
      <c r="D7085" s="1" t="n">
        <v>0</v>
      </c>
      <c r="E7085" s="1" t="n">
        <v>0</v>
      </c>
      <c r="F7085" s="1" t="n">
        <v>204.852680640283</v>
      </c>
      <c r="G7085" s="1" t="n">
        <v>0</v>
      </c>
      <c r="H7085" s="1" t="n">
        <v>97.1428571428571</v>
      </c>
      <c r="I7085" s="1" t="n">
        <v>0</v>
      </c>
      <c r="J7085" s="1" t="n">
        <v>0</v>
      </c>
      <c r="K7085" s="1" t="n">
        <v>0</v>
      </c>
      <c r="L7085" s="1" t="n">
        <v>0</v>
      </c>
      <c r="N7085" s="1" t="n">
        <f aca="false">B7085+C7085</f>
        <v>37.5</v>
      </c>
      <c r="O7085" s="1" t="n">
        <f aca="false">D7085+E7085</f>
        <v>0</v>
      </c>
      <c r="P7085" s="1" t="n">
        <f aca="false">F7085+G7085+H7085</f>
        <v>301.995537783141</v>
      </c>
      <c r="Q7085" s="1" t="n">
        <f aca="false">I7085+J7085</f>
        <v>0</v>
      </c>
      <c r="R7085" s="1" t="n">
        <v>0</v>
      </c>
      <c r="S7085" s="1" t="n">
        <v>0</v>
      </c>
      <c r="T7085" s="3" t="n">
        <f aca="false">N7085+O7085+P7085+Q7085+R7085+S7085</f>
        <v>339.495537783141</v>
      </c>
    </row>
    <row r="7086" customFormat="false" ht="12.8" hidden="false" customHeight="false" outlineLevel="0" collapsed="false">
      <c r="A7086" s="1" t="s">
        <v>7051</v>
      </c>
      <c r="B7086" s="1" t="n">
        <v>0</v>
      </c>
      <c r="C7086" s="1" t="n">
        <v>37.5</v>
      </c>
      <c r="D7086" s="1" t="n">
        <v>0</v>
      </c>
      <c r="E7086" s="1" t="n">
        <v>0</v>
      </c>
      <c r="F7086" s="1" t="n">
        <v>204.852680640283</v>
      </c>
      <c r="G7086" s="1" t="n">
        <v>0</v>
      </c>
      <c r="H7086" s="1" t="n">
        <v>97.1428571428571</v>
      </c>
      <c r="I7086" s="1" t="n">
        <v>0</v>
      </c>
      <c r="J7086" s="1" t="n">
        <v>0</v>
      </c>
      <c r="K7086" s="1" t="n">
        <v>0</v>
      </c>
      <c r="L7086" s="1" t="n">
        <v>0</v>
      </c>
      <c r="N7086" s="1" t="n">
        <f aca="false">B7086+C7086</f>
        <v>37.5</v>
      </c>
      <c r="O7086" s="1" t="n">
        <f aca="false">D7086+E7086</f>
        <v>0</v>
      </c>
      <c r="P7086" s="1" t="n">
        <f aca="false">F7086+G7086+H7086</f>
        <v>301.995537783141</v>
      </c>
      <c r="Q7086" s="1" t="n">
        <f aca="false">I7086+J7086</f>
        <v>0</v>
      </c>
      <c r="R7086" s="1" t="n">
        <v>0</v>
      </c>
      <c r="S7086" s="1" t="n">
        <v>0</v>
      </c>
      <c r="T7086" s="3" t="n">
        <f aca="false">N7086+O7086+P7086+Q7086+R7086+S7086</f>
        <v>339.495537783141</v>
      </c>
    </row>
    <row r="7087" customFormat="false" ht="12.8" hidden="false" customHeight="false" outlineLevel="0" collapsed="false">
      <c r="A7087" s="1" t="s">
        <v>7052</v>
      </c>
      <c r="B7087" s="1" t="n">
        <v>0</v>
      </c>
      <c r="C7087" s="1" t="n">
        <v>37.5</v>
      </c>
      <c r="D7087" s="1" t="n">
        <v>0</v>
      </c>
      <c r="E7087" s="1" t="n">
        <v>0</v>
      </c>
      <c r="F7087" s="1" t="n">
        <v>204.852680640283</v>
      </c>
      <c r="G7087" s="1" t="n">
        <v>0</v>
      </c>
      <c r="H7087" s="1" t="n">
        <v>97.1428571428571</v>
      </c>
      <c r="I7087" s="1" t="n">
        <v>0</v>
      </c>
      <c r="J7087" s="1" t="n">
        <v>0</v>
      </c>
      <c r="K7087" s="1" t="n">
        <v>0</v>
      </c>
      <c r="L7087" s="1" t="n">
        <v>32.2424820499924</v>
      </c>
      <c r="N7087" s="1" t="n">
        <f aca="false">B7087+C7087</f>
        <v>37.5</v>
      </c>
      <c r="O7087" s="1" t="n">
        <f aca="false">D7087+E7087</f>
        <v>0</v>
      </c>
      <c r="P7087" s="1" t="n">
        <f aca="false">F7087+G7087+H7087</f>
        <v>301.995537783141</v>
      </c>
      <c r="Q7087" s="1" t="n">
        <f aca="false">I7087+J7087</f>
        <v>0</v>
      </c>
      <c r="R7087" s="1" t="n">
        <v>0</v>
      </c>
      <c r="S7087" s="1" t="n">
        <v>32.2424820499924</v>
      </c>
      <c r="T7087" s="3" t="n">
        <f aca="false">N7087+O7087+P7087+Q7087+R7087+S7087</f>
        <v>371.738019833133</v>
      </c>
    </row>
    <row r="7088" customFormat="false" ht="12.8" hidden="false" customHeight="false" outlineLevel="0" collapsed="false">
      <c r="A7088" s="1" t="s">
        <v>7053</v>
      </c>
      <c r="B7088" s="1" t="n">
        <v>0</v>
      </c>
      <c r="C7088" s="1" t="n">
        <v>37.5</v>
      </c>
      <c r="D7088" s="1" t="n">
        <v>0</v>
      </c>
      <c r="E7088" s="1" t="n">
        <v>0</v>
      </c>
      <c r="F7088" s="1" t="n">
        <v>204.852680640283</v>
      </c>
      <c r="G7088" s="1" t="n">
        <v>0</v>
      </c>
      <c r="H7088" s="1" t="n">
        <v>97.1428571428571</v>
      </c>
      <c r="I7088" s="1" t="n">
        <v>0</v>
      </c>
      <c r="J7088" s="1" t="n">
        <v>0</v>
      </c>
      <c r="K7088" s="1" t="n">
        <v>0</v>
      </c>
      <c r="L7088" s="1" t="n">
        <v>0</v>
      </c>
      <c r="N7088" s="1" t="n">
        <f aca="false">B7088+C7088</f>
        <v>37.5</v>
      </c>
      <c r="O7088" s="1" t="n">
        <f aca="false">D7088+E7088</f>
        <v>0</v>
      </c>
      <c r="P7088" s="1" t="n">
        <f aca="false">F7088+G7088+H7088</f>
        <v>301.995537783141</v>
      </c>
      <c r="Q7088" s="1" t="n">
        <f aca="false">I7088+J7088</f>
        <v>0</v>
      </c>
      <c r="R7088" s="1" t="n">
        <v>0</v>
      </c>
      <c r="S7088" s="1" t="n">
        <v>0</v>
      </c>
      <c r="T7088" s="3" t="n">
        <f aca="false">N7088+O7088+P7088+Q7088+R7088+S7088</f>
        <v>339.495537783141</v>
      </c>
    </row>
    <row r="7089" customFormat="false" ht="12.8" hidden="false" customHeight="false" outlineLevel="0" collapsed="false">
      <c r="A7089" s="1" t="s">
        <v>7054</v>
      </c>
      <c r="B7089" s="1" t="n">
        <v>0</v>
      </c>
      <c r="C7089" s="1" t="n">
        <v>37.5</v>
      </c>
      <c r="D7089" s="1" t="n">
        <v>0</v>
      </c>
      <c r="E7089" s="1" t="n">
        <v>0</v>
      </c>
      <c r="F7089" s="1" t="n">
        <v>204.852680640283</v>
      </c>
      <c r="G7089" s="1" t="n">
        <v>0</v>
      </c>
      <c r="H7089" s="1" t="n">
        <v>97.1428571428571</v>
      </c>
      <c r="I7089" s="1" t="n">
        <v>0</v>
      </c>
      <c r="J7089" s="1" t="n">
        <v>0</v>
      </c>
      <c r="K7089" s="1" t="n">
        <v>0</v>
      </c>
      <c r="L7089" s="1" t="n">
        <v>0</v>
      </c>
      <c r="N7089" s="1" t="n">
        <f aca="false">B7089+C7089</f>
        <v>37.5</v>
      </c>
      <c r="O7089" s="1" t="n">
        <f aca="false">D7089+E7089</f>
        <v>0</v>
      </c>
      <c r="P7089" s="1" t="n">
        <f aca="false">F7089+G7089+H7089</f>
        <v>301.995537783141</v>
      </c>
      <c r="Q7089" s="1" t="n">
        <f aca="false">I7089+J7089</f>
        <v>0</v>
      </c>
      <c r="R7089" s="1" t="n">
        <v>0</v>
      </c>
      <c r="S7089" s="1" t="n">
        <v>0</v>
      </c>
      <c r="T7089" s="3" t="n">
        <f aca="false">N7089+O7089+P7089+Q7089+R7089+S7089</f>
        <v>339.495537783141</v>
      </c>
    </row>
    <row r="7090" customFormat="false" ht="12.8" hidden="false" customHeight="false" outlineLevel="0" collapsed="false">
      <c r="A7090" s="1" t="s">
        <v>7055</v>
      </c>
      <c r="B7090" s="1" t="n">
        <v>75</v>
      </c>
      <c r="C7090" s="1" t="n">
        <v>37.5</v>
      </c>
      <c r="D7090" s="1" t="n">
        <v>0</v>
      </c>
      <c r="E7090" s="1" t="n">
        <v>0</v>
      </c>
      <c r="F7090" s="1" t="n">
        <v>204.852680640284</v>
      </c>
      <c r="G7090" s="1" t="n">
        <v>0</v>
      </c>
      <c r="H7090" s="1" t="n">
        <v>97.1428571428571</v>
      </c>
      <c r="I7090" s="1" t="n">
        <v>0</v>
      </c>
      <c r="J7090" s="1" t="n">
        <v>0</v>
      </c>
      <c r="K7090" s="1" t="n">
        <v>0</v>
      </c>
      <c r="L7090" s="1" t="n">
        <v>18.8081145291622</v>
      </c>
      <c r="N7090" s="1" t="n">
        <f aca="false">B7090+C7090</f>
        <v>112.5</v>
      </c>
      <c r="O7090" s="1" t="n">
        <f aca="false">D7090+E7090</f>
        <v>0</v>
      </c>
      <c r="P7090" s="1" t="n">
        <f aca="false">F7090+G7090+H7090</f>
        <v>301.995537783141</v>
      </c>
      <c r="Q7090" s="1" t="n">
        <f aca="false">I7090+J7090</f>
        <v>0</v>
      </c>
      <c r="R7090" s="1" t="n">
        <v>0</v>
      </c>
      <c r="S7090" s="1" t="n">
        <v>18.8081145291622</v>
      </c>
      <c r="T7090" s="3" t="n">
        <f aca="false">N7090+O7090+P7090+Q7090+R7090+S7090</f>
        <v>433.303652312303</v>
      </c>
    </row>
    <row r="7091" customFormat="false" ht="12.8" hidden="false" customHeight="false" outlineLevel="0" collapsed="false">
      <c r="A7091" s="1" t="s">
        <v>7056</v>
      </c>
      <c r="B7091" s="1" t="n">
        <v>941.526159810329</v>
      </c>
      <c r="C7091" s="1" t="n">
        <v>380.090818435217</v>
      </c>
      <c r="D7091" s="1" t="n">
        <v>0</v>
      </c>
      <c r="E7091" s="1" t="n">
        <v>51.9076997629118</v>
      </c>
      <c r="F7091" s="1" t="n">
        <v>204.852680640283</v>
      </c>
      <c r="G7091" s="1" t="n">
        <v>0</v>
      </c>
      <c r="H7091" s="1" t="n">
        <v>0</v>
      </c>
      <c r="I7091" s="1" t="n">
        <v>67.6828822832986</v>
      </c>
      <c r="J7091" s="1" t="n">
        <v>0</v>
      </c>
      <c r="K7091" s="1" t="n">
        <v>0</v>
      </c>
      <c r="L7091" s="1" t="n">
        <v>32.2424820499924</v>
      </c>
      <c r="N7091" s="1" t="n">
        <f aca="false">B7091+C7091</f>
        <v>1321.61697824555</v>
      </c>
      <c r="O7091" s="1" t="n">
        <f aca="false">D7091+E7091</f>
        <v>51.9076997629118</v>
      </c>
      <c r="P7091" s="1" t="n">
        <f aca="false">F7091+G7091+H7091</f>
        <v>204.852680640283</v>
      </c>
      <c r="Q7091" s="1" t="n">
        <f aca="false">I7091+J7091</f>
        <v>67.6828822832986</v>
      </c>
      <c r="R7091" s="1" t="n">
        <v>0</v>
      </c>
      <c r="S7091" s="1" t="n">
        <v>32.2424820499924</v>
      </c>
      <c r="T7091" s="3" t="n">
        <f aca="false">N7091+O7091+P7091+Q7091+R7091+S7091</f>
        <v>1678.30272298203</v>
      </c>
    </row>
    <row r="7092" customFormat="false" ht="12.8" hidden="false" customHeight="false" outlineLevel="0" collapsed="false">
      <c r="A7092" s="1" t="s">
        <v>7057</v>
      </c>
      <c r="B7092" s="1" t="n">
        <v>41.5261598103294</v>
      </c>
      <c r="C7092" s="1" t="n">
        <v>380.090818435217</v>
      </c>
      <c r="D7092" s="1" t="n">
        <v>0</v>
      </c>
      <c r="E7092" s="1" t="n">
        <v>51.9076997629118</v>
      </c>
      <c r="F7092" s="1" t="n">
        <v>204.852680640283</v>
      </c>
      <c r="G7092" s="1" t="n">
        <v>0</v>
      </c>
      <c r="H7092" s="1" t="n">
        <v>0</v>
      </c>
      <c r="I7092" s="1" t="n">
        <v>57.4054447446549</v>
      </c>
      <c r="J7092" s="1" t="n">
        <v>0</v>
      </c>
      <c r="K7092" s="1" t="n">
        <v>0</v>
      </c>
      <c r="L7092" s="1" t="n">
        <v>32.2424820499924</v>
      </c>
      <c r="N7092" s="1" t="n">
        <f aca="false">B7092+C7092</f>
        <v>421.616978245547</v>
      </c>
      <c r="O7092" s="1" t="n">
        <f aca="false">D7092+E7092</f>
        <v>51.9076997629118</v>
      </c>
      <c r="P7092" s="1" t="n">
        <f aca="false">F7092+G7092+H7092</f>
        <v>204.852680640283</v>
      </c>
      <c r="Q7092" s="1" t="n">
        <f aca="false">I7092+J7092</f>
        <v>57.4054447446549</v>
      </c>
      <c r="R7092" s="1" t="n">
        <v>0</v>
      </c>
      <c r="S7092" s="1" t="n">
        <v>32.2424820499924</v>
      </c>
      <c r="T7092" s="3" t="n">
        <f aca="false">N7092+O7092+P7092+Q7092+R7092+S7092</f>
        <v>768.02528544339</v>
      </c>
    </row>
    <row r="7093" customFormat="false" ht="12.8" hidden="false" customHeight="false" outlineLevel="0" collapsed="false">
      <c r="A7093" s="1" t="s">
        <v>7058</v>
      </c>
      <c r="B7093" s="1" t="n">
        <v>41.5261598103294</v>
      </c>
      <c r="C7093" s="1" t="n">
        <v>380.090818435217</v>
      </c>
      <c r="D7093" s="1" t="n">
        <v>0</v>
      </c>
      <c r="E7093" s="1" t="n">
        <v>51.9076997629118</v>
      </c>
      <c r="F7093" s="1" t="n">
        <v>204.852680640283</v>
      </c>
      <c r="G7093" s="1" t="n">
        <v>0</v>
      </c>
      <c r="H7093" s="1" t="n">
        <v>0</v>
      </c>
      <c r="I7093" s="1" t="n">
        <v>51.8926580041364</v>
      </c>
      <c r="J7093" s="1" t="n">
        <v>0</v>
      </c>
      <c r="K7093" s="1" t="n">
        <v>0</v>
      </c>
      <c r="L7093" s="1" t="n">
        <v>32.2424820499924</v>
      </c>
      <c r="N7093" s="1" t="n">
        <f aca="false">B7093+C7093</f>
        <v>421.616978245547</v>
      </c>
      <c r="O7093" s="1" t="n">
        <f aca="false">D7093+E7093</f>
        <v>51.9076997629118</v>
      </c>
      <c r="P7093" s="1" t="n">
        <f aca="false">F7093+G7093+H7093</f>
        <v>204.852680640283</v>
      </c>
      <c r="Q7093" s="1" t="n">
        <f aca="false">I7093+J7093</f>
        <v>51.8926580041364</v>
      </c>
      <c r="R7093" s="1" t="n">
        <v>0</v>
      </c>
      <c r="S7093" s="1" t="n">
        <v>32.2424820499924</v>
      </c>
      <c r="T7093" s="3" t="n">
        <f aca="false">N7093+O7093+P7093+Q7093+R7093+S7093</f>
        <v>762.512498702871</v>
      </c>
    </row>
    <row r="7094" customFormat="false" ht="12.8" hidden="false" customHeight="false" outlineLevel="0" collapsed="false">
      <c r="A7094" s="1" t="s">
        <v>7059</v>
      </c>
      <c r="B7094" s="1" t="n">
        <v>41.5261598103294</v>
      </c>
      <c r="C7094" s="1" t="n">
        <v>380.090818435217</v>
      </c>
      <c r="D7094" s="1" t="n">
        <v>0</v>
      </c>
      <c r="E7094" s="1" t="n">
        <v>51.9076997629118</v>
      </c>
      <c r="F7094" s="1" t="n">
        <v>204.852680640283</v>
      </c>
      <c r="G7094" s="1" t="n">
        <v>0</v>
      </c>
      <c r="H7094" s="1" t="n">
        <v>0</v>
      </c>
      <c r="I7094" s="1" t="n">
        <v>71.2886695120969</v>
      </c>
      <c r="J7094" s="1" t="n">
        <v>0</v>
      </c>
      <c r="K7094" s="1" t="n">
        <v>0</v>
      </c>
      <c r="L7094" s="1" t="n">
        <v>32.2424820499924</v>
      </c>
      <c r="N7094" s="1" t="n">
        <f aca="false">B7094+C7094</f>
        <v>421.616978245547</v>
      </c>
      <c r="O7094" s="1" t="n">
        <f aca="false">D7094+E7094</f>
        <v>51.9076997629118</v>
      </c>
      <c r="P7094" s="1" t="n">
        <f aca="false">F7094+G7094+H7094</f>
        <v>204.852680640283</v>
      </c>
      <c r="Q7094" s="1" t="n">
        <f aca="false">I7094+J7094</f>
        <v>71.2886695120969</v>
      </c>
      <c r="R7094" s="1" t="n">
        <v>0</v>
      </c>
      <c r="S7094" s="1" t="n">
        <v>32.2424820499924</v>
      </c>
      <c r="T7094" s="3" t="n">
        <f aca="false">N7094+O7094+P7094+Q7094+R7094+S7094</f>
        <v>781.908510210831</v>
      </c>
    </row>
    <row r="7095" customFormat="false" ht="12.8" hidden="false" customHeight="false" outlineLevel="0" collapsed="false">
      <c r="A7095" s="1" t="s">
        <v>7060</v>
      </c>
      <c r="B7095" s="1" t="n">
        <v>41.5261598103294</v>
      </c>
      <c r="C7095" s="1" t="n">
        <v>380.090818435217</v>
      </c>
      <c r="D7095" s="1" t="n">
        <v>0</v>
      </c>
      <c r="E7095" s="1" t="n">
        <v>51.9076997629118</v>
      </c>
      <c r="F7095" s="1" t="n">
        <v>204.852680640283</v>
      </c>
      <c r="G7095" s="1" t="n">
        <v>0</v>
      </c>
      <c r="H7095" s="1" t="n">
        <v>0</v>
      </c>
      <c r="I7095" s="1" t="n">
        <v>85.3149799784494</v>
      </c>
      <c r="J7095" s="1" t="n">
        <v>0</v>
      </c>
      <c r="K7095" s="1" t="n">
        <v>0</v>
      </c>
      <c r="L7095" s="1" t="n">
        <v>32.2424820499924</v>
      </c>
      <c r="N7095" s="1" t="n">
        <f aca="false">B7095+C7095</f>
        <v>421.616978245547</v>
      </c>
      <c r="O7095" s="1" t="n">
        <f aca="false">D7095+E7095</f>
        <v>51.9076997629118</v>
      </c>
      <c r="P7095" s="1" t="n">
        <f aca="false">F7095+G7095+H7095</f>
        <v>204.852680640283</v>
      </c>
      <c r="Q7095" s="1" t="n">
        <f aca="false">I7095+J7095</f>
        <v>85.3149799784494</v>
      </c>
      <c r="R7095" s="1" t="n">
        <v>0</v>
      </c>
      <c r="S7095" s="1" t="n">
        <v>32.2424820499924</v>
      </c>
      <c r="T7095" s="3" t="n">
        <f aca="false">N7095+O7095+P7095+Q7095+R7095+S7095</f>
        <v>795.934820677184</v>
      </c>
    </row>
    <row r="7096" customFormat="false" ht="12.8" hidden="false" customHeight="false" outlineLevel="0" collapsed="false">
      <c r="A7096" s="1" t="s">
        <v>7061</v>
      </c>
      <c r="B7096" s="1" t="n">
        <v>41.5261598103294</v>
      </c>
      <c r="C7096" s="1" t="n">
        <v>380.090818435217</v>
      </c>
      <c r="D7096" s="1" t="n">
        <v>0</v>
      </c>
      <c r="E7096" s="1" t="n">
        <v>51.9076997629118</v>
      </c>
      <c r="F7096" s="1" t="n">
        <v>204.852680640283</v>
      </c>
      <c r="G7096" s="1" t="n">
        <v>0</v>
      </c>
      <c r="H7096" s="1" t="n">
        <v>0</v>
      </c>
      <c r="I7096" s="1" t="n">
        <v>83.9675985504867</v>
      </c>
      <c r="J7096" s="1" t="n">
        <v>0</v>
      </c>
      <c r="K7096" s="1" t="n">
        <v>0</v>
      </c>
      <c r="L7096" s="1" t="n">
        <v>32.2424820499924</v>
      </c>
      <c r="N7096" s="1" t="n">
        <f aca="false">B7096+C7096</f>
        <v>421.616978245547</v>
      </c>
      <c r="O7096" s="1" t="n">
        <f aca="false">D7096+E7096</f>
        <v>51.9076997629118</v>
      </c>
      <c r="P7096" s="1" t="n">
        <f aca="false">F7096+G7096+H7096</f>
        <v>204.852680640283</v>
      </c>
      <c r="Q7096" s="1" t="n">
        <f aca="false">I7096+J7096</f>
        <v>83.9675985504867</v>
      </c>
      <c r="R7096" s="1" t="n">
        <v>0</v>
      </c>
      <c r="S7096" s="1" t="n">
        <v>32.2424820499924</v>
      </c>
      <c r="T7096" s="3" t="n">
        <f aca="false">N7096+O7096+P7096+Q7096+R7096+S7096</f>
        <v>794.587439249221</v>
      </c>
    </row>
    <row r="7097" customFormat="false" ht="12.8" hidden="false" customHeight="false" outlineLevel="0" collapsed="false">
      <c r="A7097" s="1" t="s">
        <v>7062</v>
      </c>
      <c r="B7097" s="1" t="n">
        <v>41.5261598103294</v>
      </c>
      <c r="C7097" s="1" t="n">
        <v>380.090818435217</v>
      </c>
      <c r="D7097" s="1" t="n">
        <v>0</v>
      </c>
      <c r="E7097" s="1" t="n">
        <v>51.9076997629118</v>
      </c>
      <c r="F7097" s="1" t="n">
        <v>204.852680640283</v>
      </c>
      <c r="G7097" s="1" t="n">
        <v>0</v>
      </c>
      <c r="H7097" s="1" t="n">
        <v>0</v>
      </c>
      <c r="I7097" s="1" t="n">
        <v>83.4412135516192</v>
      </c>
      <c r="J7097" s="1" t="n">
        <v>0</v>
      </c>
      <c r="K7097" s="1" t="n">
        <v>0</v>
      </c>
      <c r="L7097" s="1" t="n">
        <v>32.2424820499924</v>
      </c>
      <c r="N7097" s="1" t="n">
        <f aca="false">B7097+C7097</f>
        <v>421.616978245547</v>
      </c>
      <c r="O7097" s="1" t="n">
        <f aca="false">D7097+E7097</f>
        <v>51.9076997629118</v>
      </c>
      <c r="P7097" s="1" t="n">
        <f aca="false">F7097+G7097+H7097</f>
        <v>204.852680640283</v>
      </c>
      <c r="Q7097" s="1" t="n">
        <f aca="false">I7097+J7097</f>
        <v>83.4412135516192</v>
      </c>
      <c r="R7097" s="1" t="n">
        <v>0</v>
      </c>
      <c r="S7097" s="1" t="n">
        <v>32.2424820499924</v>
      </c>
      <c r="T7097" s="3" t="n">
        <f aca="false">N7097+O7097+P7097+Q7097+R7097+S7097</f>
        <v>794.061054250354</v>
      </c>
    </row>
    <row r="7098" customFormat="false" ht="12.8" hidden="false" customHeight="false" outlineLevel="0" collapsed="false">
      <c r="A7098" s="1" t="s">
        <v>7063</v>
      </c>
      <c r="B7098" s="1" t="n">
        <v>41.5261598103294</v>
      </c>
      <c r="C7098" s="1" t="n">
        <v>380.090818435217</v>
      </c>
      <c r="D7098" s="1" t="n">
        <v>0</v>
      </c>
      <c r="E7098" s="1" t="n">
        <v>51.9076997629118</v>
      </c>
      <c r="F7098" s="1" t="n">
        <v>204.852680640283</v>
      </c>
      <c r="G7098" s="1" t="n">
        <v>0</v>
      </c>
      <c r="H7098" s="1" t="n">
        <v>0</v>
      </c>
      <c r="I7098" s="1" t="n">
        <v>82.9290407430257</v>
      </c>
      <c r="J7098" s="1" t="n">
        <v>0</v>
      </c>
      <c r="K7098" s="1" t="n">
        <v>0</v>
      </c>
      <c r="L7098" s="1" t="n">
        <v>32.2424820499924</v>
      </c>
      <c r="N7098" s="1" t="n">
        <f aca="false">B7098+C7098</f>
        <v>421.616978245547</v>
      </c>
      <c r="O7098" s="1" t="n">
        <f aca="false">D7098+E7098</f>
        <v>51.9076997629118</v>
      </c>
      <c r="P7098" s="1" t="n">
        <f aca="false">F7098+G7098+H7098</f>
        <v>204.852680640283</v>
      </c>
      <c r="Q7098" s="1" t="n">
        <f aca="false">I7098+J7098</f>
        <v>82.9290407430257</v>
      </c>
      <c r="R7098" s="1" t="n">
        <v>0</v>
      </c>
      <c r="S7098" s="1" t="n">
        <v>32.2424820499924</v>
      </c>
      <c r="T7098" s="3" t="n">
        <f aca="false">N7098+O7098+P7098+Q7098+R7098+S7098</f>
        <v>793.54888144176</v>
      </c>
    </row>
    <row r="7099" customFormat="false" ht="12.8" hidden="false" customHeight="false" outlineLevel="0" collapsed="false">
      <c r="A7099" s="1" t="s">
        <v>7064</v>
      </c>
      <c r="B7099" s="1" t="n">
        <v>41.5261598103294</v>
      </c>
      <c r="C7099" s="1" t="n">
        <v>380.090818435217</v>
      </c>
      <c r="D7099" s="1" t="n">
        <v>0</v>
      </c>
      <c r="E7099" s="1" t="n">
        <v>51.9076997629118</v>
      </c>
      <c r="F7099" s="1" t="n">
        <v>204.852680640283</v>
      </c>
      <c r="G7099" s="1" t="n">
        <v>0</v>
      </c>
      <c r="H7099" s="1" t="n">
        <v>0</v>
      </c>
      <c r="I7099" s="1" t="n">
        <v>82.7708917479755</v>
      </c>
      <c r="J7099" s="1" t="n">
        <v>0</v>
      </c>
      <c r="K7099" s="1" t="n">
        <v>0</v>
      </c>
      <c r="L7099" s="1" t="n">
        <v>32.2424820499924</v>
      </c>
      <c r="N7099" s="1" t="n">
        <f aca="false">B7099+C7099</f>
        <v>421.616978245547</v>
      </c>
      <c r="O7099" s="1" t="n">
        <f aca="false">D7099+E7099</f>
        <v>51.9076997629118</v>
      </c>
      <c r="P7099" s="1" t="n">
        <f aca="false">F7099+G7099+H7099</f>
        <v>204.852680640283</v>
      </c>
      <c r="Q7099" s="1" t="n">
        <f aca="false">I7099+J7099</f>
        <v>82.7708917479755</v>
      </c>
      <c r="R7099" s="1" t="n">
        <v>0</v>
      </c>
      <c r="S7099" s="1" t="n">
        <v>32.2424820499924</v>
      </c>
      <c r="T7099" s="3" t="n">
        <f aca="false">N7099+O7099+P7099+Q7099+R7099+S7099</f>
        <v>793.39073244671</v>
      </c>
    </row>
    <row r="7100" customFormat="false" ht="12.8" hidden="false" customHeight="false" outlineLevel="0" collapsed="false">
      <c r="A7100" s="1" t="s">
        <v>7065</v>
      </c>
      <c r="B7100" s="1" t="n">
        <v>1016.52615981033</v>
      </c>
      <c r="C7100" s="1" t="n">
        <v>380.090818435217</v>
      </c>
      <c r="D7100" s="1" t="n">
        <v>5000</v>
      </c>
      <c r="E7100" s="1" t="n">
        <v>51.9076997629118</v>
      </c>
      <c r="F7100" s="1" t="n">
        <v>204.852680640284</v>
      </c>
      <c r="G7100" s="1" t="n">
        <v>0</v>
      </c>
      <c r="H7100" s="1" t="n">
        <v>0</v>
      </c>
      <c r="I7100" s="1" t="n">
        <v>143.574281340269</v>
      </c>
      <c r="J7100" s="1" t="n">
        <v>0</v>
      </c>
      <c r="K7100" s="1" t="n">
        <v>0</v>
      </c>
      <c r="L7100" s="1" t="n">
        <v>1.07474940166641</v>
      </c>
      <c r="N7100" s="1" t="n">
        <f aca="false">B7100+C7100</f>
        <v>1396.61697824555</v>
      </c>
      <c r="O7100" s="1" t="n">
        <f aca="false">D7100+E7100</f>
        <v>5051.90769976291</v>
      </c>
      <c r="P7100" s="1" t="n">
        <f aca="false">F7100+G7100+H7100</f>
        <v>204.852680640284</v>
      </c>
      <c r="Q7100" s="1" t="n">
        <f aca="false">I7100+J7100</f>
        <v>143.574281340269</v>
      </c>
      <c r="R7100" s="1" t="n">
        <v>0</v>
      </c>
      <c r="S7100" s="1" t="n">
        <v>1.07474940166641</v>
      </c>
      <c r="T7100" s="3" t="n">
        <f aca="false">N7100+O7100+P7100+Q7100+R7100+S7100</f>
        <v>6798.02638939068</v>
      </c>
    </row>
    <row r="7101" customFormat="false" ht="12.8" hidden="false" customHeight="false" outlineLevel="0" collapsed="false">
      <c r="A7101" s="1" t="s">
        <v>7066</v>
      </c>
      <c r="B7101" s="1" t="n">
        <v>41.5261598103294</v>
      </c>
      <c r="C7101" s="1" t="n">
        <v>380.090818435217</v>
      </c>
      <c r="D7101" s="1" t="n">
        <v>5000</v>
      </c>
      <c r="E7101" s="1" t="n">
        <v>51.9076997629118</v>
      </c>
      <c r="F7101" s="1" t="n">
        <v>204.852680640283</v>
      </c>
      <c r="G7101" s="1" t="n">
        <v>0</v>
      </c>
      <c r="H7101" s="1" t="n">
        <v>0</v>
      </c>
      <c r="I7101" s="1" t="n">
        <v>114.114218617248</v>
      </c>
      <c r="J7101" s="1" t="n">
        <v>0</v>
      </c>
      <c r="K7101" s="1" t="n">
        <v>0</v>
      </c>
      <c r="L7101" s="1" t="n">
        <v>0</v>
      </c>
      <c r="N7101" s="1" t="n">
        <f aca="false">B7101+C7101</f>
        <v>421.616978245547</v>
      </c>
      <c r="O7101" s="1" t="n">
        <f aca="false">D7101+E7101</f>
        <v>5051.90769976291</v>
      </c>
      <c r="P7101" s="1" t="n">
        <f aca="false">F7101+G7101+H7101</f>
        <v>204.852680640283</v>
      </c>
      <c r="Q7101" s="1" t="n">
        <f aca="false">I7101+J7101</f>
        <v>114.114218617248</v>
      </c>
      <c r="R7101" s="1" t="n">
        <v>0</v>
      </c>
      <c r="S7101" s="1" t="n">
        <v>0</v>
      </c>
      <c r="T7101" s="3" t="n">
        <f aca="false">N7101+O7101+P7101+Q7101+R7101+S7101</f>
        <v>5792.49157726599</v>
      </c>
    </row>
    <row r="7102" customFormat="false" ht="12.8" hidden="false" customHeight="false" outlineLevel="0" collapsed="false">
      <c r="A7102" s="1" t="s">
        <v>7067</v>
      </c>
      <c r="B7102" s="1" t="n">
        <v>41.5261598103294</v>
      </c>
      <c r="C7102" s="1" t="n">
        <v>380.090818435217</v>
      </c>
      <c r="D7102" s="1" t="n">
        <v>5000</v>
      </c>
      <c r="E7102" s="1" t="n">
        <v>51.9076997629118</v>
      </c>
      <c r="F7102" s="1" t="n">
        <v>204.852680640283</v>
      </c>
      <c r="G7102" s="1" t="n">
        <v>0</v>
      </c>
      <c r="H7102" s="1" t="n">
        <v>0</v>
      </c>
      <c r="I7102" s="1" t="n">
        <v>158.014635854087</v>
      </c>
      <c r="J7102" s="1" t="n">
        <v>0</v>
      </c>
      <c r="K7102" s="1" t="n">
        <v>0</v>
      </c>
      <c r="L7102" s="1" t="n">
        <v>0</v>
      </c>
      <c r="N7102" s="1" t="n">
        <f aca="false">B7102+C7102</f>
        <v>421.616978245547</v>
      </c>
      <c r="O7102" s="1" t="n">
        <f aca="false">D7102+E7102</f>
        <v>5051.90769976291</v>
      </c>
      <c r="P7102" s="1" t="n">
        <f aca="false">F7102+G7102+H7102</f>
        <v>204.852680640283</v>
      </c>
      <c r="Q7102" s="1" t="n">
        <f aca="false">I7102+J7102</f>
        <v>158.014635854087</v>
      </c>
      <c r="R7102" s="1" t="n">
        <v>0</v>
      </c>
      <c r="S7102" s="1" t="n">
        <v>0</v>
      </c>
      <c r="T7102" s="3" t="n">
        <f aca="false">N7102+O7102+P7102+Q7102+R7102+S7102</f>
        <v>5836.39199450283</v>
      </c>
    </row>
    <row r="7103" customFormat="false" ht="12.8" hidden="false" customHeight="false" outlineLevel="0" collapsed="false">
      <c r="A7103" s="1" t="s">
        <v>7068</v>
      </c>
      <c r="B7103" s="1" t="n">
        <v>0</v>
      </c>
      <c r="C7103" s="1" t="n">
        <v>37.5</v>
      </c>
      <c r="D7103" s="1" t="n">
        <v>8.76605952838605</v>
      </c>
      <c r="E7103" s="1" t="n">
        <v>0</v>
      </c>
      <c r="F7103" s="1" t="n">
        <v>204.852680640284</v>
      </c>
      <c r="G7103" s="1" t="n">
        <v>0</v>
      </c>
      <c r="H7103" s="1" t="n">
        <v>97.1428571428571</v>
      </c>
      <c r="I7103" s="1" t="n">
        <v>204.523926919297</v>
      </c>
      <c r="J7103" s="1" t="n">
        <v>0</v>
      </c>
      <c r="K7103" s="1" t="n">
        <v>0</v>
      </c>
      <c r="L7103" s="1" t="n">
        <v>0</v>
      </c>
      <c r="N7103" s="1" t="n">
        <f aca="false">B7103+C7103</f>
        <v>37.5</v>
      </c>
      <c r="O7103" s="1" t="n">
        <f aca="false">D7103+E7103</f>
        <v>8.76605952838605</v>
      </c>
      <c r="P7103" s="1" t="n">
        <f aca="false">F7103+G7103+H7103</f>
        <v>301.995537783141</v>
      </c>
      <c r="Q7103" s="1" t="n">
        <f aca="false">I7103+J7103</f>
        <v>204.523926919297</v>
      </c>
      <c r="R7103" s="1" t="n">
        <v>0</v>
      </c>
      <c r="S7103" s="1" t="n">
        <v>0</v>
      </c>
      <c r="T7103" s="3" t="n">
        <f aca="false">N7103+O7103+P7103+Q7103+R7103+S7103</f>
        <v>552.785524230824</v>
      </c>
    </row>
    <row r="7104" customFormat="false" ht="12.8" hidden="false" customHeight="false" outlineLevel="0" collapsed="false">
      <c r="A7104" s="1" t="s">
        <v>7069</v>
      </c>
      <c r="B7104" s="1" t="n">
        <v>0</v>
      </c>
      <c r="C7104" s="1" t="n">
        <v>37.5</v>
      </c>
      <c r="D7104" s="1" t="n">
        <v>8.76605952838605</v>
      </c>
      <c r="E7104" s="1" t="n">
        <v>0</v>
      </c>
      <c r="F7104" s="1" t="n">
        <v>204.852680640283</v>
      </c>
      <c r="G7104" s="1" t="n">
        <v>0</v>
      </c>
      <c r="H7104" s="1" t="n">
        <v>97.1428571428571</v>
      </c>
      <c r="I7104" s="1" t="n">
        <v>0</v>
      </c>
      <c r="J7104" s="1" t="n">
        <v>0</v>
      </c>
      <c r="K7104" s="1" t="n">
        <v>0</v>
      </c>
      <c r="L7104" s="1" t="n">
        <v>0</v>
      </c>
      <c r="N7104" s="1" t="n">
        <f aca="false">B7104+C7104</f>
        <v>37.5</v>
      </c>
      <c r="O7104" s="1" t="n">
        <f aca="false">D7104+E7104</f>
        <v>8.76605952838605</v>
      </c>
      <c r="P7104" s="1" t="n">
        <f aca="false">F7104+G7104+H7104</f>
        <v>301.995537783141</v>
      </c>
      <c r="Q7104" s="1" t="n">
        <f aca="false">I7104+J7104</f>
        <v>0</v>
      </c>
      <c r="R7104" s="1" t="n">
        <v>0</v>
      </c>
      <c r="S7104" s="1" t="n">
        <v>0</v>
      </c>
      <c r="T7104" s="3" t="n">
        <f aca="false">N7104+O7104+P7104+Q7104+R7104+S7104</f>
        <v>348.261597311527</v>
      </c>
    </row>
    <row r="7105" customFormat="false" ht="12.8" hidden="false" customHeight="false" outlineLevel="0" collapsed="false">
      <c r="A7105" s="1" t="s">
        <v>7070</v>
      </c>
      <c r="B7105" s="1" t="n">
        <v>900</v>
      </c>
      <c r="C7105" s="1" t="n">
        <v>37.5</v>
      </c>
      <c r="D7105" s="1" t="n">
        <v>8.76605952838605</v>
      </c>
      <c r="E7105" s="1" t="n">
        <v>0</v>
      </c>
      <c r="F7105" s="1" t="n">
        <v>204.852680640283</v>
      </c>
      <c r="G7105" s="1" t="n">
        <v>0</v>
      </c>
      <c r="H7105" s="1" t="n">
        <v>97.1428571428571</v>
      </c>
      <c r="I7105" s="1" t="n">
        <v>0</v>
      </c>
      <c r="J7105" s="1" t="n">
        <v>0</v>
      </c>
      <c r="K7105" s="1" t="n">
        <v>0</v>
      </c>
      <c r="L7105" s="1" t="n">
        <v>32.2424820499924</v>
      </c>
      <c r="N7105" s="1" t="n">
        <f aca="false">B7105+C7105</f>
        <v>937.5</v>
      </c>
      <c r="O7105" s="1" t="n">
        <f aca="false">D7105+E7105</f>
        <v>8.76605952838605</v>
      </c>
      <c r="P7105" s="1" t="n">
        <f aca="false">F7105+G7105+H7105</f>
        <v>301.995537783141</v>
      </c>
      <c r="Q7105" s="1" t="n">
        <f aca="false">I7105+J7105</f>
        <v>0</v>
      </c>
      <c r="R7105" s="1" t="n">
        <v>0</v>
      </c>
      <c r="S7105" s="1" t="n">
        <v>32.2424820499924</v>
      </c>
      <c r="T7105" s="3" t="n">
        <f aca="false">N7105+O7105+P7105+Q7105+R7105+S7105</f>
        <v>1280.50407936152</v>
      </c>
    </row>
    <row r="7106" customFormat="false" ht="12.8" hidden="false" customHeight="false" outlineLevel="0" collapsed="false">
      <c r="A7106" s="1" t="s">
        <v>7071</v>
      </c>
      <c r="B7106" s="1" t="n">
        <v>75</v>
      </c>
      <c r="C7106" s="1" t="n">
        <v>37.5</v>
      </c>
      <c r="D7106" s="1" t="n">
        <v>8.76605952838605</v>
      </c>
      <c r="E7106" s="1" t="n">
        <v>0</v>
      </c>
      <c r="F7106" s="1" t="n">
        <v>204.852680640283</v>
      </c>
      <c r="G7106" s="1" t="n">
        <v>0</v>
      </c>
      <c r="H7106" s="1" t="n">
        <v>97.1428571428571</v>
      </c>
      <c r="I7106" s="1" t="n">
        <v>0</v>
      </c>
      <c r="J7106" s="1" t="n">
        <v>0</v>
      </c>
      <c r="K7106" s="1" t="n">
        <v>0</v>
      </c>
      <c r="L7106" s="1" t="n">
        <v>32.2424820499924</v>
      </c>
      <c r="N7106" s="1" t="n">
        <f aca="false">B7106+C7106</f>
        <v>112.5</v>
      </c>
      <c r="O7106" s="1" t="n">
        <f aca="false">D7106+E7106</f>
        <v>8.76605952838605</v>
      </c>
      <c r="P7106" s="1" t="n">
        <f aca="false">F7106+G7106+H7106</f>
        <v>301.995537783141</v>
      </c>
      <c r="Q7106" s="1" t="n">
        <f aca="false">I7106+J7106</f>
        <v>0</v>
      </c>
      <c r="R7106" s="1" t="n">
        <v>0</v>
      </c>
      <c r="S7106" s="1" t="n">
        <v>32.2424820499924</v>
      </c>
      <c r="T7106" s="3" t="n">
        <f aca="false">N7106+O7106+P7106+Q7106+R7106+S7106</f>
        <v>455.504079361519</v>
      </c>
    </row>
    <row r="7107" customFormat="false" ht="12.8" hidden="false" customHeight="false" outlineLevel="0" collapsed="false">
      <c r="A7107" s="1" t="s">
        <v>7072</v>
      </c>
      <c r="B7107" s="1" t="n">
        <v>0</v>
      </c>
      <c r="C7107" s="1" t="n">
        <v>37.5</v>
      </c>
      <c r="D7107" s="1" t="n">
        <v>0</v>
      </c>
      <c r="E7107" s="1" t="n">
        <v>0</v>
      </c>
      <c r="F7107" s="1" t="n">
        <v>204.852680640283</v>
      </c>
      <c r="G7107" s="1" t="n">
        <v>0</v>
      </c>
      <c r="H7107" s="1" t="n">
        <v>97.1428571428571</v>
      </c>
      <c r="I7107" s="1" t="n">
        <v>0</v>
      </c>
      <c r="J7107" s="1" t="n">
        <v>0</v>
      </c>
      <c r="K7107" s="1" t="n">
        <v>0</v>
      </c>
      <c r="L7107" s="1" t="n">
        <v>0</v>
      </c>
      <c r="N7107" s="1" t="n">
        <f aca="false">B7107+C7107</f>
        <v>37.5</v>
      </c>
      <c r="O7107" s="1" t="n">
        <f aca="false">D7107+E7107</f>
        <v>0</v>
      </c>
      <c r="P7107" s="1" t="n">
        <f aca="false">F7107+G7107+H7107</f>
        <v>301.995537783141</v>
      </c>
      <c r="Q7107" s="1" t="n">
        <f aca="false">I7107+J7107</f>
        <v>0</v>
      </c>
      <c r="R7107" s="1" t="n">
        <v>0</v>
      </c>
      <c r="S7107" s="1" t="n">
        <v>0</v>
      </c>
      <c r="T7107" s="3" t="n">
        <f aca="false">N7107+O7107+P7107+Q7107+R7107+S7107</f>
        <v>339.495537783141</v>
      </c>
    </row>
    <row r="7108" customFormat="false" ht="12.8" hidden="false" customHeight="false" outlineLevel="0" collapsed="false">
      <c r="A7108" s="1" t="s">
        <v>7073</v>
      </c>
      <c r="B7108" s="1" t="n">
        <v>0</v>
      </c>
      <c r="C7108" s="1" t="n">
        <v>37.5</v>
      </c>
      <c r="D7108" s="1" t="n">
        <v>0</v>
      </c>
      <c r="E7108" s="1" t="n">
        <v>0</v>
      </c>
      <c r="F7108" s="1" t="n">
        <v>204.852680640283</v>
      </c>
      <c r="G7108" s="1" t="n">
        <v>0</v>
      </c>
      <c r="H7108" s="1" t="n">
        <v>97.1428571428571</v>
      </c>
      <c r="I7108" s="1" t="n">
        <v>0</v>
      </c>
      <c r="J7108" s="1" t="n">
        <v>0</v>
      </c>
      <c r="K7108" s="1" t="n">
        <v>0</v>
      </c>
      <c r="L7108" s="1" t="n">
        <v>0</v>
      </c>
      <c r="N7108" s="1" t="n">
        <f aca="false">B7108+C7108</f>
        <v>37.5</v>
      </c>
      <c r="O7108" s="1" t="n">
        <f aca="false">D7108+E7108</f>
        <v>0</v>
      </c>
      <c r="P7108" s="1" t="n">
        <f aca="false">F7108+G7108+H7108</f>
        <v>301.995537783141</v>
      </c>
      <c r="Q7108" s="1" t="n">
        <f aca="false">I7108+J7108</f>
        <v>0</v>
      </c>
      <c r="R7108" s="1" t="n">
        <v>0</v>
      </c>
      <c r="S7108" s="1" t="n">
        <v>0</v>
      </c>
      <c r="T7108" s="3" t="n">
        <f aca="false">N7108+O7108+P7108+Q7108+R7108+S7108</f>
        <v>339.495537783141</v>
      </c>
    </row>
    <row r="7109" customFormat="false" ht="12.8" hidden="false" customHeight="false" outlineLevel="0" collapsed="false">
      <c r="A7109" s="1" t="s">
        <v>7074</v>
      </c>
      <c r="B7109" s="1" t="n">
        <v>0</v>
      </c>
      <c r="C7109" s="1" t="n">
        <v>37.5</v>
      </c>
      <c r="D7109" s="1" t="n">
        <v>0</v>
      </c>
      <c r="E7109" s="1" t="n">
        <v>0</v>
      </c>
      <c r="F7109" s="1" t="n">
        <v>204.852680640283</v>
      </c>
      <c r="G7109" s="1" t="n">
        <v>0</v>
      </c>
      <c r="H7109" s="1" t="n">
        <v>97.1428571428571</v>
      </c>
      <c r="I7109" s="1" t="n">
        <v>0</v>
      </c>
      <c r="J7109" s="1" t="n">
        <v>0</v>
      </c>
      <c r="K7109" s="1" t="n">
        <v>0</v>
      </c>
      <c r="L7109" s="1" t="n">
        <v>0</v>
      </c>
      <c r="N7109" s="1" t="n">
        <f aca="false">B7109+C7109</f>
        <v>37.5</v>
      </c>
      <c r="O7109" s="1" t="n">
        <f aca="false">D7109+E7109</f>
        <v>0</v>
      </c>
      <c r="P7109" s="1" t="n">
        <f aca="false">F7109+G7109+H7109</f>
        <v>301.995537783141</v>
      </c>
      <c r="Q7109" s="1" t="n">
        <f aca="false">I7109+J7109</f>
        <v>0</v>
      </c>
      <c r="R7109" s="1" t="n">
        <v>0</v>
      </c>
      <c r="S7109" s="1" t="n">
        <v>0</v>
      </c>
      <c r="T7109" s="3" t="n">
        <f aca="false">N7109+O7109+P7109+Q7109+R7109+S7109</f>
        <v>339.495537783141</v>
      </c>
    </row>
    <row r="7110" customFormat="false" ht="12.8" hidden="false" customHeight="false" outlineLevel="0" collapsed="false">
      <c r="A7110" s="1" t="s">
        <v>7075</v>
      </c>
      <c r="B7110" s="1" t="n">
        <v>0</v>
      </c>
      <c r="C7110" s="1" t="n">
        <v>37.5</v>
      </c>
      <c r="D7110" s="1" t="n">
        <v>0</v>
      </c>
      <c r="E7110" s="1" t="n">
        <v>0</v>
      </c>
      <c r="F7110" s="1" t="n">
        <v>204.852680640283</v>
      </c>
      <c r="G7110" s="1" t="n">
        <v>0</v>
      </c>
      <c r="H7110" s="1" t="n">
        <v>97.1428571428571</v>
      </c>
      <c r="I7110" s="1" t="n">
        <v>0</v>
      </c>
      <c r="J7110" s="1" t="n">
        <v>0</v>
      </c>
      <c r="K7110" s="1" t="n">
        <v>0</v>
      </c>
      <c r="L7110" s="1" t="n">
        <v>0</v>
      </c>
      <c r="N7110" s="1" t="n">
        <f aca="false">B7110+C7110</f>
        <v>37.5</v>
      </c>
      <c r="O7110" s="1" t="n">
        <f aca="false">D7110+E7110</f>
        <v>0</v>
      </c>
      <c r="P7110" s="1" t="n">
        <f aca="false">F7110+G7110+H7110</f>
        <v>301.995537783141</v>
      </c>
      <c r="Q7110" s="1" t="n">
        <f aca="false">I7110+J7110</f>
        <v>0</v>
      </c>
      <c r="R7110" s="1" t="n">
        <v>0</v>
      </c>
      <c r="S7110" s="1" t="n">
        <v>0</v>
      </c>
      <c r="T7110" s="3" t="n">
        <f aca="false">N7110+O7110+P7110+Q7110+R7110+S7110</f>
        <v>339.495537783141</v>
      </c>
    </row>
    <row r="7111" customFormat="false" ht="12.8" hidden="false" customHeight="false" outlineLevel="0" collapsed="false">
      <c r="A7111" s="1" t="s">
        <v>7076</v>
      </c>
      <c r="B7111" s="1" t="n">
        <v>0</v>
      </c>
      <c r="C7111" s="1" t="n">
        <v>37.5</v>
      </c>
      <c r="D7111" s="1" t="n">
        <v>0</v>
      </c>
      <c r="E7111" s="1" t="n">
        <v>0</v>
      </c>
      <c r="F7111" s="1" t="n">
        <v>204.852680640283</v>
      </c>
      <c r="G7111" s="1" t="n">
        <v>0</v>
      </c>
      <c r="H7111" s="1" t="n">
        <v>97.1428571428571</v>
      </c>
      <c r="I7111" s="1" t="n">
        <v>0</v>
      </c>
      <c r="J7111" s="1" t="n">
        <v>0</v>
      </c>
      <c r="K7111" s="1" t="n">
        <v>0</v>
      </c>
      <c r="L7111" s="1" t="n">
        <v>32.2424820499924</v>
      </c>
      <c r="N7111" s="1" t="n">
        <f aca="false">B7111+C7111</f>
        <v>37.5</v>
      </c>
      <c r="O7111" s="1" t="n">
        <f aca="false">D7111+E7111</f>
        <v>0</v>
      </c>
      <c r="P7111" s="1" t="n">
        <f aca="false">F7111+G7111+H7111</f>
        <v>301.995537783141</v>
      </c>
      <c r="Q7111" s="1" t="n">
        <f aca="false">I7111+J7111</f>
        <v>0</v>
      </c>
      <c r="R7111" s="1" t="n">
        <v>0</v>
      </c>
      <c r="S7111" s="1" t="n">
        <v>32.2424820499924</v>
      </c>
      <c r="T7111" s="3" t="n">
        <f aca="false">N7111+O7111+P7111+Q7111+R7111+S7111</f>
        <v>371.738019833133</v>
      </c>
    </row>
    <row r="7112" customFormat="false" ht="12.8" hidden="false" customHeight="false" outlineLevel="0" collapsed="false">
      <c r="A7112" s="1" t="s">
        <v>7077</v>
      </c>
      <c r="B7112" s="1" t="n">
        <v>0</v>
      </c>
      <c r="C7112" s="1" t="n">
        <v>37.5</v>
      </c>
      <c r="D7112" s="1" t="n">
        <v>0</v>
      </c>
      <c r="E7112" s="1" t="n">
        <v>0</v>
      </c>
      <c r="F7112" s="1" t="n">
        <v>204.852680640283</v>
      </c>
      <c r="G7112" s="1" t="n">
        <v>0</v>
      </c>
      <c r="H7112" s="1" t="n">
        <v>97.1428571428571</v>
      </c>
      <c r="I7112" s="1" t="n">
        <v>0</v>
      </c>
      <c r="J7112" s="1" t="n">
        <v>0</v>
      </c>
      <c r="K7112" s="1" t="n">
        <v>0</v>
      </c>
      <c r="L7112" s="1" t="n">
        <v>0</v>
      </c>
      <c r="N7112" s="1" t="n">
        <f aca="false">B7112+C7112</f>
        <v>37.5</v>
      </c>
      <c r="O7112" s="1" t="n">
        <f aca="false">D7112+E7112</f>
        <v>0</v>
      </c>
      <c r="P7112" s="1" t="n">
        <f aca="false">F7112+G7112+H7112</f>
        <v>301.995537783141</v>
      </c>
      <c r="Q7112" s="1" t="n">
        <f aca="false">I7112+J7112</f>
        <v>0</v>
      </c>
      <c r="R7112" s="1" t="n">
        <v>0</v>
      </c>
      <c r="S7112" s="1" t="n">
        <v>0</v>
      </c>
      <c r="T7112" s="3" t="n">
        <f aca="false">N7112+O7112+P7112+Q7112+R7112+S7112</f>
        <v>339.495537783141</v>
      </c>
    </row>
    <row r="7113" customFormat="false" ht="12.8" hidden="false" customHeight="false" outlineLevel="0" collapsed="false">
      <c r="A7113" s="1" t="s">
        <v>7078</v>
      </c>
      <c r="B7113" s="1" t="n">
        <v>0</v>
      </c>
      <c r="C7113" s="1" t="n">
        <v>37.5</v>
      </c>
      <c r="D7113" s="1" t="n">
        <v>0</v>
      </c>
      <c r="E7113" s="1" t="n">
        <v>0</v>
      </c>
      <c r="F7113" s="1" t="n">
        <v>204.852680640283</v>
      </c>
      <c r="G7113" s="1" t="n">
        <v>0</v>
      </c>
      <c r="H7113" s="1" t="n">
        <v>97.1428571428571</v>
      </c>
      <c r="I7113" s="1" t="n">
        <v>0</v>
      </c>
      <c r="J7113" s="1" t="n">
        <v>0</v>
      </c>
      <c r="K7113" s="1" t="n">
        <v>0</v>
      </c>
      <c r="L7113" s="1" t="n">
        <v>0</v>
      </c>
      <c r="N7113" s="1" t="n">
        <f aca="false">B7113+C7113</f>
        <v>37.5</v>
      </c>
      <c r="O7113" s="1" t="n">
        <f aca="false">D7113+E7113</f>
        <v>0</v>
      </c>
      <c r="P7113" s="1" t="n">
        <f aca="false">F7113+G7113+H7113</f>
        <v>301.995537783141</v>
      </c>
      <c r="Q7113" s="1" t="n">
        <f aca="false">I7113+J7113</f>
        <v>0</v>
      </c>
      <c r="R7113" s="1" t="n">
        <v>0</v>
      </c>
      <c r="S7113" s="1" t="n">
        <v>0</v>
      </c>
      <c r="T7113" s="3" t="n">
        <f aca="false">N7113+O7113+P7113+Q7113+R7113+S7113</f>
        <v>339.495537783141</v>
      </c>
    </row>
    <row r="7114" customFormat="false" ht="12.8" hidden="false" customHeight="false" outlineLevel="0" collapsed="false">
      <c r="A7114" s="1" t="s">
        <v>7079</v>
      </c>
      <c r="B7114" s="1" t="n">
        <v>75</v>
      </c>
      <c r="C7114" s="1" t="n">
        <v>37.5</v>
      </c>
      <c r="D7114" s="1" t="n">
        <v>0</v>
      </c>
      <c r="E7114" s="1" t="n">
        <v>0</v>
      </c>
      <c r="F7114" s="1" t="n">
        <v>204.852680640284</v>
      </c>
      <c r="G7114" s="1" t="n">
        <v>0</v>
      </c>
      <c r="H7114" s="1" t="n">
        <v>97.1428571428571</v>
      </c>
      <c r="I7114" s="1" t="n">
        <v>0</v>
      </c>
      <c r="J7114" s="1" t="n">
        <v>0</v>
      </c>
      <c r="K7114" s="1" t="n">
        <v>0</v>
      </c>
      <c r="L7114" s="1" t="n">
        <v>7.16499601110941</v>
      </c>
      <c r="N7114" s="1" t="n">
        <f aca="false">B7114+C7114</f>
        <v>112.5</v>
      </c>
      <c r="O7114" s="1" t="n">
        <f aca="false">D7114+E7114</f>
        <v>0</v>
      </c>
      <c r="P7114" s="1" t="n">
        <f aca="false">F7114+G7114+H7114</f>
        <v>301.995537783141</v>
      </c>
      <c r="Q7114" s="1" t="n">
        <f aca="false">I7114+J7114</f>
        <v>0</v>
      </c>
      <c r="R7114" s="1" t="n">
        <v>0</v>
      </c>
      <c r="S7114" s="1" t="n">
        <v>7.16499601110941</v>
      </c>
      <c r="T7114" s="3" t="n">
        <f aca="false">N7114+O7114+P7114+Q7114+R7114+S7114</f>
        <v>421.66053379425</v>
      </c>
    </row>
    <row r="7115" customFormat="false" ht="12.8" hidden="false" customHeight="false" outlineLevel="0" collapsed="false">
      <c r="A7115" s="1" t="s">
        <v>7080</v>
      </c>
      <c r="B7115" s="1" t="n">
        <v>941.526159810329</v>
      </c>
      <c r="C7115" s="1" t="n">
        <v>380.090818435217</v>
      </c>
      <c r="D7115" s="1" t="n">
        <v>0</v>
      </c>
      <c r="E7115" s="1" t="n">
        <v>51.9076997629118</v>
      </c>
      <c r="F7115" s="1" t="n">
        <v>204.852680640283</v>
      </c>
      <c r="G7115" s="1" t="n">
        <v>0</v>
      </c>
      <c r="H7115" s="1" t="n">
        <v>0</v>
      </c>
      <c r="I7115" s="1" t="n">
        <v>74.0342396549232</v>
      </c>
      <c r="J7115" s="1" t="n">
        <v>0</v>
      </c>
      <c r="K7115" s="1" t="n">
        <v>0</v>
      </c>
      <c r="L7115" s="1" t="n">
        <v>32.2424820499924</v>
      </c>
      <c r="N7115" s="1" t="n">
        <f aca="false">B7115+C7115</f>
        <v>1321.61697824555</v>
      </c>
      <c r="O7115" s="1" t="n">
        <f aca="false">D7115+E7115</f>
        <v>51.9076997629118</v>
      </c>
      <c r="P7115" s="1" t="n">
        <f aca="false">F7115+G7115+H7115</f>
        <v>204.852680640283</v>
      </c>
      <c r="Q7115" s="1" t="n">
        <f aca="false">I7115+J7115</f>
        <v>74.0342396549232</v>
      </c>
      <c r="R7115" s="1" t="n">
        <v>0</v>
      </c>
      <c r="S7115" s="1" t="n">
        <v>32.2424820499924</v>
      </c>
      <c r="T7115" s="3" t="n">
        <f aca="false">N7115+O7115+P7115+Q7115+R7115+S7115</f>
        <v>1684.65408035366</v>
      </c>
    </row>
    <row r="7116" customFormat="false" ht="12.8" hidden="false" customHeight="false" outlineLevel="0" collapsed="false">
      <c r="A7116" s="1" t="s">
        <v>7081</v>
      </c>
      <c r="B7116" s="1" t="n">
        <v>41.5261598103294</v>
      </c>
      <c r="C7116" s="1" t="n">
        <v>380.090818435217</v>
      </c>
      <c r="D7116" s="1" t="n">
        <v>0</v>
      </c>
      <c r="E7116" s="1" t="n">
        <v>51.9076997629118</v>
      </c>
      <c r="F7116" s="1" t="n">
        <v>204.852680640283</v>
      </c>
      <c r="G7116" s="1" t="n">
        <v>0</v>
      </c>
      <c r="H7116" s="1" t="n">
        <v>0</v>
      </c>
      <c r="I7116" s="1" t="n">
        <v>49.96946902145</v>
      </c>
      <c r="J7116" s="1" t="n">
        <v>0</v>
      </c>
      <c r="K7116" s="1" t="n">
        <v>0</v>
      </c>
      <c r="L7116" s="1" t="n">
        <v>32.2424820499924</v>
      </c>
      <c r="N7116" s="1" t="n">
        <f aca="false">B7116+C7116</f>
        <v>421.616978245547</v>
      </c>
      <c r="O7116" s="1" t="n">
        <f aca="false">D7116+E7116</f>
        <v>51.9076997629118</v>
      </c>
      <c r="P7116" s="1" t="n">
        <f aca="false">F7116+G7116+H7116</f>
        <v>204.852680640283</v>
      </c>
      <c r="Q7116" s="1" t="n">
        <f aca="false">I7116+J7116</f>
        <v>49.96946902145</v>
      </c>
      <c r="R7116" s="1" t="n">
        <v>0</v>
      </c>
      <c r="S7116" s="1" t="n">
        <v>32.2424820499924</v>
      </c>
      <c r="T7116" s="3" t="n">
        <f aca="false">N7116+O7116+P7116+Q7116+R7116+S7116</f>
        <v>760.589309720185</v>
      </c>
    </row>
    <row r="7117" customFormat="false" ht="12.8" hidden="false" customHeight="false" outlineLevel="0" collapsed="false">
      <c r="A7117" s="1" t="s">
        <v>7082</v>
      </c>
      <c r="B7117" s="1" t="n">
        <v>41.5261598103294</v>
      </c>
      <c r="C7117" s="1" t="n">
        <v>380.090818435217</v>
      </c>
      <c r="D7117" s="1" t="n">
        <v>0</v>
      </c>
      <c r="E7117" s="1" t="n">
        <v>51.9076997629118</v>
      </c>
      <c r="F7117" s="1" t="n">
        <v>204.852680640283</v>
      </c>
      <c r="G7117" s="1" t="n">
        <v>0</v>
      </c>
      <c r="H7117" s="1" t="n">
        <v>0</v>
      </c>
      <c r="I7117" s="1" t="n">
        <v>60.8637593341686</v>
      </c>
      <c r="J7117" s="1" t="n">
        <v>0</v>
      </c>
      <c r="K7117" s="1" t="n">
        <v>0</v>
      </c>
      <c r="L7117" s="1" t="n">
        <v>32.2424820499924</v>
      </c>
      <c r="N7117" s="1" t="n">
        <f aca="false">B7117+C7117</f>
        <v>421.616978245547</v>
      </c>
      <c r="O7117" s="1" t="n">
        <f aca="false">D7117+E7117</f>
        <v>51.9076997629118</v>
      </c>
      <c r="P7117" s="1" t="n">
        <f aca="false">F7117+G7117+H7117</f>
        <v>204.852680640283</v>
      </c>
      <c r="Q7117" s="1" t="n">
        <f aca="false">I7117+J7117</f>
        <v>60.8637593341686</v>
      </c>
      <c r="R7117" s="1" t="n">
        <v>0</v>
      </c>
      <c r="S7117" s="1" t="n">
        <v>32.2424820499924</v>
      </c>
      <c r="T7117" s="3" t="n">
        <f aca="false">N7117+O7117+P7117+Q7117+R7117+S7117</f>
        <v>771.483600032903</v>
      </c>
    </row>
    <row r="7118" customFormat="false" ht="12.8" hidden="false" customHeight="false" outlineLevel="0" collapsed="false">
      <c r="A7118" s="1" t="s">
        <v>7083</v>
      </c>
      <c r="B7118" s="1" t="n">
        <v>41.5261598103294</v>
      </c>
      <c r="C7118" s="1" t="n">
        <v>380.090818435217</v>
      </c>
      <c r="D7118" s="1" t="n">
        <v>0</v>
      </c>
      <c r="E7118" s="1" t="n">
        <v>51.9076997629118</v>
      </c>
      <c r="F7118" s="1" t="n">
        <v>204.852680640283</v>
      </c>
      <c r="G7118" s="1" t="n">
        <v>0</v>
      </c>
      <c r="H7118" s="1" t="n">
        <v>0</v>
      </c>
      <c r="I7118" s="1" t="n">
        <v>83.5729771609659</v>
      </c>
      <c r="J7118" s="1" t="n">
        <v>0</v>
      </c>
      <c r="K7118" s="1" t="n">
        <v>0</v>
      </c>
      <c r="L7118" s="1" t="n">
        <v>32.2424820499924</v>
      </c>
      <c r="N7118" s="1" t="n">
        <f aca="false">B7118+C7118</f>
        <v>421.616978245547</v>
      </c>
      <c r="O7118" s="1" t="n">
        <f aca="false">D7118+E7118</f>
        <v>51.9076997629118</v>
      </c>
      <c r="P7118" s="1" t="n">
        <f aca="false">F7118+G7118+H7118</f>
        <v>204.852680640283</v>
      </c>
      <c r="Q7118" s="1" t="n">
        <f aca="false">I7118+J7118</f>
        <v>83.5729771609659</v>
      </c>
      <c r="R7118" s="1" t="n">
        <v>0</v>
      </c>
      <c r="S7118" s="1" t="n">
        <v>32.2424820499924</v>
      </c>
      <c r="T7118" s="3" t="n">
        <f aca="false">N7118+O7118+P7118+Q7118+R7118+S7118</f>
        <v>794.1928178597</v>
      </c>
    </row>
    <row r="7119" customFormat="false" ht="12.8" hidden="false" customHeight="false" outlineLevel="0" collapsed="false">
      <c r="A7119" s="1" t="s">
        <v>7084</v>
      </c>
      <c r="B7119" s="1" t="n">
        <v>41.5261598103294</v>
      </c>
      <c r="C7119" s="1" t="n">
        <v>380.090818435217</v>
      </c>
      <c r="D7119" s="1" t="n">
        <v>0</v>
      </c>
      <c r="E7119" s="1" t="n">
        <v>51.9076997629118</v>
      </c>
      <c r="F7119" s="1" t="n">
        <v>204.852680640283</v>
      </c>
      <c r="G7119" s="1" t="n">
        <v>0</v>
      </c>
      <c r="H7119" s="1" t="n">
        <v>0</v>
      </c>
      <c r="I7119" s="1" t="n">
        <v>92.4891191584352</v>
      </c>
      <c r="J7119" s="1" t="n">
        <v>0</v>
      </c>
      <c r="K7119" s="1" t="n">
        <v>0</v>
      </c>
      <c r="L7119" s="1" t="n">
        <v>32.2424820499924</v>
      </c>
      <c r="N7119" s="1" t="n">
        <f aca="false">B7119+C7119</f>
        <v>421.616978245547</v>
      </c>
      <c r="O7119" s="1" t="n">
        <f aca="false">D7119+E7119</f>
        <v>51.9076997629118</v>
      </c>
      <c r="P7119" s="1" t="n">
        <f aca="false">F7119+G7119+H7119</f>
        <v>204.852680640283</v>
      </c>
      <c r="Q7119" s="1" t="n">
        <f aca="false">I7119+J7119</f>
        <v>92.4891191584352</v>
      </c>
      <c r="R7119" s="1" t="n">
        <v>0</v>
      </c>
      <c r="S7119" s="1" t="n">
        <v>32.2424820499924</v>
      </c>
      <c r="T7119" s="3" t="n">
        <f aca="false">N7119+O7119+P7119+Q7119+R7119+S7119</f>
        <v>803.10895985717</v>
      </c>
    </row>
    <row r="7120" customFormat="false" ht="12.8" hidden="false" customHeight="false" outlineLevel="0" collapsed="false">
      <c r="A7120" s="1" t="s">
        <v>7085</v>
      </c>
      <c r="B7120" s="1" t="n">
        <v>41.5261598103294</v>
      </c>
      <c r="C7120" s="1" t="n">
        <v>380.090818435217</v>
      </c>
      <c r="D7120" s="1" t="n">
        <v>0</v>
      </c>
      <c r="E7120" s="1" t="n">
        <v>51.9076997629118</v>
      </c>
      <c r="F7120" s="1" t="n">
        <v>204.852680640283</v>
      </c>
      <c r="G7120" s="1" t="n">
        <v>0</v>
      </c>
      <c r="H7120" s="1" t="n">
        <v>0</v>
      </c>
      <c r="I7120" s="1" t="n">
        <v>91.3277000291389</v>
      </c>
      <c r="J7120" s="1" t="n">
        <v>0</v>
      </c>
      <c r="K7120" s="1" t="n">
        <v>0</v>
      </c>
      <c r="L7120" s="1" t="n">
        <v>32.2424820499924</v>
      </c>
      <c r="N7120" s="1" t="n">
        <f aca="false">B7120+C7120</f>
        <v>421.616978245547</v>
      </c>
      <c r="O7120" s="1" t="n">
        <f aca="false">D7120+E7120</f>
        <v>51.9076997629118</v>
      </c>
      <c r="P7120" s="1" t="n">
        <f aca="false">F7120+G7120+H7120</f>
        <v>204.852680640283</v>
      </c>
      <c r="Q7120" s="1" t="n">
        <f aca="false">I7120+J7120</f>
        <v>91.3277000291389</v>
      </c>
      <c r="R7120" s="1" t="n">
        <v>0</v>
      </c>
      <c r="S7120" s="1" t="n">
        <v>32.2424820499924</v>
      </c>
      <c r="T7120" s="3" t="n">
        <f aca="false">N7120+O7120+P7120+Q7120+R7120+S7120</f>
        <v>801.947540727874</v>
      </c>
    </row>
    <row r="7121" customFormat="false" ht="12.8" hidden="false" customHeight="false" outlineLevel="0" collapsed="false">
      <c r="A7121" s="1" t="s">
        <v>7086</v>
      </c>
      <c r="B7121" s="1" t="n">
        <v>41.5261598103294</v>
      </c>
      <c r="C7121" s="1" t="n">
        <v>380.090818435217</v>
      </c>
      <c r="D7121" s="1" t="n">
        <v>0</v>
      </c>
      <c r="E7121" s="1" t="n">
        <v>51.9076997629118</v>
      </c>
      <c r="F7121" s="1" t="n">
        <v>204.852680640283</v>
      </c>
      <c r="G7121" s="1" t="n">
        <v>0</v>
      </c>
      <c r="H7121" s="1" t="n">
        <v>0</v>
      </c>
      <c r="I7121" s="1" t="n">
        <v>87.9297463400463</v>
      </c>
      <c r="J7121" s="1" t="n">
        <v>0</v>
      </c>
      <c r="K7121" s="1" t="n">
        <v>0</v>
      </c>
      <c r="L7121" s="1" t="n">
        <v>32.2424820499924</v>
      </c>
      <c r="N7121" s="1" t="n">
        <f aca="false">B7121+C7121</f>
        <v>421.616978245547</v>
      </c>
      <c r="O7121" s="1" t="n">
        <f aca="false">D7121+E7121</f>
        <v>51.9076997629118</v>
      </c>
      <c r="P7121" s="1" t="n">
        <f aca="false">F7121+G7121+H7121</f>
        <v>204.852680640283</v>
      </c>
      <c r="Q7121" s="1" t="n">
        <f aca="false">I7121+J7121</f>
        <v>87.9297463400463</v>
      </c>
      <c r="R7121" s="1" t="n">
        <v>0</v>
      </c>
      <c r="S7121" s="1" t="n">
        <v>32.2424820499924</v>
      </c>
      <c r="T7121" s="3" t="n">
        <f aca="false">N7121+O7121+P7121+Q7121+R7121+S7121</f>
        <v>798.549587038781</v>
      </c>
    </row>
    <row r="7122" customFormat="false" ht="12.8" hidden="false" customHeight="false" outlineLevel="0" collapsed="false">
      <c r="A7122" s="1" t="s">
        <v>7087</v>
      </c>
      <c r="B7122" s="1" t="n">
        <v>41.5261598103294</v>
      </c>
      <c r="C7122" s="1" t="n">
        <v>380.090818435217</v>
      </c>
      <c r="D7122" s="1" t="n">
        <v>0</v>
      </c>
      <c r="E7122" s="1" t="n">
        <v>51.9076997629118</v>
      </c>
      <c r="F7122" s="1" t="n">
        <v>204.852680640283</v>
      </c>
      <c r="G7122" s="1" t="n">
        <v>0</v>
      </c>
      <c r="H7122" s="1" t="n">
        <v>0</v>
      </c>
      <c r="I7122" s="1" t="n">
        <v>84.0940334476722</v>
      </c>
      <c r="J7122" s="1" t="n">
        <v>0</v>
      </c>
      <c r="K7122" s="1" t="n">
        <v>0</v>
      </c>
      <c r="L7122" s="1" t="n">
        <v>32.2424820499924</v>
      </c>
      <c r="N7122" s="1" t="n">
        <f aca="false">B7122+C7122</f>
        <v>421.616978245547</v>
      </c>
      <c r="O7122" s="1" t="n">
        <f aca="false">D7122+E7122</f>
        <v>51.9076997629118</v>
      </c>
      <c r="P7122" s="1" t="n">
        <f aca="false">F7122+G7122+H7122</f>
        <v>204.852680640283</v>
      </c>
      <c r="Q7122" s="1" t="n">
        <f aca="false">I7122+J7122</f>
        <v>84.0940334476722</v>
      </c>
      <c r="R7122" s="1" t="n">
        <v>0</v>
      </c>
      <c r="S7122" s="1" t="n">
        <v>32.2424820499924</v>
      </c>
      <c r="T7122" s="3" t="n">
        <f aca="false">N7122+O7122+P7122+Q7122+R7122+S7122</f>
        <v>794.713874146407</v>
      </c>
    </row>
    <row r="7123" customFormat="false" ht="12.8" hidden="false" customHeight="false" outlineLevel="0" collapsed="false">
      <c r="A7123" s="1" t="s">
        <v>7088</v>
      </c>
      <c r="B7123" s="1" t="n">
        <v>41.5261598103294</v>
      </c>
      <c r="C7123" s="1" t="n">
        <v>380.090818435217</v>
      </c>
      <c r="D7123" s="1" t="n">
        <v>0</v>
      </c>
      <c r="E7123" s="1" t="n">
        <v>51.9076997629118</v>
      </c>
      <c r="F7123" s="1" t="n">
        <v>204.852680640283</v>
      </c>
      <c r="G7123" s="1" t="n">
        <v>0</v>
      </c>
      <c r="H7123" s="1" t="n">
        <v>0</v>
      </c>
      <c r="I7123" s="1" t="n">
        <v>80.1546162331267</v>
      </c>
      <c r="J7123" s="1" t="n">
        <v>0</v>
      </c>
      <c r="K7123" s="1" t="n">
        <v>0</v>
      </c>
      <c r="L7123" s="1" t="n">
        <v>32.2424820499924</v>
      </c>
      <c r="N7123" s="1" t="n">
        <f aca="false">B7123+C7123</f>
        <v>421.616978245547</v>
      </c>
      <c r="O7123" s="1" t="n">
        <f aca="false">D7123+E7123</f>
        <v>51.9076997629118</v>
      </c>
      <c r="P7123" s="1" t="n">
        <f aca="false">F7123+G7123+H7123</f>
        <v>204.852680640283</v>
      </c>
      <c r="Q7123" s="1" t="n">
        <f aca="false">I7123+J7123</f>
        <v>80.1546162331267</v>
      </c>
      <c r="R7123" s="1" t="n">
        <v>0</v>
      </c>
      <c r="S7123" s="1" t="n">
        <v>32.2424820499924</v>
      </c>
      <c r="T7123" s="3" t="n">
        <f aca="false">N7123+O7123+P7123+Q7123+R7123+S7123</f>
        <v>790.774456931861</v>
      </c>
    </row>
    <row r="7124" customFormat="false" ht="12.8" hidden="false" customHeight="false" outlineLevel="0" collapsed="false">
      <c r="A7124" s="1" t="s">
        <v>7089</v>
      </c>
      <c r="B7124" s="1" t="n">
        <v>1016.52615981033</v>
      </c>
      <c r="C7124" s="1" t="n">
        <v>380.090818435217</v>
      </c>
      <c r="D7124" s="1" t="n">
        <v>5000</v>
      </c>
      <c r="E7124" s="1" t="n">
        <v>51.9076997629118</v>
      </c>
      <c r="F7124" s="1" t="n">
        <v>204.852680640284</v>
      </c>
      <c r="G7124" s="1" t="n">
        <v>0</v>
      </c>
      <c r="H7124" s="1" t="n">
        <v>0</v>
      </c>
      <c r="I7124" s="1" t="n">
        <v>153.126358640565</v>
      </c>
      <c r="J7124" s="1" t="n">
        <v>0</v>
      </c>
      <c r="K7124" s="1" t="n">
        <v>0</v>
      </c>
      <c r="L7124" s="1" t="n">
        <v>1.07474940166641</v>
      </c>
      <c r="N7124" s="1" t="n">
        <f aca="false">B7124+C7124</f>
        <v>1396.61697824555</v>
      </c>
      <c r="O7124" s="1" t="n">
        <f aca="false">D7124+E7124</f>
        <v>5051.90769976291</v>
      </c>
      <c r="P7124" s="1" t="n">
        <f aca="false">F7124+G7124+H7124</f>
        <v>204.852680640284</v>
      </c>
      <c r="Q7124" s="1" t="n">
        <f aca="false">I7124+J7124</f>
        <v>153.126358640565</v>
      </c>
      <c r="R7124" s="1" t="n">
        <v>0</v>
      </c>
      <c r="S7124" s="1" t="n">
        <v>1.07474940166641</v>
      </c>
      <c r="T7124" s="3" t="n">
        <f aca="false">N7124+O7124+P7124+Q7124+R7124+S7124</f>
        <v>6807.57846669097</v>
      </c>
    </row>
    <row r="7125" customFormat="false" ht="12.8" hidden="false" customHeight="false" outlineLevel="0" collapsed="false">
      <c r="A7125" s="1" t="s">
        <v>7090</v>
      </c>
      <c r="B7125" s="1" t="n">
        <v>41.5261598103294</v>
      </c>
      <c r="C7125" s="1" t="n">
        <v>380.090818435217</v>
      </c>
      <c r="D7125" s="1" t="n">
        <v>5000</v>
      </c>
      <c r="E7125" s="1" t="n">
        <v>51.9076997629118</v>
      </c>
      <c r="F7125" s="1" t="n">
        <v>204.852680640284</v>
      </c>
      <c r="G7125" s="1" t="n">
        <v>0</v>
      </c>
      <c r="H7125" s="1" t="n">
        <v>0</v>
      </c>
      <c r="I7125" s="1" t="n">
        <v>120.048242782486</v>
      </c>
      <c r="J7125" s="1" t="n">
        <v>0</v>
      </c>
      <c r="K7125" s="1" t="n">
        <v>0</v>
      </c>
      <c r="L7125" s="1" t="n">
        <v>8.5979952133313</v>
      </c>
      <c r="N7125" s="1" t="n">
        <f aca="false">B7125+C7125</f>
        <v>421.616978245547</v>
      </c>
      <c r="O7125" s="1" t="n">
        <f aca="false">D7125+E7125</f>
        <v>5051.90769976291</v>
      </c>
      <c r="P7125" s="1" t="n">
        <f aca="false">F7125+G7125+H7125</f>
        <v>204.852680640284</v>
      </c>
      <c r="Q7125" s="1" t="n">
        <f aca="false">I7125+J7125</f>
        <v>120.048242782486</v>
      </c>
      <c r="R7125" s="1" t="n">
        <v>0</v>
      </c>
      <c r="S7125" s="1" t="n">
        <v>8.5979952133313</v>
      </c>
      <c r="T7125" s="3" t="n">
        <f aca="false">N7125+O7125+P7125+Q7125+R7125+S7125</f>
        <v>5807.02359664456</v>
      </c>
    </row>
    <row r="7126" customFormat="false" ht="12.8" hidden="false" customHeight="false" outlineLevel="0" collapsed="false">
      <c r="A7126" s="1" t="s">
        <v>7091</v>
      </c>
      <c r="B7126" s="1" t="n">
        <v>41.5261598103294</v>
      </c>
      <c r="C7126" s="1" t="n">
        <v>380.090818435217</v>
      </c>
      <c r="D7126" s="1" t="n">
        <v>5000</v>
      </c>
      <c r="E7126" s="1" t="n">
        <v>51.9076997629118</v>
      </c>
      <c r="F7126" s="1" t="n">
        <v>204.852680640284</v>
      </c>
      <c r="G7126" s="1" t="n">
        <v>0</v>
      </c>
      <c r="H7126" s="1" t="n">
        <v>0</v>
      </c>
      <c r="I7126" s="1" t="n">
        <v>110.264696625668</v>
      </c>
      <c r="J7126" s="1" t="n">
        <v>0</v>
      </c>
      <c r="K7126" s="1" t="n">
        <v>0</v>
      </c>
      <c r="L7126" s="1" t="n">
        <v>0</v>
      </c>
      <c r="N7126" s="1" t="n">
        <f aca="false">B7126+C7126</f>
        <v>421.616978245547</v>
      </c>
      <c r="O7126" s="1" t="n">
        <f aca="false">D7126+E7126</f>
        <v>5051.90769976291</v>
      </c>
      <c r="P7126" s="1" t="n">
        <f aca="false">F7126+G7126+H7126</f>
        <v>204.852680640284</v>
      </c>
      <c r="Q7126" s="1" t="n">
        <f aca="false">I7126+J7126</f>
        <v>110.264696625668</v>
      </c>
      <c r="R7126" s="1" t="n">
        <v>0</v>
      </c>
      <c r="S7126" s="1" t="n">
        <v>0</v>
      </c>
      <c r="T7126" s="3" t="n">
        <f aca="false">N7126+O7126+P7126+Q7126+R7126+S7126</f>
        <v>5788.64205527441</v>
      </c>
    </row>
    <row r="7127" customFormat="false" ht="12.8" hidden="false" customHeight="false" outlineLevel="0" collapsed="false">
      <c r="A7127" s="1" t="s">
        <v>7092</v>
      </c>
      <c r="B7127" s="1" t="n">
        <v>0</v>
      </c>
      <c r="C7127" s="1" t="n">
        <v>37.5</v>
      </c>
      <c r="D7127" s="1" t="n">
        <v>8.76605952838605</v>
      </c>
      <c r="E7127" s="1" t="n">
        <v>0</v>
      </c>
      <c r="F7127" s="1" t="n">
        <v>204.852680640284</v>
      </c>
      <c r="G7127" s="1" t="n">
        <v>0</v>
      </c>
      <c r="H7127" s="1" t="n">
        <v>97.1428571428571</v>
      </c>
      <c r="I7127" s="1" t="n">
        <v>204.523926919297</v>
      </c>
      <c r="J7127" s="1" t="n">
        <v>0</v>
      </c>
      <c r="K7127" s="1" t="n">
        <v>0</v>
      </c>
      <c r="L7127" s="1" t="n">
        <v>0</v>
      </c>
      <c r="N7127" s="1" t="n">
        <f aca="false">B7127+C7127</f>
        <v>37.5</v>
      </c>
      <c r="O7127" s="1" t="n">
        <f aca="false">D7127+E7127</f>
        <v>8.76605952838605</v>
      </c>
      <c r="P7127" s="1" t="n">
        <f aca="false">F7127+G7127+H7127</f>
        <v>301.995537783141</v>
      </c>
      <c r="Q7127" s="1" t="n">
        <f aca="false">I7127+J7127</f>
        <v>204.523926919297</v>
      </c>
      <c r="R7127" s="1" t="n">
        <v>0</v>
      </c>
      <c r="S7127" s="1" t="n">
        <v>0</v>
      </c>
      <c r="T7127" s="3" t="n">
        <f aca="false">N7127+O7127+P7127+Q7127+R7127+S7127</f>
        <v>552.785524230824</v>
      </c>
    </row>
    <row r="7128" customFormat="false" ht="12.8" hidden="false" customHeight="false" outlineLevel="0" collapsed="false">
      <c r="A7128" s="1" t="s">
        <v>7093</v>
      </c>
      <c r="B7128" s="1" t="n">
        <v>0</v>
      </c>
      <c r="C7128" s="1" t="n">
        <v>37.5</v>
      </c>
      <c r="D7128" s="1" t="n">
        <v>8.76605952838605</v>
      </c>
      <c r="E7128" s="1" t="n">
        <v>0</v>
      </c>
      <c r="F7128" s="1" t="n">
        <v>204.852680640283</v>
      </c>
      <c r="G7128" s="1" t="n">
        <v>0</v>
      </c>
      <c r="H7128" s="1" t="n">
        <v>97.1428571428571</v>
      </c>
      <c r="I7128" s="1" t="n">
        <v>0</v>
      </c>
      <c r="J7128" s="1" t="n">
        <v>0</v>
      </c>
      <c r="K7128" s="1" t="n">
        <v>0</v>
      </c>
      <c r="L7128" s="1" t="n">
        <v>0</v>
      </c>
      <c r="N7128" s="1" t="n">
        <f aca="false">B7128+C7128</f>
        <v>37.5</v>
      </c>
      <c r="O7128" s="1" t="n">
        <f aca="false">D7128+E7128</f>
        <v>8.76605952838605</v>
      </c>
      <c r="P7128" s="1" t="n">
        <f aca="false">F7128+G7128+H7128</f>
        <v>301.995537783141</v>
      </c>
      <c r="Q7128" s="1" t="n">
        <f aca="false">I7128+J7128</f>
        <v>0</v>
      </c>
      <c r="R7128" s="1" t="n">
        <v>0</v>
      </c>
      <c r="S7128" s="1" t="n">
        <v>0</v>
      </c>
      <c r="T7128" s="3" t="n">
        <f aca="false">N7128+O7128+P7128+Q7128+R7128+S7128</f>
        <v>348.261597311527</v>
      </c>
    </row>
    <row r="7129" customFormat="false" ht="12.8" hidden="false" customHeight="false" outlineLevel="0" collapsed="false">
      <c r="A7129" s="1" t="s">
        <v>7094</v>
      </c>
      <c r="B7129" s="1" t="n">
        <v>900</v>
      </c>
      <c r="C7129" s="1" t="n">
        <v>37.5</v>
      </c>
      <c r="D7129" s="1" t="n">
        <v>8.76605952838605</v>
      </c>
      <c r="E7129" s="1" t="n">
        <v>0</v>
      </c>
      <c r="F7129" s="1" t="n">
        <v>204.852680640283</v>
      </c>
      <c r="G7129" s="1" t="n">
        <v>0</v>
      </c>
      <c r="H7129" s="1" t="n">
        <v>97.1428571428571</v>
      </c>
      <c r="I7129" s="1" t="n">
        <v>0</v>
      </c>
      <c r="J7129" s="1" t="n">
        <v>0</v>
      </c>
      <c r="K7129" s="1" t="n">
        <v>0</v>
      </c>
      <c r="L7129" s="1" t="n">
        <v>32.2424820499924</v>
      </c>
      <c r="N7129" s="1" t="n">
        <f aca="false">B7129+C7129</f>
        <v>937.5</v>
      </c>
      <c r="O7129" s="1" t="n">
        <f aca="false">D7129+E7129</f>
        <v>8.76605952838605</v>
      </c>
      <c r="P7129" s="1" t="n">
        <f aca="false">F7129+G7129+H7129</f>
        <v>301.995537783141</v>
      </c>
      <c r="Q7129" s="1" t="n">
        <f aca="false">I7129+J7129</f>
        <v>0</v>
      </c>
      <c r="R7129" s="1" t="n">
        <v>0</v>
      </c>
      <c r="S7129" s="1" t="n">
        <v>32.2424820499924</v>
      </c>
      <c r="T7129" s="3" t="n">
        <f aca="false">N7129+O7129+P7129+Q7129+R7129+S7129</f>
        <v>1280.50407936152</v>
      </c>
    </row>
    <row r="7130" customFormat="false" ht="12.8" hidden="false" customHeight="false" outlineLevel="0" collapsed="false">
      <c r="A7130" s="1" t="s">
        <v>7095</v>
      </c>
      <c r="B7130" s="1" t="n">
        <v>75</v>
      </c>
      <c r="C7130" s="1" t="n">
        <v>37.5</v>
      </c>
      <c r="D7130" s="1" t="n">
        <v>8.76605952838605</v>
      </c>
      <c r="E7130" s="1" t="n">
        <v>0</v>
      </c>
      <c r="F7130" s="1" t="n">
        <v>204.852680640283</v>
      </c>
      <c r="G7130" s="1" t="n">
        <v>0</v>
      </c>
      <c r="H7130" s="1" t="n">
        <v>97.1428571428571</v>
      </c>
      <c r="I7130" s="1" t="n">
        <v>0</v>
      </c>
      <c r="J7130" s="1" t="n">
        <v>0</v>
      </c>
      <c r="K7130" s="1" t="n">
        <v>0</v>
      </c>
      <c r="L7130" s="1" t="n">
        <v>32.2424820499924</v>
      </c>
      <c r="N7130" s="1" t="n">
        <f aca="false">B7130+C7130</f>
        <v>112.5</v>
      </c>
      <c r="O7130" s="1" t="n">
        <f aca="false">D7130+E7130</f>
        <v>8.76605952838605</v>
      </c>
      <c r="P7130" s="1" t="n">
        <f aca="false">F7130+G7130+H7130</f>
        <v>301.995537783141</v>
      </c>
      <c r="Q7130" s="1" t="n">
        <f aca="false">I7130+J7130</f>
        <v>0</v>
      </c>
      <c r="R7130" s="1" t="n">
        <v>0</v>
      </c>
      <c r="S7130" s="1" t="n">
        <v>32.2424820499924</v>
      </c>
      <c r="T7130" s="3" t="n">
        <f aca="false">N7130+O7130+P7130+Q7130+R7130+S7130</f>
        <v>455.504079361519</v>
      </c>
    </row>
    <row r="7131" customFormat="false" ht="12.8" hidden="false" customHeight="false" outlineLevel="0" collapsed="false">
      <c r="A7131" s="1" t="s">
        <v>7096</v>
      </c>
      <c r="B7131" s="1" t="n">
        <v>0</v>
      </c>
      <c r="C7131" s="1" t="n">
        <v>37.5</v>
      </c>
      <c r="D7131" s="1" t="n">
        <v>0</v>
      </c>
      <c r="E7131" s="1" t="n">
        <v>0</v>
      </c>
      <c r="F7131" s="1" t="n">
        <v>204.852680640283</v>
      </c>
      <c r="G7131" s="1" t="n">
        <v>0</v>
      </c>
      <c r="H7131" s="1" t="n">
        <v>97.1428571428571</v>
      </c>
      <c r="I7131" s="1" t="n">
        <v>0</v>
      </c>
      <c r="J7131" s="1" t="n">
        <v>0</v>
      </c>
      <c r="K7131" s="1" t="n">
        <v>0</v>
      </c>
      <c r="L7131" s="1" t="n">
        <v>0</v>
      </c>
      <c r="N7131" s="1" t="n">
        <f aca="false">B7131+C7131</f>
        <v>37.5</v>
      </c>
      <c r="O7131" s="1" t="n">
        <f aca="false">D7131+E7131</f>
        <v>0</v>
      </c>
      <c r="P7131" s="1" t="n">
        <f aca="false">F7131+G7131+H7131</f>
        <v>301.995537783141</v>
      </c>
      <c r="Q7131" s="1" t="n">
        <f aca="false">I7131+J7131</f>
        <v>0</v>
      </c>
      <c r="R7131" s="1" t="n">
        <v>0</v>
      </c>
      <c r="S7131" s="1" t="n">
        <v>0</v>
      </c>
      <c r="T7131" s="3" t="n">
        <f aca="false">N7131+O7131+P7131+Q7131+R7131+S7131</f>
        <v>339.495537783141</v>
      </c>
    </row>
    <row r="7132" customFormat="false" ht="12.8" hidden="false" customHeight="false" outlineLevel="0" collapsed="false">
      <c r="A7132" s="1" t="s">
        <v>7097</v>
      </c>
      <c r="B7132" s="1" t="n">
        <v>0</v>
      </c>
      <c r="C7132" s="1" t="n">
        <v>37.5</v>
      </c>
      <c r="D7132" s="1" t="n">
        <v>0</v>
      </c>
      <c r="E7132" s="1" t="n">
        <v>0</v>
      </c>
      <c r="F7132" s="1" t="n">
        <v>204.852680640283</v>
      </c>
      <c r="G7132" s="1" t="n">
        <v>0</v>
      </c>
      <c r="H7132" s="1" t="n">
        <v>97.1428571428571</v>
      </c>
      <c r="I7132" s="1" t="n">
        <v>0</v>
      </c>
      <c r="J7132" s="1" t="n">
        <v>0</v>
      </c>
      <c r="K7132" s="1" t="n">
        <v>0</v>
      </c>
      <c r="L7132" s="1" t="n">
        <v>0</v>
      </c>
      <c r="N7132" s="1" t="n">
        <f aca="false">B7132+C7132</f>
        <v>37.5</v>
      </c>
      <c r="O7132" s="1" t="n">
        <f aca="false">D7132+E7132</f>
        <v>0</v>
      </c>
      <c r="P7132" s="1" t="n">
        <f aca="false">F7132+G7132+H7132</f>
        <v>301.995537783141</v>
      </c>
      <c r="Q7132" s="1" t="n">
        <f aca="false">I7132+J7132</f>
        <v>0</v>
      </c>
      <c r="R7132" s="1" t="n">
        <v>0</v>
      </c>
      <c r="S7132" s="1" t="n">
        <v>0</v>
      </c>
      <c r="T7132" s="3" t="n">
        <f aca="false">N7132+O7132+P7132+Q7132+R7132+S7132</f>
        <v>339.495537783141</v>
      </c>
    </row>
    <row r="7133" customFormat="false" ht="12.8" hidden="false" customHeight="false" outlineLevel="0" collapsed="false">
      <c r="A7133" s="1" t="s">
        <v>7098</v>
      </c>
      <c r="B7133" s="1" t="n">
        <v>0</v>
      </c>
      <c r="C7133" s="1" t="n">
        <v>37.5</v>
      </c>
      <c r="D7133" s="1" t="n">
        <v>0</v>
      </c>
      <c r="E7133" s="1" t="n">
        <v>0</v>
      </c>
      <c r="F7133" s="1" t="n">
        <v>204.852680640283</v>
      </c>
      <c r="G7133" s="1" t="n">
        <v>0</v>
      </c>
      <c r="H7133" s="1" t="n">
        <v>97.1428571428571</v>
      </c>
      <c r="I7133" s="1" t="n">
        <v>0</v>
      </c>
      <c r="J7133" s="1" t="n">
        <v>0</v>
      </c>
      <c r="K7133" s="1" t="n">
        <v>0</v>
      </c>
      <c r="L7133" s="1" t="n">
        <v>0</v>
      </c>
      <c r="N7133" s="1" t="n">
        <f aca="false">B7133+C7133</f>
        <v>37.5</v>
      </c>
      <c r="O7133" s="1" t="n">
        <f aca="false">D7133+E7133</f>
        <v>0</v>
      </c>
      <c r="P7133" s="1" t="n">
        <f aca="false">F7133+G7133+H7133</f>
        <v>301.995537783141</v>
      </c>
      <c r="Q7133" s="1" t="n">
        <f aca="false">I7133+J7133</f>
        <v>0</v>
      </c>
      <c r="R7133" s="1" t="n">
        <v>0</v>
      </c>
      <c r="S7133" s="1" t="n">
        <v>0</v>
      </c>
      <c r="T7133" s="3" t="n">
        <f aca="false">N7133+O7133+P7133+Q7133+R7133+S7133</f>
        <v>339.495537783141</v>
      </c>
    </row>
    <row r="7134" customFormat="false" ht="12.8" hidden="false" customHeight="false" outlineLevel="0" collapsed="false">
      <c r="A7134" s="1" t="s">
        <v>7099</v>
      </c>
      <c r="B7134" s="1" t="n">
        <v>0</v>
      </c>
      <c r="C7134" s="1" t="n">
        <v>37.5</v>
      </c>
      <c r="D7134" s="1" t="n">
        <v>0</v>
      </c>
      <c r="E7134" s="1" t="n">
        <v>0</v>
      </c>
      <c r="F7134" s="1" t="n">
        <v>204.852680640283</v>
      </c>
      <c r="G7134" s="1" t="n">
        <v>0</v>
      </c>
      <c r="H7134" s="1" t="n">
        <v>97.1428571428571</v>
      </c>
      <c r="I7134" s="1" t="n">
        <v>0</v>
      </c>
      <c r="J7134" s="1" t="n">
        <v>0</v>
      </c>
      <c r="K7134" s="1" t="n">
        <v>0</v>
      </c>
      <c r="L7134" s="1" t="n">
        <v>0</v>
      </c>
      <c r="N7134" s="1" t="n">
        <f aca="false">B7134+C7134</f>
        <v>37.5</v>
      </c>
      <c r="O7134" s="1" t="n">
        <f aca="false">D7134+E7134</f>
        <v>0</v>
      </c>
      <c r="P7134" s="1" t="n">
        <f aca="false">F7134+G7134+H7134</f>
        <v>301.995537783141</v>
      </c>
      <c r="Q7134" s="1" t="n">
        <f aca="false">I7134+J7134</f>
        <v>0</v>
      </c>
      <c r="R7134" s="1" t="n">
        <v>0</v>
      </c>
      <c r="S7134" s="1" t="n">
        <v>0</v>
      </c>
      <c r="T7134" s="3" t="n">
        <f aca="false">N7134+O7134+P7134+Q7134+R7134+S7134</f>
        <v>339.495537783141</v>
      </c>
    </row>
    <row r="7135" customFormat="false" ht="12.8" hidden="false" customHeight="false" outlineLevel="0" collapsed="false">
      <c r="A7135" s="1" t="s">
        <v>7100</v>
      </c>
      <c r="B7135" s="1" t="n">
        <v>0</v>
      </c>
      <c r="C7135" s="1" t="n">
        <v>37.5</v>
      </c>
      <c r="D7135" s="1" t="n">
        <v>0</v>
      </c>
      <c r="E7135" s="1" t="n">
        <v>0</v>
      </c>
      <c r="F7135" s="1" t="n">
        <v>204.852680640283</v>
      </c>
      <c r="G7135" s="1" t="n">
        <v>0</v>
      </c>
      <c r="H7135" s="1" t="n">
        <v>97.1428571428571</v>
      </c>
      <c r="I7135" s="1" t="n">
        <v>0</v>
      </c>
      <c r="J7135" s="1" t="n">
        <v>0</v>
      </c>
      <c r="K7135" s="1" t="n">
        <v>0</v>
      </c>
      <c r="L7135" s="1" t="n">
        <v>32.2424820499924</v>
      </c>
      <c r="N7135" s="1" t="n">
        <f aca="false">B7135+C7135</f>
        <v>37.5</v>
      </c>
      <c r="O7135" s="1" t="n">
        <f aca="false">D7135+E7135</f>
        <v>0</v>
      </c>
      <c r="P7135" s="1" t="n">
        <f aca="false">F7135+G7135+H7135</f>
        <v>301.995537783141</v>
      </c>
      <c r="Q7135" s="1" t="n">
        <f aca="false">I7135+J7135</f>
        <v>0</v>
      </c>
      <c r="R7135" s="1" t="n">
        <v>0</v>
      </c>
      <c r="S7135" s="1" t="n">
        <v>32.2424820499924</v>
      </c>
      <c r="T7135" s="3" t="n">
        <f aca="false">N7135+O7135+P7135+Q7135+R7135+S7135</f>
        <v>371.738019833133</v>
      </c>
    </row>
    <row r="7136" customFormat="false" ht="12.8" hidden="false" customHeight="false" outlineLevel="0" collapsed="false">
      <c r="A7136" s="1" t="s">
        <v>7101</v>
      </c>
      <c r="B7136" s="1" t="n">
        <v>0</v>
      </c>
      <c r="C7136" s="1" t="n">
        <v>37.5</v>
      </c>
      <c r="D7136" s="1" t="n">
        <v>0</v>
      </c>
      <c r="E7136" s="1" t="n">
        <v>0</v>
      </c>
      <c r="F7136" s="1" t="n">
        <v>204.852680640283</v>
      </c>
      <c r="G7136" s="1" t="n">
        <v>0</v>
      </c>
      <c r="H7136" s="1" t="n">
        <v>97.1428571428571</v>
      </c>
      <c r="I7136" s="1" t="n">
        <v>0</v>
      </c>
      <c r="J7136" s="1" t="n">
        <v>0</v>
      </c>
      <c r="K7136" s="1" t="n">
        <v>0</v>
      </c>
      <c r="L7136" s="1" t="n">
        <v>0</v>
      </c>
      <c r="N7136" s="1" t="n">
        <f aca="false">B7136+C7136</f>
        <v>37.5</v>
      </c>
      <c r="O7136" s="1" t="n">
        <f aca="false">D7136+E7136</f>
        <v>0</v>
      </c>
      <c r="P7136" s="1" t="n">
        <f aca="false">F7136+G7136+H7136</f>
        <v>301.995537783141</v>
      </c>
      <c r="Q7136" s="1" t="n">
        <f aca="false">I7136+J7136</f>
        <v>0</v>
      </c>
      <c r="R7136" s="1" t="n">
        <v>0</v>
      </c>
      <c r="S7136" s="1" t="n">
        <v>0</v>
      </c>
      <c r="T7136" s="3" t="n">
        <f aca="false">N7136+O7136+P7136+Q7136+R7136+S7136</f>
        <v>339.495537783141</v>
      </c>
    </row>
    <row r="7137" customFormat="false" ht="12.8" hidden="false" customHeight="false" outlineLevel="0" collapsed="false">
      <c r="A7137" s="1" t="s">
        <v>7102</v>
      </c>
      <c r="B7137" s="1" t="n">
        <v>0</v>
      </c>
      <c r="C7137" s="1" t="n">
        <v>37.5</v>
      </c>
      <c r="D7137" s="1" t="n">
        <v>0</v>
      </c>
      <c r="E7137" s="1" t="n">
        <v>0</v>
      </c>
      <c r="F7137" s="1" t="n">
        <v>204.852680640283</v>
      </c>
      <c r="G7137" s="1" t="n">
        <v>0</v>
      </c>
      <c r="H7137" s="1" t="n">
        <v>97.1428571428571</v>
      </c>
      <c r="I7137" s="1" t="n">
        <v>0</v>
      </c>
      <c r="J7137" s="1" t="n">
        <v>0</v>
      </c>
      <c r="K7137" s="1" t="n">
        <v>0</v>
      </c>
      <c r="L7137" s="1" t="n">
        <v>0</v>
      </c>
      <c r="N7137" s="1" t="n">
        <f aca="false">B7137+C7137</f>
        <v>37.5</v>
      </c>
      <c r="O7137" s="1" t="n">
        <f aca="false">D7137+E7137</f>
        <v>0</v>
      </c>
      <c r="P7137" s="1" t="n">
        <f aca="false">F7137+G7137+H7137</f>
        <v>301.995537783141</v>
      </c>
      <c r="Q7137" s="1" t="n">
        <f aca="false">I7137+J7137</f>
        <v>0</v>
      </c>
      <c r="R7137" s="1" t="n">
        <v>0</v>
      </c>
      <c r="S7137" s="1" t="n">
        <v>0</v>
      </c>
      <c r="T7137" s="3" t="n">
        <f aca="false">N7137+O7137+P7137+Q7137+R7137+S7137</f>
        <v>339.495537783141</v>
      </c>
    </row>
    <row r="7138" customFormat="false" ht="12.8" hidden="false" customHeight="false" outlineLevel="0" collapsed="false">
      <c r="A7138" s="1" t="s">
        <v>7103</v>
      </c>
      <c r="B7138" s="1" t="n">
        <v>75</v>
      </c>
      <c r="C7138" s="1" t="n">
        <v>37.5</v>
      </c>
      <c r="D7138" s="1" t="n">
        <v>0</v>
      </c>
      <c r="E7138" s="1" t="n">
        <v>0</v>
      </c>
      <c r="F7138" s="1" t="n">
        <v>204.852680640284</v>
      </c>
      <c r="G7138" s="1" t="n">
        <v>0</v>
      </c>
      <c r="H7138" s="1" t="n">
        <v>97.1428571428572</v>
      </c>
      <c r="I7138" s="1" t="n">
        <v>0</v>
      </c>
      <c r="J7138" s="1" t="n">
        <v>0</v>
      </c>
      <c r="K7138" s="1" t="n">
        <v>0</v>
      </c>
      <c r="L7138" s="1" t="n">
        <v>18.8081145291622</v>
      </c>
      <c r="N7138" s="1" t="n">
        <f aca="false">B7138+C7138</f>
        <v>112.5</v>
      </c>
      <c r="O7138" s="1" t="n">
        <f aca="false">D7138+E7138</f>
        <v>0</v>
      </c>
      <c r="P7138" s="1" t="n">
        <f aca="false">F7138+G7138+H7138</f>
        <v>301.995537783141</v>
      </c>
      <c r="Q7138" s="1" t="n">
        <f aca="false">I7138+J7138</f>
        <v>0</v>
      </c>
      <c r="R7138" s="1" t="n">
        <v>0</v>
      </c>
      <c r="S7138" s="1" t="n">
        <v>18.8081145291622</v>
      </c>
      <c r="T7138" s="3" t="n">
        <f aca="false">N7138+O7138+P7138+Q7138+R7138+S7138</f>
        <v>433.303652312303</v>
      </c>
    </row>
    <row r="7139" customFormat="false" ht="12.8" hidden="false" customHeight="false" outlineLevel="0" collapsed="false">
      <c r="A7139" s="1" t="s">
        <v>7104</v>
      </c>
      <c r="B7139" s="1" t="n">
        <v>941.526159810329</v>
      </c>
      <c r="C7139" s="1" t="n">
        <v>380.090818435217</v>
      </c>
      <c r="D7139" s="1" t="n">
        <v>0</v>
      </c>
      <c r="E7139" s="1" t="n">
        <v>51.9076997629118</v>
      </c>
      <c r="F7139" s="1" t="n">
        <v>204.852680640283</v>
      </c>
      <c r="G7139" s="1" t="n">
        <v>0</v>
      </c>
      <c r="H7139" s="1" t="n">
        <v>0</v>
      </c>
      <c r="I7139" s="1" t="n">
        <v>78.2205166545723</v>
      </c>
      <c r="J7139" s="1" t="n">
        <v>0</v>
      </c>
      <c r="K7139" s="1" t="n">
        <v>0</v>
      </c>
      <c r="L7139" s="1" t="n">
        <v>32.2424820499924</v>
      </c>
      <c r="N7139" s="1" t="n">
        <f aca="false">B7139+C7139</f>
        <v>1321.61697824555</v>
      </c>
      <c r="O7139" s="1" t="n">
        <f aca="false">D7139+E7139</f>
        <v>51.9076997629118</v>
      </c>
      <c r="P7139" s="1" t="n">
        <f aca="false">F7139+G7139+H7139</f>
        <v>204.852680640283</v>
      </c>
      <c r="Q7139" s="1" t="n">
        <f aca="false">I7139+J7139</f>
        <v>78.2205166545723</v>
      </c>
      <c r="R7139" s="1" t="n">
        <v>0</v>
      </c>
      <c r="S7139" s="1" t="n">
        <v>32.2424820499924</v>
      </c>
      <c r="T7139" s="3" t="n">
        <f aca="false">N7139+O7139+P7139+Q7139+R7139+S7139</f>
        <v>1688.84035735331</v>
      </c>
    </row>
    <row r="7140" customFormat="false" ht="12.8" hidden="false" customHeight="false" outlineLevel="0" collapsed="false">
      <c r="A7140" s="1" t="s">
        <v>7105</v>
      </c>
      <c r="B7140" s="1" t="n">
        <v>41.5261598103294</v>
      </c>
      <c r="C7140" s="1" t="n">
        <v>380.090818435217</v>
      </c>
      <c r="D7140" s="1" t="n">
        <v>0</v>
      </c>
      <c r="E7140" s="1" t="n">
        <v>51.9076997629118</v>
      </c>
      <c r="F7140" s="1" t="n">
        <v>204.852680640283</v>
      </c>
      <c r="G7140" s="1" t="n">
        <v>0</v>
      </c>
      <c r="H7140" s="1" t="n">
        <v>0</v>
      </c>
      <c r="I7140" s="1" t="n">
        <v>52.3081340751286</v>
      </c>
      <c r="J7140" s="1" t="n">
        <v>0</v>
      </c>
      <c r="K7140" s="1" t="n">
        <v>0</v>
      </c>
      <c r="L7140" s="1" t="n">
        <v>32.2424820499924</v>
      </c>
      <c r="N7140" s="1" t="n">
        <f aca="false">B7140+C7140</f>
        <v>421.616978245547</v>
      </c>
      <c r="O7140" s="1" t="n">
        <f aca="false">D7140+E7140</f>
        <v>51.9076997629118</v>
      </c>
      <c r="P7140" s="1" t="n">
        <f aca="false">F7140+G7140+H7140</f>
        <v>204.852680640283</v>
      </c>
      <c r="Q7140" s="1" t="n">
        <f aca="false">I7140+J7140</f>
        <v>52.3081340751286</v>
      </c>
      <c r="R7140" s="1" t="n">
        <v>0</v>
      </c>
      <c r="S7140" s="1" t="n">
        <v>32.2424820499924</v>
      </c>
      <c r="T7140" s="3" t="n">
        <f aca="false">N7140+O7140+P7140+Q7140+R7140+S7140</f>
        <v>762.927974773863</v>
      </c>
    </row>
    <row r="7141" customFormat="false" ht="12.8" hidden="false" customHeight="false" outlineLevel="0" collapsed="false">
      <c r="A7141" s="1" t="s">
        <v>7106</v>
      </c>
      <c r="B7141" s="1" t="n">
        <v>41.5261598103294</v>
      </c>
      <c r="C7141" s="1" t="n">
        <v>380.090818435217</v>
      </c>
      <c r="D7141" s="1" t="n">
        <v>0</v>
      </c>
      <c r="E7141" s="1" t="n">
        <v>51.9076997629118</v>
      </c>
      <c r="F7141" s="1" t="n">
        <v>204.852680640283</v>
      </c>
      <c r="G7141" s="1" t="n">
        <v>0</v>
      </c>
      <c r="H7141" s="1" t="n">
        <v>0</v>
      </c>
      <c r="I7141" s="1" t="n">
        <v>69.6735118355401</v>
      </c>
      <c r="J7141" s="1" t="n">
        <v>0</v>
      </c>
      <c r="K7141" s="1" t="n">
        <v>0</v>
      </c>
      <c r="L7141" s="1" t="n">
        <v>32.2424820499924</v>
      </c>
      <c r="N7141" s="1" t="n">
        <f aca="false">B7141+C7141</f>
        <v>421.616978245547</v>
      </c>
      <c r="O7141" s="1" t="n">
        <f aca="false">D7141+E7141</f>
        <v>51.9076997629118</v>
      </c>
      <c r="P7141" s="1" t="n">
        <f aca="false">F7141+G7141+H7141</f>
        <v>204.852680640283</v>
      </c>
      <c r="Q7141" s="1" t="n">
        <f aca="false">I7141+J7141</f>
        <v>69.6735118355401</v>
      </c>
      <c r="R7141" s="1" t="n">
        <v>0</v>
      </c>
      <c r="S7141" s="1" t="n">
        <v>32.2424820499924</v>
      </c>
      <c r="T7141" s="3" t="n">
        <f aca="false">N7141+O7141+P7141+Q7141+R7141+S7141</f>
        <v>780.293352534275</v>
      </c>
    </row>
    <row r="7142" customFormat="false" ht="12.8" hidden="false" customHeight="false" outlineLevel="0" collapsed="false">
      <c r="A7142" s="1" t="s">
        <v>7107</v>
      </c>
      <c r="B7142" s="1" t="n">
        <v>41.5261598103294</v>
      </c>
      <c r="C7142" s="1" t="n">
        <v>380.090818435217</v>
      </c>
      <c r="D7142" s="1" t="n">
        <v>0</v>
      </c>
      <c r="E7142" s="1" t="n">
        <v>51.9076997629118</v>
      </c>
      <c r="F7142" s="1" t="n">
        <v>204.852680640283</v>
      </c>
      <c r="G7142" s="1" t="n">
        <v>0</v>
      </c>
      <c r="H7142" s="1" t="n">
        <v>0</v>
      </c>
      <c r="I7142" s="1" t="n">
        <v>81.3567326284496</v>
      </c>
      <c r="J7142" s="1" t="n">
        <v>0</v>
      </c>
      <c r="K7142" s="1" t="n">
        <v>0</v>
      </c>
      <c r="L7142" s="1" t="n">
        <v>32.2424820499924</v>
      </c>
      <c r="N7142" s="1" t="n">
        <f aca="false">B7142+C7142</f>
        <v>421.616978245547</v>
      </c>
      <c r="O7142" s="1" t="n">
        <f aca="false">D7142+E7142</f>
        <v>51.9076997629118</v>
      </c>
      <c r="P7142" s="1" t="n">
        <f aca="false">F7142+G7142+H7142</f>
        <v>204.852680640283</v>
      </c>
      <c r="Q7142" s="1" t="n">
        <f aca="false">I7142+J7142</f>
        <v>81.3567326284496</v>
      </c>
      <c r="R7142" s="1" t="n">
        <v>0</v>
      </c>
      <c r="S7142" s="1" t="n">
        <v>32.2424820499924</v>
      </c>
      <c r="T7142" s="3" t="n">
        <f aca="false">N7142+O7142+P7142+Q7142+R7142+S7142</f>
        <v>791.976573327184</v>
      </c>
    </row>
    <row r="7143" customFormat="false" ht="12.8" hidden="false" customHeight="false" outlineLevel="0" collapsed="false">
      <c r="A7143" s="1" t="s">
        <v>7108</v>
      </c>
      <c r="B7143" s="1" t="n">
        <v>41.5261598103294</v>
      </c>
      <c r="C7143" s="1" t="n">
        <v>380.090818435217</v>
      </c>
      <c r="D7143" s="1" t="n">
        <v>0</v>
      </c>
      <c r="E7143" s="1" t="n">
        <v>51.9076997629118</v>
      </c>
      <c r="F7143" s="1" t="n">
        <v>204.852680640283</v>
      </c>
      <c r="G7143" s="1" t="n">
        <v>0</v>
      </c>
      <c r="H7143" s="1" t="n">
        <v>0</v>
      </c>
      <c r="I7143" s="1" t="n">
        <v>89.4554004522211</v>
      </c>
      <c r="J7143" s="1" t="n">
        <v>0</v>
      </c>
      <c r="K7143" s="1" t="n">
        <v>0</v>
      </c>
      <c r="L7143" s="1" t="n">
        <v>32.2424820499924</v>
      </c>
      <c r="N7143" s="1" t="n">
        <f aca="false">B7143+C7143</f>
        <v>421.616978245547</v>
      </c>
      <c r="O7143" s="1" t="n">
        <f aca="false">D7143+E7143</f>
        <v>51.9076997629118</v>
      </c>
      <c r="P7143" s="1" t="n">
        <f aca="false">F7143+G7143+H7143</f>
        <v>204.852680640283</v>
      </c>
      <c r="Q7143" s="1" t="n">
        <f aca="false">I7143+J7143</f>
        <v>89.4554004522211</v>
      </c>
      <c r="R7143" s="1" t="n">
        <v>0</v>
      </c>
      <c r="S7143" s="1" t="n">
        <v>32.2424820499924</v>
      </c>
      <c r="T7143" s="3" t="n">
        <f aca="false">N7143+O7143+P7143+Q7143+R7143+S7143</f>
        <v>800.075241150956</v>
      </c>
    </row>
    <row r="7144" customFormat="false" ht="12.8" hidden="false" customHeight="false" outlineLevel="0" collapsed="false">
      <c r="A7144" s="1" t="s">
        <v>7109</v>
      </c>
      <c r="B7144" s="1" t="n">
        <v>41.5261598103294</v>
      </c>
      <c r="C7144" s="1" t="n">
        <v>380.090818435217</v>
      </c>
      <c r="D7144" s="1" t="n">
        <v>0</v>
      </c>
      <c r="E7144" s="1" t="n">
        <v>51.9076997629118</v>
      </c>
      <c r="F7144" s="1" t="n">
        <v>204.852680640283</v>
      </c>
      <c r="G7144" s="1" t="n">
        <v>0</v>
      </c>
      <c r="H7144" s="1" t="n">
        <v>0</v>
      </c>
      <c r="I7144" s="1" t="n">
        <v>84.9706447913901</v>
      </c>
      <c r="J7144" s="1" t="n">
        <v>0</v>
      </c>
      <c r="K7144" s="1" t="n">
        <v>0</v>
      </c>
      <c r="L7144" s="1" t="n">
        <v>32.2424820499924</v>
      </c>
      <c r="N7144" s="1" t="n">
        <f aca="false">B7144+C7144</f>
        <v>421.616978245547</v>
      </c>
      <c r="O7144" s="1" t="n">
        <f aca="false">D7144+E7144</f>
        <v>51.9076997629118</v>
      </c>
      <c r="P7144" s="1" t="n">
        <f aca="false">F7144+G7144+H7144</f>
        <v>204.852680640283</v>
      </c>
      <c r="Q7144" s="1" t="n">
        <f aca="false">I7144+J7144</f>
        <v>84.9706447913901</v>
      </c>
      <c r="R7144" s="1" t="n">
        <v>0</v>
      </c>
      <c r="S7144" s="1" t="n">
        <v>32.2424820499924</v>
      </c>
      <c r="T7144" s="3" t="n">
        <f aca="false">N7144+O7144+P7144+Q7144+R7144+S7144</f>
        <v>795.590485490125</v>
      </c>
    </row>
    <row r="7145" customFormat="false" ht="12.8" hidden="false" customHeight="false" outlineLevel="0" collapsed="false">
      <c r="A7145" s="1" t="s">
        <v>7110</v>
      </c>
      <c r="B7145" s="1" t="n">
        <v>41.5261598103294</v>
      </c>
      <c r="C7145" s="1" t="n">
        <v>380.090818435217</v>
      </c>
      <c r="D7145" s="1" t="n">
        <v>0</v>
      </c>
      <c r="E7145" s="1" t="n">
        <v>51.9076997629118</v>
      </c>
      <c r="F7145" s="1" t="n">
        <v>204.852680640283</v>
      </c>
      <c r="G7145" s="1" t="n">
        <v>0</v>
      </c>
      <c r="H7145" s="1" t="n">
        <v>0</v>
      </c>
      <c r="I7145" s="1" t="n">
        <v>81.9282984847024</v>
      </c>
      <c r="J7145" s="1" t="n">
        <v>0</v>
      </c>
      <c r="K7145" s="1" t="n">
        <v>0</v>
      </c>
      <c r="L7145" s="1" t="n">
        <v>32.2424820499924</v>
      </c>
      <c r="N7145" s="1" t="n">
        <f aca="false">B7145+C7145</f>
        <v>421.616978245547</v>
      </c>
      <c r="O7145" s="1" t="n">
        <f aca="false">D7145+E7145</f>
        <v>51.9076997629118</v>
      </c>
      <c r="P7145" s="1" t="n">
        <f aca="false">F7145+G7145+H7145</f>
        <v>204.852680640283</v>
      </c>
      <c r="Q7145" s="1" t="n">
        <f aca="false">I7145+J7145</f>
        <v>81.9282984847024</v>
      </c>
      <c r="R7145" s="1" t="n">
        <v>0</v>
      </c>
      <c r="S7145" s="1" t="n">
        <v>32.2424820499924</v>
      </c>
      <c r="T7145" s="3" t="n">
        <f aca="false">N7145+O7145+P7145+Q7145+R7145+S7145</f>
        <v>792.548139183437</v>
      </c>
    </row>
    <row r="7146" customFormat="false" ht="12.8" hidden="false" customHeight="false" outlineLevel="0" collapsed="false">
      <c r="A7146" s="1" t="s">
        <v>7111</v>
      </c>
      <c r="B7146" s="1" t="n">
        <v>41.5261598103294</v>
      </c>
      <c r="C7146" s="1" t="n">
        <v>380.090818435217</v>
      </c>
      <c r="D7146" s="1" t="n">
        <v>0</v>
      </c>
      <c r="E7146" s="1" t="n">
        <v>51.9076997629118</v>
      </c>
      <c r="F7146" s="1" t="n">
        <v>204.852680640283</v>
      </c>
      <c r="G7146" s="1" t="n">
        <v>0</v>
      </c>
      <c r="H7146" s="1" t="n">
        <v>0</v>
      </c>
      <c r="I7146" s="1" t="n">
        <v>81.0749175044531</v>
      </c>
      <c r="J7146" s="1" t="n">
        <v>0</v>
      </c>
      <c r="K7146" s="1" t="n">
        <v>0</v>
      </c>
      <c r="L7146" s="1" t="n">
        <v>32.2424820499924</v>
      </c>
      <c r="N7146" s="1" t="n">
        <f aca="false">B7146+C7146</f>
        <v>421.616978245547</v>
      </c>
      <c r="O7146" s="1" t="n">
        <f aca="false">D7146+E7146</f>
        <v>51.9076997629118</v>
      </c>
      <c r="P7146" s="1" t="n">
        <f aca="false">F7146+G7146+H7146</f>
        <v>204.852680640283</v>
      </c>
      <c r="Q7146" s="1" t="n">
        <f aca="false">I7146+J7146</f>
        <v>81.0749175044531</v>
      </c>
      <c r="R7146" s="1" t="n">
        <v>0</v>
      </c>
      <c r="S7146" s="1" t="n">
        <v>32.2424820499924</v>
      </c>
      <c r="T7146" s="3" t="n">
        <f aca="false">N7146+O7146+P7146+Q7146+R7146+S7146</f>
        <v>791.694758203188</v>
      </c>
    </row>
    <row r="7147" customFormat="false" ht="12.8" hidden="false" customHeight="false" outlineLevel="0" collapsed="false">
      <c r="A7147" s="1" t="s">
        <v>7112</v>
      </c>
      <c r="B7147" s="1" t="n">
        <v>41.5261598103294</v>
      </c>
      <c r="C7147" s="1" t="n">
        <v>380.090818435217</v>
      </c>
      <c r="D7147" s="1" t="n">
        <v>0</v>
      </c>
      <c r="E7147" s="1" t="n">
        <v>51.9076997629118</v>
      </c>
      <c r="F7147" s="1" t="n">
        <v>204.852680640283</v>
      </c>
      <c r="G7147" s="1" t="n">
        <v>0</v>
      </c>
      <c r="H7147" s="1" t="n">
        <v>0</v>
      </c>
      <c r="I7147" s="1" t="n">
        <v>83.2499441873142</v>
      </c>
      <c r="J7147" s="1" t="n">
        <v>0</v>
      </c>
      <c r="K7147" s="1" t="n">
        <v>0</v>
      </c>
      <c r="L7147" s="1" t="n">
        <v>32.2424820499924</v>
      </c>
      <c r="N7147" s="1" t="n">
        <f aca="false">B7147+C7147</f>
        <v>421.616978245547</v>
      </c>
      <c r="O7147" s="1" t="n">
        <f aca="false">D7147+E7147</f>
        <v>51.9076997629118</v>
      </c>
      <c r="P7147" s="1" t="n">
        <f aca="false">F7147+G7147+H7147</f>
        <v>204.852680640283</v>
      </c>
      <c r="Q7147" s="1" t="n">
        <f aca="false">I7147+J7147</f>
        <v>83.2499441873142</v>
      </c>
      <c r="R7147" s="1" t="n">
        <v>0</v>
      </c>
      <c r="S7147" s="1" t="n">
        <v>32.2424820499924</v>
      </c>
      <c r="T7147" s="3" t="n">
        <f aca="false">N7147+O7147+P7147+Q7147+R7147+S7147</f>
        <v>793.869784886049</v>
      </c>
    </row>
    <row r="7148" customFormat="false" ht="12.8" hidden="false" customHeight="false" outlineLevel="0" collapsed="false">
      <c r="A7148" s="1" t="s">
        <v>7113</v>
      </c>
      <c r="B7148" s="1" t="n">
        <v>1016.52615981033</v>
      </c>
      <c r="C7148" s="1" t="n">
        <v>380.090818435217</v>
      </c>
      <c r="D7148" s="1" t="n">
        <v>5000</v>
      </c>
      <c r="E7148" s="1" t="n">
        <v>51.9076997629118</v>
      </c>
      <c r="F7148" s="1" t="n">
        <v>204.852680640284</v>
      </c>
      <c r="G7148" s="1" t="n">
        <v>0</v>
      </c>
      <c r="H7148" s="1" t="n">
        <v>0</v>
      </c>
      <c r="I7148" s="1" t="n">
        <v>155.474485395397</v>
      </c>
      <c r="J7148" s="1" t="n">
        <v>0</v>
      </c>
      <c r="K7148" s="1" t="n">
        <v>0</v>
      </c>
      <c r="L7148" s="1" t="n">
        <v>0</v>
      </c>
      <c r="N7148" s="1" t="n">
        <f aca="false">B7148+C7148</f>
        <v>1396.61697824555</v>
      </c>
      <c r="O7148" s="1" t="n">
        <f aca="false">D7148+E7148</f>
        <v>5051.90769976291</v>
      </c>
      <c r="P7148" s="1" t="n">
        <f aca="false">F7148+G7148+H7148</f>
        <v>204.852680640284</v>
      </c>
      <c r="Q7148" s="1" t="n">
        <f aca="false">I7148+J7148</f>
        <v>155.474485395397</v>
      </c>
      <c r="R7148" s="1" t="n">
        <v>0</v>
      </c>
      <c r="S7148" s="1" t="n">
        <v>0</v>
      </c>
      <c r="T7148" s="3" t="n">
        <f aca="false">N7148+O7148+P7148+Q7148+R7148+S7148</f>
        <v>6808.85184404414</v>
      </c>
    </row>
    <row r="7149" customFormat="false" ht="12.8" hidden="false" customHeight="false" outlineLevel="0" collapsed="false">
      <c r="A7149" s="1" t="s">
        <v>7114</v>
      </c>
      <c r="B7149" s="1" t="n">
        <v>41.5261598103294</v>
      </c>
      <c r="C7149" s="1" t="n">
        <v>380.090818435217</v>
      </c>
      <c r="D7149" s="1" t="n">
        <v>5000</v>
      </c>
      <c r="E7149" s="1" t="n">
        <v>51.9076997629118</v>
      </c>
      <c r="F7149" s="1" t="n">
        <v>204.852680640284</v>
      </c>
      <c r="G7149" s="1" t="n">
        <v>0</v>
      </c>
      <c r="H7149" s="1" t="n">
        <v>0</v>
      </c>
      <c r="I7149" s="1" t="n">
        <v>123.029886639386</v>
      </c>
      <c r="J7149" s="1" t="n">
        <v>0</v>
      </c>
      <c r="K7149" s="1" t="n">
        <v>0</v>
      </c>
      <c r="L7149" s="1" t="n">
        <v>0</v>
      </c>
      <c r="N7149" s="1" t="n">
        <f aca="false">B7149+C7149</f>
        <v>421.616978245547</v>
      </c>
      <c r="O7149" s="1" t="n">
        <f aca="false">D7149+E7149</f>
        <v>5051.90769976291</v>
      </c>
      <c r="P7149" s="1" t="n">
        <f aca="false">F7149+G7149+H7149</f>
        <v>204.852680640284</v>
      </c>
      <c r="Q7149" s="1" t="n">
        <f aca="false">I7149+J7149</f>
        <v>123.029886639386</v>
      </c>
      <c r="R7149" s="1" t="n">
        <v>0</v>
      </c>
      <c r="S7149" s="1" t="n">
        <v>0</v>
      </c>
      <c r="T7149" s="3" t="n">
        <f aca="false">N7149+O7149+P7149+Q7149+R7149+S7149</f>
        <v>5801.40724528813</v>
      </c>
    </row>
    <row r="7150" customFormat="false" ht="12.8" hidden="false" customHeight="false" outlineLevel="0" collapsed="false">
      <c r="A7150" s="1" t="s">
        <v>7115</v>
      </c>
      <c r="B7150" s="1" t="n">
        <v>41.5261598103294</v>
      </c>
      <c r="C7150" s="1" t="n">
        <v>380.090818435217</v>
      </c>
      <c r="D7150" s="1" t="n">
        <v>5000</v>
      </c>
      <c r="E7150" s="1" t="n">
        <v>51.9076997629118</v>
      </c>
      <c r="F7150" s="1" t="n">
        <v>204.852680640283</v>
      </c>
      <c r="G7150" s="1" t="n">
        <v>0</v>
      </c>
      <c r="H7150" s="1" t="n">
        <v>0</v>
      </c>
      <c r="I7150" s="1" t="n">
        <v>149.335411202729</v>
      </c>
      <c r="J7150" s="1" t="n">
        <v>0</v>
      </c>
      <c r="K7150" s="1" t="n">
        <v>0</v>
      </c>
      <c r="L7150" s="1" t="n">
        <v>0</v>
      </c>
      <c r="N7150" s="1" t="n">
        <f aca="false">B7150+C7150</f>
        <v>421.616978245547</v>
      </c>
      <c r="O7150" s="1" t="n">
        <f aca="false">D7150+E7150</f>
        <v>5051.90769976291</v>
      </c>
      <c r="P7150" s="1" t="n">
        <f aca="false">F7150+G7150+H7150</f>
        <v>204.852680640283</v>
      </c>
      <c r="Q7150" s="1" t="n">
        <f aca="false">I7150+J7150</f>
        <v>149.335411202729</v>
      </c>
      <c r="R7150" s="1" t="n">
        <v>0</v>
      </c>
      <c r="S7150" s="1" t="n">
        <v>0</v>
      </c>
      <c r="T7150" s="3" t="n">
        <f aca="false">N7150+O7150+P7150+Q7150+R7150+S7150</f>
        <v>5827.71276985147</v>
      </c>
    </row>
    <row r="7151" customFormat="false" ht="12.8" hidden="false" customHeight="false" outlineLevel="0" collapsed="false">
      <c r="A7151" s="1" t="s">
        <v>7116</v>
      </c>
      <c r="B7151" s="1" t="n">
        <v>0</v>
      </c>
      <c r="C7151" s="1" t="n">
        <v>37.5</v>
      </c>
      <c r="D7151" s="1" t="n">
        <v>8.76605952838605</v>
      </c>
      <c r="E7151" s="1" t="n">
        <v>0</v>
      </c>
      <c r="F7151" s="1" t="n">
        <v>204.852680640284</v>
      </c>
      <c r="G7151" s="1" t="n">
        <v>0</v>
      </c>
      <c r="H7151" s="1" t="n">
        <v>97.1428571428571</v>
      </c>
      <c r="I7151" s="1" t="n">
        <v>164.39402429672</v>
      </c>
      <c r="J7151" s="1" t="n">
        <v>0</v>
      </c>
      <c r="K7151" s="1" t="n">
        <v>0</v>
      </c>
      <c r="L7151" s="1" t="n">
        <v>0</v>
      </c>
      <c r="N7151" s="1" t="n">
        <f aca="false">B7151+C7151</f>
        <v>37.5</v>
      </c>
      <c r="O7151" s="1" t="n">
        <f aca="false">D7151+E7151</f>
        <v>8.76605952838605</v>
      </c>
      <c r="P7151" s="1" t="n">
        <f aca="false">F7151+G7151+H7151</f>
        <v>301.995537783141</v>
      </c>
      <c r="Q7151" s="1" t="n">
        <f aca="false">I7151+J7151</f>
        <v>164.39402429672</v>
      </c>
      <c r="R7151" s="1" t="n">
        <v>0</v>
      </c>
      <c r="S7151" s="1" t="n">
        <v>0</v>
      </c>
      <c r="T7151" s="3" t="n">
        <f aca="false">N7151+O7151+P7151+Q7151+R7151+S7151</f>
        <v>512.655621608246</v>
      </c>
    </row>
    <row r="7152" customFormat="false" ht="12.8" hidden="false" customHeight="false" outlineLevel="0" collapsed="false">
      <c r="A7152" s="1" t="s">
        <v>7117</v>
      </c>
      <c r="B7152" s="1" t="n">
        <v>0</v>
      </c>
      <c r="C7152" s="1" t="n">
        <v>37.5</v>
      </c>
      <c r="D7152" s="1" t="n">
        <v>8.76605952838605</v>
      </c>
      <c r="E7152" s="1" t="n">
        <v>0</v>
      </c>
      <c r="F7152" s="1" t="n">
        <v>204.852680640283</v>
      </c>
      <c r="G7152" s="1" t="n">
        <v>0</v>
      </c>
      <c r="H7152" s="1" t="n">
        <v>97.1428571428571</v>
      </c>
      <c r="I7152" s="1" t="n">
        <v>0</v>
      </c>
      <c r="J7152" s="1" t="n">
        <v>0</v>
      </c>
      <c r="K7152" s="1" t="n">
        <v>0</v>
      </c>
      <c r="L7152" s="1" t="n">
        <v>0</v>
      </c>
      <c r="N7152" s="1" t="n">
        <f aca="false">B7152+C7152</f>
        <v>37.5</v>
      </c>
      <c r="O7152" s="1" t="n">
        <f aca="false">D7152+E7152</f>
        <v>8.76605952838605</v>
      </c>
      <c r="P7152" s="1" t="n">
        <f aca="false">F7152+G7152+H7152</f>
        <v>301.995537783141</v>
      </c>
      <c r="Q7152" s="1" t="n">
        <f aca="false">I7152+J7152</f>
        <v>0</v>
      </c>
      <c r="R7152" s="1" t="n">
        <v>0</v>
      </c>
      <c r="S7152" s="1" t="n">
        <v>0</v>
      </c>
      <c r="T7152" s="3" t="n">
        <f aca="false">N7152+O7152+P7152+Q7152+R7152+S7152</f>
        <v>348.261597311527</v>
      </c>
    </row>
    <row r="7153" customFormat="false" ht="12.8" hidden="false" customHeight="false" outlineLevel="0" collapsed="false">
      <c r="A7153" s="1" t="s">
        <v>7118</v>
      </c>
      <c r="B7153" s="1" t="n">
        <v>900</v>
      </c>
      <c r="C7153" s="1" t="n">
        <v>37.5</v>
      </c>
      <c r="D7153" s="1" t="n">
        <v>8.76605952838605</v>
      </c>
      <c r="E7153" s="1" t="n">
        <v>0</v>
      </c>
      <c r="F7153" s="1" t="n">
        <v>204.852680640283</v>
      </c>
      <c r="G7153" s="1" t="n">
        <v>0</v>
      </c>
      <c r="H7153" s="1" t="n">
        <v>97.1428571428571</v>
      </c>
      <c r="I7153" s="1" t="n">
        <v>0</v>
      </c>
      <c r="J7153" s="1" t="n">
        <v>0</v>
      </c>
      <c r="K7153" s="1" t="n">
        <v>0</v>
      </c>
      <c r="L7153" s="1" t="n">
        <v>32.2424820499924</v>
      </c>
      <c r="N7153" s="1" t="n">
        <f aca="false">B7153+C7153</f>
        <v>937.5</v>
      </c>
      <c r="O7153" s="1" t="n">
        <f aca="false">D7153+E7153</f>
        <v>8.76605952838605</v>
      </c>
      <c r="P7153" s="1" t="n">
        <f aca="false">F7153+G7153+H7153</f>
        <v>301.995537783141</v>
      </c>
      <c r="Q7153" s="1" t="n">
        <f aca="false">I7153+J7153</f>
        <v>0</v>
      </c>
      <c r="R7153" s="1" t="n">
        <v>0</v>
      </c>
      <c r="S7153" s="1" t="n">
        <v>32.2424820499924</v>
      </c>
      <c r="T7153" s="3" t="n">
        <f aca="false">N7153+O7153+P7153+Q7153+R7153+S7153</f>
        <v>1280.50407936152</v>
      </c>
    </row>
    <row r="7154" customFormat="false" ht="12.8" hidden="false" customHeight="false" outlineLevel="0" collapsed="false">
      <c r="A7154" s="1" t="s">
        <v>7119</v>
      </c>
      <c r="B7154" s="1" t="n">
        <v>75</v>
      </c>
      <c r="C7154" s="1" t="n">
        <v>37.5</v>
      </c>
      <c r="D7154" s="1" t="n">
        <v>8.76605952838605</v>
      </c>
      <c r="E7154" s="1" t="n">
        <v>0</v>
      </c>
      <c r="F7154" s="1" t="n">
        <v>204.852680640283</v>
      </c>
      <c r="G7154" s="1" t="n">
        <v>0</v>
      </c>
      <c r="H7154" s="1" t="n">
        <v>97.1428571428571</v>
      </c>
      <c r="I7154" s="1" t="n">
        <v>0</v>
      </c>
      <c r="J7154" s="1" t="n">
        <v>0</v>
      </c>
      <c r="K7154" s="1" t="n">
        <v>0</v>
      </c>
      <c r="L7154" s="1" t="n">
        <v>32.2424820499924</v>
      </c>
      <c r="N7154" s="1" t="n">
        <f aca="false">B7154+C7154</f>
        <v>112.5</v>
      </c>
      <c r="O7154" s="1" t="n">
        <f aca="false">D7154+E7154</f>
        <v>8.76605952838605</v>
      </c>
      <c r="P7154" s="1" t="n">
        <f aca="false">F7154+G7154+H7154</f>
        <v>301.995537783141</v>
      </c>
      <c r="Q7154" s="1" t="n">
        <f aca="false">I7154+J7154</f>
        <v>0</v>
      </c>
      <c r="R7154" s="1" t="n">
        <v>0</v>
      </c>
      <c r="S7154" s="1" t="n">
        <v>32.2424820499924</v>
      </c>
      <c r="T7154" s="3" t="n">
        <f aca="false">N7154+O7154+P7154+Q7154+R7154+S7154</f>
        <v>455.504079361519</v>
      </c>
    </row>
    <row r="7155" customFormat="false" ht="12.8" hidden="false" customHeight="false" outlineLevel="0" collapsed="false">
      <c r="A7155" s="1" t="s">
        <v>7120</v>
      </c>
      <c r="B7155" s="1" t="n">
        <v>0</v>
      </c>
      <c r="C7155" s="1" t="n">
        <v>37.5</v>
      </c>
      <c r="D7155" s="1" t="n">
        <v>0</v>
      </c>
      <c r="E7155" s="1" t="n">
        <v>0</v>
      </c>
      <c r="F7155" s="1" t="n">
        <v>204.852680640283</v>
      </c>
      <c r="G7155" s="1" t="n">
        <v>0</v>
      </c>
      <c r="H7155" s="1" t="n">
        <v>97.1428571428571</v>
      </c>
      <c r="I7155" s="1" t="n">
        <v>0</v>
      </c>
      <c r="J7155" s="1" t="n">
        <v>0</v>
      </c>
      <c r="K7155" s="1" t="n">
        <v>0</v>
      </c>
      <c r="L7155" s="1" t="n">
        <v>0</v>
      </c>
      <c r="N7155" s="1" t="n">
        <f aca="false">B7155+C7155</f>
        <v>37.5</v>
      </c>
      <c r="O7155" s="1" t="n">
        <f aca="false">D7155+E7155</f>
        <v>0</v>
      </c>
      <c r="P7155" s="1" t="n">
        <f aca="false">F7155+G7155+H7155</f>
        <v>301.995537783141</v>
      </c>
      <c r="Q7155" s="1" t="n">
        <f aca="false">I7155+J7155</f>
        <v>0</v>
      </c>
      <c r="R7155" s="1" t="n">
        <v>0</v>
      </c>
      <c r="S7155" s="1" t="n">
        <v>0</v>
      </c>
      <c r="T7155" s="3" t="n">
        <f aca="false">N7155+O7155+P7155+Q7155+R7155+S7155</f>
        <v>339.495537783141</v>
      </c>
    </row>
    <row r="7156" customFormat="false" ht="12.8" hidden="false" customHeight="false" outlineLevel="0" collapsed="false">
      <c r="A7156" s="1" t="s">
        <v>7121</v>
      </c>
      <c r="B7156" s="1" t="n">
        <v>0</v>
      </c>
      <c r="C7156" s="1" t="n">
        <v>37.5</v>
      </c>
      <c r="D7156" s="1" t="n">
        <v>0</v>
      </c>
      <c r="E7156" s="1" t="n">
        <v>0</v>
      </c>
      <c r="F7156" s="1" t="n">
        <v>204.852680640283</v>
      </c>
      <c r="G7156" s="1" t="n">
        <v>0</v>
      </c>
      <c r="H7156" s="1" t="n">
        <v>97.1428571428571</v>
      </c>
      <c r="I7156" s="1" t="n">
        <v>0</v>
      </c>
      <c r="J7156" s="1" t="n">
        <v>0</v>
      </c>
      <c r="K7156" s="1" t="n">
        <v>0</v>
      </c>
      <c r="L7156" s="1" t="n">
        <v>0</v>
      </c>
      <c r="N7156" s="1" t="n">
        <f aca="false">B7156+C7156</f>
        <v>37.5</v>
      </c>
      <c r="O7156" s="1" t="n">
        <f aca="false">D7156+E7156</f>
        <v>0</v>
      </c>
      <c r="P7156" s="1" t="n">
        <f aca="false">F7156+G7156+H7156</f>
        <v>301.995537783141</v>
      </c>
      <c r="Q7156" s="1" t="n">
        <f aca="false">I7156+J7156</f>
        <v>0</v>
      </c>
      <c r="R7156" s="1" t="n">
        <v>0</v>
      </c>
      <c r="S7156" s="1" t="n">
        <v>0</v>
      </c>
      <c r="T7156" s="3" t="n">
        <f aca="false">N7156+O7156+P7156+Q7156+R7156+S7156</f>
        <v>339.495537783141</v>
      </c>
    </row>
    <row r="7157" customFormat="false" ht="12.8" hidden="false" customHeight="false" outlineLevel="0" collapsed="false">
      <c r="A7157" s="1" t="s">
        <v>7122</v>
      </c>
      <c r="B7157" s="1" t="n">
        <v>0</v>
      </c>
      <c r="C7157" s="1" t="n">
        <v>37.5</v>
      </c>
      <c r="D7157" s="1" t="n">
        <v>0</v>
      </c>
      <c r="E7157" s="1" t="n">
        <v>0</v>
      </c>
      <c r="F7157" s="1" t="n">
        <v>204.852680640283</v>
      </c>
      <c r="G7157" s="1" t="n">
        <v>0</v>
      </c>
      <c r="H7157" s="1" t="n">
        <v>97.1428571428571</v>
      </c>
      <c r="I7157" s="1" t="n">
        <v>0</v>
      </c>
      <c r="J7157" s="1" t="n">
        <v>0</v>
      </c>
      <c r="K7157" s="1" t="n">
        <v>0</v>
      </c>
      <c r="L7157" s="1" t="n">
        <v>0</v>
      </c>
      <c r="N7157" s="1" t="n">
        <f aca="false">B7157+C7157</f>
        <v>37.5</v>
      </c>
      <c r="O7157" s="1" t="n">
        <f aca="false">D7157+E7157</f>
        <v>0</v>
      </c>
      <c r="P7157" s="1" t="n">
        <f aca="false">F7157+G7157+H7157</f>
        <v>301.995537783141</v>
      </c>
      <c r="Q7157" s="1" t="n">
        <f aca="false">I7157+J7157</f>
        <v>0</v>
      </c>
      <c r="R7157" s="1" t="n">
        <v>0</v>
      </c>
      <c r="S7157" s="1" t="n">
        <v>0</v>
      </c>
      <c r="T7157" s="3" t="n">
        <f aca="false">N7157+O7157+P7157+Q7157+R7157+S7157</f>
        <v>339.495537783141</v>
      </c>
    </row>
    <row r="7158" customFormat="false" ht="12.8" hidden="false" customHeight="false" outlineLevel="0" collapsed="false">
      <c r="A7158" s="1" t="s">
        <v>7123</v>
      </c>
      <c r="B7158" s="1" t="n">
        <v>0</v>
      </c>
      <c r="C7158" s="1" t="n">
        <v>37.5</v>
      </c>
      <c r="D7158" s="1" t="n">
        <v>0</v>
      </c>
      <c r="E7158" s="1" t="n">
        <v>0</v>
      </c>
      <c r="F7158" s="1" t="n">
        <v>204.852680640283</v>
      </c>
      <c r="G7158" s="1" t="n">
        <v>0</v>
      </c>
      <c r="H7158" s="1" t="n">
        <v>97.1428571428571</v>
      </c>
      <c r="I7158" s="1" t="n">
        <v>0</v>
      </c>
      <c r="J7158" s="1" t="n">
        <v>0</v>
      </c>
      <c r="K7158" s="1" t="n">
        <v>0</v>
      </c>
      <c r="L7158" s="1" t="n">
        <v>0</v>
      </c>
      <c r="N7158" s="1" t="n">
        <f aca="false">B7158+C7158</f>
        <v>37.5</v>
      </c>
      <c r="O7158" s="1" t="n">
        <f aca="false">D7158+E7158</f>
        <v>0</v>
      </c>
      <c r="P7158" s="1" t="n">
        <f aca="false">F7158+G7158+H7158</f>
        <v>301.995537783141</v>
      </c>
      <c r="Q7158" s="1" t="n">
        <f aca="false">I7158+J7158</f>
        <v>0</v>
      </c>
      <c r="R7158" s="1" t="n">
        <v>0</v>
      </c>
      <c r="S7158" s="1" t="n">
        <v>0</v>
      </c>
      <c r="T7158" s="3" t="n">
        <f aca="false">N7158+O7158+P7158+Q7158+R7158+S7158</f>
        <v>339.495537783141</v>
      </c>
    </row>
    <row r="7159" customFormat="false" ht="12.8" hidden="false" customHeight="false" outlineLevel="0" collapsed="false">
      <c r="A7159" s="1" t="s">
        <v>7124</v>
      </c>
      <c r="B7159" s="1" t="n">
        <v>0</v>
      </c>
      <c r="C7159" s="1" t="n">
        <v>37.5</v>
      </c>
      <c r="D7159" s="1" t="n">
        <v>0</v>
      </c>
      <c r="E7159" s="1" t="n">
        <v>0</v>
      </c>
      <c r="F7159" s="1" t="n">
        <v>204.852680640283</v>
      </c>
      <c r="G7159" s="1" t="n">
        <v>0</v>
      </c>
      <c r="H7159" s="1" t="n">
        <v>97.1428571428571</v>
      </c>
      <c r="I7159" s="1" t="n">
        <v>0</v>
      </c>
      <c r="J7159" s="1" t="n">
        <v>0</v>
      </c>
      <c r="K7159" s="1" t="n">
        <v>0</v>
      </c>
      <c r="L7159" s="1" t="n">
        <v>32.2424820499924</v>
      </c>
      <c r="N7159" s="1" t="n">
        <f aca="false">B7159+C7159</f>
        <v>37.5</v>
      </c>
      <c r="O7159" s="1" t="n">
        <f aca="false">D7159+E7159</f>
        <v>0</v>
      </c>
      <c r="P7159" s="1" t="n">
        <f aca="false">F7159+G7159+H7159</f>
        <v>301.995537783141</v>
      </c>
      <c r="Q7159" s="1" t="n">
        <f aca="false">I7159+J7159</f>
        <v>0</v>
      </c>
      <c r="R7159" s="1" t="n">
        <v>0</v>
      </c>
      <c r="S7159" s="1" t="n">
        <v>32.2424820499924</v>
      </c>
      <c r="T7159" s="3" t="n">
        <f aca="false">N7159+O7159+P7159+Q7159+R7159+S7159</f>
        <v>371.738019833133</v>
      </c>
    </row>
    <row r="7160" customFormat="false" ht="12.8" hidden="false" customHeight="false" outlineLevel="0" collapsed="false">
      <c r="A7160" s="1" t="s">
        <v>7125</v>
      </c>
      <c r="B7160" s="1" t="n">
        <v>0</v>
      </c>
      <c r="C7160" s="1" t="n">
        <v>37.5</v>
      </c>
      <c r="D7160" s="1" t="n">
        <v>0</v>
      </c>
      <c r="E7160" s="1" t="n">
        <v>0</v>
      </c>
      <c r="F7160" s="1" t="n">
        <v>204.852680640283</v>
      </c>
      <c r="G7160" s="1" t="n">
        <v>0</v>
      </c>
      <c r="H7160" s="1" t="n">
        <v>97.1428571428571</v>
      </c>
      <c r="I7160" s="1" t="n">
        <v>0</v>
      </c>
      <c r="J7160" s="1" t="n">
        <v>0</v>
      </c>
      <c r="K7160" s="1" t="n">
        <v>0</v>
      </c>
      <c r="L7160" s="1" t="n">
        <v>0</v>
      </c>
      <c r="N7160" s="1" t="n">
        <f aca="false">B7160+C7160</f>
        <v>37.5</v>
      </c>
      <c r="O7160" s="1" t="n">
        <f aca="false">D7160+E7160</f>
        <v>0</v>
      </c>
      <c r="P7160" s="1" t="n">
        <f aca="false">F7160+G7160+H7160</f>
        <v>301.995537783141</v>
      </c>
      <c r="Q7160" s="1" t="n">
        <f aca="false">I7160+J7160</f>
        <v>0</v>
      </c>
      <c r="R7160" s="1" t="n">
        <v>0</v>
      </c>
      <c r="S7160" s="1" t="n">
        <v>0</v>
      </c>
      <c r="T7160" s="3" t="n">
        <f aca="false">N7160+O7160+P7160+Q7160+R7160+S7160</f>
        <v>339.495537783141</v>
      </c>
    </row>
    <row r="7161" customFormat="false" ht="12.8" hidden="false" customHeight="false" outlineLevel="0" collapsed="false">
      <c r="A7161" s="1" t="s">
        <v>7126</v>
      </c>
      <c r="B7161" s="1" t="n">
        <v>0</v>
      </c>
      <c r="C7161" s="1" t="n">
        <v>37.5</v>
      </c>
      <c r="D7161" s="1" t="n">
        <v>0</v>
      </c>
      <c r="E7161" s="1" t="n">
        <v>0</v>
      </c>
      <c r="F7161" s="1" t="n">
        <v>204.852680640283</v>
      </c>
      <c r="G7161" s="1" t="n">
        <v>0</v>
      </c>
      <c r="H7161" s="1" t="n">
        <v>97.1428571428571</v>
      </c>
      <c r="I7161" s="1" t="n">
        <v>0</v>
      </c>
      <c r="J7161" s="1" t="n">
        <v>0</v>
      </c>
      <c r="K7161" s="1" t="n">
        <v>0</v>
      </c>
      <c r="L7161" s="1" t="n">
        <v>0</v>
      </c>
      <c r="N7161" s="1" t="n">
        <f aca="false">B7161+C7161</f>
        <v>37.5</v>
      </c>
      <c r="O7161" s="1" t="n">
        <f aca="false">D7161+E7161</f>
        <v>0</v>
      </c>
      <c r="P7161" s="1" t="n">
        <f aca="false">F7161+G7161+H7161</f>
        <v>301.995537783141</v>
      </c>
      <c r="Q7161" s="1" t="n">
        <f aca="false">I7161+J7161</f>
        <v>0</v>
      </c>
      <c r="R7161" s="1" t="n">
        <v>0</v>
      </c>
      <c r="S7161" s="1" t="n">
        <v>0</v>
      </c>
      <c r="T7161" s="3" t="n">
        <f aca="false">N7161+O7161+P7161+Q7161+R7161+S7161</f>
        <v>339.495537783141</v>
      </c>
    </row>
    <row r="7162" customFormat="false" ht="12.8" hidden="false" customHeight="false" outlineLevel="0" collapsed="false">
      <c r="A7162" s="1" t="s">
        <v>7127</v>
      </c>
      <c r="B7162" s="1" t="n">
        <v>75</v>
      </c>
      <c r="C7162" s="1" t="n">
        <v>37.5</v>
      </c>
      <c r="D7162" s="1" t="n">
        <v>0</v>
      </c>
      <c r="E7162" s="1" t="n">
        <v>0</v>
      </c>
      <c r="F7162" s="1" t="n">
        <v>204.852680640283</v>
      </c>
      <c r="G7162" s="1" t="n">
        <v>0</v>
      </c>
      <c r="H7162" s="1" t="n">
        <v>97.1428571428571</v>
      </c>
      <c r="I7162" s="1" t="n">
        <v>0</v>
      </c>
      <c r="J7162" s="1" t="n">
        <v>0</v>
      </c>
      <c r="K7162" s="1" t="n">
        <v>0</v>
      </c>
      <c r="L7162" s="1" t="n">
        <v>0</v>
      </c>
      <c r="N7162" s="1" t="n">
        <f aca="false">B7162+C7162</f>
        <v>112.5</v>
      </c>
      <c r="O7162" s="1" t="n">
        <f aca="false">D7162+E7162</f>
        <v>0</v>
      </c>
      <c r="P7162" s="1" t="n">
        <f aca="false">F7162+G7162+H7162</f>
        <v>301.995537783141</v>
      </c>
      <c r="Q7162" s="1" t="n">
        <f aca="false">I7162+J7162</f>
        <v>0</v>
      </c>
      <c r="R7162" s="1" t="n">
        <v>0</v>
      </c>
      <c r="S7162" s="1" t="n">
        <v>0</v>
      </c>
      <c r="T7162" s="3" t="n">
        <f aca="false">N7162+O7162+P7162+Q7162+R7162+S7162</f>
        <v>414.495537783141</v>
      </c>
    </row>
    <row r="7163" customFormat="false" ht="12.8" hidden="false" customHeight="false" outlineLevel="0" collapsed="false">
      <c r="A7163" s="1" t="s">
        <v>7128</v>
      </c>
      <c r="B7163" s="1" t="n">
        <v>941.526159810329</v>
      </c>
      <c r="C7163" s="1" t="n">
        <v>380.090818435217</v>
      </c>
      <c r="D7163" s="1" t="n">
        <v>0</v>
      </c>
      <c r="E7163" s="1" t="n">
        <v>51.9076997629118</v>
      </c>
      <c r="F7163" s="1" t="n">
        <v>204.852680640283</v>
      </c>
      <c r="G7163" s="1" t="n">
        <v>0</v>
      </c>
      <c r="H7163" s="1" t="n">
        <v>0</v>
      </c>
      <c r="I7163" s="1" t="n">
        <v>74.5768897954641</v>
      </c>
      <c r="J7163" s="1" t="n">
        <v>0</v>
      </c>
      <c r="K7163" s="1" t="n">
        <v>0</v>
      </c>
      <c r="L7163" s="1" t="n">
        <v>32.2424820499924</v>
      </c>
      <c r="N7163" s="1" t="n">
        <f aca="false">B7163+C7163</f>
        <v>1321.61697824555</v>
      </c>
      <c r="O7163" s="1" t="n">
        <f aca="false">D7163+E7163</f>
        <v>51.9076997629118</v>
      </c>
      <c r="P7163" s="1" t="n">
        <f aca="false">F7163+G7163+H7163</f>
        <v>204.852680640283</v>
      </c>
      <c r="Q7163" s="1" t="n">
        <f aca="false">I7163+J7163</f>
        <v>74.5768897954641</v>
      </c>
      <c r="R7163" s="1" t="n">
        <v>0</v>
      </c>
      <c r="S7163" s="1" t="n">
        <v>32.2424820499924</v>
      </c>
      <c r="T7163" s="3" t="n">
        <f aca="false">N7163+O7163+P7163+Q7163+R7163+S7163</f>
        <v>1685.1967304942</v>
      </c>
    </row>
    <row r="7164" customFormat="false" ht="12.8" hidden="false" customHeight="false" outlineLevel="0" collapsed="false">
      <c r="A7164" s="1" t="s">
        <v>7129</v>
      </c>
      <c r="B7164" s="1" t="n">
        <v>41.5261598103294</v>
      </c>
      <c r="C7164" s="1" t="n">
        <v>380.090818435217</v>
      </c>
      <c r="D7164" s="1" t="n">
        <v>0</v>
      </c>
      <c r="E7164" s="1" t="n">
        <v>51.9076997629118</v>
      </c>
      <c r="F7164" s="1" t="n">
        <v>204.852680640283</v>
      </c>
      <c r="G7164" s="1" t="n">
        <v>0</v>
      </c>
      <c r="H7164" s="1" t="n">
        <v>0</v>
      </c>
      <c r="I7164" s="1" t="n">
        <v>42.9036732695688</v>
      </c>
      <c r="J7164" s="1" t="n">
        <v>0</v>
      </c>
      <c r="K7164" s="1" t="n">
        <v>0</v>
      </c>
      <c r="L7164" s="1" t="n">
        <v>32.2424820499924</v>
      </c>
      <c r="N7164" s="1" t="n">
        <f aca="false">B7164+C7164</f>
        <v>421.616978245547</v>
      </c>
      <c r="O7164" s="1" t="n">
        <f aca="false">D7164+E7164</f>
        <v>51.9076997629118</v>
      </c>
      <c r="P7164" s="1" t="n">
        <f aca="false">F7164+G7164+H7164</f>
        <v>204.852680640283</v>
      </c>
      <c r="Q7164" s="1" t="n">
        <f aca="false">I7164+J7164</f>
        <v>42.9036732695688</v>
      </c>
      <c r="R7164" s="1" t="n">
        <v>0</v>
      </c>
      <c r="S7164" s="1" t="n">
        <v>32.2424820499924</v>
      </c>
      <c r="T7164" s="3" t="n">
        <f aca="false">N7164+O7164+P7164+Q7164+R7164+S7164</f>
        <v>753.523513968303</v>
      </c>
    </row>
    <row r="7165" customFormat="false" ht="12.8" hidden="false" customHeight="false" outlineLevel="0" collapsed="false">
      <c r="A7165" s="1" t="s">
        <v>7130</v>
      </c>
      <c r="B7165" s="1" t="n">
        <v>41.5261598103294</v>
      </c>
      <c r="C7165" s="1" t="n">
        <v>380.090818435217</v>
      </c>
      <c r="D7165" s="1" t="n">
        <v>0</v>
      </c>
      <c r="E7165" s="1" t="n">
        <v>51.9076997629118</v>
      </c>
      <c r="F7165" s="1" t="n">
        <v>204.852680640283</v>
      </c>
      <c r="G7165" s="1" t="n">
        <v>0</v>
      </c>
      <c r="H7165" s="1" t="n">
        <v>0</v>
      </c>
      <c r="I7165" s="1" t="n">
        <v>49.0335321751869</v>
      </c>
      <c r="J7165" s="1" t="n">
        <v>0</v>
      </c>
      <c r="K7165" s="1" t="n">
        <v>0</v>
      </c>
      <c r="L7165" s="1" t="n">
        <v>32.2424820499924</v>
      </c>
      <c r="N7165" s="1" t="n">
        <f aca="false">B7165+C7165</f>
        <v>421.616978245547</v>
      </c>
      <c r="O7165" s="1" t="n">
        <f aca="false">D7165+E7165</f>
        <v>51.9076997629118</v>
      </c>
      <c r="P7165" s="1" t="n">
        <f aca="false">F7165+G7165+H7165</f>
        <v>204.852680640283</v>
      </c>
      <c r="Q7165" s="1" t="n">
        <f aca="false">I7165+J7165</f>
        <v>49.0335321751869</v>
      </c>
      <c r="R7165" s="1" t="n">
        <v>0</v>
      </c>
      <c r="S7165" s="1" t="n">
        <v>32.2424820499924</v>
      </c>
      <c r="T7165" s="3" t="n">
        <f aca="false">N7165+O7165+P7165+Q7165+R7165+S7165</f>
        <v>759.653372873921</v>
      </c>
    </row>
    <row r="7166" customFormat="false" ht="12.8" hidden="false" customHeight="false" outlineLevel="0" collapsed="false">
      <c r="A7166" s="1" t="s">
        <v>7131</v>
      </c>
      <c r="B7166" s="1" t="n">
        <v>41.5261598103294</v>
      </c>
      <c r="C7166" s="1" t="n">
        <v>380.090818435217</v>
      </c>
      <c r="D7166" s="1" t="n">
        <v>0</v>
      </c>
      <c r="E7166" s="1" t="n">
        <v>51.9076997629118</v>
      </c>
      <c r="F7166" s="1" t="n">
        <v>204.852680640283</v>
      </c>
      <c r="G7166" s="1" t="n">
        <v>0</v>
      </c>
      <c r="H7166" s="1" t="n">
        <v>0</v>
      </c>
      <c r="I7166" s="1" t="n">
        <v>65.8568955398702</v>
      </c>
      <c r="J7166" s="1" t="n">
        <v>0</v>
      </c>
      <c r="K7166" s="1" t="n">
        <v>0</v>
      </c>
      <c r="L7166" s="1" t="n">
        <v>32.2424820499924</v>
      </c>
      <c r="N7166" s="1" t="n">
        <f aca="false">B7166+C7166</f>
        <v>421.616978245547</v>
      </c>
      <c r="O7166" s="1" t="n">
        <f aca="false">D7166+E7166</f>
        <v>51.9076997629118</v>
      </c>
      <c r="P7166" s="1" t="n">
        <f aca="false">F7166+G7166+H7166</f>
        <v>204.852680640283</v>
      </c>
      <c r="Q7166" s="1" t="n">
        <f aca="false">I7166+J7166</f>
        <v>65.8568955398702</v>
      </c>
      <c r="R7166" s="1" t="n">
        <v>0</v>
      </c>
      <c r="S7166" s="1" t="n">
        <v>32.2424820499924</v>
      </c>
      <c r="T7166" s="3" t="n">
        <f aca="false">N7166+O7166+P7166+Q7166+R7166+S7166</f>
        <v>776.476736238605</v>
      </c>
    </row>
    <row r="7167" customFormat="false" ht="12.8" hidden="false" customHeight="false" outlineLevel="0" collapsed="false">
      <c r="A7167" s="1" t="s">
        <v>7132</v>
      </c>
      <c r="B7167" s="1" t="n">
        <v>41.5261598103294</v>
      </c>
      <c r="C7167" s="1" t="n">
        <v>380.090818435217</v>
      </c>
      <c r="D7167" s="1" t="n">
        <v>0</v>
      </c>
      <c r="E7167" s="1" t="n">
        <v>51.9076997629118</v>
      </c>
      <c r="F7167" s="1" t="n">
        <v>204.852680640283</v>
      </c>
      <c r="G7167" s="1" t="n">
        <v>0</v>
      </c>
      <c r="H7167" s="1" t="n">
        <v>0</v>
      </c>
      <c r="I7167" s="1" t="n">
        <v>76.8183444769247</v>
      </c>
      <c r="J7167" s="1" t="n">
        <v>0</v>
      </c>
      <c r="K7167" s="1" t="n">
        <v>0</v>
      </c>
      <c r="L7167" s="1" t="n">
        <v>32.2424820499924</v>
      </c>
      <c r="N7167" s="1" t="n">
        <f aca="false">B7167+C7167</f>
        <v>421.616978245547</v>
      </c>
      <c r="O7167" s="1" t="n">
        <f aca="false">D7167+E7167</f>
        <v>51.9076997629118</v>
      </c>
      <c r="P7167" s="1" t="n">
        <f aca="false">F7167+G7167+H7167</f>
        <v>204.852680640283</v>
      </c>
      <c r="Q7167" s="1" t="n">
        <f aca="false">I7167+J7167</f>
        <v>76.8183444769247</v>
      </c>
      <c r="R7167" s="1" t="n">
        <v>0</v>
      </c>
      <c r="S7167" s="1" t="n">
        <v>32.2424820499924</v>
      </c>
      <c r="T7167" s="3" t="n">
        <f aca="false">N7167+O7167+P7167+Q7167+R7167+S7167</f>
        <v>787.438185175659</v>
      </c>
    </row>
    <row r="7168" customFormat="false" ht="12.8" hidden="false" customHeight="false" outlineLevel="0" collapsed="false">
      <c r="A7168" s="1" t="s">
        <v>7133</v>
      </c>
      <c r="B7168" s="1" t="n">
        <v>41.5261598103294</v>
      </c>
      <c r="C7168" s="1" t="n">
        <v>380.090818435217</v>
      </c>
      <c r="D7168" s="1" t="n">
        <v>0</v>
      </c>
      <c r="E7168" s="1" t="n">
        <v>51.9076997629118</v>
      </c>
      <c r="F7168" s="1" t="n">
        <v>204.852680640283</v>
      </c>
      <c r="G7168" s="1" t="n">
        <v>0</v>
      </c>
      <c r="H7168" s="1" t="n">
        <v>0</v>
      </c>
      <c r="I7168" s="1" t="n">
        <v>77.8463595295211</v>
      </c>
      <c r="J7168" s="1" t="n">
        <v>0</v>
      </c>
      <c r="K7168" s="1" t="n">
        <v>0</v>
      </c>
      <c r="L7168" s="1" t="n">
        <v>32.2424820499924</v>
      </c>
      <c r="N7168" s="1" t="n">
        <f aca="false">B7168+C7168</f>
        <v>421.616978245547</v>
      </c>
      <c r="O7168" s="1" t="n">
        <f aca="false">D7168+E7168</f>
        <v>51.9076997629118</v>
      </c>
      <c r="P7168" s="1" t="n">
        <f aca="false">F7168+G7168+H7168</f>
        <v>204.852680640283</v>
      </c>
      <c r="Q7168" s="1" t="n">
        <f aca="false">I7168+J7168</f>
        <v>77.8463595295211</v>
      </c>
      <c r="R7168" s="1" t="n">
        <v>0</v>
      </c>
      <c r="S7168" s="1" t="n">
        <v>32.2424820499924</v>
      </c>
      <c r="T7168" s="3" t="n">
        <f aca="false">N7168+O7168+P7168+Q7168+R7168+S7168</f>
        <v>788.466200228256</v>
      </c>
    </row>
    <row r="7169" customFormat="false" ht="12.8" hidden="false" customHeight="false" outlineLevel="0" collapsed="false">
      <c r="A7169" s="1" t="s">
        <v>7134</v>
      </c>
      <c r="B7169" s="1" t="n">
        <v>41.5261598103294</v>
      </c>
      <c r="C7169" s="1" t="n">
        <v>380.090818435217</v>
      </c>
      <c r="D7169" s="1" t="n">
        <v>0</v>
      </c>
      <c r="E7169" s="1" t="n">
        <v>51.9076997629118</v>
      </c>
      <c r="F7169" s="1" t="n">
        <v>204.852680640283</v>
      </c>
      <c r="G7169" s="1" t="n">
        <v>0</v>
      </c>
      <c r="H7169" s="1" t="n">
        <v>0</v>
      </c>
      <c r="I7169" s="1" t="n">
        <v>78.3176060684023</v>
      </c>
      <c r="J7169" s="1" t="n">
        <v>0</v>
      </c>
      <c r="K7169" s="1" t="n">
        <v>0</v>
      </c>
      <c r="L7169" s="1" t="n">
        <v>32.2424820499924</v>
      </c>
      <c r="N7169" s="1" t="n">
        <f aca="false">B7169+C7169</f>
        <v>421.616978245547</v>
      </c>
      <c r="O7169" s="1" t="n">
        <f aca="false">D7169+E7169</f>
        <v>51.9076997629118</v>
      </c>
      <c r="P7169" s="1" t="n">
        <f aca="false">F7169+G7169+H7169</f>
        <v>204.852680640283</v>
      </c>
      <c r="Q7169" s="1" t="n">
        <f aca="false">I7169+J7169</f>
        <v>78.3176060684023</v>
      </c>
      <c r="R7169" s="1" t="n">
        <v>0</v>
      </c>
      <c r="S7169" s="1" t="n">
        <v>32.2424820499924</v>
      </c>
      <c r="T7169" s="3" t="n">
        <f aca="false">N7169+O7169+P7169+Q7169+R7169+S7169</f>
        <v>788.937446767137</v>
      </c>
    </row>
    <row r="7170" customFormat="false" ht="12.8" hidden="false" customHeight="false" outlineLevel="0" collapsed="false">
      <c r="A7170" s="1" t="s">
        <v>7135</v>
      </c>
      <c r="B7170" s="1" t="n">
        <v>41.5261598103294</v>
      </c>
      <c r="C7170" s="1" t="n">
        <v>380.090818435217</v>
      </c>
      <c r="D7170" s="1" t="n">
        <v>0</v>
      </c>
      <c r="E7170" s="1" t="n">
        <v>51.9076997629118</v>
      </c>
      <c r="F7170" s="1" t="n">
        <v>204.852680640283</v>
      </c>
      <c r="G7170" s="1" t="n">
        <v>0</v>
      </c>
      <c r="H7170" s="1" t="n">
        <v>0</v>
      </c>
      <c r="I7170" s="1" t="n">
        <v>77.0288470202941</v>
      </c>
      <c r="J7170" s="1" t="n">
        <v>0</v>
      </c>
      <c r="K7170" s="1" t="n">
        <v>0</v>
      </c>
      <c r="L7170" s="1" t="n">
        <v>32.2424820499924</v>
      </c>
      <c r="N7170" s="1" t="n">
        <f aca="false">B7170+C7170</f>
        <v>421.616978245547</v>
      </c>
      <c r="O7170" s="1" t="n">
        <f aca="false">D7170+E7170</f>
        <v>51.9076997629118</v>
      </c>
      <c r="P7170" s="1" t="n">
        <f aca="false">F7170+G7170+H7170</f>
        <v>204.852680640283</v>
      </c>
      <c r="Q7170" s="1" t="n">
        <f aca="false">I7170+J7170</f>
        <v>77.0288470202941</v>
      </c>
      <c r="R7170" s="1" t="n">
        <v>0</v>
      </c>
      <c r="S7170" s="1" t="n">
        <v>32.2424820499924</v>
      </c>
      <c r="T7170" s="3" t="n">
        <f aca="false">N7170+O7170+P7170+Q7170+R7170+S7170</f>
        <v>787.648687719029</v>
      </c>
    </row>
    <row r="7171" customFormat="false" ht="12.8" hidden="false" customHeight="false" outlineLevel="0" collapsed="false">
      <c r="A7171" s="1" t="s">
        <v>7136</v>
      </c>
      <c r="B7171" s="1" t="n">
        <v>41.5261598103294</v>
      </c>
      <c r="C7171" s="1" t="n">
        <v>380.090818435217</v>
      </c>
      <c r="D7171" s="1" t="n">
        <v>0</v>
      </c>
      <c r="E7171" s="1" t="n">
        <v>51.9076997629118</v>
      </c>
      <c r="F7171" s="1" t="n">
        <v>204.852680640283</v>
      </c>
      <c r="G7171" s="1" t="n">
        <v>0</v>
      </c>
      <c r="H7171" s="1" t="n">
        <v>0</v>
      </c>
      <c r="I7171" s="1" t="n">
        <v>73.4685468962246</v>
      </c>
      <c r="J7171" s="1" t="n">
        <v>0</v>
      </c>
      <c r="K7171" s="1" t="n">
        <v>0</v>
      </c>
      <c r="L7171" s="1" t="n">
        <v>32.2424820499924</v>
      </c>
      <c r="N7171" s="1" t="n">
        <f aca="false">B7171+C7171</f>
        <v>421.616978245547</v>
      </c>
      <c r="O7171" s="1" t="n">
        <f aca="false">D7171+E7171</f>
        <v>51.9076997629118</v>
      </c>
      <c r="P7171" s="1" t="n">
        <f aca="false">F7171+G7171+H7171</f>
        <v>204.852680640283</v>
      </c>
      <c r="Q7171" s="1" t="n">
        <f aca="false">I7171+J7171</f>
        <v>73.4685468962246</v>
      </c>
      <c r="R7171" s="1" t="n">
        <v>0</v>
      </c>
      <c r="S7171" s="1" t="n">
        <v>32.2424820499924</v>
      </c>
      <c r="T7171" s="3" t="n">
        <f aca="false">N7171+O7171+P7171+Q7171+R7171+S7171</f>
        <v>784.088387594959</v>
      </c>
    </row>
    <row r="7172" customFormat="false" ht="12.8" hidden="false" customHeight="false" outlineLevel="0" collapsed="false">
      <c r="A7172" s="1" t="s">
        <v>7137</v>
      </c>
      <c r="B7172" s="1" t="n">
        <v>1016.52615981033</v>
      </c>
      <c r="C7172" s="1" t="n">
        <v>380.090818435217</v>
      </c>
      <c r="D7172" s="1" t="n">
        <v>5000</v>
      </c>
      <c r="E7172" s="1" t="n">
        <v>51.9076997629118</v>
      </c>
      <c r="F7172" s="1" t="n">
        <v>204.852680640284</v>
      </c>
      <c r="G7172" s="1" t="n">
        <v>0</v>
      </c>
      <c r="H7172" s="1" t="n">
        <v>0</v>
      </c>
      <c r="I7172" s="1" t="n">
        <v>144.725515367345</v>
      </c>
      <c r="J7172" s="1" t="n">
        <v>0</v>
      </c>
      <c r="K7172" s="1" t="n">
        <v>0</v>
      </c>
      <c r="L7172" s="1" t="n">
        <v>0.537374700833206</v>
      </c>
      <c r="N7172" s="1" t="n">
        <f aca="false">B7172+C7172</f>
        <v>1396.61697824555</v>
      </c>
      <c r="O7172" s="1" t="n">
        <f aca="false">D7172+E7172</f>
        <v>5051.90769976291</v>
      </c>
      <c r="P7172" s="1" t="n">
        <f aca="false">F7172+G7172+H7172</f>
        <v>204.852680640284</v>
      </c>
      <c r="Q7172" s="1" t="n">
        <f aca="false">I7172+J7172</f>
        <v>144.725515367345</v>
      </c>
      <c r="R7172" s="1" t="n">
        <v>0</v>
      </c>
      <c r="S7172" s="1" t="n">
        <v>0.537374700833206</v>
      </c>
      <c r="T7172" s="3" t="n">
        <f aca="false">N7172+O7172+P7172+Q7172+R7172+S7172</f>
        <v>6798.64024871692</v>
      </c>
    </row>
    <row r="7173" customFormat="false" ht="12.8" hidden="false" customHeight="false" outlineLevel="0" collapsed="false">
      <c r="A7173" s="1" t="s">
        <v>7138</v>
      </c>
      <c r="B7173" s="1" t="n">
        <v>41.5261598103294</v>
      </c>
      <c r="C7173" s="1" t="n">
        <v>380.090818435217</v>
      </c>
      <c r="D7173" s="1" t="n">
        <v>5000</v>
      </c>
      <c r="E7173" s="1" t="n">
        <v>51.9076997629118</v>
      </c>
      <c r="F7173" s="1" t="n">
        <v>204.852680640283</v>
      </c>
      <c r="G7173" s="1" t="n">
        <v>0</v>
      </c>
      <c r="H7173" s="1" t="n">
        <v>0</v>
      </c>
      <c r="I7173" s="1" t="n">
        <v>120.066749672968</v>
      </c>
      <c r="J7173" s="1" t="n">
        <v>0</v>
      </c>
      <c r="K7173" s="1" t="n">
        <v>0</v>
      </c>
      <c r="L7173" s="1" t="n">
        <v>0</v>
      </c>
      <c r="N7173" s="1" t="n">
        <f aca="false">B7173+C7173</f>
        <v>421.616978245547</v>
      </c>
      <c r="O7173" s="1" t="n">
        <f aca="false">D7173+E7173</f>
        <v>5051.90769976291</v>
      </c>
      <c r="P7173" s="1" t="n">
        <f aca="false">F7173+G7173+H7173</f>
        <v>204.852680640283</v>
      </c>
      <c r="Q7173" s="1" t="n">
        <f aca="false">I7173+J7173</f>
        <v>120.066749672968</v>
      </c>
      <c r="R7173" s="1" t="n">
        <v>0</v>
      </c>
      <c r="S7173" s="1" t="n">
        <v>0</v>
      </c>
      <c r="T7173" s="3" t="n">
        <f aca="false">N7173+O7173+P7173+Q7173+R7173+S7173</f>
        <v>5798.44410832171</v>
      </c>
    </row>
    <row r="7174" customFormat="false" ht="12.8" hidden="false" customHeight="false" outlineLevel="0" collapsed="false">
      <c r="A7174" s="1" t="s">
        <v>7139</v>
      </c>
      <c r="B7174" s="1" t="n">
        <v>41.5261598103294</v>
      </c>
      <c r="C7174" s="1" t="n">
        <v>380.090818435217</v>
      </c>
      <c r="D7174" s="1" t="n">
        <v>5000</v>
      </c>
      <c r="E7174" s="1" t="n">
        <v>51.9076997629118</v>
      </c>
      <c r="F7174" s="1" t="n">
        <v>204.852680640283</v>
      </c>
      <c r="G7174" s="1" t="n">
        <v>0</v>
      </c>
      <c r="H7174" s="1" t="n">
        <v>0</v>
      </c>
      <c r="I7174" s="1" t="n">
        <v>148.101040614904</v>
      </c>
      <c r="J7174" s="1" t="n">
        <v>0</v>
      </c>
      <c r="K7174" s="1" t="n">
        <v>0</v>
      </c>
      <c r="L7174" s="1" t="n">
        <v>0</v>
      </c>
      <c r="N7174" s="1" t="n">
        <f aca="false">B7174+C7174</f>
        <v>421.616978245547</v>
      </c>
      <c r="O7174" s="1" t="n">
        <f aca="false">D7174+E7174</f>
        <v>5051.90769976291</v>
      </c>
      <c r="P7174" s="1" t="n">
        <f aca="false">F7174+G7174+H7174</f>
        <v>204.852680640283</v>
      </c>
      <c r="Q7174" s="1" t="n">
        <f aca="false">I7174+J7174</f>
        <v>148.101040614904</v>
      </c>
      <c r="R7174" s="1" t="n">
        <v>0</v>
      </c>
      <c r="S7174" s="1" t="n">
        <v>0</v>
      </c>
      <c r="T7174" s="3" t="n">
        <f aca="false">N7174+O7174+P7174+Q7174+R7174+S7174</f>
        <v>5826.47839926365</v>
      </c>
    </row>
    <row r="7175" customFormat="false" ht="12.8" hidden="false" customHeight="false" outlineLevel="0" collapsed="false">
      <c r="A7175" s="1" t="s">
        <v>7140</v>
      </c>
      <c r="B7175" s="1" t="n">
        <v>0</v>
      </c>
      <c r="C7175" s="1" t="n">
        <v>37.5</v>
      </c>
      <c r="D7175" s="1" t="n">
        <v>8.76605952838605</v>
      </c>
      <c r="E7175" s="1" t="n">
        <v>0</v>
      </c>
      <c r="F7175" s="1" t="n">
        <v>204.852680640284</v>
      </c>
      <c r="G7175" s="1" t="n">
        <v>0</v>
      </c>
      <c r="H7175" s="1" t="n">
        <v>97.1428571428572</v>
      </c>
      <c r="I7175" s="1" t="n">
        <v>129.173006475345</v>
      </c>
      <c r="J7175" s="1" t="n">
        <v>0</v>
      </c>
      <c r="K7175" s="1" t="n">
        <v>0</v>
      </c>
      <c r="L7175" s="1" t="n">
        <v>0</v>
      </c>
      <c r="N7175" s="1" t="n">
        <f aca="false">B7175+C7175</f>
        <v>37.5</v>
      </c>
      <c r="O7175" s="1" t="n">
        <f aca="false">D7175+E7175</f>
        <v>8.76605952838605</v>
      </c>
      <c r="P7175" s="1" t="n">
        <f aca="false">F7175+G7175+H7175</f>
        <v>301.995537783141</v>
      </c>
      <c r="Q7175" s="1" t="n">
        <f aca="false">I7175+J7175</f>
        <v>129.173006475345</v>
      </c>
      <c r="R7175" s="1" t="n">
        <v>0</v>
      </c>
      <c r="S7175" s="1" t="n">
        <v>0</v>
      </c>
      <c r="T7175" s="3" t="n">
        <f aca="false">N7175+O7175+P7175+Q7175+R7175+S7175</f>
        <v>477.434603786872</v>
      </c>
    </row>
    <row r="7176" customFormat="false" ht="12.8" hidden="false" customHeight="false" outlineLevel="0" collapsed="false">
      <c r="A7176" s="1" t="s">
        <v>7141</v>
      </c>
      <c r="B7176" s="1" t="n">
        <v>0</v>
      </c>
      <c r="C7176" s="1" t="n">
        <v>37.5</v>
      </c>
      <c r="D7176" s="1" t="n">
        <v>8.76605952838605</v>
      </c>
      <c r="E7176" s="1" t="n">
        <v>0</v>
      </c>
      <c r="F7176" s="1" t="n">
        <v>204.852680640283</v>
      </c>
      <c r="G7176" s="1" t="n">
        <v>0</v>
      </c>
      <c r="H7176" s="1" t="n">
        <v>97.1428571428571</v>
      </c>
      <c r="I7176" s="1" t="n">
        <v>0</v>
      </c>
      <c r="J7176" s="1" t="n">
        <v>0</v>
      </c>
      <c r="K7176" s="1" t="n">
        <v>0</v>
      </c>
      <c r="L7176" s="1" t="n">
        <v>0</v>
      </c>
      <c r="N7176" s="1" t="n">
        <f aca="false">B7176+C7176</f>
        <v>37.5</v>
      </c>
      <c r="O7176" s="1" t="n">
        <f aca="false">D7176+E7176</f>
        <v>8.76605952838605</v>
      </c>
      <c r="P7176" s="1" t="n">
        <f aca="false">F7176+G7176+H7176</f>
        <v>301.995537783141</v>
      </c>
      <c r="Q7176" s="1" t="n">
        <f aca="false">I7176+J7176</f>
        <v>0</v>
      </c>
      <c r="R7176" s="1" t="n">
        <v>0</v>
      </c>
      <c r="S7176" s="1" t="n">
        <v>0</v>
      </c>
      <c r="T7176" s="3" t="n">
        <f aca="false">N7176+O7176+P7176+Q7176+R7176+S7176</f>
        <v>348.261597311527</v>
      </c>
    </row>
    <row r="7177" customFormat="false" ht="12.8" hidden="false" customHeight="false" outlineLevel="0" collapsed="false">
      <c r="A7177" s="1" t="s">
        <v>7142</v>
      </c>
      <c r="B7177" s="1" t="n">
        <v>900</v>
      </c>
      <c r="C7177" s="1" t="n">
        <v>37.5</v>
      </c>
      <c r="D7177" s="1" t="n">
        <v>8.76605952838605</v>
      </c>
      <c r="E7177" s="1" t="n">
        <v>0</v>
      </c>
      <c r="F7177" s="1" t="n">
        <v>204.852680640283</v>
      </c>
      <c r="G7177" s="1" t="n">
        <v>0</v>
      </c>
      <c r="H7177" s="1" t="n">
        <v>97.1428571428571</v>
      </c>
      <c r="I7177" s="1" t="n">
        <v>0</v>
      </c>
      <c r="J7177" s="1" t="n">
        <v>0</v>
      </c>
      <c r="K7177" s="1" t="n">
        <v>0</v>
      </c>
      <c r="L7177" s="1" t="n">
        <v>32.2424820499924</v>
      </c>
      <c r="N7177" s="1" t="n">
        <f aca="false">B7177+C7177</f>
        <v>937.5</v>
      </c>
      <c r="O7177" s="1" t="n">
        <f aca="false">D7177+E7177</f>
        <v>8.76605952838605</v>
      </c>
      <c r="P7177" s="1" t="n">
        <f aca="false">F7177+G7177+H7177</f>
        <v>301.995537783141</v>
      </c>
      <c r="Q7177" s="1" t="n">
        <f aca="false">I7177+J7177</f>
        <v>0</v>
      </c>
      <c r="R7177" s="1" t="n">
        <v>0</v>
      </c>
      <c r="S7177" s="1" t="n">
        <v>32.2424820499924</v>
      </c>
      <c r="T7177" s="3" t="n">
        <f aca="false">N7177+O7177+P7177+Q7177+R7177+S7177</f>
        <v>1280.50407936152</v>
      </c>
    </row>
    <row r="7178" customFormat="false" ht="12.8" hidden="false" customHeight="false" outlineLevel="0" collapsed="false">
      <c r="A7178" s="1" t="s">
        <v>7143</v>
      </c>
      <c r="B7178" s="1" t="n">
        <v>75</v>
      </c>
      <c r="C7178" s="1" t="n">
        <v>37.5</v>
      </c>
      <c r="D7178" s="1" t="n">
        <v>8.76605952838605</v>
      </c>
      <c r="E7178" s="1" t="n">
        <v>0</v>
      </c>
      <c r="F7178" s="1" t="n">
        <v>204.852680640283</v>
      </c>
      <c r="G7178" s="1" t="n">
        <v>0</v>
      </c>
      <c r="H7178" s="1" t="n">
        <v>97.1428571428571</v>
      </c>
      <c r="I7178" s="1" t="n">
        <v>0</v>
      </c>
      <c r="J7178" s="1" t="n">
        <v>0</v>
      </c>
      <c r="K7178" s="1" t="n">
        <v>0</v>
      </c>
      <c r="L7178" s="1" t="n">
        <v>32.2424820499924</v>
      </c>
      <c r="N7178" s="1" t="n">
        <f aca="false">B7178+C7178</f>
        <v>112.5</v>
      </c>
      <c r="O7178" s="1" t="n">
        <f aca="false">D7178+E7178</f>
        <v>8.76605952838605</v>
      </c>
      <c r="P7178" s="1" t="n">
        <f aca="false">F7178+G7178+H7178</f>
        <v>301.995537783141</v>
      </c>
      <c r="Q7178" s="1" t="n">
        <f aca="false">I7178+J7178</f>
        <v>0</v>
      </c>
      <c r="R7178" s="1" t="n">
        <v>0</v>
      </c>
      <c r="S7178" s="1" t="n">
        <v>32.2424820499924</v>
      </c>
      <c r="T7178" s="3" t="n">
        <f aca="false">N7178+O7178+P7178+Q7178+R7178+S7178</f>
        <v>455.504079361519</v>
      </c>
    </row>
    <row r="7179" customFormat="false" ht="12.8" hidden="false" customHeight="false" outlineLevel="0" collapsed="false">
      <c r="A7179" s="1" t="s">
        <v>7144</v>
      </c>
      <c r="B7179" s="1" t="n">
        <v>0</v>
      </c>
      <c r="C7179" s="1" t="n">
        <v>37.5</v>
      </c>
      <c r="D7179" s="1" t="n">
        <v>0</v>
      </c>
      <c r="E7179" s="1" t="n">
        <v>0</v>
      </c>
      <c r="F7179" s="1" t="n">
        <v>204.852680640283</v>
      </c>
      <c r="G7179" s="1" t="n">
        <v>0</v>
      </c>
      <c r="H7179" s="1" t="n">
        <v>97.1428571428571</v>
      </c>
      <c r="I7179" s="1" t="n">
        <v>0</v>
      </c>
      <c r="J7179" s="1" t="n">
        <v>0</v>
      </c>
      <c r="K7179" s="1" t="n">
        <v>0</v>
      </c>
      <c r="L7179" s="1" t="n">
        <v>0</v>
      </c>
      <c r="N7179" s="1" t="n">
        <f aca="false">B7179+C7179</f>
        <v>37.5</v>
      </c>
      <c r="O7179" s="1" t="n">
        <f aca="false">D7179+E7179</f>
        <v>0</v>
      </c>
      <c r="P7179" s="1" t="n">
        <f aca="false">F7179+G7179+H7179</f>
        <v>301.995537783141</v>
      </c>
      <c r="Q7179" s="1" t="n">
        <f aca="false">I7179+J7179</f>
        <v>0</v>
      </c>
      <c r="R7179" s="1" t="n">
        <v>0</v>
      </c>
      <c r="S7179" s="1" t="n">
        <v>0</v>
      </c>
      <c r="T7179" s="3" t="n">
        <f aca="false">N7179+O7179+P7179+Q7179+R7179+S7179</f>
        <v>339.495537783141</v>
      </c>
    </row>
    <row r="7180" customFormat="false" ht="12.8" hidden="false" customHeight="false" outlineLevel="0" collapsed="false">
      <c r="A7180" s="1" t="s">
        <v>7145</v>
      </c>
      <c r="B7180" s="1" t="n">
        <v>0</v>
      </c>
      <c r="C7180" s="1" t="n">
        <v>37.5</v>
      </c>
      <c r="D7180" s="1" t="n">
        <v>0</v>
      </c>
      <c r="E7180" s="1" t="n">
        <v>0</v>
      </c>
      <c r="F7180" s="1" t="n">
        <v>204.852680640283</v>
      </c>
      <c r="G7180" s="1" t="n">
        <v>0</v>
      </c>
      <c r="H7180" s="1" t="n">
        <v>97.1428571428571</v>
      </c>
      <c r="I7180" s="1" t="n">
        <v>0</v>
      </c>
      <c r="J7180" s="1" t="n">
        <v>0</v>
      </c>
      <c r="K7180" s="1" t="n">
        <v>0</v>
      </c>
      <c r="L7180" s="1" t="n">
        <v>0</v>
      </c>
      <c r="N7180" s="1" t="n">
        <f aca="false">B7180+C7180</f>
        <v>37.5</v>
      </c>
      <c r="O7180" s="1" t="n">
        <f aca="false">D7180+E7180</f>
        <v>0</v>
      </c>
      <c r="P7180" s="1" t="n">
        <f aca="false">F7180+G7180+H7180</f>
        <v>301.995537783141</v>
      </c>
      <c r="Q7180" s="1" t="n">
        <f aca="false">I7180+J7180</f>
        <v>0</v>
      </c>
      <c r="R7180" s="1" t="n">
        <v>0</v>
      </c>
      <c r="S7180" s="1" t="n">
        <v>0</v>
      </c>
      <c r="T7180" s="3" t="n">
        <f aca="false">N7180+O7180+P7180+Q7180+R7180+S7180</f>
        <v>339.495537783141</v>
      </c>
    </row>
    <row r="7181" customFormat="false" ht="12.8" hidden="false" customHeight="false" outlineLevel="0" collapsed="false">
      <c r="A7181" s="1" t="s">
        <v>7146</v>
      </c>
      <c r="B7181" s="1" t="n">
        <v>0</v>
      </c>
      <c r="C7181" s="1" t="n">
        <v>37.5</v>
      </c>
      <c r="D7181" s="1" t="n">
        <v>0</v>
      </c>
      <c r="E7181" s="1" t="n">
        <v>0</v>
      </c>
      <c r="F7181" s="1" t="n">
        <v>204.852680640283</v>
      </c>
      <c r="G7181" s="1" t="n">
        <v>0</v>
      </c>
      <c r="H7181" s="1" t="n">
        <v>97.1428571428571</v>
      </c>
      <c r="I7181" s="1" t="n">
        <v>0</v>
      </c>
      <c r="J7181" s="1" t="n">
        <v>0</v>
      </c>
      <c r="K7181" s="1" t="n">
        <v>0</v>
      </c>
      <c r="L7181" s="1" t="n">
        <v>0</v>
      </c>
      <c r="N7181" s="1" t="n">
        <f aca="false">B7181+C7181</f>
        <v>37.5</v>
      </c>
      <c r="O7181" s="1" t="n">
        <f aca="false">D7181+E7181</f>
        <v>0</v>
      </c>
      <c r="P7181" s="1" t="n">
        <f aca="false">F7181+G7181+H7181</f>
        <v>301.995537783141</v>
      </c>
      <c r="Q7181" s="1" t="n">
        <f aca="false">I7181+J7181</f>
        <v>0</v>
      </c>
      <c r="R7181" s="1" t="n">
        <v>0</v>
      </c>
      <c r="S7181" s="1" t="n">
        <v>0</v>
      </c>
      <c r="T7181" s="3" t="n">
        <f aca="false">N7181+O7181+P7181+Q7181+R7181+S7181</f>
        <v>339.495537783141</v>
      </c>
    </row>
    <row r="7182" customFormat="false" ht="12.8" hidden="false" customHeight="false" outlineLevel="0" collapsed="false">
      <c r="A7182" s="1" t="s">
        <v>7147</v>
      </c>
      <c r="B7182" s="1" t="n">
        <v>0</v>
      </c>
      <c r="C7182" s="1" t="n">
        <v>37.5</v>
      </c>
      <c r="D7182" s="1" t="n">
        <v>0</v>
      </c>
      <c r="E7182" s="1" t="n">
        <v>0</v>
      </c>
      <c r="F7182" s="1" t="n">
        <v>204.852680640283</v>
      </c>
      <c r="G7182" s="1" t="n">
        <v>0</v>
      </c>
      <c r="H7182" s="1" t="n">
        <v>97.1428571428571</v>
      </c>
      <c r="I7182" s="1" t="n">
        <v>0</v>
      </c>
      <c r="J7182" s="1" t="n">
        <v>0</v>
      </c>
      <c r="K7182" s="1" t="n">
        <v>0</v>
      </c>
      <c r="L7182" s="1" t="n">
        <v>0</v>
      </c>
      <c r="N7182" s="1" t="n">
        <f aca="false">B7182+C7182</f>
        <v>37.5</v>
      </c>
      <c r="O7182" s="1" t="n">
        <f aca="false">D7182+E7182</f>
        <v>0</v>
      </c>
      <c r="P7182" s="1" t="n">
        <f aca="false">F7182+G7182+H7182</f>
        <v>301.995537783141</v>
      </c>
      <c r="Q7182" s="1" t="n">
        <f aca="false">I7182+J7182</f>
        <v>0</v>
      </c>
      <c r="R7182" s="1" t="n">
        <v>0</v>
      </c>
      <c r="S7182" s="1" t="n">
        <v>0</v>
      </c>
      <c r="T7182" s="3" t="n">
        <f aca="false">N7182+O7182+P7182+Q7182+R7182+S7182</f>
        <v>339.495537783141</v>
      </c>
    </row>
    <row r="7183" customFormat="false" ht="12.8" hidden="false" customHeight="false" outlineLevel="0" collapsed="false">
      <c r="A7183" s="1" t="s">
        <v>7148</v>
      </c>
      <c r="B7183" s="1" t="n">
        <v>0</v>
      </c>
      <c r="C7183" s="1" t="n">
        <v>37.5</v>
      </c>
      <c r="D7183" s="1" t="n">
        <v>0</v>
      </c>
      <c r="E7183" s="1" t="n">
        <v>0</v>
      </c>
      <c r="F7183" s="1" t="n">
        <v>204.852680640283</v>
      </c>
      <c r="G7183" s="1" t="n">
        <v>0</v>
      </c>
      <c r="H7183" s="1" t="n">
        <v>97.1428571428571</v>
      </c>
      <c r="I7183" s="1" t="n">
        <v>0</v>
      </c>
      <c r="J7183" s="1" t="n">
        <v>0</v>
      </c>
      <c r="K7183" s="1" t="n">
        <v>0</v>
      </c>
      <c r="L7183" s="1" t="n">
        <v>32.2424820499924</v>
      </c>
      <c r="N7183" s="1" t="n">
        <f aca="false">B7183+C7183</f>
        <v>37.5</v>
      </c>
      <c r="O7183" s="1" t="n">
        <f aca="false">D7183+E7183</f>
        <v>0</v>
      </c>
      <c r="P7183" s="1" t="n">
        <f aca="false">F7183+G7183+H7183</f>
        <v>301.995537783141</v>
      </c>
      <c r="Q7183" s="1" t="n">
        <f aca="false">I7183+J7183</f>
        <v>0</v>
      </c>
      <c r="R7183" s="1" t="n">
        <v>0</v>
      </c>
      <c r="S7183" s="1" t="n">
        <v>32.2424820499924</v>
      </c>
      <c r="T7183" s="3" t="n">
        <f aca="false">N7183+O7183+P7183+Q7183+R7183+S7183</f>
        <v>371.738019833133</v>
      </c>
    </row>
    <row r="7184" customFormat="false" ht="12.8" hidden="false" customHeight="false" outlineLevel="0" collapsed="false">
      <c r="A7184" s="1" t="s">
        <v>7149</v>
      </c>
      <c r="B7184" s="1" t="n">
        <v>0</v>
      </c>
      <c r="C7184" s="1" t="n">
        <v>37.5</v>
      </c>
      <c r="D7184" s="1" t="n">
        <v>0</v>
      </c>
      <c r="E7184" s="1" t="n">
        <v>0</v>
      </c>
      <c r="F7184" s="1" t="n">
        <v>204.852680640283</v>
      </c>
      <c r="G7184" s="1" t="n">
        <v>0</v>
      </c>
      <c r="H7184" s="1" t="n">
        <v>97.1428571428571</v>
      </c>
      <c r="I7184" s="1" t="n">
        <v>0</v>
      </c>
      <c r="J7184" s="1" t="n">
        <v>0</v>
      </c>
      <c r="K7184" s="1" t="n">
        <v>0</v>
      </c>
      <c r="L7184" s="1" t="n">
        <v>0</v>
      </c>
      <c r="N7184" s="1" t="n">
        <f aca="false">B7184+C7184</f>
        <v>37.5</v>
      </c>
      <c r="O7184" s="1" t="n">
        <f aca="false">D7184+E7184</f>
        <v>0</v>
      </c>
      <c r="P7184" s="1" t="n">
        <f aca="false">F7184+G7184+H7184</f>
        <v>301.995537783141</v>
      </c>
      <c r="Q7184" s="1" t="n">
        <f aca="false">I7184+J7184</f>
        <v>0</v>
      </c>
      <c r="R7184" s="1" t="n">
        <v>0</v>
      </c>
      <c r="S7184" s="1" t="n">
        <v>0</v>
      </c>
      <c r="T7184" s="3" t="n">
        <f aca="false">N7184+O7184+P7184+Q7184+R7184+S7184</f>
        <v>339.495537783141</v>
      </c>
    </row>
    <row r="7185" customFormat="false" ht="12.8" hidden="false" customHeight="false" outlineLevel="0" collapsed="false">
      <c r="A7185" s="1" t="s">
        <v>7150</v>
      </c>
      <c r="B7185" s="1" t="n">
        <v>0</v>
      </c>
      <c r="C7185" s="1" t="n">
        <v>37.5</v>
      </c>
      <c r="D7185" s="1" t="n">
        <v>0</v>
      </c>
      <c r="E7185" s="1" t="n">
        <v>0</v>
      </c>
      <c r="F7185" s="1" t="n">
        <v>204.852680640283</v>
      </c>
      <c r="G7185" s="1" t="n">
        <v>0</v>
      </c>
      <c r="H7185" s="1" t="n">
        <v>97.1428571428571</v>
      </c>
      <c r="I7185" s="1" t="n">
        <v>0</v>
      </c>
      <c r="J7185" s="1" t="n">
        <v>0</v>
      </c>
      <c r="K7185" s="1" t="n">
        <v>0</v>
      </c>
      <c r="L7185" s="1" t="n">
        <v>0</v>
      </c>
      <c r="N7185" s="1" t="n">
        <f aca="false">B7185+C7185</f>
        <v>37.5</v>
      </c>
      <c r="O7185" s="1" t="n">
        <f aca="false">D7185+E7185</f>
        <v>0</v>
      </c>
      <c r="P7185" s="1" t="n">
        <f aca="false">F7185+G7185+H7185</f>
        <v>301.995537783141</v>
      </c>
      <c r="Q7185" s="1" t="n">
        <f aca="false">I7185+J7185</f>
        <v>0</v>
      </c>
      <c r="R7185" s="1" t="n">
        <v>0</v>
      </c>
      <c r="S7185" s="1" t="n">
        <v>0</v>
      </c>
      <c r="T7185" s="3" t="n">
        <f aca="false">N7185+O7185+P7185+Q7185+R7185+S7185</f>
        <v>339.495537783141</v>
      </c>
    </row>
    <row r="7186" customFormat="false" ht="12.8" hidden="false" customHeight="false" outlineLevel="0" collapsed="false">
      <c r="A7186" s="1" t="s">
        <v>7151</v>
      </c>
      <c r="B7186" s="1" t="n">
        <v>75</v>
      </c>
      <c r="C7186" s="1" t="n">
        <v>37.5</v>
      </c>
      <c r="D7186" s="1" t="n">
        <v>0</v>
      </c>
      <c r="E7186" s="1" t="n">
        <v>0</v>
      </c>
      <c r="F7186" s="1" t="n">
        <v>204.852680640284</v>
      </c>
      <c r="G7186" s="1" t="n">
        <v>0</v>
      </c>
      <c r="H7186" s="1" t="n">
        <v>97.1428571428571</v>
      </c>
      <c r="I7186" s="1" t="n">
        <v>0</v>
      </c>
      <c r="J7186" s="1" t="n">
        <v>0</v>
      </c>
      <c r="K7186" s="1" t="n">
        <v>0</v>
      </c>
      <c r="L7186" s="1" t="n">
        <v>0</v>
      </c>
      <c r="N7186" s="1" t="n">
        <f aca="false">B7186+C7186</f>
        <v>112.5</v>
      </c>
      <c r="O7186" s="1" t="n">
        <f aca="false">D7186+E7186</f>
        <v>0</v>
      </c>
      <c r="P7186" s="1" t="n">
        <f aca="false">F7186+G7186+H7186</f>
        <v>301.995537783141</v>
      </c>
      <c r="Q7186" s="1" t="n">
        <f aca="false">I7186+J7186</f>
        <v>0</v>
      </c>
      <c r="R7186" s="1" t="n">
        <v>0</v>
      </c>
      <c r="S7186" s="1" t="n">
        <v>0</v>
      </c>
      <c r="T7186" s="3" t="n">
        <f aca="false">N7186+O7186+P7186+Q7186+R7186+S7186</f>
        <v>414.495537783141</v>
      </c>
    </row>
    <row r="7187" customFormat="false" ht="12.8" hidden="false" customHeight="false" outlineLevel="0" collapsed="false">
      <c r="A7187" s="1" t="s">
        <v>7152</v>
      </c>
      <c r="B7187" s="1" t="n">
        <v>941.526159810329</v>
      </c>
      <c r="C7187" s="1" t="n">
        <v>380.090818435217</v>
      </c>
      <c r="D7187" s="1" t="n">
        <v>0</v>
      </c>
      <c r="E7187" s="1" t="n">
        <v>51.9076997629118</v>
      </c>
      <c r="F7187" s="1" t="n">
        <v>204.852680640283</v>
      </c>
      <c r="G7187" s="1" t="n">
        <v>0</v>
      </c>
      <c r="H7187" s="1" t="n">
        <v>0</v>
      </c>
      <c r="I7187" s="1" t="n">
        <v>60.7473879050206</v>
      </c>
      <c r="J7187" s="1" t="n">
        <v>0</v>
      </c>
      <c r="K7187" s="1" t="n">
        <v>0</v>
      </c>
      <c r="L7187" s="1" t="n">
        <v>32.2424820499924</v>
      </c>
      <c r="N7187" s="1" t="n">
        <f aca="false">B7187+C7187</f>
        <v>1321.61697824555</v>
      </c>
      <c r="O7187" s="1" t="n">
        <f aca="false">D7187+E7187</f>
        <v>51.9076997629118</v>
      </c>
      <c r="P7187" s="1" t="n">
        <f aca="false">F7187+G7187+H7187</f>
        <v>204.852680640283</v>
      </c>
      <c r="Q7187" s="1" t="n">
        <f aca="false">I7187+J7187</f>
        <v>60.7473879050206</v>
      </c>
      <c r="R7187" s="1" t="n">
        <v>0</v>
      </c>
      <c r="S7187" s="1" t="n">
        <v>32.2424820499924</v>
      </c>
      <c r="T7187" s="3" t="n">
        <f aca="false">N7187+O7187+P7187+Q7187+R7187+S7187</f>
        <v>1671.36722860376</v>
      </c>
    </row>
    <row r="7188" customFormat="false" ht="12.8" hidden="false" customHeight="false" outlineLevel="0" collapsed="false">
      <c r="A7188" s="1" t="s">
        <v>7153</v>
      </c>
      <c r="B7188" s="1" t="n">
        <v>41.5261598103294</v>
      </c>
      <c r="C7188" s="1" t="n">
        <v>380.090818435217</v>
      </c>
      <c r="D7188" s="1" t="n">
        <v>0</v>
      </c>
      <c r="E7188" s="1" t="n">
        <v>51.9076997629118</v>
      </c>
      <c r="F7188" s="1" t="n">
        <v>204.852680640283</v>
      </c>
      <c r="G7188" s="1" t="n">
        <v>0</v>
      </c>
      <c r="H7188" s="1" t="n">
        <v>0</v>
      </c>
      <c r="I7188" s="1" t="n">
        <v>44.8987170752775</v>
      </c>
      <c r="J7188" s="1" t="n">
        <v>0</v>
      </c>
      <c r="K7188" s="1" t="n">
        <v>0</v>
      </c>
      <c r="L7188" s="1" t="n">
        <v>32.2424820499924</v>
      </c>
      <c r="N7188" s="1" t="n">
        <f aca="false">B7188+C7188</f>
        <v>421.616978245547</v>
      </c>
      <c r="O7188" s="1" t="n">
        <f aca="false">D7188+E7188</f>
        <v>51.9076997629118</v>
      </c>
      <c r="P7188" s="1" t="n">
        <f aca="false">F7188+G7188+H7188</f>
        <v>204.852680640283</v>
      </c>
      <c r="Q7188" s="1" t="n">
        <f aca="false">I7188+J7188</f>
        <v>44.8987170752775</v>
      </c>
      <c r="R7188" s="1" t="n">
        <v>0</v>
      </c>
      <c r="S7188" s="1" t="n">
        <v>32.2424820499924</v>
      </c>
      <c r="T7188" s="3" t="n">
        <f aca="false">N7188+O7188+P7188+Q7188+R7188+S7188</f>
        <v>755.518557774012</v>
      </c>
    </row>
    <row r="7189" customFormat="false" ht="12.8" hidden="false" customHeight="false" outlineLevel="0" collapsed="false">
      <c r="A7189" s="1" t="s">
        <v>7154</v>
      </c>
      <c r="B7189" s="1" t="n">
        <v>41.5261598103294</v>
      </c>
      <c r="C7189" s="1" t="n">
        <v>380.090818435217</v>
      </c>
      <c r="D7189" s="1" t="n">
        <v>0</v>
      </c>
      <c r="E7189" s="1" t="n">
        <v>51.9076997629118</v>
      </c>
      <c r="F7189" s="1" t="n">
        <v>204.852680640283</v>
      </c>
      <c r="G7189" s="1" t="n">
        <v>0</v>
      </c>
      <c r="H7189" s="1" t="n">
        <v>0</v>
      </c>
      <c r="I7189" s="1" t="n">
        <v>46.0940596361648</v>
      </c>
      <c r="J7189" s="1" t="n">
        <v>0</v>
      </c>
      <c r="K7189" s="1" t="n">
        <v>0</v>
      </c>
      <c r="L7189" s="1" t="n">
        <v>32.2424820499924</v>
      </c>
      <c r="N7189" s="1" t="n">
        <f aca="false">B7189+C7189</f>
        <v>421.616978245547</v>
      </c>
      <c r="O7189" s="1" t="n">
        <f aca="false">D7189+E7189</f>
        <v>51.9076997629118</v>
      </c>
      <c r="P7189" s="1" t="n">
        <f aca="false">F7189+G7189+H7189</f>
        <v>204.852680640283</v>
      </c>
      <c r="Q7189" s="1" t="n">
        <f aca="false">I7189+J7189</f>
        <v>46.0940596361648</v>
      </c>
      <c r="R7189" s="1" t="n">
        <v>0</v>
      </c>
      <c r="S7189" s="1" t="n">
        <v>32.2424820499924</v>
      </c>
      <c r="T7189" s="3" t="n">
        <f aca="false">N7189+O7189+P7189+Q7189+R7189+S7189</f>
        <v>756.713900334899</v>
      </c>
    </row>
    <row r="7190" customFormat="false" ht="12.8" hidden="false" customHeight="false" outlineLevel="0" collapsed="false">
      <c r="A7190" s="1" t="s">
        <v>7155</v>
      </c>
      <c r="B7190" s="1" t="n">
        <v>41.5261598103294</v>
      </c>
      <c r="C7190" s="1" t="n">
        <v>380.090818435217</v>
      </c>
      <c r="D7190" s="1" t="n">
        <v>0</v>
      </c>
      <c r="E7190" s="1" t="n">
        <v>51.9076997629118</v>
      </c>
      <c r="F7190" s="1" t="n">
        <v>204.852680640283</v>
      </c>
      <c r="G7190" s="1" t="n">
        <v>0</v>
      </c>
      <c r="H7190" s="1" t="n">
        <v>0</v>
      </c>
      <c r="I7190" s="1" t="n">
        <v>71.2569444230427</v>
      </c>
      <c r="J7190" s="1" t="n">
        <v>0</v>
      </c>
      <c r="K7190" s="1" t="n">
        <v>0</v>
      </c>
      <c r="L7190" s="1" t="n">
        <v>32.2424820499924</v>
      </c>
      <c r="N7190" s="1" t="n">
        <f aca="false">B7190+C7190</f>
        <v>421.616978245547</v>
      </c>
      <c r="O7190" s="1" t="n">
        <f aca="false">D7190+E7190</f>
        <v>51.9076997629118</v>
      </c>
      <c r="P7190" s="1" t="n">
        <f aca="false">F7190+G7190+H7190</f>
        <v>204.852680640283</v>
      </c>
      <c r="Q7190" s="1" t="n">
        <f aca="false">I7190+J7190</f>
        <v>71.2569444230427</v>
      </c>
      <c r="R7190" s="1" t="n">
        <v>0</v>
      </c>
      <c r="S7190" s="1" t="n">
        <v>32.2424820499924</v>
      </c>
      <c r="T7190" s="3" t="n">
        <f aca="false">N7190+O7190+P7190+Q7190+R7190+S7190</f>
        <v>781.876785121777</v>
      </c>
    </row>
    <row r="7191" customFormat="false" ht="12.8" hidden="false" customHeight="false" outlineLevel="0" collapsed="false">
      <c r="A7191" s="1" t="s">
        <v>7156</v>
      </c>
      <c r="B7191" s="1" t="n">
        <v>41.5261598103294</v>
      </c>
      <c r="C7191" s="1" t="n">
        <v>380.090818435217</v>
      </c>
      <c r="D7191" s="1" t="n">
        <v>0</v>
      </c>
      <c r="E7191" s="1" t="n">
        <v>51.9076997629118</v>
      </c>
      <c r="F7191" s="1" t="n">
        <v>204.852680640283</v>
      </c>
      <c r="G7191" s="1" t="n">
        <v>0</v>
      </c>
      <c r="H7191" s="1" t="n">
        <v>0</v>
      </c>
      <c r="I7191" s="1" t="n">
        <v>84.8575332192378</v>
      </c>
      <c r="J7191" s="1" t="n">
        <v>0</v>
      </c>
      <c r="K7191" s="1" t="n">
        <v>0</v>
      </c>
      <c r="L7191" s="1" t="n">
        <v>32.2424820499924</v>
      </c>
      <c r="N7191" s="1" t="n">
        <f aca="false">B7191+C7191</f>
        <v>421.616978245547</v>
      </c>
      <c r="O7191" s="1" t="n">
        <f aca="false">D7191+E7191</f>
        <v>51.9076997629118</v>
      </c>
      <c r="P7191" s="1" t="n">
        <f aca="false">F7191+G7191+H7191</f>
        <v>204.852680640283</v>
      </c>
      <c r="Q7191" s="1" t="n">
        <f aca="false">I7191+J7191</f>
        <v>84.8575332192378</v>
      </c>
      <c r="R7191" s="1" t="n">
        <v>0</v>
      </c>
      <c r="S7191" s="1" t="n">
        <v>32.2424820499924</v>
      </c>
      <c r="T7191" s="3" t="n">
        <f aca="false">N7191+O7191+P7191+Q7191+R7191+S7191</f>
        <v>795.477373917972</v>
      </c>
    </row>
    <row r="7192" customFormat="false" ht="12.8" hidden="false" customHeight="false" outlineLevel="0" collapsed="false">
      <c r="A7192" s="1" t="s">
        <v>7157</v>
      </c>
      <c r="B7192" s="1" t="n">
        <v>41.5261598103294</v>
      </c>
      <c r="C7192" s="1" t="n">
        <v>380.090818435217</v>
      </c>
      <c r="D7192" s="1" t="n">
        <v>0</v>
      </c>
      <c r="E7192" s="1" t="n">
        <v>51.9076997629118</v>
      </c>
      <c r="F7192" s="1" t="n">
        <v>204.852680640283</v>
      </c>
      <c r="G7192" s="1" t="n">
        <v>0</v>
      </c>
      <c r="H7192" s="1" t="n">
        <v>0</v>
      </c>
      <c r="I7192" s="1" t="n">
        <v>85.8804878895493</v>
      </c>
      <c r="J7192" s="1" t="n">
        <v>0</v>
      </c>
      <c r="K7192" s="1" t="n">
        <v>0</v>
      </c>
      <c r="L7192" s="1" t="n">
        <v>32.2424820499924</v>
      </c>
      <c r="N7192" s="1" t="n">
        <f aca="false">B7192+C7192</f>
        <v>421.616978245547</v>
      </c>
      <c r="O7192" s="1" t="n">
        <f aca="false">D7192+E7192</f>
        <v>51.9076997629118</v>
      </c>
      <c r="P7192" s="1" t="n">
        <f aca="false">F7192+G7192+H7192</f>
        <v>204.852680640283</v>
      </c>
      <c r="Q7192" s="1" t="n">
        <f aca="false">I7192+J7192</f>
        <v>85.8804878895493</v>
      </c>
      <c r="R7192" s="1" t="n">
        <v>0</v>
      </c>
      <c r="S7192" s="1" t="n">
        <v>32.2424820499924</v>
      </c>
      <c r="T7192" s="3" t="n">
        <f aca="false">N7192+O7192+P7192+Q7192+R7192+S7192</f>
        <v>796.500328588284</v>
      </c>
    </row>
    <row r="7193" customFormat="false" ht="12.8" hidden="false" customHeight="false" outlineLevel="0" collapsed="false">
      <c r="A7193" s="1" t="s">
        <v>7158</v>
      </c>
      <c r="B7193" s="1" t="n">
        <v>41.5261598103294</v>
      </c>
      <c r="C7193" s="1" t="n">
        <v>380.090818435217</v>
      </c>
      <c r="D7193" s="1" t="n">
        <v>0</v>
      </c>
      <c r="E7193" s="1" t="n">
        <v>51.9076997629118</v>
      </c>
      <c r="F7193" s="1" t="n">
        <v>204.852680640283</v>
      </c>
      <c r="G7193" s="1" t="n">
        <v>0</v>
      </c>
      <c r="H7193" s="1" t="n">
        <v>0</v>
      </c>
      <c r="I7193" s="1" t="n">
        <v>85.8614399523376</v>
      </c>
      <c r="J7193" s="1" t="n">
        <v>0</v>
      </c>
      <c r="K7193" s="1" t="n">
        <v>0</v>
      </c>
      <c r="L7193" s="1" t="n">
        <v>32.2424820499924</v>
      </c>
      <c r="N7193" s="1" t="n">
        <f aca="false">B7193+C7193</f>
        <v>421.616978245547</v>
      </c>
      <c r="O7193" s="1" t="n">
        <f aca="false">D7193+E7193</f>
        <v>51.9076997629118</v>
      </c>
      <c r="P7193" s="1" t="n">
        <f aca="false">F7193+G7193+H7193</f>
        <v>204.852680640283</v>
      </c>
      <c r="Q7193" s="1" t="n">
        <f aca="false">I7193+J7193</f>
        <v>85.8614399523376</v>
      </c>
      <c r="R7193" s="1" t="n">
        <v>0</v>
      </c>
      <c r="S7193" s="1" t="n">
        <v>32.2424820499924</v>
      </c>
      <c r="T7193" s="3" t="n">
        <f aca="false">N7193+O7193+P7193+Q7193+R7193+S7193</f>
        <v>796.481280651072</v>
      </c>
    </row>
    <row r="7194" customFormat="false" ht="12.8" hidden="false" customHeight="false" outlineLevel="0" collapsed="false">
      <c r="A7194" s="1" t="s">
        <v>7159</v>
      </c>
      <c r="B7194" s="1" t="n">
        <v>41.5261598103294</v>
      </c>
      <c r="C7194" s="1" t="n">
        <v>380.090818435217</v>
      </c>
      <c r="D7194" s="1" t="n">
        <v>0</v>
      </c>
      <c r="E7194" s="1" t="n">
        <v>51.9076997629118</v>
      </c>
      <c r="F7194" s="1" t="n">
        <v>204.852680640283</v>
      </c>
      <c r="G7194" s="1" t="n">
        <v>0</v>
      </c>
      <c r="H7194" s="1" t="n">
        <v>0</v>
      </c>
      <c r="I7194" s="1" t="n">
        <v>84.2772936632743</v>
      </c>
      <c r="J7194" s="1" t="n">
        <v>0</v>
      </c>
      <c r="K7194" s="1" t="n">
        <v>0</v>
      </c>
      <c r="L7194" s="1" t="n">
        <v>32.2424820499924</v>
      </c>
      <c r="N7194" s="1" t="n">
        <f aca="false">B7194+C7194</f>
        <v>421.616978245547</v>
      </c>
      <c r="O7194" s="1" t="n">
        <f aca="false">D7194+E7194</f>
        <v>51.9076997629118</v>
      </c>
      <c r="P7194" s="1" t="n">
        <f aca="false">F7194+G7194+H7194</f>
        <v>204.852680640283</v>
      </c>
      <c r="Q7194" s="1" t="n">
        <f aca="false">I7194+J7194</f>
        <v>84.2772936632743</v>
      </c>
      <c r="R7194" s="1" t="n">
        <v>0</v>
      </c>
      <c r="S7194" s="1" t="n">
        <v>32.2424820499924</v>
      </c>
      <c r="T7194" s="3" t="n">
        <f aca="false">N7194+O7194+P7194+Q7194+R7194+S7194</f>
        <v>794.897134362009</v>
      </c>
    </row>
    <row r="7195" customFormat="false" ht="12.8" hidden="false" customHeight="false" outlineLevel="0" collapsed="false">
      <c r="A7195" s="1" t="s">
        <v>7160</v>
      </c>
      <c r="B7195" s="1" t="n">
        <v>41.5261598103294</v>
      </c>
      <c r="C7195" s="1" t="n">
        <v>380.090818435217</v>
      </c>
      <c r="D7195" s="1" t="n">
        <v>0</v>
      </c>
      <c r="E7195" s="1" t="n">
        <v>51.9076997629118</v>
      </c>
      <c r="F7195" s="1" t="n">
        <v>204.852680640283</v>
      </c>
      <c r="G7195" s="1" t="n">
        <v>0</v>
      </c>
      <c r="H7195" s="1" t="n">
        <v>0</v>
      </c>
      <c r="I7195" s="1" t="n">
        <v>82.0371832682778</v>
      </c>
      <c r="J7195" s="1" t="n">
        <v>0</v>
      </c>
      <c r="K7195" s="1" t="n">
        <v>0</v>
      </c>
      <c r="L7195" s="1" t="n">
        <v>32.2424820499924</v>
      </c>
      <c r="N7195" s="1" t="n">
        <f aca="false">B7195+C7195</f>
        <v>421.616978245547</v>
      </c>
      <c r="O7195" s="1" t="n">
        <f aca="false">D7195+E7195</f>
        <v>51.9076997629118</v>
      </c>
      <c r="P7195" s="1" t="n">
        <f aca="false">F7195+G7195+H7195</f>
        <v>204.852680640283</v>
      </c>
      <c r="Q7195" s="1" t="n">
        <f aca="false">I7195+J7195</f>
        <v>82.0371832682778</v>
      </c>
      <c r="R7195" s="1" t="n">
        <v>0</v>
      </c>
      <c r="S7195" s="1" t="n">
        <v>32.2424820499924</v>
      </c>
      <c r="T7195" s="3" t="n">
        <f aca="false">N7195+O7195+P7195+Q7195+R7195+S7195</f>
        <v>792.657023967012</v>
      </c>
    </row>
    <row r="7196" customFormat="false" ht="12.8" hidden="false" customHeight="false" outlineLevel="0" collapsed="false">
      <c r="A7196" s="1" t="s">
        <v>7161</v>
      </c>
      <c r="B7196" s="1" t="n">
        <v>1016.52615981033</v>
      </c>
      <c r="C7196" s="1" t="n">
        <v>380.090818435217</v>
      </c>
      <c r="D7196" s="1" t="n">
        <v>5000</v>
      </c>
      <c r="E7196" s="1" t="n">
        <v>51.9076997629118</v>
      </c>
      <c r="F7196" s="1" t="n">
        <v>204.852680640284</v>
      </c>
      <c r="G7196" s="1" t="n">
        <v>0</v>
      </c>
      <c r="H7196" s="1" t="n">
        <v>0</v>
      </c>
      <c r="I7196" s="1" t="n">
        <v>141.81665808627</v>
      </c>
      <c r="J7196" s="1" t="n">
        <v>0</v>
      </c>
      <c r="K7196" s="1" t="n">
        <v>0</v>
      </c>
      <c r="L7196" s="1" t="n">
        <v>2.14949880333282</v>
      </c>
      <c r="N7196" s="1" t="n">
        <f aca="false">B7196+C7196</f>
        <v>1396.61697824555</v>
      </c>
      <c r="O7196" s="1" t="n">
        <f aca="false">D7196+E7196</f>
        <v>5051.90769976291</v>
      </c>
      <c r="P7196" s="1" t="n">
        <f aca="false">F7196+G7196+H7196</f>
        <v>204.852680640284</v>
      </c>
      <c r="Q7196" s="1" t="n">
        <f aca="false">I7196+J7196</f>
        <v>141.81665808627</v>
      </c>
      <c r="R7196" s="1" t="n">
        <v>0</v>
      </c>
      <c r="S7196" s="1" t="n">
        <v>2.14949880333282</v>
      </c>
      <c r="T7196" s="3" t="n">
        <f aca="false">N7196+O7196+P7196+Q7196+R7196+S7196</f>
        <v>6797.34351553835</v>
      </c>
    </row>
    <row r="7197" customFormat="false" ht="12.8" hidden="false" customHeight="false" outlineLevel="0" collapsed="false">
      <c r="A7197" s="1" t="s">
        <v>7162</v>
      </c>
      <c r="B7197" s="1" t="n">
        <v>41.5261598103294</v>
      </c>
      <c r="C7197" s="1" t="n">
        <v>380.090818435217</v>
      </c>
      <c r="D7197" s="1" t="n">
        <v>5000</v>
      </c>
      <c r="E7197" s="1" t="n">
        <v>51.9076997629118</v>
      </c>
      <c r="F7197" s="1" t="n">
        <v>204.852680640284</v>
      </c>
      <c r="G7197" s="1" t="n">
        <v>0</v>
      </c>
      <c r="H7197" s="1" t="n">
        <v>0</v>
      </c>
      <c r="I7197" s="1" t="n">
        <v>107.039869650403</v>
      </c>
      <c r="J7197" s="1" t="n">
        <v>0</v>
      </c>
      <c r="K7197" s="1" t="n">
        <v>0</v>
      </c>
      <c r="L7197" s="1" t="n">
        <v>12.0909307687471</v>
      </c>
      <c r="N7197" s="1" t="n">
        <f aca="false">B7197+C7197</f>
        <v>421.616978245547</v>
      </c>
      <c r="O7197" s="1" t="n">
        <f aca="false">D7197+E7197</f>
        <v>5051.90769976291</v>
      </c>
      <c r="P7197" s="1" t="n">
        <f aca="false">F7197+G7197+H7197</f>
        <v>204.852680640284</v>
      </c>
      <c r="Q7197" s="1" t="n">
        <f aca="false">I7197+J7197</f>
        <v>107.039869650403</v>
      </c>
      <c r="R7197" s="1" t="n">
        <v>0</v>
      </c>
      <c r="S7197" s="1" t="n">
        <v>12.0909307687471</v>
      </c>
      <c r="T7197" s="3" t="n">
        <f aca="false">N7197+O7197+P7197+Q7197+R7197+S7197</f>
        <v>5797.50815906789</v>
      </c>
    </row>
    <row r="7198" customFormat="false" ht="12.8" hidden="false" customHeight="false" outlineLevel="0" collapsed="false">
      <c r="A7198" s="1" t="s">
        <v>7163</v>
      </c>
      <c r="B7198" s="1" t="n">
        <v>41.5261598103294</v>
      </c>
      <c r="C7198" s="1" t="n">
        <v>380.090818435217</v>
      </c>
      <c r="D7198" s="1" t="n">
        <v>5000</v>
      </c>
      <c r="E7198" s="1" t="n">
        <v>51.9076997629118</v>
      </c>
      <c r="F7198" s="1" t="n">
        <v>204.852680640284</v>
      </c>
      <c r="G7198" s="1" t="n">
        <v>0</v>
      </c>
      <c r="H7198" s="1" t="n">
        <v>0</v>
      </c>
      <c r="I7198" s="1" t="n">
        <v>112.221045699797</v>
      </c>
      <c r="J7198" s="1" t="n">
        <v>0</v>
      </c>
      <c r="K7198" s="1" t="n">
        <v>0</v>
      </c>
      <c r="L7198" s="1" t="n">
        <v>0</v>
      </c>
      <c r="N7198" s="1" t="n">
        <f aca="false">B7198+C7198</f>
        <v>421.616978245547</v>
      </c>
      <c r="O7198" s="1" t="n">
        <f aca="false">D7198+E7198</f>
        <v>5051.90769976291</v>
      </c>
      <c r="P7198" s="1" t="n">
        <f aca="false">F7198+G7198+H7198</f>
        <v>204.852680640284</v>
      </c>
      <c r="Q7198" s="1" t="n">
        <f aca="false">I7198+J7198</f>
        <v>112.221045699797</v>
      </c>
      <c r="R7198" s="1" t="n">
        <v>0</v>
      </c>
      <c r="S7198" s="1" t="n">
        <v>0</v>
      </c>
      <c r="T7198" s="3" t="n">
        <f aca="false">N7198+O7198+P7198+Q7198+R7198+S7198</f>
        <v>5790.59840434854</v>
      </c>
    </row>
    <row r="7199" customFormat="false" ht="12.8" hidden="false" customHeight="false" outlineLevel="0" collapsed="false">
      <c r="A7199" s="1" t="s">
        <v>7164</v>
      </c>
      <c r="B7199" s="1" t="n">
        <v>0</v>
      </c>
      <c r="C7199" s="1" t="n">
        <v>37.5</v>
      </c>
      <c r="D7199" s="1" t="n">
        <v>8.76605952838605</v>
      </c>
      <c r="E7199" s="1" t="n">
        <v>0</v>
      </c>
      <c r="F7199" s="1" t="n">
        <v>204.852680640284</v>
      </c>
      <c r="G7199" s="1" t="n">
        <v>0</v>
      </c>
      <c r="H7199" s="1" t="n">
        <v>97.1428571428571</v>
      </c>
      <c r="I7199" s="1" t="n">
        <v>129.173006475345</v>
      </c>
      <c r="J7199" s="1" t="n">
        <v>0</v>
      </c>
      <c r="K7199" s="1" t="n">
        <v>0</v>
      </c>
      <c r="L7199" s="1" t="n">
        <v>0</v>
      </c>
      <c r="N7199" s="1" t="n">
        <f aca="false">B7199+C7199</f>
        <v>37.5</v>
      </c>
      <c r="O7199" s="1" t="n">
        <f aca="false">D7199+E7199</f>
        <v>8.76605952838605</v>
      </c>
      <c r="P7199" s="1" t="n">
        <f aca="false">F7199+G7199+H7199</f>
        <v>301.995537783141</v>
      </c>
      <c r="Q7199" s="1" t="n">
        <f aca="false">I7199+J7199</f>
        <v>129.173006475345</v>
      </c>
      <c r="R7199" s="1" t="n">
        <v>0</v>
      </c>
      <c r="S7199" s="1" t="n">
        <v>0</v>
      </c>
      <c r="T7199" s="3" t="n">
        <f aca="false">N7199+O7199+P7199+Q7199+R7199+S7199</f>
        <v>477.434603786872</v>
      </c>
    </row>
    <row r="7200" customFormat="false" ht="12.8" hidden="false" customHeight="false" outlineLevel="0" collapsed="false">
      <c r="A7200" s="1" t="s">
        <v>7165</v>
      </c>
      <c r="B7200" s="1" t="n">
        <v>0</v>
      </c>
      <c r="C7200" s="1" t="n">
        <v>37.5</v>
      </c>
      <c r="D7200" s="1" t="n">
        <v>8.76605952838605</v>
      </c>
      <c r="E7200" s="1" t="n">
        <v>0</v>
      </c>
      <c r="F7200" s="1" t="n">
        <v>204.852680640283</v>
      </c>
      <c r="G7200" s="1" t="n">
        <v>0</v>
      </c>
      <c r="H7200" s="1" t="n">
        <v>97.1428571428571</v>
      </c>
      <c r="I7200" s="1" t="n">
        <v>0</v>
      </c>
      <c r="J7200" s="1" t="n">
        <v>0</v>
      </c>
      <c r="K7200" s="1" t="n">
        <v>0</v>
      </c>
      <c r="L7200" s="1" t="n">
        <v>0</v>
      </c>
      <c r="N7200" s="1" t="n">
        <f aca="false">B7200+C7200</f>
        <v>37.5</v>
      </c>
      <c r="O7200" s="1" t="n">
        <f aca="false">D7200+E7200</f>
        <v>8.76605952838605</v>
      </c>
      <c r="P7200" s="1" t="n">
        <f aca="false">F7200+G7200+H7200</f>
        <v>301.995537783141</v>
      </c>
      <c r="Q7200" s="1" t="n">
        <f aca="false">I7200+J7200</f>
        <v>0</v>
      </c>
      <c r="R7200" s="1" t="n">
        <v>0</v>
      </c>
      <c r="S7200" s="1" t="n">
        <v>0</v>
      </c>
      <c r="T7200" s="3" t="n">
        <f aca="false">N7200+O7200+P7200+Q7200+R7200+S7200</f>
        <v>348.261597311527</v>
      </c>
    </row>
    <row r="7201" customFormat="false" ht="12.8" hidden="false" customHeight="false" outlineLevel="0" collapsed="false">
      <c r="A7201" s="1" t="s">
        <v>7166</v>
      </c>
      <c r="B7201" s="1" t="n">
        <v>900</v>
      </c>
      <c r="C7201" s="1" t="n">
        <v>37.5</v>
      </c>
      <c r="D7201" s="1" t="n">
        <v>8.76605952838605</v>
      </c>
      <c r="E7201" s="1" t="n">
        <v>0</v>
      </c>
      <c r="F7201" s="1" t="n">
        <v>204.852680640283</v>
      </c>
      <c r="G7201" s="1" t="n">
        <v>0</v>
      </c>
      <c r="H7201" s="1" t="n">
        <v>97.1428571428571</v>
      </c>
      <c r="I7201" s="1" t="n">
        <v>0</v>
      </c>
      <c r="J7201" s="1" t="n">
        <v>0</v>
      </c>
      <c r="K7201" s="1" t="n">
        <v>0</v>
      </c>
      <c r="L7201" s="1" t="n">
        <v>32.2424820499924</v>
      </c>
      <c r="N7201" s="1" t="n">
        <f aca="false">B7201+C7201</f>
        <v>937.5</v>
      </c>
      <c r="O7201" s="1" t="n">
        <f aca="false">D7201+E7201</f>
        <v>8.76605952838605</v>
      </c>
      <c r="P7201" s="1" t="n">
        <f aca="false">F7201+G7201+H7201</f>
        <v>301.995537783141</v>
      </c>
      <c r="Q7201" s="1" t="n">
        <f aca="false">I7201+J7201</f>
        <v>0</v>
      </c>
      <c r="R7201" s="1" t="n">
        <v>0</v>
      </c>
      <c r="S7201" s="1" t="n">
        <v>32.2424820499924</v>
      </c>
      <c r="T7201" s="3" t="n">
        <f aca="false">N7201+O7201+P7201+Q7201+R7201+S7201</f>
        <v>1280.50407936152</v>
      </c>
    </row>
    <row r="7202" customFormat="false" ht="12.8" hidden="false" customHeight="false" outlineLevel="0" collapsed="false">
      <c r="A7202" s="1" t="s">
        <v>7167</v>
      </c>
      <c r="B7202" s="1" t="n">
        <v>75</v>
      </c>
      <c r="C7202" s="1" t="n">
        <v>37.5</v>
      </c>
      <c r="D7202" s="1" t="n">
        <v>8.76605952838605</v>
      </c>
      <c r="E7202" s="1" t="n">
        <v>0</v>
      </c>
      <c r="F7202" s="1" t="n">
        <v>204.852680640283</v>
      </c>
      <c r="G7202" s="1" t="n">
        <v>0</v>
      </c>
      <c r="H7202" s="1" t="n">
        <v>97.1428571428571</v>
      </c>
      <c r="I7202" s="1" t="n">
        <v>0</v>
      </c>
      <c r="J7202" s="1" t="n">
        <v>0</v>
      </c>
      <c r="K7202" s="1" t="n">
        <v>0</v>
      </c>
      <c r="L7202" s="1" t="n">
        <v>32.2424820499924</v>
      </c>
      <c r="N7202" s="1" t="n">
        <f aca="false">B7202+C7202</f>
        <v>112.5</v>
      </c>
      <c r="O7202" s="1" t="n">
        <f aca="false">D7202+E7202</f>
        <v>8.76605952838605</v>
      </c>
      <c r="P7202" s="1" t="n">
        <f aca="false">F7202+G7202+H7202</f>
        <v>301.995537783141</v>
      </c>
      <c r="Q7202" s="1" t="n">
        <f aca="false">I7202+J7202</f>
        <v>0</v>
      </c>
      <c r="R7202" s="1" t="n">
        <v>0</v>
      </c>
      <c r="S7202" s="1" t="n">
        <v>32.2424820499924</v>
      </c>
      <c r="T7202" s="3" t="n">
        <f aca="false">N7202+O7202+P7202+Q7202+R7202+S7202</f>
        <v>455.504079361519</v>
      </c>
    </row>
    <row r="7203" customFormat="false" ht="12.8" hidden="false" customHeight="false" outlineLevel="0" collapsed="false">
      <c r="A7203" s="1" t="s">
        <v>7168</v>
      </c>
      <c r="B7203" s="1" t="n">
        <v>0</v>
      </c>
      <c r="C7203" s="1" t="n">
        <v>0</v>
      </c>
      <c r="D7203" s="1" t="n">
        <v>0</v>
      </c>
      <c r="E7203" s="1" t="n">
        <v>0</v>
      </c>
      <c r="F7203" s="1" t="n">
        <v>204.852680640283</v>
      </c>
      <c r="G7203" s="1" t="n">
        <v>0</v>
      </c>
      <c r="H7203" s="1" t="n">
        <v>97.1428571428571</v>
      </c>
      <c r="I7203" s="1" t="n">
        <v>0</v>
      </c>
      <c r="J7203" s="1" t="n">
        <v>0</v>
      </c>
      <c r="K7203" s="1" t="n">
        <v>0</v>
      </c>
      <c r="L7203" s="1" t="n">
        <v>0</v>
      </c>
      <c r="N7203" s="1" t="n">
        <f aca="false">B7203+C7203</f>
        <v>0</v>
      </c>
      <c r="O7203" s="1" t="n">
        <f aca="false">D7203+E7203</f>
        <v>0</v>
      </c>
      <c r="P7203" s="1" t="n">
        <f aca="false">F7203+G7203+H7203</f>
        <v>301.995537783141</v>
      </c>
      <c r="Q7203" s="1" t="n">
        <f aca="false">I7203+J7203</f>
        <v>0</v>
      </c>
      <c r="R7203" s="1" t="n">
        <v>0</v>
      </c>
      <c r="S7203" s="1" t="n">
        <v>0</v>
      </c>
      <c r="T7203" s="3" t="n">
        <f aca="false">N7203+O7203+P7203+Q7203+R7203+S7203</f>
        <v>301.995537783141</v>
      </c>
    </row>
    <row r="7204" customFormat="false" ht="12.8" hidden="false" customHeight="false" outlineLevel="0" collapsed="false">
      <c r="A7204" s="1" t="s">
        <v>7169</v>
      </c>
      <c r="B7204" s="1" t="n">
        <v>0</v>
      </c>
      <c r="C7204" s="1" t="n">
        <v>0</v>
      </c>
      <c r="D7204" s="1" t="n">
        <v>0</v>
      </c>
      <c r="E7204" s="1" t="n">
        <v>0</v>
      </c>
      <c r="F7204" s="1" t="n">
        <v>204.852680640283</v>
      </c>
      <c r="G7204" s="1" t="n">
        <v>0</v>
      </c>
      <c r="H7204" s="1" t="n">
        <v>97.1428571428571</v>
      </c>
      <c r="I7204" s="1" t="n">
        <v>0</v>
      </c>
      <c r="J7204" s="1" t="n">
        <v>0</v>
      </c>
      <c r="K7204" s="1" t="n">
        <v>0</v>
      </c>
      <c r="L7204" s="1" t="n">
        <v>0</v>
      </c>
      <c r="N7204" s="1" t="n">
        <f aca="false">B7204+C7204</f>
        <v>0</v>
      </c>
      <c r="O7204" s="1" t="n">
        <f aca="false">D7204+E7204</f>
        <v>0</v>
      </c>
      <c r="P7204" s="1" t="n">
        <f aca="false">F7204+G7204+H7204</f>
        <v>301.995537783141</v>
      </c>
      <c r="Q7204" s="1" t="n">
        <f aca="false">I7204+J7204</f>
        <v>0</v>
      </c>
      <c r="R7204" s="1" t="n">
        <v>0</v>
      </c>
      <c r="S7204" s="1" t="n">
        <v>0</v>
      </c>
      <c r="T7204" s="3" t="n">
        <f aca="false">N7204+O7204+P7204+Q7204+R7204+S7204</f>
        <v>301.995537783141</v>
      </c>
    </row>
    <row r="7205" customFormat="false" ht="12.8" hidden="false" customHeight="false" outlineLevel="0" collapsed="false">
      <c r="A7205" s="1" t="s">
        <v>7170</v>
      </c>
      <c r="B7205" s="1" t="n">
        <v>0</v>
      </c>
      <c r="C7205" s="1" t="n">
        <v>0</v>
      </c>
      <c r="D7205" s="1" t="n">
        <v>0</v>
      </c>
      <c r="E7205" s="1" t="n">
        <v>0</v>
      </c>
      <c r="F7205" s="1" t="n">
        <v>204.852680640283</v>
      </c>
      <c r="G7205" s="1" t="n">
        <v>0</v>
      </c>
      <c r="H7205" s="1" t="n">
        <v>97.1428571428571</v>
      </c>
      <c r="I7205" s="1" t="n">
        <v>0</v>
      </c>
      <c r="J7205" s="1" t="n">
        <v>0</v>
      </c>
      <c r="K7205" s="1" t="n">
        <v>0</v>
      </c>
      <c r="L7205" s="1" t="n">
        <v>0</v>
      </c>
      <c r="N7205" s="1" t="n">
        <f aca="false">B7205+C7205</f>
        <v>0</v>
      </c>
      <c r="O7205" s="1" t="n">
        <f aca="false">D7205+E7205</f>
        <v>0</v>
      </c>
      <c r="P7205" s="1" t="n">
        <f aca="false">F7205+G7205+H7205</f>
        <v>301.995537783141</v>
      </c>
      <c r="Q7205" s="1" t="n">
        <f aca="false">I7205+J7205</f>
        <v>0</v>
      </c>
      <c r="R7205" s="1" t="n">
        <v>0</v>
      </c>
      <c r="S7205" s="1" t="n">
        <v>0</v>
      </c>
      <c r="T7205" s="3" t="n">
        <f aca="false">N7205+O7205+P7205+Q7205+R7205+S7205</f>
        <v>301.995537783141</v>
      </c>
    </row>
    <row r="7206" customFormat="false" ht="12.8" hidden="false" customHeight="false" outlineLevel="0" collapsed="false">
      <c r="A7206" s="1" t="s">
        <v>7171</v>
      </c>
      <c r="B7206" s="1" t="n">
        <v>0</v>
      </c>
      <c r="C7206" s="1" t="n">
        <v>0</v>
      </c>
      <c r="D7206" s="1" t="n">
        <v>0</v>
      </c>
      <c r="E7206" s="1" t="n">
        <v>0</v>
      </c>
      <c r="F7206" s="1" t="n">
        <v>204.852680640283</v>
      </c>
      <c r="G7206" s="1" t="n">
        <v>0</v>
      </c>
      <c r="H7206" s="1" t="n">
        <v>97.1428571428571</v>
      </c>
      <c r="I7206" s="1" t="n">
        <v>0</v>
      </c>
      <c r="J7206" s="1" t="n">
        <v>0</v>
      </c>
      <c r="K7206" s="1" t="n">
        <v>0</v>
      </c>
      <c r="L7206" s="1" t="n">
        <v>0</v>
      </c>
      <c r="N7206" s="1" t="n">
        <f aca="false">B7206+C7206</f>
        <v>0</v>
      </c>
      <c r="O7206" s="1" t="n">
        <f aca="false">D7206+E7206</f>
        <v>0</v>
      </c>
      <c r="P7206" s="1" t="n">
        <f aca="false">F7206+G7206+H7206</f>
        <v>301.995537783141</v>
      </c>
      <c r="Q7206" s="1" t="n">
        <f aca="false">I7206+J7206</f>
        <v>0</v>
      </c>
      <c r="R7206" s="1" t="n">
        <v>0</v>
      </c>
      <c r="S7206" s="1" t="n">
        <v>0</v>
      </c>
      <c r="T7206" s="3" t="n">
        <f aca="false">N7206+O7206+P7206+Q7206+R7206+S7206</f>
        <v>301.995537783141</v>
      </c>
    </row>
    <row r="7207" customFormat="false" ht="12.8" hidden="false" customHeight="false" outlineLevel="0" collapsed="false">
      <c r="A7207" s="1" t="s">
        <v>7172</v>
      </c>
      <c r="B7207" s="1" t="n">
        <v>0</v>
      </c>
      <c r="C7207" s="1" t="n">
        <v>0</v>
      </c>
      <c r="D7207" s="1" t="n">
        <v>0</v>
      </c>
      <c r="E7207" s="1" t="n">
        <v>0</v>
      </c>
      <c r="F7207" s="1" t="n">
        <v>204.852680640283</v>
      </c>
      <c r="G7207" s="1" t="n">
        <v>0</v>
      </c>
      <c r="H7207" s="1" t="n">
        <v>97.1428571428571</v>
      </c>
      <c r="I7207" s="1" t="n">
        <v>0</v>
      </c>
      <c r="J7207" s="1" t="n">
        <v>0</v>
      </c>
      <c r="K7207" s="1" t="n">
        <v>0</v>
      </c>
      <c r="L7207" s="1" t="n">
        <v>32.2424820499924</v>
      </c>
      <c r="N7207" s="1" t="n">
        <f aca="false">B7207+C7207</f>
        <v>0</v>
      </c>
      <c r="O7207" s="1" t="n">
        <f aca="false">D7207+E7207</f>
        <v>0</v>
      </c>
      <c r="P7207" s="1" t="n">
        <f aca="false">F7207+G7207+H7207</f>
        <v>301.995537783141</v>
      </c>
      <c r="Q7207" s="1" t="n">
        <f aca="false">I7207+J7207</f>
        <v>0</v>
      </c>
      <c r="R7207" s="1" t="n">
        <v>0</v>
      </c>
      <c r="S7207" s="1" t="n">
        <v>32.2424820499924</v>
      </c>
      <c r="T7207" s="3" t="n">
        <f aca="false">N7207+O7207+P7207+Q7207+R7207+S7207</f>
        <v>334.238019833133</v>
      </c>
    </row>
    <row r="7208" customFormat="false" ht="12.8" hidden="false" customHeight="false" outlineLevel="0" collapsed="false">
      <c r="A7208" s="1" t="s">
        <v>7173</v>
      </c>
      <c r="B7208" s="1" t="n">
        <v>0</v>
      </c>
      <c r="C7208" s="1" t="n">
        <v>0</v>
      </c>
      <c r="D7208" s="1" t="n">
        <v>0</v>
      </c>
      <c r="E7208" s="1" t="n">
        <v>0</v>
      </c>
      <c r="F7208" s="1" t="n">
        <v>204.852680640283</v>
      </c>
      <c r="G7208" s="1" t="n">
        <v>0</v>
      </c>
      <c r="H7208" s="1" t="n">
        <v>97.1428571428571</v>
      </c>
      <c r="I7208" s="1" t="n">
        <v>0</v>
      </c>
      <c r="J7208" s="1" t="n">
        <v>0</v>
      </c>
      <c r="K7208" s="1" t="n">
        <v>0</v>
      </c>
      <c r="L7208" s="1" t="n">
        <v>0</v>
      </c>
      <c r="N7208" s="1" t="n">
        <f aca="false">B7208+C7208</f>
        <v>0</v>
      </c>
      <c r="O7208" s="1" t="n">
        <f aca="false">D7208+E7208</f>
        <v>0</v>
      </c>
      <c r="P7208" s="1" t="n">
        <f aca="false">F7208+G7208+H7208</f>
        <v>301.995537783141</v>
      </c>
      <c r="Q7208" s="1" t="n">
        <f aca="false">I7208+J7208</f>
        <v>0</v>
      </c>
      <c r="R7208" s="1" t="n">
        <v>0</v>
      </c>
      <c r="S7208" s="1" t="n">
        <v>0</v>
      </c>
      <c r="T7208" s="3" t="n">
        <f aca="false">N7208+O7208+P7208+Q7208+R7208+S7208</f>
        <v>301.995537783141</v>
      </c>
    </row>
    <row r="7209" customFormat="false" ht="12.8" hidden="false" customHeight="false" outlineLevel="0" collapsed="false">
      <c r="A7209" s="1" t="s">
        <v>7174</v>
      </c>
      <c r="B7209" s="1" t="n">
        <v>0</v>
      </c>
      <c r="C7209" s="1" t="n">
        <v>0</v>
      </c>
      <c r="D7209" s="1" t="n">
        <v>0</v>
      </c>
      <c r="E7209" s="1" t="n">
        <v>0</v>
      </c>
      <c r="F7209" s="1" t="n">
        <v>204.852680640283</v>
      </c>
      <c r="G7209" s="1" t="n">
        <v>0</v>
      </c>
      <c r="H7209" s="1" t="n">
        <v>97.1428571428571</v>
      </c>
      <c r="I7209" s="1" t="n">
        <v>0</v>
      </c>
      <c r="J7209" s="1" t="n">
        <v>0</v>
      </c>
      <c r="K7209" s="1" t="n">
        <v>0</v>
      </c>
      <c r="L7209" s="1" t="n">
        <v>0</v>
      </c>
      <c r="N7209" s="1" t="n">
        <f aca="false">B7209+C7209</f>
        <v>0</v>
      </c>
      <c r="O7209" s="1" t="n">
        <f aca="false">D7209+E7209</f>
        <v>0</v>
      </c>
      <c r="P7209" s="1" t="n">
        <f aca="false">F7209+G7209+H7209</f>
        <v>301.995537783141</v>
      </c>
      <c r="Q7209" s="1" t="n">
        <f aca="false">I7209+J7209</f>
        <v>0</v>
      </c>
      <c r="R7209" s="1" t="n">
        <v>0</v>
      </c>
      <c r="S7209" s="1" t="n">
        <v>0</v>
      </c>
      <c r="T7209" s="3" t="n">
        <f aca="false">N7209+O7209+P7209+Q7209+R7209+S7209</f>
        <v>301.995537783141</v>
      </c>
    </row>
    <row r="7210" customFormat="false" ht="12.8" hidden="false" customHeight="false" outlineLevel="0" collapsed="false">
      <c r="A7210" s="1" t="s">
        <v>7175</v>
      </c>
      <c r="B7210" s="1" t="n">
        <v>0</v>
      </c>
      <c r="C7210" s="1" t="n">
        <v>0</v>
      </c>
      <c r="D7210" s="1" t="n">
        <v>0</v>
      </c>
      <c r="E7210" s="1" t="n">
        <v>0</v>
      </c>
      <c r="F7210" s="1" t="n">
        <v>204.852680640283</v>
      </c>
      <c r="G7210" s="1" t="n">
        <v>0</v>
      </c>
      <c r="H7210" s="1" t="n">
        <v>97.1428571428571</v>
      </c>
      <c r="I7210" s="1" t="n">
        <v>0</v>
      </c>
      <c r="J7210" s="1" t="n">
        <v>0</v>
      </c>
      <c r="K7210" s="1" t="n">
        <v>0</v>
      </c>
      <c r="L7210" s="1" t="n">
        <v>0</v>
      </c>
      <c r="N7210" s="1" t="n">
        <f aca="false">B7210+C7210</f>
        <v>0</v>
      </c>
      <c r="O7210" s="1" t="n">
        <f aca="false">D7210+E7210</f>
        <v>0</v>
      </c>
      <c r="P7210" s="1" t="n">
        <f aca="false">F7210+G7210+H7210</f>
        <v>301.995537783141</v>
      </c>
      <c r="Q7210" s="1" t="n">
        <f aca="false">I7210+J7210</f>
        <v>0</v>
      </c>
      <c r="R7210" s="1" t="n">
        <v>0</v>
      </c>
      <c r="S7210" s="1" t="n">
        <v>0</v>
      </c>
      <c r="T7210" s="3" t="n">
        <f aca="false">N7210+O7210+P7210+Q7210+R7210+S7210</f>
        <v>301.995537783141</v>
      </c>
    </row>
    <row r="7211" customFormat="false" ht="12.8" hidden="false" customHeight="false" outlineLevel="0" collapsed="false">
      <c r="A7211" s="1" t="s">
        <v>7176</v>
      </c>
      <c r="B7211" s="1" t="n">
        <v>100</v>
      </c>
      <c r="C7211" s="1" t="n">
        <v>870</v>
      </c>
      <c r="D7211" s="1" t="n">
        <v>0</v>
      </c>
      <c r="E7211" s="1" t="n">
        <v>125</v>
      </c>
      <c r="F7211" s="1" t="n">
        <v>204.852680640284</v>
      </c>
      <c r="G7211" s="1" t="n">
        <v>0</v>
      </c>
      <c r="H7211" s="1" t="n">
        <v>97.1428571428571</v>
      </c>
      <c r="I7211" s="1" t="n">
        <v>0</v>
      </c>
      <c r="J7211" s="1" t="n">
        <v>0</v>
      </c>
      <c r="K7211" s="1" t="n">
        <v>0</v>
      </c>
      <c r="L7211" s="1" t="n">
        <v>32.2424820499924</v>
      </c>
      <c r="N7211" s="1" t="n">
        <f aca="false">B7211+C7211</f>
        <v>970</v>
      </c>
      <c r="O7211" s="1" t="n">
        <f aca="false">D7211+E7211</f>
        <v>125</v>
      </c>
      <c r="P7211" s="1" t="n">
        <f aca="false">F7211+G7211+H7211</f>
        <v>301.995537783141</v>
      </c>
      <c r="Q7211" s="1" t="n">
        <f aca="false">I7211+J7211</f>
        <v>0</v>
      </c>
      <c r="R7211" s="1" t="n">
        <v>0</v>
      </c>
      <c r="S7211" s="1" t="n">
        <v>32.2424820499924</v>
      </c>
      <c r="T7211" s="3" t="n">
        <f aca="false">N7211+O7211+P7211+Q7211+R7211+S7211</f>
        <v>1429.23801983313</v>
      </c>
    </row>
    <row r="7212" customFormat="false" ht="12.8" hidden="false" customHeight="false" outlineLevel="0" collapsed="false">
      <c r="A7212" s="1" t="s">
        <v>7177</v>
      </c>
      <c r="B7212" s="1" t="n">
        <v>100</v>
      </c>
      <c r="C7212" s="1" t="n">
        <v>870</v>
      </c>
      <c r="D7212" s="1" t="n">
        <v>0</v>
      </c>
      <c r="E7212" s="1" t="n">
        <v>125</v>
      </c>
      <c r="F7212" s="1" t="n">
        <v>204.852680640283</v>
      </c>
      <c r="G7212" s="1" t="n">
        <v>0</v>
      </c>
      <c r="H7212" s="1" t="n">
        <v>97.1428571428571</v>
      </c>
      <c r="I7212" s="1" t="n">
        <v>0</v>
      </c>
      <c r="J7212" s="1" t="n">
        <v>0</v>
      </c>
      <c r="K7212" s="1" t="n">
        <v>0</v>
      </c>
      <c r="L7212" s="1" t="n">
        <v>32.2424820499924</v>
      </c>
      <c r="N7212" s="1" t="n">
        <f aca="false">B7212+C7212</f>
        <v>970</v>
      </c>
      <c r="O7212" s="1" t="n">
        <f aca="false">D7212+E7212</f>
        <v>125</v>
      </c>
      <c r="P7212" s="1" t="n">
        <f aca="false">F7212+G7212+H7212</f>
        <v>301.995537783141</v>
      </c>
      <c r="Q7212" s="1" t="n">
        <f aca="false">I7212+J7212</f>
        <v>0</v>
      </c>
      <c r="R7212" s="1" t="n">
        <v>0</v>
      </c>
      <c r="S7212" s="1" t="n">
        <v>32.2424820499924</v>
      </c>
      <c r="T7212" s="3" t="n">
        <f aca="false">N7212+O7212+P7212+Q7212+R7212+S7212</f>
        <v>1429.23801983313</v>
      </c>
    </row>
    <row r="7213" customFormat="false" ht="12.8" hidden="false" customHeight="false" outlineLevel="0" collapsed="false">
      <c r="A7213" s="1" t="s">
        <v>7178</v>
      </c>
      <c r="B7213" s="1" t="n">
        <v>100</v>
      </c>
      <c r="C7213" s="1" t="n">
        <v>870</v>
      </c>
      <c r="D7213" s="1" t="n">
        <v>0</v>
      </c>
      <c r="E7213" s="1" t="n">
        <v>125</v>
      </c>
      <c r="F7213" s="1" t="n">
        <v>204.852680640283</v>
      </c>
      <c r="G7213" s="1" t="n">
        <v>0</v>
      </c>
      <c r="H7213" s="1" t="n">
        <v>97.1428571428571</v>
      </c>
      <c r="I7213" s="1" t="n">
        <v>0</v>
      </c>
      <c r="J7213" s="1" t="n">
        <v>0</v>
      </c>
      <c r="K7213" s="1" t="n">
        <v>0</v>
      </c>
      <c r="L7213" s="1" t="n">
        <v>32.2424820499924</v>
      </c>
      <c r="N7213" s="1" t="n">
        <f aca="false">B7213+C7213</f>
        <v>970</v>
      </c>
      <c r="O7213" s="1" t="n">
        <f aca="false">D7213+E7213</f>
        <v>125</v>
      </c>
      <c r="P7213" s="1" t="n">
        <f aca="false">F7213+G7213+H7213</f>
        <v>301.995537783141</v>
      </c>
      <c r="Q7213" s="1" t="n">
        <f aca="false">I7213+J7213</f>
        <v>0</v>
      </c>
      <c r="R7213" s="1" t="n">
        <v>0</v>
      </c>
      <c r="S7213" s="1" t="n">
        <v>32.2424820499924</v>
      </c>
      <c r="T7213" s="3" t="n">
        <f aca="false">N7213+O7213+P7213+Q7213+R7213+S7213</f>
        <v>1429.23801983313</v>
      </c>
    </row>
    <row r="7214" customFormat="false" ht="12.8" hidden="false" customHeight="false" outlineLevel="0" collapsed="false">
      <c r="A7214" s="1" t="s">
        <v>7179</v>
      </c>
      <c r="B7214" s="1" t="n">
        <v>1037.5</v>
      </c>
      <c r="C7214" s="1" t="n">
        <v>870</v>
      </c>
      <c r="D7214" s="1" t="n">
        <v>0</v>
      </c>
      <c r="E7214" s="1" t="n">
        <v>125</v>
      </c>
      <c r="F7214" s="1" t="n">
        <v>204.852680640284</v>
      </c>
      <c r="G7214" s="1" t="n">
        <v>0</v>
      </c>
      <c r="H7214" s="1" t="n">
        <v>97.1428571428571</v>
      </c>
      <c r="I7214" s="1" t="n">
        <v>0</v>
      </c>
      <c r="J7214" s="1" t="n">
        <v>0</v>
      </c>
      <c r="K7214" s="1" t="n">
        <v>0</v>
      </c>
      <c r="L7214" s="1" t="n">
        <v>32.2424820499924</v>
      </c>
      <c r="N7214" s="1" t="n">
        <f aca="false">B7214+C7214</f>
        <v>1907.5</v>
      </c>
      <c r="O7214" s="1" t="n">
        <f aca="false">D7214+E7214</f>
        <v>125</v>
      </c>
      <c r="P7214" s="1" t="n">
        <f aca="false">F7214+G7214+H7214</f>
        <v>301.995537783141</v>
      </c>
      <c r="Q7214" s="1" t="n">
        <f aca="false">I7214+J7214</f>
        <v>0</v>
      </c>
      <c r="R7214" s="1" t="n">
        <v>0</v>
      </c>
      <c r="S7214" s="1" t="n">
        <v>32.2424820499924</v>
      </c>
      <c r="T7214" s="3" t="n">
        <f aca="false">N7214+O7214+P7214+Q7214+R7214+S7214</f>
        <v>2366.73801983313</v>
      </c>
    </row>
    <row r="7215" customFormat="false" ht="12.8" hidden="false" customHeight="false" outlineLevel="0" collapsed="false">
      <c r="A7215" s="1" t="s">
        <v>7180</v>
      </c>
      <c r="B7215" s="1" t="n">
        <v>1262.5</v>
      </c>
      <c r="C7215" s="1" t="n">
        <v>870</v>
      </c>
      <c r="D7215" s="1" t="n">
        <v>2520</v>
      </c>
      <c r="E7215" s="1" t="n">
        <v>125</v>
      </c>
      <c r="F7215" s="1" t="n">
        <v>204.852680640283</v>
      </c>
      <c r="G7215" s="1" t="n">
        <v>0</v>
      </c>
      <c r="H7215" s="1" t="n">
        <v>97.1428571428572</v>
      </c>
      <c r="I7215" s="1" t="n">
        <v>68.7041656625025</v>
      </c>
      <c r="J7215" s="1" t="n">
        <v>0</v>
      </c>
      <c r="K7215" s="1" t="n">
        <v>0</v>
      </c>
      <c r="L7215" s="1" t="n">
        <v>32.2424820499924</v>
      </c>
      <c r="N7215" s="1" t="n">
        <f aca="false">B7215+C7215</f>
        <v>2132.5</v>
      </c>
      <c r="O7215" s="1" t="n">
        <f aca="false">D7215+E7215</f>
        <v>2645</v>
      </c>
      <c r="P7215" s="1" t="n">
        <f aca="false">F7215+G7215+H7215</f>
        <v>301.995537783141</v>
      </c>
      <c r="Q7215" s="1" t="n">
        <f aca="false">I7215+J7215</f>
        <v>68.7041656625025</v>
      </c>
      <c r="R7215" s="1" t="n">
        <v>0</v>
      </c>
      <c r="S7215" s="1" t="n">
        <v>32.2424820499924</v>
      </c>
      <c r="T7215" s="3" t="n">
        <f aca="false">N7215+O7215+P7215+Q7215+R7215+S7215</f>
        <v>5180.44218549564</v>
      </c>
    </row>
    <row r="7216" customFormat="false" ht="12.8" hidden="false" customHeight="false" outlineLevel="0" collapsed="false">
      <c r="A7216" s="1" t="s">
        <v>7181</v>
      </c>
      <c r="B7216" s="1" t="n">
        <v>362.5</v>
      </c>
      <c r="C7216" s="1" t="n">
        <v>870</v>
      </c>
      <c r="D7216" s="1" t="n">
        <v>5020</v>
      </c>
      <c r="E7216" s="1" t="n">
        <v>125</v>
      </c>
      <c r="F7216" s="1" t="n">
        <v>204.852680640284</v>
      </c>
      <c r="G7216" s="1" t="n">
        <v>0</v>
      </c>
      <c r="H7216" s="1" t="n">
        <v>97.1428571428571</v>
      </c>
      <c r="I7216" s="1" t="n">
        <v>363.399198959944</v>
      </c>
      <c r="J7216" s="1" t="n">
        <v>0</v>
      </c>
      <c r="K7216" s="1" t="n">
        <v>0</v>
      </c>
      <c r="L7216" s="1" t="n">
        <v>32.2424820499924</v>
      </c>
      <c r="N7216" s="1" t="n">
        <f aca="false">B7216+C7216</f>
        <v>1232.5</v>
      </c>
      <c r="O7216" s="1" t="n">
        <f aca="false">D7216+E7216</f>
        <v>5145</v>
      </c>
      <c r="P7216" s="1" t="n">
        <f aca="false">F7216+G7216+H7216</f>
        <v>301.995537783141</v>
      </c>
      <c r="Q7216" s="1" t="n">
        <f aca="false">I7216+J7216</f>
        <v>363.399198959944</v>
      </c>
      <c r="R7216" s="1" t="n">
        <v>0</v>
      </c>
      <c r="S7216" s="1" t="n">
        <v>32.2424820499924</v>
      </c>
      <c r="T7216" s="3" t="n">
        <f aca="false">N7216+O7216+P7216+Q7216+R7216+S7216</f>
        <v>7075.13721879308</v>
      </c>
    </row>
    <row r="7217" customFormat="false" ht="12.8" hidden="false" customHeight="false" outlineLevel="0" collapsed="false">
      <c r="A7217" s="1" t="s">
        <v>7182</v>
      </c>
      <c r="B7217" s="1" t="n">
        <v>362.5</v>
      </c>
      <c r="C7217" s="1" t="n">
        <v>870</v>
      </c>
      <c r="D7217" s="1" t="n">
        <v>5020</v>
      </c>
      <c r="E7217" s="1" t="n">
        <v>125</v>
      </c>
      <c r="F7217" s="1" t="n">
        <v>204.852680640284</v>
      </c>
      <c r="G7217" s="1" t="n">
        <v>0</v>
      </c>
      <c r="H7217" s="1" t="n">
        <v>97.1428571428572</v>
      </c>
      <c r="I7217" s="1" t="n">
        <v>668.785655659102</v>
      </c>
      <c r="J7217" s="1" t="n">
        <v>0</v>
      </c>
      <c r="K7217" s="1" t="n">
        <v>0</v>
      </c>
      <c r="L7217" s="1" t="n">
        <v>32.2424820499924</v>
      </c>
      <c r="N7217" s="1" t="n">
        <f aca="false">B7217+C7217</f>
        <v>1232.5</v>
      </c>
      <c r="O7217" s="1" t="n">
        <f aca="false">D7217+E7217</f>
        <v>5145</v>
      </c>
      <c r="P7217" s="1" t="n">
        <f aca="false">F7217+G7217+H7217</f>
        <v>301.995537783141</v>
      </c>
      <c r="Q7217" s="1" t="n">
        <f aca="false">I7217+J7217</f>
        <v>668.785655659102</v>
      </c>
      <c r="R7217" s="1" t="n">
        <v>0</v>
      </c>
      <c r="S7217" s="1" t="n">
        <v>32.2424820499924</v>
      </c>
      <c r="T7217" s="3" t="n">
        <f aca="false">N7217+O7217+P7217+Q7217+R7217+S7217</f>
        <v>7380.52367549224</v>
      </c>
    </row>
    <row r="7218" customFormat="false" ht="12.8" hidden="false" customHeight="false" outlineLevel="0" collapsed="false">
      <c r="A7218" s="1" t="s">
        <v>7183</v>
      </c>
      <c r="B7218" s="1" t="n">
        <v>362.5</v>
      </c>
      <c r="C7218" s="1" t="n">
        <v>870</v>
      </c>
      <c r="D7218" s="1" t="n">
        <v>5020</v>
      </c>
      <c r="E7218" s="1" t="n">
        <v>125</v>
      </c>
      <c r="F7218" s="1" t="n">
        <v>204.852680640284</v>
      </c>
      <c r="G7218" s="1" t="n">
        <v>0</v>
      </c>
      <c r="H7218" s="1" t="n">
        <v>97.1428571428572</v>
      </c>
      <c r="I7218" s="1" t="n">
        <v>647.231934396992</v>
      </c>
      <c r="J7218" s="1" t="n">
        <v>0</v>
      </c>
      <c r="K7218" s="1" t="n">
        <v>0</v>
      </c>
      <c r="L7218" s="1" t="n">
        <v>32.2424820499924</v>
      </c>
      <c r="N7218" s="1" t="n">
        <f aca="false">B7218+C7218</f>
        <v>1232.5</v>
      </c>
      <c r="O7218" s="1" t="n">
        <f aca="false">D7218+E7218</f>
        <v>5145</v>
      </c>
      <c r="P7218" s="1" t="n">
        <f aca="false">F7218+G7218+H7218</f>
        <v>301.995537783141</v>
      </c>
      <c r="Q7218" s="1" t="n">
        <f aca="false">I7218+J7218</f>
        <v>647.231934396992</v>
      </c>
      <c r="R7218" s="1" t="n">
        <v>0</v>
      </c>
      <c r="S7218" s="1" t="n">
        <v>32.2424820499924</v>
      </c>
      <c r="T7218" s="3" t="n">
        <f aca="false">N7218+O7218+P7218+Q7218+R7218+S7218</f>
        <v>7358.96995423013</v>
      </c>
    </row>
    <row r="7219" customFormat="false" ht="12.8" hidden="false" customHeight="false" outlineLevel="0" collapsed="false">
      <c r="A7219" s="1" t="s">
        <v>7184</v>
      </c>
      <c r="B7219" s="1" t="n">
        <v>137.5</v>
      </c>
      <c r="C7219" s="1" t="n">
        <v>870</v>
      </c>
      <c r="D7219" s="1" t="n">
        <v>0</v>
      </c>
      <c r="E7219" s="1" t="n">
        <v>125</v>
      </c>
      <c r="F7219" s="1" t="n">
        <v>204.852680640284</v>
      </c>
      <c r="G7219" s="1" t="n">
        <v>0</v>
      </c>
      <c r="H7219" s="1" t="n">
        <v>97.1428571428571</v>
      </c>
      <c r="I7219" s="1" t="n">
        <v>0</v>
      </c>
      <c r="J7219" s="1" t="n">
        <v>0</v>
      </c>
      <c r="K7219" s="1" t="n">
        <v>0</v>
      </c>
      <c r="L7219" s="1" t="n">
        <v>32.2424820499924</v>
      </c>
      <c r="N7219" s="1" t="n">
        <f aca="false">B7219+C7219</f>
        <v>1007.5</v>
      </c>
      <c r="O7219" s="1" t="n">
        <f aca="false">D7219+E7219</f>
        <v>125</v>
      </c>
      <c r="P7219" s="1" t="n">
        <f aca="false">F7219+G7219+H7219</f>
        <v>301.995537783141</v>
      </c>
      <c r="Q7219" s="1" t="n">
        <f aca="false">I7219+J7219</f>
        <v>0</v>
      </c>
      <c r="R7219" s="1" t="n">
        <v>0</v>
      </c>
      <c r="S7219" s="1" t="n">
        <v>32.2424820499924</v>
      </c>
      <c r="T7219" s="3" t="n">
        <f aca="false">N7219+O7219+P7219+Q7219+R7219+S7219</f>
        <v>1466.73801983313</v>
      </c>
    </row>
    <row r="7220" customFormat="false" ht="12.8" hidden="false" customHeight="false" outlineLevel="0" collapsed="false">
      <c r="A7220" s="1" t="s">
        <v>7185</v>
      </c>
      <c r="B7220" s="1" t="n">
        <v>1037.5</v>
      </c>
      <c r="C7220" s="1" t="n">
        <v>870</v>
      </c>
      <c r="D7220" s="1" t="n">
        <v>5000</v>
      </c>
      <c r="E7220" s="1" t="n">
        <v>125</v>
      </c>
      <c r="F7220" s="1" t="n">
        <v>204.852680640284</v>
      </c>
      <c r="G7220" s="1" t="n">
        <v>0</v>
      </c>
      <c r="H7220" s="1" t="n">
        <v>97.1428571428572</v>
      </c>
      <c r="I7220" s="1" t="n">
        <v>603.931358713232</v>
      </c>
      <c r="J7220" s="1" t="n">
        <v>0</v>
      </c>
      <c r="K7220" s="1" t="n">
        <v>0</v>
      </c>
      <c r="L7220" s="1" t="n">
        <v>0</v>
      </c>
      <c r="N7220" s="1" t="n">
        <f aca="false">B7220+C7220</f>
        <v>1907.5</v>
      </c>
      <c r="O7220" s="1" t="n">
        <f aca="false">D7220+E7220</f>
        <v>5125</v>
      </c>
      <c r="P7220" s="1" t="n">
        <f aca="false">F7220+G7220+H7220</f>
        <v>301.995537783141</v>
      </c>
      <c r="Q7220" s="1" t="n">
        <f aca="false">I7220+J7220</f>
        <v>603.931358713232</v>
      </c>
      <c r="R7220" s="1" t="n">
        <v>0</v>
      </c>
      <c r="S7220" s="1" t="n">
        <v>0</v>
      </c>
      <c r="T7220" s="3" t="n">
        <f aca="false">N7220+O7220+P7220+Q7220+R7220+S7220</f>
        <v>7938.42689649637</v>
      </c>
    </row>
    <row r="7221" customFormat="false" ht="12.8" hidden="false" customHeight="false" outlineLevel="0" collapsed="false">
      <c r="A7221" s="1" t="s">
        <v>7186</v>
      </c>
      <c r="B7221" s="1" t="n">
        <v>1037.5</v>
      </c>
      <c r="C7221" s="1" t="n">
        <v>870</v>
      </c>
      <c r="D7221" s="1" t="n">
        <v>5000</v>
      </c>
      <c r="E7221" s="1" t="n">
        <v>125</v>
      </c>
      <c r="F7221" s="1" t="n">
        <v>204.852680640284</v>
      </c>
      <c r="G7221" s="1" t="n">
        <v>0</v>
      </c>
      <c r="H7221" s="1" t="n">
        <v>97.1428571428573</v>
      </c>
      <c r="I7221" s="1" t="n">
        <v>870.212517976182</v>
      </c>
      <c r="J7221" s="1" t="n">
        <v>0</v>
      </c>
      <c r="K7221" s="1" t="n">
        <v>0</v>
      </c>
      <c r="L7221" s="1" t="n">
        <v>0</v>
      </c>
      <c r="N7221" s="1" t="n">
        <f aca="false">B7221+C7221</f>
        <v>1907.5</v>
      </c>
      <c r="O7221" s="1" t="n">
        <f aca="false">D7221+E7221</f>
        <v>5125</v>
      </c>
      <c r="P7221" s="1" t="n">
        <f aca="false">F7221+G7221+H7221</f>
        <v>301.995537783141</v>
      </c>
      <c r="Q7221" s="1" t="n">
        <f aca="false">I7221+J7221</f>
        <v>870.212517976182</v>
      </c>
      <c r="R7221" s="1" t="n">
        <v>0</v>
      </c>
      <c r="S7221" s="1" t="n">
        <v>0</v>
      </c>
      <c r="T7221" s="3" t="n">
        <f aca="false">N7221+O7221+P7221+Q7221+R7221+S7221</f>
        <v>8204.70805575932</v>
      </c>
    </row>
    <row r="7222" customFormat="false" ht="12.8" hidden="false" customHeight="false" outlineLevel="0" collapsed="false">
      <c r="A7222" s="1" t="s">
        <v>7187</v>
      </c>
      <c r="B7222" s="1" t="n">
        <v>137.5</v>
      </c>
      <c r="C7222" s="1" t="n">
        <v>870</v>
      </c>
      <c r="D7222" s="1" t="n">
        <v>5000</v>
      </c>
      <c r="E7222" s="1" t="n">
        <v>125</v>
      </c>
      <c r="F7222" s="1" t="n">
        <v>204.852680640284</v>
      </c>
      <c r="G7222" s="1" t="n">
        <v>0</v>
      </c>
      <c r="H7222" s="1" t="n">
        <v>97.1428571428572</v>
      </c>
      <c r="I7222" s="1" t="n">
        <v>668.834216331665</v>
      </c>
      <c r="J7222" s="1" t="n">
        <v>0</v>
      </c>
      <c r="K7222" s="1" t="n">
        <v>0</v>
      </c>
      <c r="L7222" s="1" t="n">
        <v>0</v>
      </c>
      <c r="N7222" s="1" t="n">
        <f aca="false">B7222+C7222</f>
        <v>1007.5</v>
      </c>
      <c r="O7222" s="1" t="n">
        <f aca="false">D7222+E7222</f>
        <v>5125</v>
      </c>
      <c r="P7222" s="1" t="n">
        <f aca="false">F7222+G7222+H7222</f>
        <v>301.995537783141</v>
      </c>
      <c r="Q7222" s="1" t="n">
        <f aca="false">I7222+J7222</f>
        <v>668.834216331665</v>
      </c>
      <c r="R7222" s="1" t="n">
        <v>0</v>
      </c>
      <c r="S7222" s="1" t="n">
        <v>0</v>
      </c>
      <c r="T7222" s="3" t="n">
        <f aca="false">N7222+O7222+P7222+Q7222+R7222+S7222</f>
        <v>7103.32975411481</v>
      </c>
    </row>
    <row r="7223" customFormat="false" ht="12.8" hidden="false" customHeight="false" outlineLevel="0" collapsed="false">
      <c r="A7223" s="1" t="s">
        <v>7188</v>
      </c>
      <c r="B7223" s="1" t="n">
        <v>37.5</v>
      </c>
      <c r="C7223" s="1" t="n">
        <v>0</v>
      </c>
      <c r="D7223" s="1" t="n">
        <v>5000</v>
      </c>
      <c r="E7223" s="1" t="n">
        <v>0</v>
      </c>
      <c r="F7223" s="1" t="n">
        <v>204.852680640284</v>
      </c>
      <c r="G7223" s="1" t="n">
        <v>0</v>
      </c>
      <c r="H7223" s="1" t="n">
        <v>97.1428571428572</v>
      </c>
      <c r="I7223" s="1" t="n">
        <v>1521.7208469205</v>
      </c>
      <c r="J7223" s="1" t="n">
        <v>0</v>
      </c>
      <c r="K7223" s="1" t="n">
        <v>0</v>
      </c>
      <c r="L7223" s="1" t="n">
        <v>0</v>
      </c>
      <c r="N7223" s="1" t="n">
        <f aca="false">B7223+C7223</f>
        <v>37.5</v>
      </c>
      <c r="O7223" s="1" t="n">
        <f aca="false">D7223+E7223</f>
        <v>5000</v>
      </c>
      <c r="P7223" s="1" t="n">
        <f aca="false">F7223+G7223+H7223</f>
        <v>301.995537783141</v>
      </c>
      <c r="Q7223" s="1" t="n">
        <f aca="false">I7223+J7223</f>
        <v>1521.7208469205</v>
      </c>
      <c r="R7223" s="1" t="n">
        <v>0</v>
      </c>
      <c r="S7223" s="1" t="n">
        <v>0</v>
      </c>
      <c r="T7223" s="3" t="n">
        <f aca="false">N7223+O7223+P7223+Q7223+R7223+S7223</f>
        <v>6861.21638470365</v>
      </c>
    </row>
    <row r="7224" customFormat="false" ht="12.8" hidden="false" customHeight="false" outlineLevel="0" collapsed="false">
      <c r="A7224" s="1" t="s">
        <v>7189</v>
      </c>
      <c r="B7224" s="1" t="n">
        <v>37.5</v>
      </c>
      <c r="C7224" s="1" t="n">
        <v>0</v>
      </c>
      <c r="D7224" s="1" t="n">
        <v>0</v>
      </c>
      <c r="E7224" s="1" t="n">
        <v>0</v>
      </c>
      <c r="F7224" s="1" t="n">
        <v>204.852680640283</v>
      </c>
      <c r="G7224" s="1" t="n">
        <v>0</v>
      </c>
      <c r="H7224" s="1" t="n">
        <v>97.1428571428571</v>
      </c>
      <c r="I7224" s="1" t="n">
        <v>0</v>
      </c>
      <c r="J7224" s="1" t="n">
        <v>0</v>
      </c>
      <c r="K7224" s="1" t="n">
        <v>0</v>
      </c>
      <c r="L7224" s="1" t="n">
        <v>0</v>
      </c>
      <c r="N7224" s="1" t="n">
        <f aca="false">B7224+C7224</f>
        <v>37.5</v>
      </c>
      <c r="O7224" s="1" t="n">
        <f aca="false">D7224+E7224</f>
        <v>0</v>
      </c>
      <c r="P7224" s="1" t="n">
        <f aca="false">F7224+G7224+H7224</f>
        <v>301.995537783141</v>
      </c>
      <c r="Q7224" s="1" t="n">
        <f aca="false">I7224+J7224</f>
        <v>0</v>
      </c>
      <c r="R7224" s="1" t="n">
        <v>0</v>
      </c>
      <c r="S7224" s="1" t="n">
        <v>0</v>
      </c>
      <c r="T7224" s="3" t="n">
        <f aca="false">N7224+O7224+P7224+Q7224+R7224+S7224</f>
        <v>339.495537783141</v>
      </c>
    </row>
    <row r="7225" customFormat="false" ht="12.8" hidden="false" customHeight="false" outlineLevel="0" collapsed="false">
      <c r="A7225" s="1" t="s">
        <v>7190</v>
      </c>
      <c r="B7225" s="1" t="n">
        <v>37.5</v>
      </c>
      <c r="C7225" s="1" t="n">
        <v>0</v>
      </c>
      <c r="D7225" s="1" t="n">
        <v>5000</v>
      </c>
      <c r="E7225" s="1" t="n">
        <v>0</v>
      </c>
      <c r="F7225" s="1" t="n">
        <v>204.852680640284</v>
      </c>
      <c r="G7225" s="1" t="n">
        <v>0</v>
      </c>
      <c r="H7225" s="1" t="n">
        <v>97.1428571428572</v>
      </c>
      <c r="I7225" s="1" t="n">
        <v>1247.79860760084</v>
      </c>
      <c r="J7225" s="1" t="n">
        <v>0</v>
      </c>
      <c r="K7225" s="1" t="n">
        <v>0</v>
      </c>
      <c r="L7225" s="1" t="n">
        <v>32.2424820499924</v>
      </c>
      <c r="N7225" s="1" t="n">
        <f aca="false">B7225+C7225</f>
        <v>37.5</v>
      </c>
      <c r="O7225" s="1" t="n">
        <f aca="false">D7225+E7225</f>
        <v>5000</v>
      </c>
      <c r="P7225" s="1" t="n">
        <f aca="false">F7225+G7225+H7225</f>
        <v>301.995537783141</v>
      </c>
      <c r="Q7225" s="1" t="n">
        <f aca="false">I7225+J7225</f>
        <v>1247.79860760084</v>
      </c>
      <c r="R7225" s="1" t="n">
        <v>0</v>
      </c>
      <c r="S7225" s="1" t="n">
        <v>32.2424820499924</v>
      </c>
      <c r="T7225" s="3" t="n">
        <f aca="false">N7225+O7225+P7225+Q7225+R7225+S7225</f>
        <v>6619.53662743397</v>
      </c>
    </row>
    <row r="7226" customFormat="false" ht="12.8" hidden="false" customHeight="false" outlineLevel="0" collapsed="false">
      <c r="A7226" s="1" t="s">
        <v>7191</v>
      </c>
      <c r="B7226" s="1" t="n">
        <v>37.5</v>
      </c>
      <c r="C7226" s="1" t="n">
        <v>0</v>
      </c>
      <c r="D7226" s="1" t="n">
        <v>5000</v>
      </c>
      <c r="E7226" s="1" t="n">
        <v>0</v>
      </c>
      <c r="F7226" s="1" t="n">
        <v>204.852680640284</v>
      </c>
      <c r="G7226" s="1" t="n">
        <v>0</v>
      </c>
      <c r="H7226" s="1" t="n">
        <v>97.1428571428573</v>
      </c>
      <c r="I7226" s="1" t="n">
        <v>1253.29386582144</v>
      </c>
      <c r="J7226" s="1" t="n">
        <v>0</v>
      </c>
      <c r="K7226" s="1" t="n">
        <v>0</v>
      </c>
      <c r="L7226" s="1" t="n">
        <v>32.2424820499924</v>
      </c>
      <c r="N7226" s="1" t="n">
        <f aca="false">B7226+C7226</f>
        <v>37.5</v>
      </c>
      <c r="O7226" s="1" t="n">
        <f aca="false">D7226+E7226</f>
        <v>5000</v>
      </c>
      <c r="P7226" s="1" t="n">
        <f aca="false">F7226+G7226+H7226</f>
        <v>301.995537783141</v>
      </c>
      <c r="Q7226" s="1" t="n">
        <f aca="false">I7226+J7226</f>
        <v>1253.29386582144</v>
      </c>
      <c r="R7226" s="1" t="n">
        <v>0</v>
      </c>
      <c r="S7226" s="1" t="n">
        <v>32.2424820499924</v>
      </c>
      <c r="T7226" s="3" t="n">
        <f aca="false">N7226+O7226+P7226+Q7226+R7226+S7226</f>
        <v>6625.03188565458</v>
      </c>
    </row>
    <row r="7227" customFormat="false" ht="12.8" hidden="false" customHeight="false" outlineLevel="0" collapsed="false">
      <c r="A7227" s="1" t="s">
        <v>7192</v>
      </c>
      <c r="B7227" s="1" t="n">
        <v>0</v>
      </c>
      <c r="C7227" s="1" t="n">
        <v>0</v>
      </c>
      <c r="D7227" s="1" t="n">
        <v>0</v>
      </c>
      <c r="E7227" s="1" t="n">
        <v>0</v>
      </c>
      <c r="F7227" s="1" t="n">
        <v>204.852680640283</v>
      </c>
      <c r="G7227" s="1" t="n">
        <v>0</v>
      </c>
      <c r="H7227" s="1" t="n">
        <v>97.1428571428571</v>
      </c>
      <c r="I7227" s="1" t="n">
        <v>0</v>
      </c>
      <c r="J7227" s="1" t="n">
        <v>0</v>
      </c>
      <c r="K7227" s="1" t="n">
        <v>0</v>
      </c>
      <c r="L7227" s="1" t="n">
        <v>0</v>
      </c>
      <c r="N7227" s="1" t="n">
        <f aca="false">B7227+C7227</f>
        <v>0</v>
      </c>
      <c r="O7227" s="1" t="n">
        <f aca="false">D7227+E7227</f>
        <v>0</v>
      </c>
      <c r="P7227" s="1" t="n">
        <f aca="false">F7227+G7227+H7227</f>
        <v>301.995537783141</v>
      </c>
      <c r="Q7227" s="1" t="n">
        <f aca="false">I7227+J7227</f>
        <v>0</v>
      </c>
      <c r="R7227" s="1" t="n">
        <v>0</v>
      </c>
      <c r="S7227" s="1" t="n">
        <v>0</v>
      </c>
      <c r="T7227" s="3" t="n">
        <f aca="false">N7227+O7227+P7227+Q7227+R7227+S7227</f>
        <v>301.995537783141</v>
      </c>
    </row>
    <row r="7228" customFormat="false" ht="12.8" hidden="false" customHeight="false" outlineLevel="0" collapsed="false">
      <c r="A7228" s="1" t="s">
        <v>7193</v>
      </c>
      <c r="B7228" s="1" t="n">
        <v>0</v>
      </c>
      <c r="C7228" s="1" t="n">
        <v>0</v>
      </c>
      <c r="D7228" s="1" t="n">
        <v>0</v>
      </c>
      <c r="E7228" s="1" t="n">
        <v>0</v>
      </c>
      <c r="F7228" s="1" t="n">
        <v>204.852680640283</v>
      </c>
      <c r="G7228" s="1" t="n">
        <v>0</v>
      </c>
      <c r="H7228" s="1" t="n">
        <v>97.1428571428571</v>
      </c>
      <c r="I7228" s="1" t="n">
        <v>0</v>
      </c>
      <c r="J7228" s="1" t="n">
        <v>0</v>
      </c>
      <c r="K7228" s="1" t="n">
        <v>0</v>
      </c>
      <c r="L7228" s="1" t="n">
        <v>0</v>
      </c>
      <c r="N7228" s="1" t="n">
        <f aca="false">B7228+C7228</f>
        <v>0</v>
      </c>
      <c r="O7228" s="1" t="n">
        <f aca="false">D7228+E7228</f>
        <v>0</v>
      </c>
      <c r="P7228" s="1" t="n">
        <f aca="false">F7228+G7228+H7228</f>
        <v>301.995537783141</v>
      </c>
      <c r="Q7228" s="1" t="n">
        <f aca="false">I7228+J7228</f>
        <v>0</v>
      </c>
      <c r="R7228" s="1" t="n">
        <v>0</v>
      </c>
      <c r="S7228" s="1" t="n">
        <v>0</v>
      </c>
      <c r="T7228" s="3" t="n">
        <f aca="false">N7228+O7228+P7228+Q7228+R7228+S7228</f>
        <v>301.995537783141</v>
      </c>
    </row>
    <row r="7229" customFormat="false" ht="12.8" hidden="false" customHeight="false" outlineLevel="0" collapsed="false">
      <c r="A7229" s="1" t="s">
        <v>7194</v>
      </c>
      <c r="B7229" s="1" t="n">
        <v>0</v>
      </c>
      <c r="C7229" s="1" t="n">
        <v>0</v>
      </c>
      <c r="D7229" s="1" t="n">
        <v>0</v>
      </c>
      <c r="E7229" s="1" t="n">
        <v>0</v>
      </c>
      <c r="F7229" s="1" t="n">
        <v>204.852680640283</v>
      </c>
      <c r="G7229" s="1" t="n">
        <v>0</v>
      </c>
      <c r="H7229" s="1" t="n">
        <v>97.1428571428571</v>
      </c>
      <c r="I7229" s="1" t="n">
        <v>0</v>
      </c>
      <c r="J7229" s="1" t="n">
        <v>0</v>
      </c>
      <c r="K7229" s="1" t="n">
        <v>0</v>
      </c>
      <c r="L7229" s="1" t="n">
        <v>0</v>
      </c>
      <c r="N7229" s="1" t="n">
        <f aca="false">B7229+C7229</f>
        <v>0</v>
      </c>
      <c r="O7229" s="1" t="n">
        <f aca="false">D7229+E7229</f>
        <v>0</v>
      </c>
      <c r="P7229" s="1" t="n">
        <f aca="false">F7229+G7229+H7229</f>
        <v>301.995537783141</v>
      </c>
      <c r="Q7229" s="1" t="n">
        <f aca="false">I7229+J7229</f>
        <v>0</v>
      </c>
      <c r="R7229" s="1" t="n">
        <v>0</v>
      </c>
      <c r="S7229" s="1" t="n">
        <v>0</v>
      </c>
      <c r="T7229" s="3" t="n">
        <f aca="false">N7229+O7229+P7229+Q7229+R7229+S7229</f>
        <v>301.995537783141</v>
      </c>
    </row>
    <row r="7230" customFormat="false" ht="12.8" hidden="false" customHeight="false" outlineLevel="0" collapsed="false">
      <c r="A7230" s="1" t="s">
        <v>7195</v>
      </c>
      <c r="B7230" s="1" t="n">
        <v>0</v>
      </c>
      <c r="C7230" s="1" t="n">
        <v>0</v>
      </c>
      <c r="D7230" s="1" t="n">
        <v>0</v>
      </c>
      <c r="E7230" s="1" t="n">
        <v>0</v>
      </c>
      <c r="F7230" s="1" t="n">
        <v>204.852680640283</v>
      </c>
      <c r="G7230" s="1" t="n">
        <v>0</v>
      </c>
      <c r="H7230" s="1" t="n">
        <v>97.1428571428571</v>
      </c>
      <c r="I7230" s="1" t="n">
        <v>0</v>
      </c>
      <c r="J7230" s="1" t="n">
        <v>0</v>
      </c>
      <c r="K7230" s="1" t="n">
        <v>0</v>
      </c>
      <c r="L7230" s="1" t="n">
        <v>0</v>
      </c>
      <c r="N7230" s="1" t="n">
        <f aca="false">B7230+C7230</f>
        <v>0</v>
      </c>
      <c r="O7230" s="1" t="n">
        <f aca="false">D7230+E7230</f>
        <v>0</v>
      </c>
      <c r="P7230" s="1" t="n">
        <f aca="false">F7230+G7230+H7230</f>
        <v>301.995537783141</v>
      </c>
      <c r="Q7230" s="1" t="n">
        <f aca="false">I7230+J7230</f>
        <v>0</v>
      </c>
      <c r="R7230" s="1" t="n">
        <v>0</v>
      </c>
      <c r="S7230" s="1" t="n">
        <v>0</v>
      </c>
      <c r="T7230" s="3" t="n">
        <f aca="false">N7230+O7230+P7230+Q7230+R7230+S7230</f>
        <v>301.995537783141</v>
      </c>
    </row>
    <row r="7231" customFormat="false" ht="12.8" hidden="false" customHeight="false" outlineLevel="0" collapsed="false">
      <c r="A7231" s="1" t="s">
        <v>7196</v>
      </c>
      <c r="B7231" s="1" t="n">
        <v>0</v>
      </c>
      <c r="C7231" s="1" t="n">
        <v>0</v>
      </c>
      <c r="D7231" s="1" t="n">
        <v>0</v>
      </c>
      <c r="E7231" s="1" t="n">
        <v>0</v>
      </c>
      <c r="F7231" s="1" t="n">
        <v>204.852680640283</v>
      </c>
      <c r="G7231" s="1" t="n">
        <v>0</v>
      </c>
      <c r="H7231" s="1" t="n">
        <v>97.1428571428571</v>
      </c>
      <c r="I7231" s="1" t="n">
        <v>0</v>
      </c>
      <c r="J7231" s="1" t="n">
        <v>0</v>
      </c>
      <c r="K7231" s="1" t="n">
        <v>0</v>
      </c>
      <c r="L7231" s="1" t="n">
        <v>32.2424820499924</v>
      </c>
      <c r="N7231" s="1" t="n">
        <f aca="false">B7231+C7231</f>
        <v>0</v>
      </c>
      <c r="O7231" s="1" t="n">
        <f aca="false">D7231+E7231</f>
        <v>0</v>
      </c>
      <c r="P7231" s="1" t="n">
        <f aca="false">F7231+G7231+H7231</f>
        <v>301.995537783141</v>
      </c>
      <c r="Q7231" s="1" t="n">
        <f aca="false">I7231+J7231</f>
        <v>0</v>
      </c>
      <c r="R7231" s="1" t="n">
        <v>0</v>
      </c>
      <c r="S7231" s="1" t="n">
        <v>32.2424820499924</v>
      </c>
      <c r="T7231" s="3" t="n">
        <f aca="false">N7231+O7231+P7231+Q7231+R7231+S7231</f>
        <v>334.238019833133</v>
      </c>
    </row>
    <row r="7232" customFormat="false" ht="12.8" hidden="false" customHeight="false" outlineLevel="0" collapsed="false">
      <c r="A7232" s="1" t="s">
        <v>7197</v>
      </c>
      <c r="B7232" s="1" t="n">
        <v>0</v>
      </c>
      <c r="C7232" s="1" t="n">
        <v>0</v>
      </c>
      <c r="D7232" s="1" t="n">
        <v>0</v>
      </c>
      <c r="E7232" s="1" t="n">
        <v>0</v>
      </c>
      <c r="F7232" s="1" t="n">
        <v>204.852680640283</v>
      </c>
      <c r="G7232" s="1" t="n">
        <v>0</v>
      </c>
      <c r="H7232" s="1" t="n">
        <v>97.1428571428571</v>
      </c>
      <c r="I7232" s="1" t="n">
        <v>0</v>
      </c>
      <c r="J7232" s="1" t="n">
        <v>0</v>
      </c>
      <c r="K7232" s="1" t="n">
        <v>0</v>
      </c>
      <c r="L7232" s="1" t="n">
        <v>0</v>
      </c>
      <c r="N7232" s="1" t="n">
        <f aca="false">B7232+C7232</f>
        <v>0</v>
      </c>
      <c r="O7232" s="1" t="n">
        <f aca="false">D7232+E7232</f>
        <v>0</v>
      </c>
      <c r="P7232" s="1" t="n">
        <f aca="false">F7232+G7232+H7232</f>
        <v>301.995537783141</v>
      </c>
      <c r="Q7232" s="1" t="n">
        <f aca="false">I7232+J7232</f>
        <v>0</v>
      </c>
      <c r="R7232" s="1" t="n">
        <v>0</v>
      </c>
      <c r="S7232" s="1" t="n">
        <v>0</v>
      </c>
      <c r="T7232" s="3" t="n">
        <f aca="false">N7232+O7232+P7232+Q7232+R7232+S7232</f>
        <v>301.995537783141</v>
      </c>
    </row>
    <row r="7233" customFormat="false" ht="12.8" hidden="false" customHeight="false" outlineLevel="0" collapsed="false">
      <c r="A7233" s="1" t="s">
        <v>7198</v>
      </c>
      <c r="B7233" s="1" t="n">
        <v>0</v>
      </c>
      <c r="C7233" s="1" t="n">
        <v>0</v>
      </c>
      <c r="D7233" s="1" t="n">
        <v>0</v>
      </c>
      <c r="E7233" s="1" t="n">
        <v>0</v>
      </c>
      <c r="F7233" s="1" t="n">
        <v>204.852680640283</v>
      </c>
      <c r="G7233" s="1" t="n">
        <v>0</v>
      </c>
      <c r="H7233" s="1" t="n">
        <v>97.1428571428571</v>
      </c>
      <c r="I7233" s="1" t="n">
        <v>0</v>
      </c>
      <c r="J7233" s="1" t="n">
        <v>0</v>
      </c>
      <c r="K7233" s="1" t="n">
        <v>0</v>
      </c>
      <c r="L7233" s="1" t="n">
        <v>0</v>
      </c>
      <c r="N7233" s="1" t="n">
        <f aca="false">B7233+C7233</f>
        <v>0</v>
      </c>
      <c r="O7233" s="1" t="n">
        <f aca="false">D7233+E7233</f>
        <v>0</v>
      </c>
      <c r="P7233" s="1" t="n">
        <f aca="false">F7233+G7233+H7233</f>
        <v>301.995537783141</v>
      </c>
      <c r="Q7233" s="1" t="n">
        <f aca="false">I7233+J7233</f>
        <v>0</v>
      </c>
      <c r="R7233" s="1" t="n">
        <v>0</v>
      </c>
      <c r="S7233" s="1" t="n">
        <v>0</v>
      </c>
      <c r="T7233" s="3" t="n">
        <f aca="false">N7233+O7233+P7233+Q7233+R7233+S7233</f>
        <v>301.995537783141</v>
      </c>
    </row>
    <row r="7234" customFormat="false" ht="12.8" hidden="false" customHeight="false" outlineLevel="0" collapsed="false">
      <c r="A7234" s="1" t="s">
        <v>7199</v>
      </c>
      <c r="B7234" s="1" t="n">
        <v>0</v>
      </c>
      <c r="C7234" s="1" t="n">
        <v>0</v>
      </c>
      <c r="D7234" s="1" t="n">
        <v>0</v>
      </c>
      <c r="E7234" s="1" t="n">
        <v>0</v>
      </c>
      <c r="F7234" s="1" t="n">
        <v>204.852680640284</v>
      </c>
      <c r="G7234" s="1" t="n">
        <v>0</v>
      </c>
      <c r="H7234" s="1" t="n">
        <v>97.1428571428571</v>
      </c>
      <c r="I7234" s="1" t="n">
        <v>0</v>
      </c>
      <c r="J7234" s="1" t="n">
        <v>0</v>
      </c>
      <c r="K7234" s="1" t="n">
        <v>0</v>
      </c>
      <c r="L7234" s="1" t="n">
        <v>5.37374700833206</v>
      </c>
      <c r="N7234" s="1" t="n">
        <f aca="false">B7234+C7234</f>
        <v>0</v>
      </c>
      <c r="O7234" s="1" t="n">
        <f aca="false">D7234+E7234</f>
        <v>0</v>
      </c>
      <c r="P7234" s="1" t="n">
        <f aca="false">F7234+G7234+H7234</f>
        <v>301.995537783141</v>
      </c>
      <c r="Q7234" s="1" t="n">
        <f aca="false">I7234+J7234</f>
        <v>0</v>
      </c>
      <c r="R7234" s="1" t="n">
        <v>0</v>
      </c>
      <c r="S7234" s="1" t="n">
        <v>5.37374700833206</v>
      </c>
      <c r="T7234" s="3" t="n">
        <f aca="false">N7234+O7234+P7234+Q7234+R7234+S7234</f>
        <v>307.369284791473</v>
      </c>
    </row>
    <row r="7235" customFormat="false" ht="12.8" hidden="false" customHeight="false" outlineLevel="0" collapsed="false">
      <c r="A7235" s="1" t="s">
        <v>7200</v>
      </c>
      <c r="B7235" s="1" t="n">
        <v>100</v>
      </c>
      <c r="C7235" s="1" t="n">
        <v>870</v>
      </c>
      <c r="D7235" s="1" t="n">
        <v>0</v>
      </c>
      <c r="E7235" s="1" t="n">
        <v>125</v>
      </c>
      <c r="F7235" s="1" t="n">
        <v>204.852680640284</v>
      </c>
      <c r="G7235" s="1" t="n">
        <v>0</v>
      </c>
      <c r="H7235" s="1" t="n">
        <v>97.1428571428571</v>
      </c>
      <c r="I7235" s="1" t="n">
        <v>0</v>
      </c>
      <c r="J7235" s="1" t="n">
        <v>0</v>
      </c>
      <c r="K7235" s="1" t="n">
        <v>0</v>
      </c>
      <c r="L7235" s="1" t="n">
        <v>32.2424820499924</v>
      </c>
      <c r="N7235" s="1" t="n">
        <f aca="false">B7235+C7235</f>
        <v>970</v>
      </c>
      <c r="O7235" s="1" t="n">
        <f aca="false">D7235+E7235</f>
        <v>125</v>
      </c>
      <c r="P7235" s="1" t="n">
        <f aca="false">F7235+G7235+H7235</f>
        <v>301.995537783141</v>
      </c>
      <c r="Q7235" s="1" t="n">
        <f aca="false">I7235+J7235</f>
        <v>0</v>
      </c>
      <c r="R7235" s="1" t="n">
        <v>0</v>
      </c>
      <c r="S7235" s="1" t="n">
        <v>32.2424820499924</v>
      </c>
      <c r="T7235" s="3" t="n">
        <f aca="false">N7235+O7235+P7235+Q7235+R7235+S7235</f>
        <v>1429.23801983313</v>
      </c>
    </row>
    <row r="7236" customFormat="false" ht="12.8" hidden="false" customHeight="false" outlineLevel="0" collapsed="false">
      <c r="A7236" s="1" t="s">
        <v>7201</v>
      </c>
      <c r="B7236" s="1" t="n">
        <v>100</v>
      </c>
      <c r="C7236" s="1" t="n">
        <v>870</v>
      </c>
      <c r="D7236" s="1" t="n">
        <v>0</v>
      </c>
      <c r="E7236" s="1" t="n">
        <v>125</v>
      </c>
      <c r="F7236" s="1" t="n">
        <v>204.852680640283</v>
      </c>
      <c r="G7236" s="1" t="n">
        <v>0</v>
      </c>
      <c r="H7236" s="1" t="n">
        <v>97.1428571428571</v>
      </c>
      <c r="I7236" s="1" t="n">
        <v>0</v>
      </c>
      <c r="J7236" s="1" t="n">
        <v>0</v>
      </c>
      <c r="K7236" s="1" t="n">
        <v>0</v>
      </c>
      <c r="L7236" s="1" t="n">
        <v>32.2424820499924</v>
      </c>
      <c r="N7236" s="1" t="n">
        <f aca="false">B7236+C7236</f>
        <v>970</v>
      </c>
      <c r="O7236" s="1" t="n">
        <f aca="false">D7236+E7236</f>
        <v>125</v>
      </c>
      <c r="P7236" s="1" t="n">
        <f aca="false">F7236+G7236+H7236</f>
        <v>301.995537783141</v>
      </c>
      <c r="Q7236" s="1" t="n">
        <f aca="false">I7236+J7236</f>
        <v>0</v>
      </c>
      <c r="R7236" s="1" t="n">
        <v>0</v>
      </c>
      <c r="S7236" s="1" t="n">
        <v>32.2424820499924</v>
      </c>
      <c r="T7236" s="3" t="n">
        <f aca="false">N7236+O7236+P7236+Q7236+R7236+S7236</f>
        <v>1429.23801983313</v>
      </c>
    </row>
    <row r="7237" customFormat="false" ht="12.8" hidden="false" customHeight="false" outlineLevel="0" collapsed="false">
      <c r="A7237" s="1" t="s">
        <v>7202</v>
      </c>
      <c r="B7237" s="1" t="n">
        <v>100</v>
      </c>
      <c r="C7237" s="1" t="n">
        <v>870</v>
      </c>
      <c r="D7237" s="1" t="n">
        <v>0</v>
      </c>
      <c r="E7237" s="1" t="n">
        <v>125</v>
      </c>
      <c r="F7237" s="1" t="n">
        <v>204.852680640283</v>
      </c>
      <c r="G7237" s="1" t="n">
        <v>0</v>
      </c>
      <c r="H7237" s="1" t="n">
        <v>97.1428571428571</v>
      </c>
      <c r="I7237" s="1" t="n">
        <v>0</v>
      </c>
      <c r="J7237" s="1" t="n">
        <v>0</v>
      </c>
      <c r="K7237" s="1" t="n">
        <v>0</v>
      </c>
      <c r="L7237" s="1" t="n">
        <v>32.2424820499924</v>
      </c>
      <c r="N7237" s="1" t="n">
        <f aca="false">B7237+C7237</f>
        <v>970</v>
      </c>
      <c r="O7237" s="1" t="n">
        <f aca="false">D7237+E7237</f>
        <v>125</v>
      </c>
      <c r="P7237" s="1" t="n">
        <f aca="false">F7237+G7237+H7237</f>
        <v>301.995537783141</v>
      </c>
      <c r="Q7237" s="1" t="n">
        <f aca="false">I7237+J7237</f>
        <v>0</v>
      </c>
      <c r="R7237" s="1" t="n">
        <v>0</v>
      </c>
      <c r="S7237" s="1" t="n">
        <v>32.2424820499924</v>
      </c>
      <c r="T7237" s="3" t="n">
        <f aca="false">N7237+O7237+P7237+Q7237+R7237+S7237</f>
        <v>1429.23801983313</v>
      </c>
    </row>
    <row r="7238" customFormat="false" ht="12.8" hidden="false" customHeight="false" outlineLevel="0" collapsed="false">
      <c r="A7238" s="1" t="s">
        <v>7203</v>
      </c>
      <c r="B7238" s="1" t="n">
        <v>1037.5</v>
      </c>
      <c r="C7238" s="1" t="n">
        <v>870</v>
      </c>
      <c r="D7238" s="1" t="n">
        <v>0</v>
      </c>
      <c r="E7238" s="1" t="n">
        <v>125</v>
      </c>
      <c r="F7238" s="1" t="n">
        <v>204.852680640284</v>
      </c>
      <c r="G7238" s="1" t="n">
        <v>0</v>
      </c>
      <c r="H7238" s="1" t="n">
        <v>97.1428571428571</v>
      </c>
      <c r="I7238" s="1" t="n">
        <v>0</v>
      </c>
      <c r="J7238" s="1" t="n">
        <v>0</v>
      </c>
      <c r="K7238" s="1" t="n">
        <v>0</v>
      </c>
      <c r="L7238" s="1" t="n">
        <v>32.2424820499924</v>
      </c>
      <c r="N7238" s="1" t="n">
        <f aca="false">B7238+C7238</f>
        <v>1907.5</v>
      </c>
      <c r="O7238" s="1" t="n">
        <f aca="false">D7238+E7238</f>
        <v>125</v>
      </c>
      <c r="P7238" s="1" t="n">
        <f aca="false">F7238+G7238+H7238</f>
        <v>301.995537783141</v>
      </c>
      <c r="Q7238" s="1" t="n">
        <f aca="false">I7238+J7238</f>
        <v>0</v>
      </c>
      <c r="R7238" s="1" t="n">
        <v>0</v>
      </c>
      <c r="S7238" s="1" t="n">
        <v>32.2424820499924</v>
      </c>
      <c r="T7238" s="3" t="n">
        <f aca="false">N7238+O7238+P7238+Q7238+R7238+S7238</f>
        <v>2366.73801983313</v>
      </c>
    </row>
    <row r="7239" customFormat="false" ht="12.8" hidden="false" customHeight="false" outlineLevel="0" collapsed="false">
      <c r="A7239" s="1" t="s">
        <v>7204</v>
      </c>
      <c r="B7239" s="1" t="n">
        <v>1262.5</v>
      </c>
      <c r="C7239" s="1" t="n">
        <v>870</v>
      </c>
      <c r="D7239" s="1" t="n">
        <v>2520</v>
      </c>
      <c r="E7239" s="1" t="n">
        <v>125</v>
      </c>
      <c r="F7239" s="1" t="n">
        <v>204.852680640283</v>
      </c>
      <c r="G7239" s="1" t="n">
        <v>0</v>
      </c>
      <c r="H7239" s="1" t="n">
        <v>97.1428571428571</v>
      </c>
      <c r="I7239" s="1" t="n">
        <v>211.118637122952</v>
      </c>
      <c r="J7239" s="1" t="n">
        <v>0</v>
      </c>
      <c r="K7239" s="1" t="n">
        <v>0</v>
      </c>
      <c r="L7239" s="1" t="n">
        <v>32.2424820499924</v>
      </c>
      <c r="N7239" s="1" t="n">
        <f aca="false">B7239+C7239</f>
        <v>2132.5</v>
      </c>
      <c r="O7239" s="1" t="n">
        <f aca="false">D7239+E7239</f>
        <v>2645</v>
      </c>
      <c r="P7239" s="1" t="n">
        <f aca="false">F7239+G7239+H7239</f>
        <v>301.995537783141</v>
      </c>
      <c r="Q7239" s="1" t="n">
        <f aca="false">I7239+J7239</f>
        <v>211.118637122952</v>
      </c>
      <c r="R7239" s="1" t="n">
        <v>0</v>
      </c>
      <c r="S7239" s="1" t="n">
        <v>32.2424820499924</v>
      </c>
      <c r="T7239" s="3" t="n">
        <f aca="false">N7239+O7239+P7239+Q7239+R7239+S7239</f>
        <v>5322.85665695609</v>
      </c>
    </row>
    <row r="7240" customFormat="false" ht="12.8" hidden="false" customHeight="false" outlineLevel="0" collapsed="false">
      <c r="A7240" s="1" t="s">
        <v>7205</v>
      </c>
      <c r="B7240" s="1" t="n">
        <v>362.5</v>
      </c>
      <c r="C7240" s="1" t="n">
        <v>870</v>
      </c>
      <c r="D7240" s="1" t="n">
        <v>5020</v>
      </c>
      <c r="E7240" s="1" t="n">
        <v>125</v>
      </c>
      <c r="F7240" s="1" t="n">
        <v>204.852680640284</v>
      </c>
      <c r="G7240" s="1" t="n">
        <v>0</v>
      </c>
      <c r="H7240" s="1" t="n">
        <v>97.1428571428571</v>
      </c>
      <c r="I7240" s="1" t="n">
        <v>630.729371643168</v>
      </c>
      <c r="J7240" s="1" t="n">
        <v>0</v>
      </c>
      <c r="K7240" s="1" t="n">
        <v>0</v>
      </c>
      <c r="L7240" s="1" t="n">
        <v>32.2424820499924</v>
      </c>
      <c r="N7240" s="1" t="n">
        <f aca="false">B7240+C7240</f>
        <v>1232.5</v>
      </c>
      <c r="O7240" s="1" t="n">
        <f aca="false">D7240+E7240</f>
        <v>5145</v>
      </c>
      <c r="P7240" s="1" t="n">
        <f aca="false">F7240+G7240+H7240</f>
        <v>301.995537783141</v>
      </c>
      <c r="Q7240" s="1" t="n">
        <f aca="false">I7240+J7240</f>
        <v>630.729371643168</v>
      </c>
      <c r="R7240" s="1" t="n">
        <v>0</v>
      </c>
      <c r="S7240" s="1" t="n">
        <v>32.2424820499924</v>
      </c>
      <c r="T7240" s="3" t="n">
        <f aca="false">N7240+O7240+P7240+Q7240+R7240+S7240</f>
        <v>7342.4673914763</v>
      </c>
    </row>
    <row r="7241" customFormat="false" ht="12.8" hidden="false" customHeight="false" outlineLevel="0" collapsed="false">
      <c r="A7241" s="1" t="s">
        <v>7206</v>
      </c>
      <c r="B7241" s="1" t="n">
        <v>362.5</v>
      </c>
      <c r="C7241" s="1" t="n">
        <v>870</v>
      </c>
      <c r="D7241" s="1" t="n">
        <v>5020</v>
      </c>
      <c r="E7241" s="1" t="n">
        <v>125</v>
      </c>
      <c r="F7241" s="1" t="n">
        <v>204.852680640284</v>
      </c>
      <c r="G7241" s="1" t="n">
        <v>0</v>
      </c>
      <c r="H7241" s="1" t="n">
        <v>97.1428571428572</v>
      </c>
      <c r="I7241" s="1" t="n">
        <v>616.163797207754</v>
      </c>
      <c r="J7241" s="1" t="n">
        <v>0</v>
      </c>
      <c r="K7241" s="1" t="n">
        <v>0</v>
      </c>
      <c r="L7241" s="1" t="n">
        <v>32.2424820499924</v>
      </c>
      <c r="N7241" s="1" t="n">
        <f aca="false">B7241+C7241</f>
        <v>1232.5</v>
      </c>
      <c r="O7241" s="1" t="n">
        <f aca="false">D7241+E7241</f>
        <v>5145</v>
      </c>
      <c r="P7241" s="1" t="n">
        <f aca="false">F7241+G7241+H7241</f>
        <v>301.995537783141</v>
      </c>
      <c r="Q7241" s="1" t="n">
        <f aca="false">I7241+J7241</f>
        <v>616.163797207754</v>
      </c>
      <c r="R7241" s="1" t="n">
        <v>0</v>
      </c>
      <c r="S7241" s="1" t="n">
        <v>32.2424820499924</v>
      </c>
      <c r="T7241" s="3" t="n">
        <f aca="false">N7241+O7241+P7241+Q7241+R7241+S7241</f>
        <v>7327.90181704089</v>
      </c>
    </row>
    <row r="7242" customFormat="false" ht="12.8" hidden="false" customHeight="false" outlineLevel="0" collapsed="false">
      <c r="A7242" s="1" t="s">
        <v>7207</v>
      </c>
      <c r="B7242" s="1" t="n">
        <v>362.5</v>
      </c>
      <c r="C7242" s="1" t="n">
        <v>870</v>
      </c>
      <c r="D7242" s="1" t="n">
        <v>5020</v>
      </c>
      <c r="E7242" s="1" t="n">
        <v>125</v>
      </c>
      <c r="F7242" s="1" t="n">
        <v>204.852680640284</v>
      </c>
      <c r="G7242" s="1" t="n">
        <v>0</v>
      </c>
      <c r="H7242" s="1" t="n">
        <v>97.1428571428572</v>
      </c>
      <c r="I7242" s="1" t="n">
        <v>659.394418929979</v>
      </c>
      <c r="J7242" s="1" t="n">
        <v>0</v>
      </c>
      <c r="K7242" s="1" t="n">
        <v>0</v>
      </c>
      <c r="L7242" s="1" t="n">
        <v>32.2424820499924</v>
      </c>
      <c r="N7242" s="1" t="n">
        <f aca="false">B7242+C7242</f>
        <v>1232.5</v>
      </c>
      <c r="O7242" s="1" t="n">
        <f aca="false">D7242+E7242</f>
        <v>5145</v>
      </c>
      <c r="P7242" s="1" t="n">
        <f aca="false">F7242+G7242+H7242</f>
        <v>301.995537783141</v>
      </c>
      <c r="Q7242" s="1" t="n">
        <f aca="false">I7242+J7242</f>
        <v>659.394418929979</v>
      </c>
      <c r="R7242" s="1" t="n">
        <v>0</v>
      </c>
      <c r="S7242" s="1" t="n">
        <v>32.2424820499924</v>
      </c>
      <c r="T7242" s="3" t="n">
        <f aca="false">N7242+O7242+P7242+Q7242+R7242+S7242</f>
        <v>7371.13243876311</v>
      </c>
    </row>
    <row r="7243" customFormat="false" ht="12.8" hidden="false" customHeight="false" outlineLevel="0" collapsed="false">
      <c r="A7243" s="1" t="s">
        <v>7208</v>
      </c>
      <c r="B7243" s="1" t="n">
        <v>137.5</v>
      </c>
      <c r="C7243" s="1" t="n">
        <v>870</v>
      </c>
      <c r="D7243" s="1" t="n">
        <v>0</v>
      </c>
      <c r="E7243" s="1" t="n">
        <v>125</v>
      </c>
      <c r="F7243" s="1" t="n">
        <v>204.852680640284</v>
      </c>
      <c r="G7243" s="1" t="n">
        <v>0</v>
      </c>
      <c r="H7243" s="1" t="n">
        <v>97.1428571428571</v>
      </c>
      <c r="I7243" s="1" t="n">
        <v>0</v>
      </c>
      <c r="J7243" s="1" t="n">
        <v>0</v>
      </c>
      <c r="K7243" s="1" t="n">
        <v>0</v>
      </c>
      <c r="L7243" s="1" t="n">
        <v>32.2424820499924</v>
      </c>
      <c r="N7243" s="1" t="n">
        <f aca="false">B7243+C7243</f>
        <v>1007.5</v>
      </c>
      <c r="O7243" s="1" t="n">
        <f aca="false">D7243+E7243</f>
        <v>125</v>
      </c>
      <c r="P7243" s="1" t="n">
        <f aca="false">F7243+G7243+H7243</f>
        <v>301.995537783141</v>
      </c>
      <c r="Q7243" s="1" t="n">
        <f aca="false">I7243+J7243</f>
        <v>0</v>
      </c>
      <c r="R7243" s="1" t="n">
        <v>0</v>
      </c>
      <c r="S7243" s="1" t="n">
        <v>32.2424820499924</v>
      </c>
      <c r="T7243" s="3" t="n">
        <f aca="false">N7243+O7243+P7243+Q7243+R7243+S7243</f>
        <v>1466.73801983313</v>
      </c>
    </row>
    <row r="7244" customFormat="false" ht="12.8" hidden="false" customHeight="false" outlineLevel="0" collapsed="false">
      <c r="A7244" s="1" t="s">
        <v>7209</v>
      </c>
      <c r="B7244" s="1" t="n">
        <v>1037.5</v>
      </c>
      <c r="C7244" s="1" t="n">
        <v>870</v>
      </c>
      <c r="D7244" s="1" t="n">
        <v>5000</v>
      </c>
      <c r="E7244" s="1" t="n">
        <v>125</v>
      </c>
      <c r="F7244" s="1" t="n">
        <v>204.852680640284</v>
      </c>
      <c r="G7244" s="1" t="n">
        <v>0</v>
      </c>
      <c r="H7244" s="1" t="n">
        <v>97.1428571428572</v>
      </c>
      <c r="I7244" s="1" t="n">
        <v>790.04168478972</v>
      </c>
      <c r="J7244" s="1" t="n">
        <v>0</v>
      </c>
      <c r="K7244" s="1" t="n">
        <v>0</v>
      </c>
      <c r="L7244" s="1" t="n">
        <v>0</v>
      </c>
      <c r="N7244" s="1" t="n">
        <f aca="false">B7244+C7244</f>
        <v>1907.5</v>
      </c>
      <c r="O7244" s="1" t="n">
        <f aca="false">D7244+E7244</f>
        <v>5125</v>
      </c>
      <c r="P7244" s="1" t="n">
        <f aca="false">F7244+G7244+H7244</f>
        <v>301.995537783141</v>
      </c>
      <c r="Q7244" s="1" t="n">
        <f aca="false">I7244+J7244</f>
        <v>790.04168478972</v>
      </c>
      <c r="R7244" s="1" t="n">
        <v>0</v>
      </c>
      <c r="S7244" s="1" t="n">
        <v>0</v>
      </c>
      <c r="T7244" s="3" t="n">
        <f aca="false">N7244+O7244+P7244+Q7244+R7244+S7244</f>
        <v>8124.53722257286</v>
      </c>
    </row>
    <row r="7245" customFormat="false" ht="12.8" hidden="false" customHeight="false" outlineLevel="0" collapsed="false">
      <c r="A7245" s="1" t="s">
        <v>7210</v>
      </c>
      <c r="B7245" s="1" t="n">
        <v>1037.5</v>
      </c>
      <c r="C7245" s="1" t="n">
        <v>870</v>
      </c>
      <c r="D7245" s="1" t="n">
        <v>5000</v>
      </c>
      <c r="E7245" s="1" t="n">
        <v>125</v>
      </c>
      <c r="F7245" s="1" t="n">
        <v>204.852680640284</v>
      </c>
      <c r="G7245" s="1" t="n">
        <v>0</v>
      </c>
      <c r="H7245" s="1" t="n">
        <v>97.1428571428571</v>
      </c>
      <c r="I7245" s="1" t="n">
        <v>1124.42497964642</v>
      </c>
      <c r="J7245" s="1" t="n">
        <v>0</v>
      </c>
      <c r="K7245" s="1" t="n">
        <v>0</v>
      </c>
      <c r="L7245" s="1" t="n">
        <v>0</v>
      </c>
      <c r="N7245" s="1" t="n">
        <f aca="false">B7245+C7245</f>
        <v>1907.5</v>
      </c>
      <c r="O7245" s="1" t="n">
        <f aca="false">D7245+E7245</f>
        <v>5125</v>
      </c>
      <c r="P7245" s="1" t="n">
        <f aca="false">F7245+G7245+H7245</f>
        <v>301.995537783141</v>
      </c>
      <c r="Q7245" s="1" t="n">
        <f aca="false">I7245+J7245</f>
        <v>1124.42497964642</v>
      </c>
      <c r="R7245" s="1" t="n">
        <v>0</v>
      </c>
      <c r="S7245" s="1" t="n">
        <v>0</v>
      </c>
      <c r="T7245" s="3" t="n">
        <f aca="false">N7245+O7245+P7245+Q7245+R7245+S7245</f>
        <v>8458.92051742956</v>
      </c>
    </row>
    <row r="7246" customFormat="false" ht="12.8" hidden="false" customHeight="false" outlineLevel="0" collapsed="false">
      <c r="A7246" s="1" t="s">
        <v>7211</v>
      </c>
      <c r="B7246" s="1" t="n">
        <v>137.5</v>
      </c>
      <c r="C7246" s="1" t="n">
        <v>870</v>
      </c>
      <c r="D7246" s="1" t="n">
        <v>5000</v>
      </c>
      <c r="E7246" s="1" t="n">
        <v>125</v>
      </c>
      <c r="F7246" s="1" t="n">
        <v>204.852680640284</v>
      </c>
      <c r="G7246" s="1" t="n">
        <v>0</v>
      </c>
      <c r="H7246" s="1" t="n">
        <v>97.1428571428572</v>
      </c>
      <c r="I7246" s="1" t="n">
        <v>699.155204905991</v>
      </c>
      <c r="J7246" s="1" t="n">
        <v>0</v>
      </c>
      <c r="K7246" s="1" t="n">
        <v>0</v>
      </c>
      <c r="L7246" s="1" t="n">
        <v>0</v>
      </c>
      <c r="N7246" s="1" t="n">
        <f aca="false">B7246+C7246</f>
        <v>1007.5</v>
      </c>
      <c r="O7246" s="1" t="n">
        <f aca="false">D7246+E7246</f>
        <v>5125</v>
      </c>
      <c r="P7246" s="1" t="n">
        <f aca="false">F7246+G7246+H7246</f>
        <v>301.995537783141</v>
      </c>
      <c r="Q7246" s="1" t="n">
        <f aca="false">I7246+J7246</f>
        <v>699.155204905991</v>
      </c>
      <c r="R7246" s="1" t="n">
        <v>0</v>
      </c>
      <c r="S7246" s="1" t="n">
        <v>0</v>
      </c>
      <c r="T7246" s="3" t="n">
        <f aca="false">N7246+O7246+P7246+Q7246+R7246+S7246</f>
        <v>7133.65074268913</v>
      </c>
    </row>
    <row r="7247" customFormat="false" ht="12.8" hidden="false" customHeight="false" outlineLevel="0" collapsed="false">
      <c r="A7247" s="1" t="s">
        <v>7212</v>
      </c>
      <c r="B7247" s="1" t="n">
        <v>37.5</v>
      </c>
      <c r="C7247" s="1" t="n">
        <v>0</v>
      </c>
      <c r="D7247" s="1" t="n">
        <v>5000</v>
      </c>
      <c r="E7247" s="1" t="n">
        <v>0</v>
      </c>
      <c r="F7247" s="1" t="n">
        <v>204.852680640284</v>
      </c>
      <c r="G7247" s="1" t="n">
        <v>0</v>
      </c>
      <c r="H7247" s="1" t="n">
        <v>97.1428571428572</v>
      </c>
      <c r="I7247" s="1" t="n">
        <v>1536.39175548379</v>
      </c>
      <c r="J7247" s="1" t="n">
        <v>0</v>
      </c>
      <c r="K7247" s="1" t="n">
        <v>0</v>
      </c>
      <c r="L7247" s="1" t="n">
        <v>0</v>
      </c>
      <c r="N7247" s="1" t="n">
        <f aca="false">B7247+C7247</f>
        <v>37.5</v>
      </c>
      <c r="O7247" s="1" t="n">
        <f aca="false">D7247+E7247</f>
        <v>5000</v>
      </c>
      <c r="P7247" s="1" t="n">
        <f aca="false">F7247+G7247+H7247</f>
        <v>301.995537783141</v>
      </c>
      <c r="Q7247" s="1" t="n">
        <f aca="false">I7247+J7247</f>
        <v>1536.39175548379</v>
      </c>
      <c r="R7247" s="1" t="n">
        <v>0</v>
      </c>
      <c r="S7247" s="1" t="n">
        <v>0</v>
      </c>
      <c r="T7247" s="3" t="n">
        <f aca="false">N7247+O7247+P7247+Q7247+R7247+S7247</f>
        <v>6875.88729326693</v>
      </c>
    </row>
    <row r="7248" customFormat="false" ht="12.8" hidden="false" customHeight="false" outlineLevel="0" collapsed="false">
      <c r="A7248" s="1" t="s">
        <v>7213</v>
      </c>
      <c r="B7248" s="1" t="n">
        <v>37.5</v>
      </c>
      <c r="C7248" s="1" t="n">
        <v>0</v>
      </c>
      <c r="D7248" s="1" t="n">
        <v>0</v>
      </c>
      <c r="E7248" s="1" t="n">
        <v>0</v>
      </c>
      <c r="F7248" s="1" t="n">
        <v>204.852680640283</v>
      </c>
      <c r="G7248" s="1" t="n">
        <v>0</v>
      </c>
      <c r="H7248" s="1" t="n">
        <v>97.1428571428571</v>
      </c>
      <c r="I7248" s="1" t="n">
        <v>0</v>
      </c>
      <c r="J7248" s="1" t="n">
        <v>0</v>
      </c>
      <c r="K7248" s="1" t="n">
        <v>0</v>
      </c>
      <c r="L7248" s="1" t="n">
        <v>0</v>
      </c>
      <c r="N7248" s="1" t="n">
        <f aca="false">B7248+C7248</f>
        <v>37.5</v>
      </c>
      <c r="O7248" s="1" t="n">
        <f aca="false">D7248+E7248</f>
        <v>0</v>
      </c>
      <c r="P7248" s="1" t="n">
        <f aca="false">F7248+G7248+H7248</f>
        <v>301.995537783141</v>
      </c>
      <c r="Q7248" s="1" t="n">
        <f aca="false">I7248+J7248</f>
        <v>0</v>
      </c>
      <c r="R7248" s="1" t="n">
        <v>0</v>
      </c>
      <c r="S7248" s="1" t="n">
        <v>0</v>
      </c>
      <c r="T7248" s="3" t="n">
        <f aca="false">N7248+O7248+P7248+Q7248+R7248+S7248</f>
        <v>339.495537783141</v>
      </c>
    </row>
    <row r="7249" customFormat="false" ht="12.8" hidden="false" customHeight="false" outlineLevel="0" collapsed="false">
      <c r="A7249" s="1" t="s">
        <v>7214</v>
      </c>
      <c r="B7249" s="1" t="n">
        <v>37.5</v>
      </c>
      <c r="C7249" s="1" t="n">
        <v>0</v>
      </c>
      <c r="D7249" s="1" t="n">
        <v>5000</v>
      </c>
      <c r="E7249" s="1" t="n">
        <v>0</v>
      </c>
      <c r="F7249" s="1" t="n">
        <v>204.852680640284</v>
      </c>
      <c r="G7249" s="1" t="n">
        <v>0</v>
      </c>
      <c r="H7249" s="1" t="n">
        <v>97.1428571428571</v>
      </c>
      <c r="I7249" s="1" t="n">
        <v>1326.39821608139</v>
      </c>
      <c r="J7249" s="1" t="n">
        <v>0</v>
      </c>
      <c r="K7249" s="1" t="n">
        <v>0</v>
      </c>
      <c r="L7249" s="1" t="n">
        <v>32.2424820499924</v>
      </c>
      <c r="N7249" s="1" t="n">
        <f aca="false">B7249+C7249</f>
        <v>37.5</v>
      </c>
      <c r="O7249" s="1" t="n">
        <f aca="false">D7249+E7249</f>
        <v>5000</v>
      </c>
      <c r="P7249" s="1" t="n">
        <f aca="false">F7249+G7249+H7249</f>
        <v>301.995537783141</v>
      </c>
      <c r="Q7249" s="1" t="n">
        <f aca="false">I7249+J7249</f>
        <v>1326.39821608139</v>
      </c>
      <c r="R7249" s="1" t="n">
        <v>0</v>
      </c>
      <c r="S7249" s="1" t="n">
        <v>32.2424820499924</v>
      </c>
      <c r="T7249" s="3" t="n">
        <f aca="false">N7249+O7249+P7249+Q7249+R7249+S7249</f>
        <v>6698.13623591452</v>
      </c>
    </row>
    <row r="7250" customFormat="false" ht="12.8" hidden="false" customHeight="false" outlineLevel="0" collapsed="false">
      <c r="A7250" s="1" t="s">
        <v>7215</v>
      </c>
      <c r="B7250" s="1" t="n">
        <v>37.5</v>
      </c>
      <c r="C7250" s="1" t="n">
        <v>0</v>
      </c>
      <c r="D7250" s="1" t="n">
        <v>5000</v>
      </c>
      <c r="E7250" s="1" t="n">
        <v>0</v>
      </c>
      <c r="F7250" s="1" t="n">
        <v>204.852680640284</v>
      </c>
      <c r="G7250" s="1" t="n">
        <v>0</v>
      </c>
      <c r="H7250" s="1" t="n">
        <v>97.1428571428572</v>
      </c>
      <c r="I7250" s="1" t="n">
        <v>1280.86797534933</v>
      </c>
      <c r="J7250" s="1" t="n">
        <v>0</v>
      </c>
      <c r="K7250" s="1" t="n">
        <v>0</v>
      </c>
      <c r="L7250" s="1" t="n">
        <v>32.2424820499924</v>
      </c>
      <c r="N7250" s="1" t="n">
        <f aca="false">B7250+C7250</f>
        <v>37.5</v>
      </c>
      <c r="O7250" s="1" t="n">
        <f aca="false">D7250+E7250</f>
        <v>5000</v>
      </c>
      <c r="P7250" s="1" t="n">
        <f aca="false">F7250+G7250+H7250</f>
        <v>301.995537783141</v>
      </c>
      <c r="Q7250" s="1" t="n">
        <f aca="false">I7250+J7250</f>
        <v>1280.86797534933</v>
      </c>
      <c r="R7250" s="1" t="n">
        <v>0</v>
      </c>
      <c r="S7250" s="1" t="n">
        <v>32.2424820499924</v>
      </c>
      <c r="T7250" s="3" t="n">
        <f aca="false">N7250+O7250+P7250+Q7250+R7250+S7250</f>
        <v>6652.60599518246</v>
      </c>
    </row>
    <row r="7251" customFormat="false" ht="12.8" hidden="false" customHeight="false" outlineLevel="0" collapsed="false">
      <c r="A7251" s="1" t="s">
        <v>7216</v>
      </c>
      <c r="B7251" s="1" t="n">
        <v>0</v>
      </c>
      <c r="C7251" s="1" t="n">
        <v>37.5</v>
      </c>
      <c r="D7251" s="1" t="n">
        <v>0</v>
      </c>
      <c r="E7251" s="1" t="n">
        <v>0</v>
      </c>
      <c r="F7251" s="1" t="n">
        <v>204.852680640283</v>
      </c>
      <c r="G7251" s="1" t="n">
        <v>0</v>
      </c>
      <c r="H7251" s="1" t="n">
        <v>97.1428571428571</v>
      </c>
      <c r="I7251" s="1" t="n">
        <v>0</v>
      </c>
      <c r="J7251" s="1" t="n">
        <v>0</v>
      </c>
      <c r="K7251" s="1" t="n">
        <v>0</v>
      </c>
      <c r="L7251" s="1" t="n">
        <v>0</v>
      </c>
      <c r="N7251" s="1" t="n">
        <f aca="false">B7251+C7251</f>
        <v>37.5</v>
      </c>
      <c r="O7251" s="1" t="n">
        <f aca="false">D7251+E7251</f>
        <v>0</v>
      </c>
      <c r="P7251" s="1" t="n">
        <f aca="false">F7251+G7251+H7251</f>
        <v>301.995537783141</v>
      </c>
      <c r="Q7251" s="1" t="n">
        <f aca="false">I7251+J7251</f>
        <v>0</v>
      </c>
      <c r="R7251" s="1" t="n">
        <v>0</v>
      </c>
      <c r="S7251" s="1" t="n">
        <v>0</v>
      </c>
      <c r="T7251" s="3" t="n">
        <f aca="false">N7251+O7251+P7251+Q7251+R7251+S7251</f>
        <v>339.495537783141</v>
      </c>
    </row>
    <row r="7252" customFormat="false" ht="12.8" hidden="false" customHeight="false" outlineLevel="0" collapsed="false">
      <c r="A7252" s="1" t="s">
        <v>7217</v>
      </c>
      <c r="B7252" s="1" t="n">
        <v>0</v>
      </c>
      <c r="C7252" s="1" t="n">
        <v>37.5</v>
      </c>
      <c r="D7252" s="1" t="n">
        <v>0</v>
      </c>
      <c r="E7252" s="1" t="n">
        <v>0</v>
      </c>
      <c r="F7252" s="1" t="n">
        <v>204.852680640283</v>
      </c>
      <c r="G7252" s="1" t="n">
        <v>0</v>
      </c>
      <c r="H7252" s="1" t="n">
        <v>97.1428571428571</v>
      </c>
      <c r="I7252" s="1" t="n">
        <v>0</v>
      </c>
      <c r="J7252" s="1" t="n">
        <v>0</v>
      </c>
      <c r="K7252" s="1" t="n">
        <v>0</v>
      </c>
      <c r="L7252" s="1" t="n">
        <v>0</v>
      </c>
      <c r="N7252" s="1" t="n">
        <f aca="false">B7252+C7252</f>
        <v>37.5</v>
      </c>
      <c r="O7252" s="1" t="n">
        <f aca="false">D7252+E7252</f>
        <v>0</v>
      </c>
      <c r="P7252" s="1" t="n">
        <f aca="false">F7252+G7252+H7252</f>
        <v>301.995537783141</v>
      </c>
      <c r="Q7252" s="1" t="n">
        <f aca="false">I7252+J7252</f>
        <v>0</v>
      </c>
      <c r="R7252" s="1" t="n">
        <v>0</v>
      </c>
      <c r="S7252" s="1" t="n">
        <v>0</v>
      </c>
      <c r="T7252" s="3" t="n">
        <f aca="false">N7252+O7252+P7252+Q7252+R7252+S7252</f>
        <v>339.495537783141</v>
      </c>
    </row>
    <row r="7253" customFormat="false" ht="12.8" hidden="false" customHeight="false" outlineLevel="0" collapsed="false">
      <c r="A7253" s="1" t="s">
        <v>7218</v>
      </c>
      <c r="B7253" s="1" t="n">
        <v>0</v>
      </c>
      <c r="C7253" s="1" t="n">
        <v>37.5</v>
      </c>
      <c r="D7253" s="1" t="n">
        <v>0</v>
      </c>
      <c r="E7253" s="1" t="n">
        <v>0</v>
      </c>
      <c r="F7253" s="1" t="n">
        <v>204.852680640283</v>
      </c>
      <c r="G7253" s="1" t="n">
        <v>0</v>
      </c>
      <c r="H7253" s="1" t="n">
        <v>97.1428571428571</v>
      </c>
      <c r="I7253" s="1" t="n">
        <v>0</v>
      </c>
      <c r="J7253" s="1" t="n">
        <v>0</v>
      </c>
      <c r="K7253" s="1" t="n">
        <v>0</v>
      </c>
      <c r="L7253" s="1" t="n">
        <v>0</v>
      </c>
      <c r="N7253" s="1" t="n">
        <f aca="false">B7253+C7253</f>
        <v>37.5</v>
      </c>
      <c r="O7253" s="1" t="n">
        <f aca="false">D7253+E7253</f>
        <v>0</v>
      </c>
      <c r="P7253" s="1" t="n">
        <f aca="false">F7253+G7253+H7253</f>
        <v>301.995537783141</v>
      </c>
      <c r="Q7253" s="1" t="n">
        <f aca="false">I7253+J7253</f>
        <v>0</v>
      </c>
      <c r="R7253" s="1" t="n">
        <v>0</v>
      </c>
      <c r="S7253" s="1" t="n">
        <v>0</v>
      </c>
      <c r="T7253" s="3" t="n">
        <f aca="false">N7253+O7253+P7253+Q7253+R7253+S7253</f>
        <v>339.495537783141</v>
      </c>
    </row>
    <row r="7254" customFormat="false" ht="12.8" hidden="false" customHeight="false" outlineLevel="0" collapsed="false">
      <c r="A7254" s="1" t="s">
        <v>7219</v>
      </c>
      <c r="B7254" s="1" t="n">
        <v>0</v>
      </c>
      <c r="C7254" s="1" t="n">
        <v>37.5</v>
      </c>
      <c r="D7254" s="1" t="n">
        <v>0</v>
      </c>
      <c r="E7254" s="1" t="n">
        <v>0</v>
      </c>
      <c r="F7254" s="1" t="n">
        <v>204.852680640283</v>
      </c>
      <c r="G7254" s="1" t="n">
        <v>0</v>
      </c>
      <c r="H7254" s="1" t="n">
        <v>97.1428571428571</v>
      </c>
      <c r="I7254" s="1" t="n">
        <v>0</v>
      </c>
      <c r="J7254" s="1" t="n">
        <v>0</v>
      </c>
      <c r="K7254" s="1" t="n">
        <v>0</v>
      </c>
      <c r="L7254" s="1" t="n">
        <v>0</v>
      </c>
      <c r="N7254" s="1" t="n">
        <f aca="false">B7254+C7254</f>
        <v>37.5</v>
      </c>
      <c r="O7254" s="1" t="n">
        <f aca="false">D7254+E7254</f>
        <v>0</v>
      </c>
      <c r="P7254" s="1" t="n">
        <f aca="false">F7254+G7254+H7254</f>
        <v>301.995537783141</v>
      </c>
      <c r="Q7254" s="1" t="n">
        <f aca="false">I7254+J7254</f>
        <v>0</v>
      </c>
      <c r="R7254" s="1" t="n">
        <v>0</v>
      </c>
      <c r="S7254" s="1" t="n">
        <v>0</v>
      </c>
      <c r="T7254" s="3" t="n">
        <f aca="false">N7254+O7254+P7254+Q7254+R7254+S7254</f>
        <v>339.495537783141</v>
      </c>
    </row>
    <row r="7255" customFormat="false" ht="12.8" hidden="false" customHeight="false" outlineLevel="0" collapsed="false">
      <c r="A7255" s="1" t="s">
        <v>7220</v>
      </c>
      <c r="B7255" s="1" t="n">
        <v>0</v>
      </c>
      <c r="C7255" s="1" t="n">
        <v>37.5</v>
      </c>
      <c r="D7255" s="1" t="n">
        <v>0</v>
      </c>
      <c r="E7255" s="1" t="n">
        <v>0</v>
      </c>
      <c r="F7255" s="1" t="n">
        <v>204.852680640283</v>
      </c>
      <c r="G7255" s="1" t="n">
        <v>0</v>
      </c>
      <c r="H7255" s="1" t="n">
        <v>97.1428571428571</v>
      </c>
      <c r="I7255" s="1" t="n">
        <v>0</v>
      </c>
      <c r="J7255" s="1" t="n">
        <v>0</v>
      </c>
      <c r="K7255" s="1" t="n">
        <v>0</v>
      </c>
      <c r="L7255" s="1" t="n">
        <v>32.2424820499924</v>
      </c>
      <c r="N7255" s="1" t="n">
        <f aca="false">B7255+C7255</f>
        <v>37.5</v>
      </c>
      <c r="O7255" s="1" t="n">
        <f aca="false">D7255+E7255</f>
        <v>0</v>
      </c>
      <c r="P7255" s="1" t="n">
        <f aca="false">F7255+G7255+H7255</f>
        <v>301.995537783141</v>
      </c>
      <c r="Q7255" s="1" t="n">
        <f aca="false">I7255+J7255</f>
        <v>0</v>
      </c>
      <c r="R7255" s="1" t="n">
        <v>0</v>
      </c>
      <c r="S7255" s="1" t="n">
        <v>32.2424820499924</v>
      </c>
      <c r="T7255" s="3" t="n">
        <f aca="false">N7255+O7255+P7255+Q7255+R7255+S7255</f>
        <v>371.738019833133</v>
      </c>
    </row>
    <row r="7256" customFormat="false" ht="12.8" hidden="false" customHeight="false" outlineLevel="0" collapsed="false">
      <c r="A7256" s="1" t="s">
        <v>7221</v>
      </c>
      <c r="B7256" s="1" t="n">
        <v>0</v>
      </c>
      <c r="C7256" s="1" t="n">
        <v>37.5</v>
      </c>
      <c r="D7256" s="1" t="n">
        <v>0</v>
      </c>
      <c r="E7256" s="1" t="n">
        <v>0</v>
      </c>
      <c r="F7256" s="1" t="n">
        <v>204.852680640283</v>
      </c>
      <c r="G7256" s="1" t="n">
        <v>0</v>
      </c>
      <c r="H7256" s="1" t="n">
        <v>97.1428571428571</v>
      </c>
      <c r="I7256" s="1" t="n">
        <v>0</v>
      </c>
      <c r="J7256" s="1" t="n">
        <v>0</v>
      </c>
      <c r="K7256" s="1" t="n">
        <v>0</v>
      </c>
      <c r="L7256" s="1" t="n">
        <v>0</v>
      </c>
      <c r="N7256" s="1" t="n">
        <f aca="false">B7256+C7256</f>
        <v>37.5</v>
      </c>
      <c r="O7256" s="1" t="n">
        <f aca="false">D7256+E7256</f>
        <v>0</v>
      </c>
      <c r="P7256" s="1" t="n">
        <f aca="false">F7256+G7256+H7256</f>
        <v>301.995537783141</v>
      </c>
      <c r="Q7256" s="1" t="n">
        <f aca="false">I7256+J7256</f>
        <v>0</v>
      </c>
      <c r="R7256" s="1" t="n">
        <v>0</v>
      </c>
      <c r="S7256" s="1" t="n">
        <v>0</v>
      </c>
      <c r="T7256" s="3" t="n">
        <f aca="false">N7256+O7256+P7256+Q7256+R7256+S7256</f>
        <v>339.495537783141</v>
      </c>
    </row>
    <row r="7257" customFormat="false" ht="12.8" hidden="false" customHeight="false" outlineLevel="0" collapsed="false">
      <c r="A7257" s="1" t="s">
        <v>7222</v>
      </c>
      <c r="B7257" s="1" t="n">
        <v>0</v>
      </c>
      <c r="C7257" s="1" t="n">
        <v>37.5</v>
      </c>
      <c r="D7257" s="1" t="n">
        <v>0</v>
      </c>
      <c r="E7257" s="1" t="n">
        <v>0</v>
      </c>
      <c r="F7257" s="1" t="n">
        <v>204.852680640283</v>
      </c>
      <c r="G7257" s="1" t="n">
        <v>0</v>
      </c>
      <c r="H7257" s="1" t="n">
        <v>97.1428571428571</v>
      </c>
      <c r="I7257" s="1" t="n">
        <v>0</v>
      </c>
      <c r="J7257" s="1" t="n">
        <v>0</v>
      </c>
      <c r="K7257" s="1" t="n">
        <v>0</v>
      </c>
      <c r="L7257" s="1" t="n">
        <v>0</v>
      </c>
      <c r="N7257" s="1" t="n">
        <f aca="false">B7257+C7257</f>
        <v>37.5</v>
      </c>
      <c r="O7257" s="1" t="n">
        <f aca="false">D7257+E7257</f>
        <v>0</v>
      </c>
      <c r="P7257" s="1" t="n">
        <f aca="false">F7257+G7257+H7257</f>
        <v>301.995537783141</v>
      </c>
      <c r="Q7257" s="1" t="n">
        <f aca="false">I7257+J7257</f>
        <v>0</v>
      </c>
      <c r="R7257" s="1" t="n">
        <v>0</v>
      </c>
      <c r="S7257" s="1" t="n">
        <v>0</v>
      </c>
      <c r="T7257" s="3" t="n">
        <f aca="false">N7257+O7257+P7257+Q7257+R7257+S7257</f>
        <v>339.495537783141</v>
      </c>
    </row>
    <row r="7258" customFormat="false" ht="12.8" hidden="false" customHeight="false" outlineLevel="0" collapsed="false">
      <c r="A7258" s="1" t="s">
        <v>7223</v>
      </c>
      <c r="B7258" s="1" t="n">
        <v>75</v>
      </c>
      <c r="C7258" s="1" t="n">
        <v>37.5</v>
      </c>
      <c r="D7258" s="1" t="n">
        <v>0</v>
      </c>
      <c r="E7258" s="1" t="n">
        <v>0</v>
      </c>
      <c r="F7258" s="1" t="n">
        <v>204.852680640283</v>
      </c>
      <c r="G7258" s="1" t="n">
        <v>0</v>
      </c>
      <c r="H7258" s="1" t="n">
        <v>97.1428571428571</v>
      </c>
      <c r="I7258" s="1" t="n">
        <v>0</v>
      </c>
      <c r="J7258" s="1" t="n">
        <v>0</v>
      </c>
      <c r="K7258" s="1" t="n">
        <v>0</v>
      </c>
      <c r="L7258" s="1" t="n">
        <v>21.4949880333282</v>
      </c>
      <c r="N7258" s="1" t="n">
        <f aca="false">B7258+C7258</f>
        <v>112.5</v>
      </c>
      <c r="O7258" s="1" t="n">
        <f aca="false">D7258+E7258</f>
        <v>0</v>
      </c>
      <c r="P7258" s="1" t="n">
        <f aca="false">F7258+G7258+H7258</f>
        <v>301.995537783141</v>
      </c>
      <c r="Q7258" s="1" t="n">
        <f aca="false">I7258+J7258</f>
        <v>0</v>
      </c>
      <c r="R7258" s="1" t="n">
        <v>0</v>
      </c>
      <c r="S7258" s="1" t="n">
        <v>21.4949880333282</v>
      </c>
      <c r="T7258" s="3" t="n">
        <f aca="false">N7258+O7258+P7258+Q7258+R7258+S7258</f>
        <v>435.990525816469</v>
      </c>
    </row>
    <row r="7259" customFormat="false" ht="12.8" hidden="false" customHeight="false" outlineLevel="0" collapsed="false">
      <c r="A7259" s="1" t="s">
        <v>7224</v>
      </c>
      <c r="B7259" s="1" t="n">
        <v>941.526159810329</v>
      </c>
      <c r="C7259" s="1" t="n">
        <v>380.090818435217</v>
      </c>
      <c r="D7259" s="1" t="n">
        <v>0</v>
      </c>
      <c r="E7259" s="1" t="n">
        <v>51.9076997629118</v>
      </c>
      <c r="F7259" s="1" t="n">
        <v>204.852680640283</v>
      </c>
      <c r="G7259" s="1" t="n">
        <v>0</v>
      </c>
      <c r="H7259" s="1" t="n">
        <v>0</v>
      </c>
      <c r="I7259" s="1" t="n">
        <v>53.036503532843</v>
      </c>
      <c r="J7259" s="1" t="n">
        <v>0</v>
      </c>
      <c r="K7259" s="1" t="n">
        <v>0</v>
      </c>
      <c r="L7259" s="1" t="n">
        <v>32.2424820499924</v>
      </c>
      <c r="N7259" s="1" t="n">
        <f aca="false">B7259+C7259</f>
        <v>1321.61697824555</v>
      </c>
      <c r="O7259" s="1" t="n">
        <f aca="false">D7259+E7259</f>
        <v>51.9076997629118</v>
      </c>
      <c r="P7259" s="1" t="n">
        <f aca="false">F7259+G7259+H7259</f>
        <v>204.852680640283</v>
      </c>
      <c r="Q7259" s="1" t="n">
        <f aca="false">I7259+J7259</f>
        <v>53.036503532843</v>
      </c>
      <c r="R7259" s="1" t="n">
        <v>0</v>
      </c>
      <c r="S7259" s="1" t="n">
        <v>32.2424820499924</v>
      </c>
      <c r="T7259" s="3" t="n">
        <f aca="false">N7259+O7259+P7259+Q7259+R7259+S7259</f>
        <v>1663.65634423158</v>
      </c>
    </row>
    <row r="7260" customFormat="false" ht="12.8" hidden="false" customHeight="false" outlineLevel="0" collapsed="false">
      <c r="A7260" s="1" t="s">
        <v>7225</v>
      </c>
      <c r="B7260" s="1" t="n">
        <v>41.5261598103294</v>
      </c>
      <c r="C7260" s="1" t="n">
        <v>380.090818435217</v>
      </c>
      <c r="D7260" s="1" t="n">
        <v>0</v>
      </c>
      <c r="E7260" s="1" t="n">
        <v>51.9076997629118</v>
      </c>
      <c r="F7260" s="1" t="n">
        <v>204.852680640283</v>
      </c>
      <c r="G7260" s="1" t="n">
        <v>0</v>
      </c>
      <c r="H7260" s="1" t="n">
        <v>0</v>
      </c>
      <c r="I7260" s="1" t="n">
        <v>55.7789642383122</v>
      </c>
      <c r="J7260" s="1" t="n">
        <v>0</v>
      </c>
      <c r="K7260" s="1" t="n">
        <v>0</v>
      </c>
      <c r="L7260" s="1" t="n">
        <v>32.2424820499924</v>
      </c>
      <c r="N7260" s="1" t="n">
        <f aca="false">B7260+C7260</f>
        <v>421.616978245547</v>
      </c>
      <c r="O7260" s="1" t="n">
        <f aca="false">D7260+E7260</f>
        <v>51.9076997629118</v>
      </c>
      <c r="P7260" s="1" t="n">
        <f aca="false">F7260+G7260+H7260</f>
        <v>204.852680640283</v>
      </c>
      <c r="Q7260" s="1" t="n">
        <f aca="false">I7260+J7260</f>
        <v>55.7789642383122</v>
      </c>
      <c r="R7260" s="1" t="n">
        <v>0</v>
      </c>
      <c r="S7260" s="1" t="n">
        <v>32.2424820499924</v>
      </c>
      <c r="T7260" s="3" t="n">
        <f aca="false">N7260+O7260+P7260+Q7260+R7260+S7260</f>
        <v>766.398804937047</v>
      </c>
    </row>
    <row r="7261" customFormat="false" ht="12.8" hidden="false" customHeight="false" outlineLevel="0" collapsed="false">
      <c r="A7261" s="1" t="s">
        <v>7226</v>
      </c>
      <c r="B7261" s="1" t="n">
        <v>41.5261598103294</v>
      </c>
      <c r="C7261" s="1" t="n">
        <v>380.090818435217</v>
      </c>
      <c r="D7261" s="1" t="n">
        <v>0</v>
      </c>
      <c r="E7261" s="1" t="n">
        <v>51.9076997629118</v>
      </c>
      <c r="F7261" s="1" t="n">
        <v>204.852680640283</v>
      </c>
      <c r="G7261" s="1" t="n">
        <v>0</v>
      </c>
      <c r="H7261" s="1" t="n">
        <v>0</v>
      </c>
      <c r="I7261" s="1" t="n">
        <v>44.2179217242336</v>
      </c>
      <c r="J7261" s="1" t="n">
        <v>0</v>
      </c>
      <c r="K7261" s="1" t="n">
        <v>0</v>
      </c>
      <c r="L7261" s="1" t="n">
        <v>32.2424820499924</v>
      </c>
      <c r="N7261" s="1" t="n">
        <f aca="false">B7261+C7261</f>
        <v>421.616978245547</v>
      </c>
      <c r="O7261" s="1" t="n">
        <f aca="false">D7261+E7261</f>
        <v>51.9076997629118</v>
      </c>
      <c r="P7261" s="1" t="n">
        <f aca="false">F7261+G7261+H7261</f>
        <v>204.852680640283</v>
      </c>
      <c r="Q7261" s="1" t="n">
        <f aca="false">I7261+J7261</f>
        <v>44.2179217242336</v>
      </c>
      <c r="R7261" s="1" t="n">
        <v>0</v>
      </c>
      <c r="S7261" s="1" t="n">
        <v>32.2424820499924</v>
      </c>
      <c r="T7261" s="3" t="n">
        <f aca="false">N7261+O7261+P7261+Q7261+R7261+S7261</f>
        <v>754.837762422968</v>
      </c>
    </row>
    <row r="7262" customFormat="false" ht="12.8" hidden="false" customHeight="false" outlineLevel="0" collapsed="false">
      <c r="A7262" s="1" t="s">
        <v>7227</v>
      </c>
      <c r="B7262" s="1" t="n">
        <v>41.5261598103294</v>
      </c>
      <c r="C7262" s="1" t="n">
        <v>380.090818435217</v>
      </c>
      <c r="D7262" s="1" t="n">
        <v>0</v>
      </c>
      <c r="E7262" s="1" t="n">
        <v>51.9076997629118</v>
      </c>
      <c r="F7262" s="1" t="n">
        <v>204.852680640283</v>
      </c>
      <c r="G7262" s="1" t="n">
        <v>0</v>
      </c>
      <c r="H7262" s="1" t="n">
        <v>0</v>
      </c>
      <c r="I7262" s="1" t="n">
        <v>68.1756094771997</v>
      </c>
      <c r="J7262" s="1" t="n">
        <v>0</v>
      </c>
      <c r="K7262" s="1" t="n">
        <v>0</v>
      </c>
      <c r="L7262" s="1" t="n">
        <v>32.2424820499924</v>
      </c>
      <c r="N7262" s="1" t="n">
        <f aca="false">B7262+C7262</f>
        <v>421.616978245547</v>
      </c>
      <c r="O7262" s="1" t="n">
        <f aca="false">D7262+E7262</f>
        <v>51.9076997629118</v>
      </c>
      <c r="P7262" s="1" t="n">
        <f aca="false">F7262+G7262+H7262</f>
        <v>204.852680640283</v>
      </c>
      <c r="Q7262" s="1" t="n">
        <f aca="false">I7262+J7262</f>
        <v>68.1756094771997</v>
      </c>
      <c r="R7262" s="1" t="n">
        <v>0</v>
      </c>
      <c r="S7262" s="1" t="n">
        <v>32.2424820499924</v>
      </c>
      <c r="T7262" s="3" t="n">
        <f aca="false">N7262+O7262+P7262+Q7262+R7262+S7262</f>
        <v>778.795450175934</v>
      </c>
    </row>
    <row r="7263" customFormat="false" ht="12.8" hidden="false" customHeight="false" outlineLevel="0" collapsed="false">
      <c r="A7263" s="1" t="s">
        <v>7228</v>
      </c>
      <c r="B7263" s="1" t="n">
        <v>41.5261598103294</v>
      </c>
      <c r="C7263" s="1" t="n">
        <v>380.090818435217</v>
      </c>
      <c r="D7263" s="1" t="n">
        <v>0</v>
      </c>
      <c r="E7263" s="1" t="n">
        <v>51.9076997629118</v>
      </c>
      <c r="F7263" s="1" t="n">
        <v>204.852680640283</v>
      </c>
      <c r="G7263" s="1" t="n">
        <v>0</v>
      </c>
      <c r="H7263" s="1" t="n">
        <v>0</v>
      </c>
      <c r="I7263" s="1" t="n">
        <v>84.1417931969536</v>
      </c>
      <c r="J7263" s="1" t="n">
        <v>0</v>
      </c>
      <c r="K7263" s="1" t="n">
        <v>0</v>
      </c>
      <c r="L7263" s="1" t="n">
        <v>32.2424820499924</v>
      </c>
      <c r="N7263" s="1" t="n">
        <f aca="false">B7263+C7263</f>
        <v>421.616978245547</v>
      </c>
      <c r="O7263" s="1" t="n">
        <f aca="false">D7263+E7263</f>
        <v>51.9076997629118</v>
      </c>
      <c r="P7263" s="1" t="n">
        <f aca="false">F7263+G7263+H7263</f>
        <v>204.852680640283</v>
      </c>
      <c r="Q7263" s="1" t="n">
        <f aca="false">I7263+J7263</f>
        <v>84.1417931969536</v>
      </c>
      <c r="R7263" s="1" t="n">
        <v>0</v>
      </c>
      <c r="S7263" s="1" t="n">
        <v>32.2424820499924</v>
      </c>
      <c r="T7263" s="3" t="n">
        <f aca="false">N7263+O7263+P7263+Q7263+R7263+S7263</f>
        <v>794.761633895688</v>
      </c>
    </row>
    <row r="7264" customFormat="false" ht="12.8" hidden="false" customHeight="false" outlineLevel="0" collapsed="false">
      <c r="A7264" s="1" t="s">
        <v>7229</v>
      </c>
      <c r="B7264" s="1" t="n">
        <v>41.5261598103294</v>
      </c>
      <c r="C7264" s="1" t="n">
        <v>380.090818435217</v>
      </c>
      <c r="D7264" s="1" t="n">
        <v>0</v>
      </c>
      <c r="E7264" s="1" t="n">
        <v>51.9076997629118</v>
      </c>
      <c r="F7264" s="1" t="n">
        <v>204.852680640283</v>
      </c>
      <c r="G7264" s="1" t="n">
        <v>0</v>
      </c>
      <c r="H7264" s="1" t="n">
        <v>0</v>
      </c>
      <c r="I7264" s="1" t="n">
        <v>82.8791409803664</v>
      </c>
      <c r="J7264" s="1" t="n">
        <v>0</v>
      </c>
      <c r="K7264" s="1" t="n">
        <v>0</v>
      </c>
      <c r="L7264" s="1" t="n">
        <v>32.2424820499924</v>
      </c>
      <c r="N7264" s="1" t="n">
        <f aca="false">B7264+C7264</f>
        <v>421.616978245547</v>
      </c>
      <c r="O7264" s="1" t="n">
        <f aca="false">D7264+E7264</f>
        <v>51.9076997629118</v>
      </c>
      <c r="P7264" s="1" t="n">
        <f aca="false">F7264+G7264+H7264</f>
        <v>204.852680640283</v>
      </c>
      <c r="Q7264" s="1" t="n">
        <f aca="false">I7264+J7264</f>
        <v>82.8791409803664</v>
      </c>
      <c r="R7264" s="1" t="n">
        <v>0</v>
      </c>
      <c r="S7264" s="1" t="n">
        <v>32.2424820499924</v>
      </c>
      <c r="T7264" s="3" t="n">
        <f aca="false">N7264+O7264+P7264+Q7264+R7264+S7264</f>
        <v>793.498981679101</v>
      </c>
    </row>
    <row r="7265" customFormat="false" ht="12.8" hidden="false" customHeight="false" outlineLevel="0" collapsed="false">
      <c r="A7265" s="1" t="s">
        <v>7230</v>
      </c>
      <c r="B7265" s="1" t="n">
        <v>41.5261598103294</v>
      </c>
      <c r="C7265" s="1" t="n">
        <v>380.090818435217</v>
      </c>
      <c r="D7265" s="1" t="n">
        <v>0</v>
      </c>
      <c r="E7265" s="1" t="n">
        <v>51.9076997629118</v>
      </c>
      <c r="F7265" s="1" t="n">
        <v>204.852680640283</v>
      </c>
      <c r="G7265" s="1" t="n">
        <v>0</v>
      </c>
      <c r="H7265" s="1" t="n">
        <v>0</v>
      </c>
      <c r="I7265" s="1" t="n">
        <v>82.2891310941798</v>
      </c>
      <c r="J7265" s="1" t="n">
        <v>0</v>
      </c>
      <c r="K7265" s="1" t="n">
        <v>0</v>
      </c>
      <c r="L7265" s="1" t="n">
        <v>32.2424820499924</v>
      </c>
      <c r="N7265" s="1" t="n">
        <f aca="false">B7265+C7265</f>
        <v>421.616978245547</v>
      </c>
      <c r="O7265" s="1" t="n">
        <f aca="false">D7265+E7265</f>
        <v>51.9076997629118</v>
      </c>
      <c r="P7265" s="1" t="n">
        <f aca="false">F7265+G7265+H7265</f>
        <v>204.852680640283</v>
      </c>
      <c r="Q7265" s="1" t="n">
        <f aca="false">I7265+J7265</f>
        <v>82.2891310941798</v>
      </c>
      <c r="R7265" s="1" t="n">
        <v>0</v>
      </c>
      <c r="S7265" s="1" t="n">
        <v>32.2424820499924</v>
      </c>
      <c r="T7265" s="3" t="n">
        <f aca="false">N7265+O7265+P7265+Q7265+R7265+S7265</f>
        <v>792.908971792914</v>
      </c>
    </row>
    <row r="7266" customFormat="false" ht="12.8" hidden="false" customHeight="false" outlineLevel="0" collapsed="false">
      <c r="A7266" s="1" t="s">
        <v>7231</v>
      </c>
      <c r="B7266" s="1" t="n">
        <v>41.5261598103294</v>
      </c>
      <c r="C7266" s="1" t="n">
        <v>380.090818435217</v>
      </c>
      <c r="D7266" s="1" t="n">
        <v>0</v>
      </c>
      <c r="E7266" s="1" t="n">
        <v>51.9076997629118</v>
      </c>
      <c r="F7266" s="1" t="n">
        <v>204.852680640283</v>
      </c>
      <c r="G7266" s="1" t="n">
        <v>0</v>
      </c>
      <c r="H7266" s="1" t="n">
        <v>0</v>
      </c>
      <c r="I7266" s="1" t="n">
        <v>81.7386695218951</v>
      </c>
      <c r="J7266" s="1" t="n">
        <v>0</v>
      </c>
      <c r="K7266" s="1" t="n">
        <v>0</v>
      </c>
      <c r="L7266" s="1" t="n">
        <v>32.2424820499924</v>
      </c>
      <c r="N7266" s="1" t="n">
        <f aca="false">B7266+C7266</f>
        <v>421.616978245547</v>
      </c>
      <c r="O7266" s="1" t="n">
        <f aca="false">D7266+E7266</f>
        <v>51.9076997629118</v>
      </c>
      <c r="P7266" s="1" t="n">
        <f aca="false">F7266+G7266+H7266</f>
        <v>204.852680640283</v>
      </c>
      <c r="Q7266" s="1" t="n">
        <f aca="false">I7266+J7266</f>
        <v>81.7386695218951</v>
      </c>
      <c r="R7266" s="1" t="n">
        <v>0</v>
      </c>
      <c r="S7266" s="1" t="n">
        <v>32.2424820499924</v>
      </c>
      <c r="T7266" s="3" t="n">
        <f aca="false">N7266+O7266+P7266+Q7266+R7266+S7266</f>
        <v>792.35851022063</v>
      </c>
    </row>
    <row r="7267" customFormat="false" ht="12.8" hidden="false" customHeight="false" outlineLevel="0" collapsed="false">
      <c r="A7267" s="1" t="s">
        <v>7232</v>
      </c>
      <c r="B7267" s="1" t="n">
        <v>41.5261598103294</v>
      </c>
      <c r="C7267" s="1" t="n">
        <v>380.090818435217</v>
      </c>
      <c r="D7267" s="1" t="n">
        <v>0</v>
      </c>
      <c r="E7267" s="1" t="n">
        <v>51.9076997629118</v>
      </c>
      <c r="F7267" s="1" t="n">
        <v>204.852680640283</v>
      </c>
      <c r="G7267" s="1" t="n">
        <v>0</v>
      </c>
      <c r="H7267" s="1" t="n">
        <v>0</v>
      </c>
      <c r="I7267" s="1" t="n">
        <v>81.6352477819433</v>
      </c>
      <c r="J7267" s="1" t="n">
        <v>0</v>
      </c>
      <c r="K7267" s="1" t="n">
        <v>0</v>
      </c>
      <c r="L7267" s="1" t="n">
        <v>32.2424820499924</v>
      </c>
      <c r="N7267" s="1" t="n">
        <f aca="false">B7267+C7267</f>
        <v>421.616978245547</v>
      </c>
      <c r="O7267" s="1" t="n">
        <f aca="false">D7267+E7267</f>
        <v>51.9076997629118</v>
      </c>
      <c r="P7267" s="1" t="n">
        <f aca="false">F7267+G7267+H7267</f>
        <v>204.852680640283</v>
      </c>
      <c r="Q7267" s="1" t="n">
        <f aca="false">I7267+J7267</f>
        <v>81.6352477819433</v>
      </c>
      <c r="R7267" s="1" t="n">
        <v>0</v>
      </c>
      <c r="S7267" s="1" t="n">
        <v>32.2424820499924</v>
      </c>
      <c r="T7267" s="3" t="n">
        <f aca="false">N7267+O7267+P7267+Q7267+R7267+S7267</f>
        <v>792.255088480678</v>
      </c>
    </row>
    <row r="7268" customFormat="false" ht="12.8" hidden="false" customHeight="false" outlineLevel="0" collapsed="false">
      <c r="A7268" s="1" t="s">
        <v>7233</v>
      </c>
      <c r="B7268" s="1" t="n">
        <v>1016.52615981033</v>
      </c>
      <c r="C7268" s="1" t="n">
        <v>380.090818435217</v>
      </c>
      <c r="D7268" s="1" t="n">
        <v>5000</v>
      </c>
      <c r="E7268" s="1" t="n">
        <v>51.9076997629118</v>
      </c>
      <c r="F7268" s="1" t="n">
        <v>204.852680640284</v>
      </c>
      <c r="G7268" s="1" t="n">
        <v>0</v>
      </c>
      <c r="H7268" s="1" t="n">
        <v>0</v>
      </c>
      <c r="I7268" s="1" t="n">
        <v>156.07747269869</v>
      </c>
      <c r="J7268" s="1" t="n">
        <v>0</v>
      </c>
      <c r="K7268" s="1" t="n">
        <v>0</v>
      </c>
      <c r="L7268" s="1" t="n">
        <v>3.22424820499924</v>
      </c>
      <c r="N7268" s="1" t="n">
        <f aca="false">B7268+C7268</f>
        <v>1396.61697824555</v>
      </c>
      <c r="O7268" s="1" t="n">
        <f aca="false">D7268+E7268</f>
        <v>5051.90769976291</v>
      </c>
      <c r="P7268" s="1" t="n">
        <f aca="false">F7268+G7268+H7268</f>
        <v>204.852680640284</v>
      </c>
      <c r="Q7268" s="1" t="n">
        <f aca="false">I7268+J7268</f>
        <v>156.07747269869</v>
      </c>
      <c r="R7268" s="1" t="n">
        <v>0</v>
      </c>
      <c r="S7268" s="1" t="n">
        <v>3.22424820499924</v>
      </c>
      <c r="T7268" s="3" t="n">
        <f aca="false">N7268+O7268+P7268+Q7268+R7268+S7268</f>
        <v>6812.67907955243</v>
      </c>
    </row>
    <row r="7269" customFormat="false" ht="12.8" hidden="false" customHeight="false" outlineLevel="0" collapsed="false">
      <c r="A7269" s="1" t="s">
        <v>7234</v>
      </c>
      <c r="B7269" s="1" t="n">
        <v>41.5261598103294</v>
      </c>
      <c r="C7269" s="1" t="n">
        <v>380.090818435217</v>
      </c>
      <c r="D7269" s="1" t="n">
        <v>5000</v>
      </c>
      <c r="E7269" s="1" t="n">
        <v>51.9076997629118</v>
      </c>
      <c r="F7269" s="1" t="n">
        <v>204.852680640284</v>
      </c>
      <c r="G7269" s="1" t="n">
        <v>0</v>
      </c>
      <c r="H7269" s="1" t="n">
        <v>0</v>
      </c>
      <c r="I7269" s="1" t="n">
        <v>117.978570141748</v>
      </c>
      <c r="J7269" s="1" t="n">
        <v>0</v>
      </c>
      <c r="K7269" s="1" t="n">
        <v>0</v>
      </c>
      <c r="L7269" s="1" t="n">
        <v>16.1212410249962</v>
      </c>
      <c r="N7269" s="1" t="n">
        <f aca="false">B7269+C7269</f>
        <v>421.616978245547</v>
      </c>
      <c r="O7269" s="1" t="n">
        <f aca="false">D7269+E7269</f>
        <v>5051.90769976291</v>
      </c>
      <c r="P7269" s="1" t="n">
        <f aca="false">F7269+G7269+H7269</f>
        <v>204.852680640284</v>
      </c>
      <c r="Q7269" s="1" t="n">
        <f aca="false">I7269+J7269</f>
        <v>117.978570141748</v>
      </c>
      <c r="R7269" s="1" t="n">
        <v>0</v>
      </c>
      <c r="S7269" s="1" t="n">
        <v>16.1212410249962</v>
      </c>
      <c r="T7269" s="3" t="n">
        <f aca="false">N7269+O7269+P7269+Q7269+R7269+S7269</f>
        <v>5812.47716981549</v>
      </c>
    </row>
    <row r="7270" customFormat="false" ht="12.8" hidden="false" customHeight="false" outlineLevel="0" collapsed="false">
      <c r="A7270" s="1" t="s">
        <v>7235</v>
      </c>
      <c r="B7270" s="1" t="n">
        <v>41.5261598103294</v>
      </c>
      <c r="C7270" s="1" t="n">
        <v>380.090818435217</v>
      </c>
      <c r="D7270" s="1" t="n">
        <v>5000</v>
      </c>
      <c r="E7270" s="1" t="n">
        <v>51.9076997629118</v>
      </c>
      <c r="F7270" s="1" t="n">
        <v>204.852680640283</v>
      </c>
      <c r="G7270" s="1" t="n">
        <v>0</v>
      </c>
      <c r="H7270" s="1" t="n">
        <v>0</v>
      </c>
      <c r="I7270" s="1" t="n">
        <v>141.313185975126</v>
      </c>
      <c r="J7270" s="1" t="n">
        <v>0</v>
      </c>
      <c r="K7270" s="1" t="n">
        <v>0</v>
      </c>
      <c r="L7270" s="1" t="n">
        <v>0</v>
      </c>
      <c r="N7270" s="1" t="n">
        <f aca="false">B7270+C7270</f>
        <v>421.616978245547</v>
      </c>
      <c r="O7270" s="1" t="n">
        <f aca="false">D7270+E7270</f>
        <v>5051.90769976291</v>
      </c>
      <c r="P7270" s="1" t="n">
        <f aca="false">F7270+G7270+H7270</f>
        <v>204.852680640283</v>
      </c>
      <c r="Q7270" s="1" t="n">
        <f aca="false">I7270+J7270</f>
        <v>141.313185975126</v>
      </c>
      <c r="R7270" s="1" t="n">
        <v>0</v>
      </c>
      <c r="S7270" s="1" t="n">
        <v>0</v>
      </c>
      <c r="T7270" s="3" t="n">
        <f aca="false">N7270+O7270+P7270+Q7270+R7270+S7270</f>
        <v>5819.69054462387</v>
      </c>
    </row>
    <row r="7271" customFormat="false" ht="12.8" hidden="false" customHeight="false" outlineLevel="0" collapsed="false">
      <c r="A7271" s="1" t="s">
        <v>7236</v>
      </c>
      <c r="B7271" s="1" t="n">
        <v>0</v>
      </c>
      <c r="C7271" s="1" t="n">
        <v>37.5</v>
      </c>
      <c r="D7271" s="1" t="n">
        <v>8.76605952838605</v>
      </c>
      <c r="E7271" s="1" t="n">
        <v>0</v>
      </c>
      <c r="F7271" s="1" t="n">
        <v>204.852680640284</v>
      </c>
      <c r="G7271" s="1" t="n">
        <v>0</v>
      </c>
      <c r="H7271" s="1" t="n">
        <v>97.1428571428571</v>
      </c>
      <c r="I7271" s="1" t="n">
        <v>204.523926919297</v>
      </c>
      <c r="J7271" s="1" t="n">
        <v>0</v>
      </c>
      <c r="K7271" s="1" t="n">
        <v>0</v>
      </c>
      <c r="L7271" s="1" t="n">
        <v>0</v>
      </c>
      <c r="N7271" s="1" t="n">
        <f aca="false">B7271+C7271</f>
        <v>37.5</v>
      </c>
      <c r="O7271" s="1" t="n">
        <f aca="false">D7271+E7271</f>
        <v>8.76605952838605</v>
      </c>
      <c r="P7271" s="1" t="n">
        <f aca="false">F7271+G7271+H7271</f>
        <v>301.995537783141</v>
      </c>
      <c r="Q7271" s="1" t="n">
        <f aca="false">I7271+J7271</f>
        <v>204.523926919297</v>
      </c>
      <c r="R7271" s="1" t="n">
        <v>0</v>
      </c>
      <c r="S7271" s="1" t="n">
        <v>0</v>
      </c>
      <c r="T7271" s="3" t="n">
        <f aca="false">N7271+O7271+P7271+Q7271+R7271+S7271</f>
        <v>552.785524230824</v>
      </c>
    </row>
    <row r="7272" customFormat="false" ht="12.8" hidden="false" customHeight="false" outlineLevel="0" collapsed="false">
      <c r="A7272" s="1" t="s">
        <v>7237</v>
      </c>
      <c r="B7272" s="1" t="n">
        <v>0</v>
      </c>
      <c r="C7272" s="1" t="n">
        <v>37.5</v>
      </c>
      <c r="D7272" s="1" t="n">
        <v>8.76605952838605</v>
      </c>
      <c r="E7272" s="1" t="n">
        <v>0</v>
      </c>
      <c r="F7272" s="1" t="n">
        <v>204.852680640283</v>
      </c>
      <c r="G7272" s="1" t="n">
        <v>0</v>
      </c>
      <c r="H7272" s="1" t="n">
        <v>97.1428571428571</v>
      </c>
      <c r="I7272" s="1" t="n">
        <v>0</v>
      </c>
      <c r="J7272" s="1" t="n">
        <v>0</v>
      </c>
      <c r="K7272" s="1" t="n">
        <v>0</v>
      </c>
      <c r="L7272" s="1" t="n">
        <v>0</v>
      </c>
      <c r="N7272" s="1" t="n">
        <f aca="false">B7272+C7272</f>
        <v>37.5</v>
      </c>
      <c r="O7272" s="1" t="n">
        <f aca="false">D7272+E7272</f>
        <v>8.76605952838605</v>
      </c>
      <c r="P7272" s="1" t="n">
        <f aca="false">F7272+G7272+H7272</f>
        <v>301.995537783141</v>
      </c>
      <c r="Q7272" s="1" t="n">
        <f aca="false">I7272+J7272</f>
        <v>0</v>
      </c>
      <c r="R7272" s="1" t="n">
        <v>0</v>
      </c>
      <c r="S7272" s="1" t="n">
        <v>0</v>
      </c>
      <c r="T7272" s="3" t="n">
        <f aca="false">N7272+O7272+P7272+Q7272+R7272+S7272</f>
        <v>348.261597311527</v>
      </c>
    </row>
    <row r="7273" customFormat="false" ht="12.8" hidden="false" customHeight="false" outlineLevel="0" collapsed="false">
      <c r="A7273" s="1" t="s">
        <v>7238</v>
      </c>
      <c r="B7273" s="1" t="n">
        <v>900</v>
      </c>
      <c r="C7273" s="1" t="n">
        <v>37.5</v>
      </c>
      <c r="D7273" s="1" t="n">
        <v>8.76605952838605</v>
      </c>
      <c r="E7273" s="1" t="n">
        <v>0</v>
      </c>
      <c r="F7273" s="1" t="n">
        <v>204.852680640283</v>
      </c>
      <c r="G7273" s="1" t="n">
        <v>0</v>
      </c>
      <c r="H7273" s="1" t="n">
        <v>97.1428571428571</v>
      </c>
      <c r="I7273" s="1" t="n">
        <v>0</v>
      </c>
      <c r="J7273" s="1" t="n">
        <v>0</v>
      </c>
      <c r="K7273" s="1" t="n">
        <v>0</v>
      </c>
      <c r="L7273" s="1" t="n">
        <v>32.2424820499924</v>
      </c>
      <c r="N7273" s="1" t="n">
        <f aca="false">B7273+C7273</f>
        <v>937.5</v>
      </c>
      <c r="O7273" s="1" t="n">
        <f aca="false">D7273+E7273</f>
        <v>8.76605952838605</v>
      </c>
      <c r="P7273" s="1" t="n">
        <f aca="false">F7273+G7273+H7273</f>
        <v>301.995537783141</v>
      </c>
      <c r="Q7273" s="1" t="n">
        <f aca="false">I7273+J7273</f>
        <v>0</v>
      </c>
      <c r="R7273" s="1" t="n">
        <v>0</v>
      </c>
      <c r="S7273" s="1" t="n">
        <v>32.2424820499924</v>
      </c>
      <c r="T7273" s="3" t="n">
        <f aca="false">N7273+O7273+P7273+Q7273+R7273+S7273</f>
        <v>1280.50407936152</v>
      </c>
    </row>
    <row r="7274" customFormat="false" ht="12.8" hidden="false" customHeight="false" outlineLevel="0" collapsed="false">
      <c r="A7274" s="1" t="s">
        <v>7239</v>
      </c>
      <c r="B7274" s="1" t="n">
        <v>75</v>
      </c>
      <c r="C7274" s="1" t="n">
        <v>37.5</v>
      </c>
      <c r="D7274" s="1" t="n">
        <v>8.76605952838605</v>
      </c>
      <c r="E7274" s="1" t="n">
        <v>0</v>
      </c>
      <c r="F7274" s="1" t="n">
        <v>204.852680640283</v>
      </c>
      <c r="G7274" s="1" t="n">
        <v>0</v>
      </c>
      <c r="H7274" s="1" t="n">
        <v>97.1428571428571</v>
      </c>
      <c r="I7274" s="1" t="n">
        <v>0</v>
      </c>
      <c r="J7274" s="1" t="n">
        <v>0</v>
      </c>
      <c r="K7274" s="1" t="n">
        <v>0</v>
      </c>
      <c r="L7274" s="1" t="n">
        <v>32.2424820499924</v>
      </c>
      <c r="N7274" s="1" t="n">
        <f aca="false">B7274+C7274</f>
        <v>112.5</v>
      </c>
      <c r="O7274" s="1" t="n">
        <f aca="false">D7274+E7274</f>
        <v>8.76605952838605</v>
      </c>
      <c r="P7274" s="1" t="n">
        <f aca="false">F7274+G7274+H7274</f>
        <v>301.995537783141</v>
      </c>
      <c r="Q7274" s="1" t="n">
        <f aca="false">I7274+J7274</f>
        <v>0</v>
      </c>
      <c r="R7274" s="1" t="n">
        <v>0</v>
      </c>
      <c r="S7274" s="1" t="n">
        <v>32.2424820499924</v>
      </c>
      <c r="T7274" s="3" t="n">
        <f aca="false">N7274+O7274+P7274+Q7274+R7274+S7274</f>
        <v>455.504079361519</v>
      </c>
    </row>
    <row r="7275" customFormat="false" ht="12.8" hidden="false" customHeight="false" outlineLevel="0" collapsed="false">
      <c r="A7275" s="1" t="s">
        <v>7240</v>
      </c>
      <c r="B7275" s="1" t="n">
        <v>0</v>
      </c>
      <c r="C7275" s="1" t="n">
        <v>37.5</v>
      </c>
      <c r="D7275" s="1" t="n">
        <v>0</v>
      </c>
      <c r="E7275" s="1" t="n">
        <v>0</v>
      </c>
      <c r="F7275" s="1" t="n">
        <v>204.852680640283</v>
      </c>
      <c r="G7275" s="1" t="n">
        <v>0</v>
      </c>
      <c r="H7275" s="1" t="n">
        <v>97.1428571428571</v>
      </c>
      <c r="I7275" s="1" t="n">
        <v>0</v>
      </c>
      <c r="J7275" s="1" t="n">
        <v>0</v>
      </c>
      <c r="K7275" s="1" t="n">
        <v>0</v>
      </c>
      <c r="L7275" s="1" t="n">
        <v>0</v>
      </c>
      <c r="N7275" s="1" t="n">
        <f aca="false">B7275+C7275</f>
        <v>37.5</v>
      </c>
      <c r="O7275" s="1" t="n">
        <f aca="false">D7275+E7275</f>
        <v>0</v>
      </c>
      <c r="P7275" s="1" t="n">
        <f aca="false">F7275+G7275+H7275</f>
        <v>301.995537783141</v>
      </c>
      <c r="Q7275" s="1" t="n">
        <f aca="false">I7275+J7275</f>
        <v>0</v>
      </c>
      <c r="R7275" s="1" t="n">
        <v>0</v>
      </c>
      <c r="S7275" s="1" t="n">
        <v>0</v>
      </c>
      <c r="T7275" s="3" t="n">
        <f aca="false">N7275+O7275+P7275+Q7275+R7275+S7275</f>
        <v>339.495537783141</v>
      </c>
    </row>
    <row r="7276" customFormat="false" ht="12.8" hidden="false" customHeight="false" outlineLevel="0" collapsed="false">
      <c r="A7276" s="1" t="s">
        <v>7241</v>
      </c>
      <c r="B7276" s="1" t="n">
        <v>0</v>
      </c>
      <c r="C7276" s="1" t="n">
        <v>37.5</v>
      </c>
      <c r="D7276" s="1" t="n">
        <v>0</v>
      </c>
      <c r="E7276" s="1" t="n">
        <v>0</v>
      </c>
      <c r="F7276" s="1" t="n">
        <v>204.852680640283</v>
      </c>
      <c r="G7276" s="1" t="n">
        <v>0</v>
      </c>
      <c r="H7276" s="1" t="n">
        <v>97.1428571428571</v>
      </c>
      <c r="I7276" s="1" t="n">
        <v>0</v>
      </c>
      <c r="J7276" s="1" t="n">
        <v>0</v>
      </c>
      <c r="K7276" s="1" t="n">
        <v>0</v>
      </c>
      <c r="L7276" s="1" t="n">
        <v>0</v>
      </c>
      <c r="N7276" s="1" t="n">
        <f aca="false">B7276+C7276</f>
        <v>37.5</v>
      </c>
      <c r="O7276" s="1" t="n">
        <f aca="false">D7276+E7276</f>
        <v>0</v>
      </c>
      <c r="P7276" s="1" t="n">
        <f aca="false">F7276+G7276+H7276</f>
        <v>301.995537783141</v>
      </c>
      <c r="Q7276" s="1" t="n">
        <f aca="false">I7276+J7276</f>
        <v>0</v>
      </c>
      <c r="R7276" s="1" t="n">
        <v>0</v>
      </c>
      <c r="S7276" s="1" t="n">
        <v>0</v>
      </c>
      <c r="T7276" s="3" t="n">
        <f aca="false">N7276+O7276+P7276+Q7276+R7276+S7276</f>
        <v>339.495537783141</v>
      </c>
    </row>
    <row r="7277" customFormat="false" ht="12.8" hidden="false" customHeight="false" outlineLevel="0" collapsed="false">
      <c r="A7277" s="1" t="s">
        <v>7242</v>
      </c>
      <c r="B7277" s="1" t="n">
        <v>0</v>
      </c>
      <c r="C7277" s="1" t="n">
        <v>37.5</v>
      </c>
      <c r="D7277" s="1" t="n">
        <v>0</v>
      </c>
      <c r="E7277" s="1" t="n">
        <v>0</v>
      </c>
      <c r="F7277" s="1" t="n">
        <v>204.852680640283</v>
      </c>
      <c r="G7277" s="1" t="n">
        <v>0</v>
      </c>
      <c r="H7277" s="1" t="n">
        <v>97.1428571428571</v>
      </c>
      <c r="I7277" s="1" t="n">
        <v>0</v>
      </c>
      <c r="J7277" s="1" t="n">
        <v>0</v>
      </c>
      <c r="K7277" s="1" t="n">
        <v>0</v>
      </c>
      <c r="L7277" s="1" t="n">
        <v>0</v>
      </c>
      <c r="N7277" s="1" t="n">
        <f aca="false">B7277+C7277</f>
        <v>37.5</v>
      </c>
      <c r="O7277" s="1" t="n">
        <f aca="false">D7277+E7277</f>
        <v>0</v>
      </c>
      <c r="P7277" s="1" t="n">
        <f aca="false">F7277+G7277+H7277</f>
        <v>301.995537783141</v>
      </c>
      <c r="Q7277" s="1" t="n">
        <f aca="false">I7277+J7277</f>
        <v>0</v>
      </c>
      <c r="R7277" s="1" t="n">
        <v>0</v>
      </c>
      <c r="S7277" s="1" t="n">
        <v>0</v>
      </c>
      <c r="T7277" s="3" t="n">
        <f aca="false">N7277+O7277+P7277+Q7277+R7277+S7277</f>
        <v>339.495537783141</v>
      </c>
    </row>
    <row r="7278" customFormat="false" ht="12.8" hidden="false" customHeight="false" outlineLevel="0" collapsed="false">
      <c r="A7278" s="1" t="s">
        <v>7243</v>
      </c>
      <c r="B7278" s="1" t="n">
        <v>0</v>
      </c>
      <c r="C7278" s="1" t="n">
        <v>37.5</v>
      </c>
      <c r="D7278" s="1" t="n">
        <v>0</v>
      </c>
      <c r="E7278" s="1" t="n">
        <v>0</v>
      </c>
      <c r="F7278" s="1" t="n">
        <v>204.852680640283</v>
      </c>
      <c r="G7278" s="1" t="n">
        <v>0</v>
      </c>
      <c r="H7278" s="1" t="n">
        <v>97.1428571428571</v>
      </c>
      <c r="I7278" s="1" t="n">
        <v>0</v>
      </c>
      <c r="J7278" s="1" t="n">
        <v>0</v>
      </c>
      <c r="K7278" s="1" t="n">
        <v>0</v>
      </c>
      <c r="L7278" s="1" t="n">
        <v>0</v>
      </c>
      <c r="N7278" s="1" t="n">
        <f aca="false">B7278+C7278</f>
        <v>37.5</v>
      </c>
      <c r="O7278" s="1" t="n">
        <f aca="false">D7278+E7278</f>
        <v>0</v>
      </c>
      <c r="P7278" s="1" t="n">
        <f aca="false">F7278+G7278+H7278</f>
        <v>301.995537783141</v>
      </c>
      <c r="Q7278" s="1" t="n">
        <f aca="false">I7278+J7278</f>
        <v>0</v>
      </c>
      <c r="R7278" s="1" t="n">
        <v>0</v>
      </c>
      <c r="S7278" s="1" t="n">
        <v>0</v>
      </c>
      <c r="T7278" s="3" t="n">
        <f aca="false">N7278+O7278+P7278+Q7278+R7278+S7278</f>
        <v>339.495537783141</v>
      </c>
    </row>
    <row r="7279" customFormat="false" ht="12.8" hidden="false" customHeight="false" outlineLevel="0" collapsed="false">
      <c r="A7279" s="1" t="s">
        <v>7244</v>
      </c>
      <c r="B7279" s="1" t="n">
        <v>0</v>
      </c>
      <c r="C7279" s="1" t="n">
        <v>37.5</v>
      </c>
      <c r="D7279" s="1" t="n">
        <v>0</v>
      </c>
      <c r="E7279" s="1" t="n">
        <v>0</v>
      </c>
      <c r="F7279" s="1" t="n">
        <v>204.852680640283</v>
      </c>
      <c r="G7279" s="1" t="n">
        <v>0</v>
      </c>
      <c r="H7279" s="1" t="n">
        <v>97.1428571428571</v>
      </c>
      <c r="I7279" s="1" t="n">
        <v>0</v>
      </c>
      <c r="J7279" s="1" t="n">
        <v>0</v>
      </c>
      <c r="K7279" s="1" t="n">
        <v>0</v>
      </c>
      <c r="L7279" s="1" t="n">
        <v>32.2424820499924</v>
      </c>
      <c r="N7279" s="1" t="n">
        <f aca="false">B7279+C7279</f>
        <v>37.5</v>
      </c>
      <c r="O7279" s="1" t="n">
        <f aca="false">D7279+E7279</f>
        <v>0</v>
      </c>
      <c r="P7279" s="1" t="n">
        <f aca="false">F7279+G7279+H7279</f>
        <v>301.995537783141</v>
      </c>
      <c r="Q7279" s="1" t="n">
        <f aca="false">I7279+J7279</f>
        <v>0</v>
      </c>
      <c r="R7279" s="1" t="n">
        <v>0</v>
      </c>
      <c r="S7279" s="1" t="n">
        <v>32.2424820499924</v>
      </c>
      <c r="T7279" s="3" t="n">
        <f aca="false">N7279+O7279+P7279+Q7279+R7279+S7279</f>
        <v>371.738019833133</v>
      </c>
    </row>
    <row r="7280" customFormat="false" ht="12.8" hidden="false" customHeight="false" outlineLevel="0" collapsed="false">
      <c r="A7280" s="1" t="s">
        <v>7245</v>
      </c>
      <c r="B7280" s="1" t="n">
        <v>0</v>
      </c>
      <c r="C7280" s="1" t="n">
        <v>37.5</v>
      </c>
      <c r="D7280" s="1" t="n">
        <v>0</v>
      </c>
      <c r="E7280" s="1" t="n">
        <v>0</v>
      </c>
      <c r="F7280" s="1" t="n">
        <v>204.852680640283</v>
      </c>
      <c r="G7280" s="1" t="n">
        <v>0</v>
      </c>
      <c r="H7280" s="1" t="n">
        <v>97.1428571428571</v>
      </c>
      <c r="I7280" s="1" t="n">
        <v>0</v>
      </c>
      <c r="J7280" s="1" t="n">
        <v>0</v>
      </c>
      <c r="K7280" s="1" t="n">
        <v>0</v>
      </c>
      <c r="L7280" s="1" t="n">
        <v>0</v>
      </c>
      <c r="N7280" s="1" t="n">
        <f aca="false">B7280+C7280</f>
        <v>37.5</v>
      </c>
      <c r="O7280" s="1" t="n">
        <f aca="false">D7280+E7280</f>
        <v>0</v>
      </c>
      <c r="P7280" s="1" t="n">
        <f aca="false">F7280+G7280+H7280</f>
        <v>301.995537783141</v>
      </c>
      <c r="Q7280" s="1" t="n">
        <f aca="false">I7280+J7280</f>
        <v>0</v>
      </c>
      <c r="R7280" s="1" t="n">
        <v>0</v>
      </c>
      <c r="S7280" s="1" t="n">
        <v>0</v>
      </c>
      <c r="T7280" s="3" t="n">
        <f aca="false">N7280+O7280+P7280+Q7280+R7280+S7280</f>
        <v>339.495537783141</v>
      </c>
    </row>
    <row r="7281" customFormat="false" ht="12.8" hidden="false" customHeight="false" outlineLevel="0" collapsed="false">
      <c r="A7281" s="1" t="s">
        <v>7246</v>
      </c>
      <c r="B7281" s="1" t="n">
        <v>0</v>
      </c>
      <c r="C7281" s="1" t="n">
        <v>37.5</v>
      </c>
      <c r="D7281" s="1" t="n">
        <v>0</v>
      </c>
      <c r="E7281" s="1" t="n">
        <v>0</v>
      </c>
      <c r="F7281" s="1" t="n">
        <v>204.852680640283</v>
      </c>
      <c r="G7281" s="1" t="n">
        <v>0</v>
      </c>
      <c r="H7281" s="1" t="n">
        <v>97.1428571428571</v>
      </c>
      <c r="I7281" s="1" t="n">
        <v>0</v>
      </c>
      <c r="J7281" s="1" t="n">
        <v>0</v>
      </c>
      <c r="K7281" s="1" t="n">
        <v>0</v>
      </c>
      <c r="L7281" s="1" t="n">
        <v>0</v>
      </c>
      <c r="N7281" s="1" t="n">
        <f aca="false">B7281+C7281</f>
        <v>37.5</v>
      </c>
      <c r="O7281" s="1" t="n">
        <f aca="false">D7281+E7281</f>
        <v>0</v>
      </c>
      <c r="P7281" s="1" t="n">
        <f aca="false">F7281+G7281+H7281</f>
        <v>301.995537783141</v>
      </c>
      <c r="Q7281" s="1" t="n">
        <f aca="false">I7281+J7281</f>
        <v>0</v>
      </c>
      <c r="R7281" s="1" t="n">
        <v>0</v>
      </c>
      <c r="S7281" s="1" t="n">
        <v>0</v>
      </c>
      <c r="T7281" s="3" t="n">
        <f aca="false">N7281+O7281+P7281+Q7281+R7281+S7281</f>
        <v>339.495537783141</v>
      </c>
    </row>
    <row r="7282" customFormat="false" ht="12.8" hidden="false" customHeight="false" outlineLevel="0" collapsed="false">
      <c r="A7282" s="1" t="s">
        <v>7247</v>
      </c>
      <c r="B7282" s="1" t="n">
        <v>75</v>
      </c>
      <c r="C7282" s="1" t="n">
        <v>37.5</v>
      </c>
      <c r="D7282" s="1" t="n">
        <v>0</v>
      </c>
      <c r="E7282" s="1" t="n">
        <v>0</v>
      </c>
      <c r="F7282" s="1" t="n">
        <v>204.852680640283</v>
      </c>
      <c r="G7282" s="1" t="n">
        <v>0</v>
      </c>
      <c r="H7282" s="1" t="n">
        <v>97.1428571428571</v>
      </c>
      <c r="I7282" s="1" t="n">
        <v>0</v>
      </c>
      <c r="J7282" s="1" t="n">
        <v>0</v>
      </c>
      <c r="K7282" s="1" t="n">
        <v>0</v>
      </c>
      <c r="L7282" s="1" t="n">
        <v>32.2424820499924</v>
      </c>
      <c r="N7282" s="1" t="n">
        <f aca="false">B7282+C7282</f>
        <v>112.5</v>
      </c>
      <c r="O7282" s="1" t="n">
        <f aca="false">D7282+E7282</f>
        <v>0</v>
      </c>
      <c r="P7282" s="1" t="n">
        <f aca="false">F7282+G7282+H7282</f>
        <v>301.995537783141</v>
      </c>
      <c r="Q7282" s="1" t="n">
        <f aca="false">I7282+J7282</f>
        <v>0</v>
      </c>
      <c r="R7282" s="1" t="n">
        <v>0</v>
      </c>
      <c r="S7282" s="1" t="n">
        <v>32.2424820499924</v>
      </c>
      <c r="T7282" s="3" t="n">
        <f aca="false">N7282+O7282+P7282+Q7282+R7282+S7282</f>
        <v>446.738019833133</v>
      </c>
    </row>
    <row r="7283" customFormat="false" ht="12.8" hidden="false" customHeight="false" outlineLevel="0" collapsed="false">
      <c r="A7283" s="1" t="s">
        <v>7248</v>
      </c>
      <c r="B7283" s="1" t="n">
        <v>941.526159810329</v>
      </c>
      <c r="C7283" s="1" t="n">
        <v>380.090818435217</v>
      </c>
      <c r="D7283" s="1" t="n">
        <v>0</v>
      </c>
      <c r="E7283" s="1" t="n">
        <v>51.9076997629118</v>
      </c>
      <c r="F7283" s="1" t="n">
        <v>204.852680640283</v>
      </c>
      <c r="G7283" s="1" t="n">
        <v>0</v>
      </c>
      <c r="H7283" s="1" t="n">
        <v>0</v>
      </c>
      <c r="I7283" s="1" t="n">
        <v>49.3996994460559</v>
      </c>
      <c r="J7283" s="1" t="n">
        <v>0</v>
      </c>
      <c r="K7283" s="1" t="n">
        <v>0</v>
      </c>
      <c r="L7283" s="1" t="n">
        <v>32.2424820499924</v>
      </c>
      <c r="N7283" s="1" t="n">
        <f aca="false">B7283+C7283</f>
        <v>1321.61697824555</v>
      </c>
      <c r="O7283" s="1" t="n">
        <f aca="false">D7283+E7283</f>
        <v>51.9076997629118</v>
      </c>
      <c r="P7283" s="1" t="n">
        <f aca="false">F7283+G7283+H7283</f>
        <v>204.852680640283</v>
      </c>
      <c r="Q7283" s="1" t="n">
        <f aca="false">I7283+J7283</f>
        <v>49.3996994460559</v>
      </c>
      <c r="R7283" s="1" t="n">
        <v>0</v>
      </c>
      <c r="S7283" s="1" t="n">
        <v>32.2424820499924</v>
      </c>
      <c r="T7283" s="3" t="n">
        <f aca="false">N7283+O7283+P7283+Q7283+R7283+S7283</f>
        <v>1660.01954014479</v>
      </c>
    </row>
    <row r="7284" customFormat="false" ht="12.8" hidden="false" customHeight="false" outlineLevel="0" collapsed="false">
      <c r="A7284" s="1" t="s">
        <v>7249</v>
      </c>
      <c r="B7284" s="1" t="n">
        <v>41.5261598103294</v>
      </c>
      <c r="C7284" s="1" t="n">
        <v>380.090818435217</v>
      </c>
      <c r="D7284" s="1" t="n">
        <v>0</v>
      </c>
      <c r="E7284" s="1" t="n">
        <v>51.9076997629118</v>
      </c>
      <c r="F7284" s="1" t="n">
        <v>204.852680640283</v>
      </c>
      <c r="G7284" s="1" t="n">
        <v>0</v>
      </c>
      <c r="H7284" s="1" t="n">
        <v>0</v>
      </c>
      <c r="I7284" s="1" t="n">
        <v>52.7846800717193</v>
      </c>
      <c r="J7284" s="1" t="n">
        <v>0</v>
      </c>
      <c r="K7284" s="1" t="n">
        <v>0</v>
      </c>
      <c r="L7284" s="1" t="n">
        <v>32.2424820499924</v>
      </c>
      <c r="N7284" s="1" t="n">
        <f aca="false">B7284+C7284</f>
        <v>421.616978245547</v>
      </c>
      <c r="O7284" s="1" t="n">
        <f aca="false">D7284+E7284</f>
        <v>51.9076997629118</v>
      </c>
      <c r="P7284" s="1" t="n">
        <f aca="false">F7284+G7284+H7284</f>
        <v>204.852680640283</v>
      </c>
      <c r="Q7284" s="1" t="n">
        <f aca="false">I7284+J7284</f>
        <v>52.7846800717193</v>
      </c>
      <c r="R7284" s="1" t="n">
        <v>0</v>
      </c>
      <c r="S7284" s="1" t="n">
        <v>32.2424820499924</v>
      </c>
      <c r="T7284" s="3" t="n">
        <f aca="false">N7284+O7284+P7284+Q7284+R7284+S7284</f>
        <v>763.404520770454</v>
      </c>
    </row>
    <row r="7285" customFormat="false" ht="12.8" hidden="false" customHeight="false" outlineLevel="0" collapsed="false">
      <c r="A7285" s="1" t="s">
        <v>7250</v>
      </c>
      <c r="B7285" s="1" t="n">
        <v>41.5261598103294</v>
      </c>
      <c r="C7285" s="1" t="n">
        <v>380.090818435217</v>
      </c>
      <c r="D7285" s="1" t="n">
        <v>0</v>
      </c>
      <c r="E7285" s="1" t="n">
        <v>51.9076997629118</v>
      </c>
      <c r="F7285" s="1" t="n">
        <v>204.852680640283</v>
      </c>
      <c r="G7285" s="1" t="n">
        <v>0</v>
      </c>
      <c r="H7285" s="1" t="n">
        <v>0</v>
      </c>
      <c r="I7285" s="1" t="n">
        <v>41.2633658732334</v>
      </c>
      <c r="J7285" s="1" t="n">
        <v>0</v>
      </c>
      <c r="K7285" s="1" t="n">
        <v>0</v>
      </c>
      <c r="L7285" s="1" t="n">
        <v>32.2424820499924</v>
      </c>
      <c r="N7285" s="1" t="n">
        <f aca="false">B7285+C7285</f>
        <v>421.616978245547</v>
      </c>
      <c r="O7285" s="1" t="n">
        <f aca="false">D7285+E7285</f>
        <v>51.9076997629118</v>
      </c>
      <c r="P7285" s="1" t="n">
        <f aca="false">F7285+G7285+H7285</f>
        <v>204.852680640283</v>
      </c>
      <c r="Q7285" s="1" t="n">
        <f aca="false">I7285+J7285</f>
        <v>41.2633658732334</v>
      </c>
      <c r="R7285" s="1" t="n">
        <v>0</v>
      </c>
      <c r="S7285" s="1" t="n">
        <v>32.2424820499924</v>
      </c>
      <c r="T7285" s="3" t="n">
        <f aca="false">N7285+O7285+P7285+Q7285+R7285+S7285</f>
        <v>751.883206571968</v>
      </c>
    </row>
    <row r="7286" customFormat="false" ht="12.8" hidden="false" customHeight="false" outlineLevel="0" collapsed="false">
      <c r="A7286" s="1" t="s">
        <v>7251</v>
      </c>
      <c r="B7286" s="1" t="n">
        <v>41.5261598103294</v>
      </c>
      <c r="C7286" s="1" t="n">
        <v>380.090818435217</v>
      </c>
      <c r="D7286" s="1" t="n">
        <v>0</v>
      </c>
      <c r="E7286" s="1" t="n">
        <v>51.9076997629118</v>
      </c>
      <c r="F7286" s="1" t="n">
        <v>204.852680640283</v>
      </c>
      <c r="G7286" s="1" t="n">
        <v>0</v>
      </c>
      <c r="H7286" s="1" t="n">
        <v>0</v>
      </c>
      <c r="I7286" s="1" t="n">
        <v>64.2685738721078</v>
      </c>
      <c r="J7286" s="1" t="n">
        <v>0</v>
      </c>
      <c r="K7286" s="1" t="n">
        <v>0</v>
      </c>
      <c r="L7286" s="1" t="n">
        <v>32.2424820499924</v>
      </c>
      <c r="N7286" s="1" t="n">
        <f aca="false">B7286+C7286</f>
        <v>421.616978245547</v>
      </c>
      <c r="O7286" s="1" t="n">
        <f aca="false">D7286+E7286</f>
        <v>51.9076997629118</v>
      </c>
      <c r="P7286" s="1" t="n">
        <f aca="false">F7286+G7286+H7286</f>
        <v>204.852680640283</v>
      </c>
      <c r="Q7286" s="1" t="n">
        <f aca="false">I7286+J7286</f>
        <v>64.2685738721078</v>
      </c>
      <c r="R7286" s="1" t="n">
        <v>0</v>
      </c>
      <c r="S7286" s="1" t="n">
        <v>32.2424820499924</v>
      </c>
      <c r="T7286" s="3" t="n">
        <f aca="false">N7286+O7286+P7286+Q7286+R7286+S7286</f>
        <v>774.888414570842</v>
      </c>
    </row>
    <row r="7287" customFormat="false" ht="12.8" hidden="false" customHeight="false" outlineLevel="0" collapsed="false">
      <c r="A7287" s="1" t="s">
        <v>7252</v>
      </c>
      <c r="B7287" s="1" t="n">
        <v>41.5261598103294</v>
      </c>
      <c r="C7287" s="1" t="n">
        <v>380.090818435217</v>
      </c>
      <c r="D7287" s="1" t="n">
        <v>0</v>
      </c>
      <c r="E7287" s="1" t="n">
        <v>51.9076997629118</v>
      </c>
      <c r="F7287" s="1" t="n">
        <v>204.852680640283</v>
      </c>
      <c r="G7287" s="1" t="n">
        <v>0</v>
      </c>
      <c r="H7287" s="1" t="n">
        <v>0</v>
      </c>
      <c r="I7287" s="1" t="n">
        <v>79.8809329797252</v>
      </c>
      <c r="J7287" s="1" t="n">
        <v>0</v>
      </c>
      <c r="K7287" s="1" t="n">
        <v>0</v>
      </c>
      <c r="L7287" s="1" t="n">
        <v>32.2424820499924</v>
      </c>
      <c r="N7287" s="1" t="n">
        <f aca="false">B7287+C7287</f>
        <v>421.616978245547</v>
      </c>
      <c r="O7287" s="1" t="n">
        <f aca="false">D7287+E7287</f>
        <v>51.9076997629118</v>
      </c>
      <c r="P7287" s="1" t="n">
        <f aca="false">F7287+G7287+H7287</f>
        <v>204.852680640283</v>
      </c>
      <c r="Q7287" s="1" t="n">
        <f aca="false">I7287+J7287</f>
        <v>79.8809329797252</v>
      </c>
      <c r="R7287" s="1" t="n">
        <v>0</v>
      </c>
      <c r="S7287" s="1" t="n">
        <v>32.2424820499924</v>
      </c>
      <c r="T7287" s="3" t="n">
        <f aca="false">N7287+O7287+P7287+Q7287+R7287+S7287</f>
        <v>790.50077367846</v>
      </c>
    </row>
    <row r="7288" customFormat="false" ht="12.8" hidden="false" customHeight="false" outlineLevel="0" collapsed="false">
      <c r="A7288" s="1" t="s">
        <v>7253</v>
      </c>
      <c r="B7288" s="1" t="n">
        <v>41.5261598103294</v>
      </c>
      <c r="C7288" s="1" t="n">
        <v>380.090818435217</v>
      </c>
      <c r="D7288" s="1" t="n">
        <v>0</v>
      </c>
      <c r="E7288" s="1" t="n">
        <v>51.9076997629118</v>
      </c>
      <c r="F7288" s="1" t="n">
        <v>204.852680640283</v>
      </c>
      <c r="G7288" s="1" t="n">
        <v>0</v>
      </c>
      <c r="H7288" s="1" t="n">
        <v>0</v>
      </c>
      <c r="I7288" s="1" t="n">
        <v>80.5085155157786</v>
      </c>
      <c r="J7288" s="1" t="n">
        <v>0</v>
      </c>
      <c r="K7288" s="1" t="n">
        <v>0</v>
      </c>
      <c r="L7288" s="1" t="n">
        <v>32.2424820499924</v>
      </c>
      <c r="N7288" s="1" t="n">
        <f aca="false">B7288+C7288</f>
        <v>421.616978245547</v>
      </c>
      <c r="O7288" s="1" t="n">
        <f aca="false">D7288+E7288</f>
        <v>51.9076997629118</v>
      </c>
      <c r="P7288" s="1" t="n">
        <f aca="false">F7288+G7288+H7288</f>
        <v>204.852680640283</v>
      </c>
      <c r="Q7288" s="1" t="n">
        <f aca="false">I7288+J7288</f>
        <v>80.5085155157786</v>
      </c>
      <c r="R7288" s="1" t="n">
        <v>0</v>
      </c>
      <c r="S7288" s="1" t="n">
        <v>32.2424820499924</v>
      </c>
      <c r="T7288" s="3" t="n">
        <f aca="false">N7288+O7288+P7288+Q7288+R7288+S7288</f>
        <v>791.128356214513</v>
      </c>
    </row>
    <row r="7289" customFormat="false" ht="12.8" hidden="false" customHeight="false" outlineLevel="0" collapsed="false">
      <c r="A7289" s="1" t="s">
        <v>7254</v>
      </c>
      <c r="B7289" s="1" t="n">
        <v>41.5261598103294</v>
      </c>
      <c r="C7289" s="1" t="n">
        <v>380.090818435217</v>
      </c>
      <c r="D7289" s="1" t="n">
        <v>0</v>
      </c>
      <c r="E7289" s="1" t="n">
        <v>51.9076997629118</v>
      </c>
      <c r="F7289" s="1" t="n">
        <v>204.852680640283</v>
      </c>
      <c r="G7289" s="1" t="n">
        <v>0</v>
      </c>
      <c r="H7289" s="1" t="n">
        <v>0</v>
      </c>
      <c r="I7289" s="1" t="n">
        <v>80.6257604939608</v>
      </c>
      <c r="J7289" s="1" t="n">
        <v>0</v>
      </c>
      <c r="K7289" s="1" t="n">
        <v>0</v>
      </c>
      <c r="L7289" s="1" t="n">
        <v>32.2424820499924</v>
      </c>
      <c r="N7289" s="1" t="n">
        <f aca="false">B7289+C7289</f>
        <v>421.616978245547</v>
      </c>
      <c r="O7289" s="1" t="n">
        <f aca="false">D7289+E7289</f>
        <v>51.9076997629118</v>
      </c>
      <c r="P7289" s="1" t="n">
        <f aca="false">F7289+G7289+H7289</f>
        <v>204.852680640283</v>
      </c>
      <c r="Q7289" s="1" t="n">
        <f aca="false">I7289+J7289</f>
        <v>80.6257604939608</v>
      </c>
      <c r="R7289" s="1" t="n">
        <v>0</v>
      </c>
      <c r="S7289" s="1" t="n">
        <v>32.2424820499924</v>
      </c>
      <c r="T7289" s="3" t="n">
        <f aca="false">N7289+O7289+P7289+Q7289+R7289+S7289</f>
        <v>791.245601192695</v>
      </c>
    </row>
    <row r="7290" customFormat="false" ht="12.8" hidden="false" customHeight="false" outlineLevel="0" collapsed="false">
      <c r="A7290" s="1" t="s">
        <v>7255</v>
      </c>
      <c r="B7290" s="1" t="n">
        <v>41.5261598103294</v>
      </c>
      <c r="C7290" s="1" t="n">
        <v>380.090818435217</v>
      </c>
      <c r="D7290" s="1" t="n">
        <v>0</v>
      </c>
      <c r="E7290" s="1" t="n">
        <v>51.9076997629118</v>
      </c>
      <c r="F7290" s="1" t="n">
        <v>204.852680640283</v>
      </c>
      <c r="G7290" s="1" t="n">
        <v>0</v>
      </c>
      <c r="H7290" s="1" t="n">
        <v>0</v>
      </c>
      <c r="I7290" s="1" t="n">
        <v>79.0505259346457</v>
      </c>
      <c r="J7290" s="1" t="n">
        <v>0</v>
      </c>
      <c r="K7290" s="1" t="n">
        <v>0</v>
      </c>
      <c r="L7290" s="1" t="n">
        <v>32.2424820499924</v>
      </c>
      <c r="N7290" s="1" t="n">
        <f aca="false">B7290+C7290</f>
        <v>421.616978245547</v>
      </c>
      <c r="O7290" s="1" t="n">
        <f aca="false">D7290+E7290</f>
        <v>51.9076997629118</v>
      </c>
      <c r="P7290" s="1" t="n">
        <f aca="false">F7290+G7290+H7290</f>
        <v>204.852680640283</v>
      </c>
      <c r="Q7290" s="1" t="n">
        <f aca="false">I7290+J7290</f>
        <v>79.0505259346457</v>
      </c>
      <c r="R7290" s="1" t="n">
        <v>0</v>
      </c>
      <c r="S7290" s="1" t="n">
        <v>32.2424820499924</v>
      </c>
      <c r="T7290" s="3" t="n">
        <f aca="false">N7290+O7290+P7290+Q7290+R7290+S7290</f>
        <v>789.67036663338</v>
      </c>
    </row>
    <row r="7291" customFormat="false" ht="12.8" hidden="false" customHeight="false" outlineLevel="0" collapsed="false">
      <c r="A7291" s="1" t="s">
        <v>7256</v>
      </c>
      <c r="B7291" s="1" t="n">
        <v>41.5261598103294</v>
      </c>
      <c r="C7291" s="1" t="n">
        <v>380.090818435217</v>
      </c>
      <c r="D7291" s="1" t="n">
        <v>0</v>
      </c>
      <c r="E7291" s="1" t="n">
        <v>51.9076997629118</v>
      </c>
      <c r="F7291" s="1" t="n">
        <v>204.852680640283</v>
      </c>
      <c r="G7291" s="1" t="n">
        <v>0</v>
      </c>
      <c r="H7291" s="1" t="n">
        <v>0</v>
      </c>
      <c r="I7291" s="1" t="n">
        <v>76.9621768449292</v>
      </c>
      <c r="J7291" s="1" t="n">
        <v>0</v>
      </c>
      <c r="K7291" s="1" t="n">
        <v>0</v>
      </c>
      <c r="L7291" s="1" t="n">
        <v>32.2424820499924</v>
      </c>
      <c r="N7291" s="1" t="n">
        <f aca="false">B7291+C7291</f>
        <v>421.616978245547</v>
      </c>
      <c r="O7291" s="1" t="n">
        <f aca="false">D7291+E7291</f>
        <v>51.9076997629118</v>
      </c>
      <c r="P7291" s="1" t="n">
        <f aca="false">F7291+G7291+H7291</f>
        <v>204.852680640283</v>
      </c>
      <c r="Q7291" s="1" t="n">
        <f aca="false">I7291+J7291</f>
        <v>76.9621768449292</v>
      </c>
      <c r="R7291" s="1" t="n">
        <v>0</v>
      </c>
      <c r="S7291" s="1" t="n">
        <v>32.2424820499924</v>
      </c>
      <c r="T7291" s="3" t="n">
        <f aca="false">N7291+O7291+P7291+Q7291+R7291+S7291</f>
        <v>787.582017543664</v>
      </c>
    </row>
    <row r="7292" customFormat="false" ht="12.8" hidden="false" customHeight="false" outlineLevel="0" collapsed="false">
      <c r="A7292" s="1" t="s">
        <v>7257</v>
      </c>
      <c r="B7292" s="1" t="n">
        <v>1016.52615981033</v>
      </c>
      <c r="C7292" s="1" t="n">
        <v>380.090818435217</v>
      </c>
      <c r="D7292" s="1" t="n">
        <v>5000</v>
      </c>
      <c r="E7292" s="1" t="n">
        <v>51.9076997629118</v>
      </c>
      <c r="F7292" s="1" t="n">
        <v>204.852680640284</v>
      </c>
      <c r="G7292" s="1" t="n">
        <v>0</v>
      </c>
      <c r="H7292" s="1" t="n">
        <v>0</v>
      </c>
      <c r="I7292" s="1" t="n">
        <v>149.792760934992</v>
      </c>
      <c r="J7292" s="1" t="n">
        <v>0</v>
      </c>
      <c r="K7292" s="1" t="n">
        <v>0</v>
      </c>
      <c r="L7292" s="1" t="n">
        <v>0.537374700833206</v>
      </c>
      <c r="N7292" s="1" t="n">
        <f aca="false">B7292+C7292</f>
        <v>1396.61697824555</v>
      </c>
      <c r="O7292" s="1" t="n">
        <f aca="false">D7292+E7292</f>
        <v>5051.90769976291</v>
      </c>
      <c r="P7292" s="1" t="n">
        <f aca="false">F7292+G7292+H7292</f>
        <v>204.852680640284</v>
      </c>
      <c r="Q7292" s="1" t="n">
        <f aca="false">I7292+J7292</f>
        <v>149.792760934992</v>
      </c>
      <c r="R7292" s="1" t="n">
        <v>0</v>
      </c>
      <c r="S7292" s="1" t="n">
        <v>0.537374700833206</v>
      </c>
      <c r="T7292" s="3" t="n">
        <f aca="false">N7292+O7292+P7292+Q7292+R7292+S7292</f>
        <v>6803.70749428457</v>
      </c>
    </row>
    <row r="7293" customFormat="false" ht="12.8" hidden="false" customHeight="false" outlineLevel="0" collapsed="false">
      <c r="A7293" s="1" t="s">
        <v>7258</v>
      </c>
      <c r="B7293" s="1" t="n">
        <v>41.5261598103294</v>
      </c>
      <c r="C7293" s="1" t="n">
        <v>380.090818435217</v>
      </c>
      <c r="D7293" s="1" t="n">
        <v>5000</v>
      </c>
      <c r="E7293" s="1" t="n">
        <v>51.9076997629118</v>
      </c>
      <c r="F7293" s="1" t="n">
        <v>204.852680640284</v>
      </c>
      <c r="G7293" s="1" t="n">
        <v>0</v>
      </c>
      <c r="H7293" s="1" t="n">
        <v>0</v>
      </c>
      <c r="I7293" s="1" t="n">
        <v>111.800362470702</v>
      </c>
      <c r="J7293" s="1" t="n">
        <v>0</v>
      </c>
      <c r="K7293" s="1" t="n">
        <v>0</v>
      </c>
      <c r="L7293" s="1" t="n">
        <v>16.1212410249962</v>
      </c>
      <c r="N7293" s="1" t="n">
        <f aca="false">B7293+C7293</f>
        <v>421.616978245547</v>
      </c>
      <c r="O7293" s="1" t="n">
        <f aca="false">D7293+E7293</f>
        <v>5051.90769976291</v>
      </c>
      <c r="P7293" s="1" t="n">
        <f aca="false">F7293+G7293+H7293</f>
        <v>204.852680640284</v>
      </c>
      <c r="Q7293" s="1" t="n">
        <f aca="false">I7293+J7293</f>
        <v>111.800362470702</v>
      </c>
      <c r="R7293" s="1" t="n">
        <v>0</v>
      </c>
      <c r="S7293" s="1" t="n">
        <v>16.1212410249962</v>
      </c>
      <c r="T7293" s="3" t="n">
        <f aca="false">N7293+O7293+P7293+Q7293+R7293+S7293</f>
        <v>5806.29896214444</v>
      </c>
    </row>
    <row r="7294" customFormat="false" ht="12.8" hidden="false" customHeight="false" outlineLevel="0" collapsed="false">
      <c r="A7294" s="1" t="s">
        <v>7259</v>
      </c>
      <c r="B7294" s="1" t="n">
        <v>41.5261598103294</v>
      </c>
      <c r="C7294" s="1" t="n">
        <v>380.090818435217</v>
      </c>
      <c r="D7294" s="1" t="n">
        <v>5000</v>
      </c>
      <c r="E7294" s="1" t="n">
        <v>51.9076997629118</v>
      </c>
      <c r="F7294" s="1" t="n">
        <v>204.852680640284</v>
      </c>
      <c r="G7294" s="1" t="n">
        <v>0</v>
      </c>
      <c r="H7294" s="1" t="n">
        <v>0</v>
      </c>
      <c r="I7294" s="1" t="n">
        <v>112.818099284347</v>
      </c>
      <c r="J7294" s="1" t="n">
        <v>0</v>
      </c>
      <c r="K7294" s="1" t="n">
        <v>0</v>
      </c>
      <c r="L7294" s="1" t="n">
        <v>0</v>
      </c>
      <c r="N7294" s="1" t="n">
        <f aca="false">B7294+C7294</f>
        <v>421.616978245547</v>
      </c>
      <c r="O7294" s="1" t="n">
        <f aca="false">D7294+E7294</f>
        <v>5051.90769976291</v>
      </c>
      <c r="P7294" s="1" t="n">
        <f aca="false">F7294+G7294+H7294</f>
        <v>204.852680640284</v>
      </c>
      <c r="Q7294" s="1" t="n">
        <f aca="false">I7294+J7294</f>
        <v>112.818099284347</v>
      </c>
      <c r="R7294" s="1" t="n">
        <v>0</v>
      </c>
      <c r="S7294" s="1" t="n">
        <v>0</v>
      </c>
      <c r="T7294" s="3" t="n">
        <f aca="false">N7294+O7294+P7294+Q7294+R7294+S7294</f>
        <v>5791.19545793309</v>
      </c>
    </row>
    <row r="7295" customFormat="false" ht="12.8" hidden="false" customHeight="false" outlineLevel="0" collapsed="false">
      <c r="A7295" s="1" t="s">
        <v>7260</v>
      </c>
      <c r="B7295" s="1" t="n">
        <v>0</v>
      </c>
      <c r="C7295" s="1" t="n">
        <v>37.5</v>
      </c>
      <c r="D7295" s="1" t="n">
        <v>8.76605952838605</v>
      </c>
      <c r="E7295" s="1" t="n">
        <v>0</v>
      </c>
      <c r="F7295" s="1" t="n">
        <v>204.852680640284</v>
      </c>
      <c r="G7295" s="1" t="n">
        <v>0</v>
      </c>
      <c r="H7295" s="1" t="n">
        <v>97.1428571428571</v>
      </c>
      <c r="I7295" s="1" t="n">
        <v>129.173006475345</v>
      </c>
      <c r="J7295" s="1" t="n">
        <v>0</v>
      </c>
      <c r="K7295" s="1" t="n">
        <v>0</v>
      </c>
      <c r="L7295" s="1" t="n">
        <v>0</v>
      </c>
      <c r="N7295" s="1" t="n">
        <f aca="false">B7295+C7295</f>
        <v>37.5</v>
      </c>
      <c r="O7295" s="1" t="n">
        <f aca="false">D7295+E7295</f>
        <v>8.76605952838605</v>
      </c>
      <c r="P7295" s="1" t="n">
        <f aca="false">F7295+G7295+H7295</f>
        <v>301.995537783141</v>
      </c>
      <c r="Q7295" s="1" t="n">
        <f aca="false">I7295+J7295</f>
        <v>129.173006475345</v>
      </c>
      <c r="R7295" s="1" t="n">
        <v>0</v>
      </c>
      <c r="S7295" s="1" t="n">
        <v>0</v>
      </c>
      <c r="T7295" s="3" t="n">
        <f aca="false">N7295+O7295+P7295+Q7295+R7295+S7295</f>
        <v>477.434603786872</v>
      </c>
    </row>
    <row r="7296" customFormat="false" ht="12.8" hidden="false" customHeight="false" outlineLevel="0" collapsed="false">
      <c r="A7296" s="1" t="s">
        <v>7261</v>
      </c>
      <c r="B7296" s="1" t="n">
        <v>0</v>
      </c>
      <c r="C7296" s="1" t="n">
        <v>37.5</v>
      </c>
      <c r="D7296" s="1" t="n">
        <v>8.76605952838605</v>
      </c>
      <c r="E7296" s="1" t="n">
        <v>0</v>
      </c>
      <c r="F7296" s="1" t="n">
        <v>204.852680640283</v>
      </c>
      <c r="G7296" s="1" t="n">
        <v>0</v>
      </c>
      <c r="H7296" s="1" t="n">
        <v>97.1428571428571</v>
      </c>
      <c r="I7296" s="1" t="n">
        <v>0</v>
      </c>
      <c r="J7296" s="1" t="n">
        <v>0</v>
      </c>
      <c r="K7296" s="1" t="n">
        <v>0</v>
      </c>
      <c r="L7296" s="1" t="n">
        <v>0</v>
      </c>
      <c r="N7296" s="1" t="n">
        <f aca="false">B7296+C7296</f>
        <v>37.5</v>
      </c>
      <c r="O7296" s="1" t="n">
        <f aca="false">D7296+E7296</f>
        <v>8.76605952838605</v>
      </c>
      <c r="P7296" s="1" t="n">
        <f aca="false">F7296+G7296+H7296</f>
        <v>301.995537783141</v>
      </c>
      <c r="Q7296" s="1" t="n">
        <f aca="false">I7296+J7296</f>
        <v>0</v>
      </c>
      <c r="R7296" s="1" t="n">
        <v>0</v>
      </c>
      <c r="S7296" s="1" t="n">
        <v>0</v>
      </c>
      <c r="T7296" s="3" t="n">
        <f aca="false">N7296+O7296+P7296+Q7296+R7296+S7296</f>
        <v>348.261597311527</v>
      </c>
    </row>
    <row r="7297" customFormat="false" ht="12.8" hidden="false" customHeight="false" outlineLevel="0" collapsed="false">
      <c r="A7297" s="1" t="s">
        <v>7262</v>
      </c>
      <c r="B7297" s="1" t="n">
        <v>900</v>
      </c>
      <c r="C7297" s="1" t="n">
        <v>37.5</v>
      </c>
      <c r="D7297" s="1" t="n">
        <v>8.76605952838605</v>
      </c>
      <c r="E7297" s="1" t="n">
        <v>0</v>
      </c>
      <c r="F7297" s="1" t="n">
        <v>204.852680640283</v>
      </c>
      <c r="G7297" s="1" t="n">
        <v>0</v>
      </c>
      <c r="H7297" s="1" t="n">
        <v>97.1428571428571</v>
      </c>
      <c r="I7297" s="1" t="n">
        <v>0</v>
      </c>
      <c r="J7297" s="1" t="n">
        <v>0</v>
      </c>
      <c r="K7297" s="1" t="n">
        <v>0</v>
      </c>
      <c r="L7297" s="1" t="n">
        <v>32.2424820499924</v>
      </c>
      <c r="N7297" s="1" t="n">
        <f aca="false">B7297+C7297</f>
        <v>937.5</v>
      </c>
      <c r="O7297" s="1" t="n">
        <f aca="false">D7297+E7297</f>
        <v>8.76605952838605</v>
      </c>
      <c r="P7297" s="1" t="n">
        <f aca="false">F7297+G7297+H7297</f>
        <v>301.995537783141</v>
      </c>
      <c r="Q7297" s="1" t="n">
        <f aca="false">I7297+J7297</f>
        <v>0</v>
      </c>
      <c r="R7297" s="1" t="n">
        <v>0</v>
      </c>
      <c r="S7297" s="1" t="n">
        <v>32.2424820499924</v>
      </c>
      <c r="T7297" s="3" t="n">
        <f aca="false">N7297+O7297+P7297+Q7297+R7297+S7297</f>
        <v>1280.50407936152</v>
      </c>
    </row>
    <row r="7298" customFormat="false" ht="12.8" hidden="false" customHeight="false" outlineLevel="0" collapsed="false">
      <c r="A7298" s="1" t="s">
        <v>7263</v>
      </c>
      <c r="B7298" s="1" t="n">
        <v>75</v>
      </c>
      <c r="C7298" s="1" t="n">
        <v>37.5</v>
      </c>
      <c r="D7298" s="1" t="n">
        <v>8.76605952838605</v>
      </c>
      <c r="E7298" s="1" t="n">
        <v>0</v>
      </c>
      <c r="F7298" s="1" t="n">
        <v>204.852680640283</v>
      </c>
      <c r="G7298" s="1" t="n">
        <v>0</v>
      </c>
      <c r="H7298" s="1" t="n">
        <v>97.1428571428571</v>
      </c>
      <c r="I7298" s="1" t="n">
        <v>0</v>
      </c>
      <c r="J7298" s="1" t="n">
        <v>0</v>
      </c>
      <c r="K7298" s="1" t="n">
        <v>0</v>
      </c>
      <c r="L7298" s="1" t="n">
        <v>32.2424820499924</v>
      </c>
      <c r="N7298" s="1" t="n">
        <f aca="false">B7298+C7298</f>
        <v>112.5</v>
      </c>
      <c r="O7298" s="1" t="n">
        <f aca="false">D7298+E7298</f>
        <v>8.76605952838605</v>
      </c>
      <c r="P7298" s="1" t="n">
        <f aca="false">F7298+G7298+H7298</f>
        <v>301.995537783141</v>
      </c>
      <c r="Q7298" s="1" t="n">
        <f aca="false">I7298+J7298</f>
        <v>0</v>
      </c>
      <c r="R7298" s="1" t="n">
        <v>0</v>
      </c>
      <c r="S7298" s="1" t="n">
        <v>32.2424820499924</v>
      </c>
      <c r="T7298" s="3" t="n">
        <f aca="false">N7298+O7298+P7298+Q7298+R7298+S7298</f>
        <v>455.504079361519</v>
      </c>
    </row>
    <row r="7299" customFormat="false" ht="12.8" hidden="false" customHeight="false" outlineLevel="0" collapsed="false">
      <c r="A7299" s="1" t="s">
        <v>7264</v>
      </c>
      <c r="B7299" s="1" t="n">
        <v>0</v>
      </c>
      <c r="C7299" s="1" t="n">
        <v>37.5</v>
      </c>
      <c r="D7299" s="1" t="n">
        <v>0</v>
      </c>
      <c r="E7299" s="1" t="n">
        <v>0</v>
      </c>
      <c r="F7299" s="1" t="n">
        <v>204.852680640283</v>
      </c>
      <c r="G7299" s="1" t="n">
        <v>0</v>
      </c>
      <c r="H7299" s="1" t="n">
        <v>97.1428571428571</v>
      </c>
      <c r="I7299" s="1" t="n">
        <v>0</v>
      </c>
      <c r="J7299" s="1" t="n">
        <v>0</v>
      </c>
      <c r="K7299" s="1" t="n">
        <v>0</v>
      </c>
      <c r="L7299" s="1" t="n">
        <v>0</v>
      </c>
      <c r="N7299" s="1" t="n">
        <f aca="false">B7299+C7299</f>
        <v>37.5</v>
      </c>
      <c r="O7299" s="1" t="n">
        <f aca="false">D7299+E7299</f>
        <v>0</v>
      </c>
      <c r="P7299" s="1" t="n">
        <f aca="false">F7299+G7299+H7299</f>
        <v>301.995537783141</v>
      </c>
      <c r="Q7299" s="1" t="n">
        <f aca="false">I7299+J7299</f>
        <v>0</v>
      </c>
      <c r="R7299" s="1" t="n">
        <v>0</v>
      </c>
      <c r="S7299" s="1" t="n">
        <v>0</v>
      </c>
      <c r="T7299" s="3" t="n">
        <f aca="false">N7299+O7299+P7299+Q7299+R7299+S7299</f>
        <v>339.495537783141</v>
      </c>
    </row>
    <row r="7300" customFormat="false" ht="12.8" hidden="false" customHeight="false" outlineLevel="0" collapsed="false">
      <c r="A7300" s="1" t="s">
        <v>7265</v>
      </c>
      <c r="B7300" s="1" t="n">
        <v>0</v>
      </c>
      <c r="C7300" s="1" t="n">
        <v>37.5</v>
      </c>
      <c r="D7300" s="1" t="n">
        <v>0</v>
      </c>
      <c r="E7300" s="1" t="n">
        <v>0</v>
      </c>
      <c r="F7300" s="1" t="n">
        <v>204.852680640283</v>
      </c>
      <c r="G7300" s="1" t="n">
        <v>0</v>
      </c>
      <c r="H7300" s="1" t="n">
        <v>97.1428571428571</v>
      </c>
      <c r="I7300" s="1" t="n">
        <v>0</v>
      </c>
      <c r="J7300" s="1" t="n">
        <v>0</v>
      </c>
      <c r="K7300" s="1" t="n">
        <v>0</v>
      </c>
      <c r="L7300" s="1" t="n">
        <v>0</v>
      </c>
      <c r="N7300" s="1" t="n">
        <f aca="false">B7300+C7300</f>
        <v>37.5</v>
      </c>
      <c r="O7300" s="1" t="n">
        <f aca="false">D7300+E7300</f>
        <v>0</v>
      </c>
      <c r="P7300" s="1" t="n">
        <f aca="false">F7300+G7300+H7300</f>
        <v>301.995537783141</v>
      </c>
      <c r="Q7300" s="1" t="n">
        <f aca="false">I7300+J7300</f>
        <v>0</v>
      </c>
      <c r="R7300" s="1" t="n">
        <v>0</v>
      </c>
      <c r="S7300" s="1" t="n">
        <v>0</v>
      </c>
      <c r="T7300" s="3" t="n">
        <f aca="false">N7300+O7300+P7300+Q7300+R7300+S7300</f>
        <v>339.495537783141</v>
      </c>
    </row>
    <row r="7301" customFormat="false" ht="12.8" hidden="false" customHeight="false" outlineLevel="0" collapsed="false">
      <c r="A7301" s="1" t="s">
        <v>7266</v>
      </c>
      <c r="B7301" s="1" t="n">
        <v>0</v>
      </c>
      <c r="C7301" s="1" t="n">
        <v>37.5</v>
      </c>
      <c r="D7301" s="1" t="n">
        <v>0</v>
      </c>
      <c r="E7301" s="1" t="n">
        <v>0</v>
      </c>
      <c r="F7301" s="1" t="n">
        <v>204.852680640283</v>
      </c>
      <c r="G7301" s="1" t="n">
        <v>0</v>
      </c>
      <c r="H7301" s="1" t="n">
        <v>97.1428571428571</v>
      </c>
      <c r="I7301" s="1" t="n">
        <v>0</v>
      </c>
      <c r="J7301" s="1" t="n">
        <v>0</v>
      </c>
      <c r="K7301" s="1" t="n">
        <v>0</v>
      </c>
      <c r="L7301" s="1" t="n">
        <v>0</v>
      </c>
      <c r="N7301" s="1" t="n">
        <f aca="false">B7301+C7301</f>
        <v>37.5</v>
      </c>
      <c r="O7301" s="1" t="n">
        <f aca="false">D7301+E7301</f>
        <v>0</v>
      </c>
      <c r="P7301" s="1" t="n">
        <f aca="false">F7301+G7301+H7301</f>
        <v>301.995537783141</v>
      </c>
      <c r="Q7301" s="1" t="n">
        <f aca="false">I7301+J7301</f>
        <v>0</v>
      </c>
      <c r="R7301" s="1" t="n">
        <v>0</v>
      </c>
      <c r="S7301" s="1" t="n">
        <v>0</v>
      </c>
      <c r="T7301" s="3" t="n">
        <f aca="false">N7301+O7301+P7301+Q7301+R7301+S7301</f>
        <v>339.495537783141</v>
      </c>
    </row>
    <row r="7302" customFormat="false" ht="12.8" hidden="false" customHeight="false" outlineLevel="0" collapsed="false">
      <c r="A7302" s="1" t="s">
        <v>7267</v>
      </c>
      <c r="B7302" s="1" t="n">
        <v>0</v>
      </c>
      <c r="C7302" s="1" t="n">
        <v>37.5</v>
      </c>
      <c r="D7302" s="1" t="n">
        <v>0</v>
      </c>
      <c r="E7302" s="1" t="n">
        <v>0</v>
      </c>
      <c r="F7302" s="1" t="n">
        <v>204.852680640283</v>
      </c>
      <c r="G7302" s="1" t="n">
        <v>0</v>
      </c>
      <c r="H7302" s="1" t="n">
        <v>97.1428571428571</v>
      </c>
      <c r="I7302" s="1" t="n">
        <v>0</v>
      </c>
      <c r="J7302" s="1" t="n">
        <v>0</v>
      </c>
      <c r="K7302" s="1" t="n">
        <v>0</v>
      </c>
      <c r="L7302" s="1" t="n">
        <v>0</v>
      </c>
      <c r="N7302" s="1" t="n">
        <f aca="false">B7302+C7302</f>
        <v>37.5</v>
      </c>
      <c r="O7302" s="1" t="n">
        <f aca="false">D7302+E7302</f>
        <v>0</v>
      </c>
      <c r="P7302" s="1" t="n">
        <f aca="false">F7302+G7302+H7302</f>
        <v>301.995537783141</v>
      </c>
      <c r="Q7302" s="1" t="n">
        <f aca="false">I7302+J7302</f>
        <v>0</v>
      </c>
      <c r="R7302" s="1" t="n">
        <v>0</v>
      </c>
      <c r="S7302" s="1" t="n">
        <v>0</v>
      </c>
      <c r="T7302" s="3" t="n">
        <f aca="false">N7302+O7302+P7302+Q7302+R7302+S7302</f>
        <v>339.495537783141</v>
      </c>
    </row>
    <row r="7303" customFormat="false" ht="12.8" hidden="false" customHeight="false" outlineLevel="0" collapsed="false">
      <c r="A7303" s="1" t="s">
        <v>7268</v>
      </c>
      <c r="B7303" s="1" t="n">
        <v>0</v>
      </c>
      <c r="C7303" s="1" t="n">
        <v>37.5</v>
      </c>
      <c r="D7303" s="1" t="n">
        <v>0</v>
      </c>
      <c r="E7303" s="1" t="n">
        <v>0</v>
      </c>
      <c r="F7303" s="1" t="n">
        <v>204.852680640283</v>
      </c>
      <c r="G7303" s="1" t="n">
        <v>0</v>
      </c>
      <c r="H7303" s="1" t="n">
        <v>97.1428571428571</v>
      </c>
      <c r="I7303" s="1" t="n">
        <v>0</v>
      </c>
      <c r="J7303" s="1" t="n">
        <v>0</v>
      </c>
      <c r="K7303" s="1" t="n">
        <v>0</v>
      </c>
      <c r="L7303" s="1" t="n">
        <v>32.2424820499924</v>
      </c>
      <c r="N7303" s="1" t="n">
        <f aca="false">B7303+C7303</f>
        <v>37.5</v>
      </c>
      <c r="O7303" s="1" t="n">
        <f aca="false">D7303+E7303</f>
        <v>0</v>
      </c>
      <c r="P7303" s="1" t="n">
        <f aca="false">F7303+G7303+H7303</f>
        <v>301.995537783141</v>
      </c>
      <c r="Q7303" s="1" t="n">
        <f aca="false">I7303+J7303</f>
        <v>0</v>
      </c>
      <c r="R7303" s="1" t="n">
        <v>0</v>
      </c>
      <c r="S7303" s="1" t="n">
        <v>32.2424820499924</v>
      </c>
      <c r="T7303" s="3" t="n">
        <f aca="false">N7303+O7303+P7303+Q7303+R7303+S7303</f>
        <v>371.738019833133</v>
      </c>
    </row>
    <row r="7304" customFormat="false" ht="12.8" hidden="false" customHeight="false" outlineLevel="0" collapsed="false">
      <c r="A7304" s="1" t="s">
        <v>7269</v>
      </c>
      <c r="B7304" s="1" t="n">
        <v>0</v>
      </c>
      <c r="C7304" s="1" t="n">
        <v>37.5</v>
      </c>
      <c r="D7304" s="1" t="n">
        <v>0</v>
      </c>
      <c r="E7304" s="1" t="n">
        <v>0</v>
      </c>
      <c r="F7304" s="1" t="n">
        <v>204.852680640283</v>
      </c>
      <c r="G7304" s="1" t="n">
        <v>0</v>
      </c>
      <c r="H7304" s="1" t="n">
        <v>97.1428571428571</v>
      </c>
      <c r="I7304" s="1" t="n">
        <v>0</v>
      </c>
      <c r="J7304" s="1" t="n">
        <v>0</v>
      </c>
      <c r="K7304" s="1" t="n">
        <v>0</v>
      </c>
      <c r="L7304" s="1" t="n">
        <v>0</v>
      </c>
      <c r="N7304" s="1" t="n">
        <f aca="false">B7304+C7304</f>
        <v>37.5</v>
      </c>
      <c r="O7304" s="1" t="n">
        <f aca="false">D7304+E7304</f>
        <v>0</v>
      </c>
      <c r="P7304" s="1" t="n">
        <f aca="false">F7304+G7304+H7304</f>
        <v>301.995537783141</v>
      </c>
      <c r="Q7304" s="1" t="n">
        <f aca="false">I7304+J7304</f>
        <v>0</v>
      </c>
      <c r="R7304" s="1" t="n">
        <v>0</v>
      </c>
      <c r="S7304" s="1" t="n">
        <v>0</v>
      </c>
      <c r="T7304" s="3" t="n">
        <f aca="false">N7304+O7304+P7304+Q7304+R7304+S7304</f>
        <v>339.495537783141</v>
      </c>
    </row>
    <row r="7305" customFormat="false" ht="12.8" hidden="false" customHeight="false" outlineLevel="0" collapsed="false">
      <c r="A7305" s="1" t="s">
        <v>7270</v>
      </c>
      <c r="B7305" s="1" t="n">
        <v>0</v>
      </c>
      <c r="C7305" s="1" t="n">
        <v>37.5</v>
      </c>
      <c r="D7305" s="1" t="n">
        <v>0</v>
      </c>
      <c r="E7305" s="1" t="n">
        <v>0</v>
      </c>
      <c r="F7305" s="1" t="n">
        <v>204.852680640283</v>
      </c>
      <c r="G7305" s="1" t="n">
        <v>0</v>
      </c>
      <c r="H7305" s="1" t="n">
        <v>97.1428571428571</v>
      </c>
      <c r="I7305" s="1" t="n">
        <v>0</v>
      </c>
      <c r="J7305" s="1" t="n">
        <v>0</v>
      </c>
      <c r="K7305" s="1" t="n">
        <v>0</v>
      </c>
      <c r="L7305" s="1" t="n">
        <v>0</v>
      </c>
      <c r="N7305" s="1" t="n">
        <f aca="false">B7305+C7305</f>
        <v>37.5</v>
      </c>
      <c r="O7305" s="1" t="n">
        <f aca="false">D7305+E7305</f>
        <v>0</v>
      </c>
      <c r="P7305" s="1" t="n">
        <f aca="false">F7305+G7305+H7305</f>
        <v>301.995537783141</v>
      </c>
      <c r="Q7305" s="1" t="n">
        <f aca="false">I7305+J7305</f>
        <v>0</v>
      </c>
      <c r="R7305" s="1" t="n">
        <v>0</v>
      </c>
      <c r="S7305" s="1" t="n">
        <v>0</v>
      </c>
      <c r="T7305" s="3" t="n">
        <f aca="false">N7305+O7305+P7305+Q7305+R7305+S7305</f>
        <v>339.495537783141</v>
      </c>
    </row>
    <row r="7306" customFormat="false" ht="12.8" hidden="false" customHeight="false" outlineLevel="0" collapsed="false">
      <c r="A7306" s="1" t="s">
        <v>7271</v>
      </c>
      <c r="B7306" s="1" t="n">
        <v>75</v>
      </c>
      <c r="C7306" s="1" t="n">
        <v>37.5</v>
      </c>
      <c r="D7306" s="1" t="n">
        <v>0</v>
      </c>
      <c r="E7306" s="1" t="n">
        <v>0</v>
      </c>
      <c r="F7306" s="1" t="n">
        <v>204.852680640284</v>
      </c>
      <c r="G7306" s="1" t="n">
        <v>0</v>
      </c>
      <c r="H7306" s="1" t="n">
        <v>97.1428571428571</v>
      </c>
      <c r="I7306" s="1" t="n">
        <v>0</v>
      </c>
      <c r="J7306" s="1" t="n">
        <v>0</v>
      </c>
      <c r="K7306" s="1" t="n">
        <v>0</v>
      </c>
      <c r="L7306" s="1" t="n">
        <v>14.3299920222188</v>
      </c>
      <c r="N7306" s="1" t="n">
        <f aca="false">B7306+C7306</f>
        <v>112.5</v>
      </c>
      <c r="O7306" s="1" t="n">
        <f aca="false">D7306+E7306</f>
        <v>0</v>
      </c>
      <c r="P7306" s="1" t="n">
        <f aca="false">F7306+G7306+H7306</f>
        <v>301.995537783141</v>
      </c>
      <c r="Q7306" s="1" t="n">
        <f aca="false">I7306+J7306</f>
        <v>0</v>
      </c>
      <c r="R7306" s="1" t="n">
        <v>0</v>
      </c>
      <c r="S7306" s="1" t="n">
        <v>14.3299920222188</v>
      </c>
      <c r="T7306" s="3" t="n">
        <f aca="false">N7306+O7306+P7306+Q7306+R7306+S7306</f>
        <v>428.82552980536</v>
      </c>
    </row>
    <row r="7307" customFormat="false" ht="12.8" hidden="false" customHeight="false" outlineLevel="0" collapsed="false">
      <c r="A7307" s="1" t="s">
        <v>7272</v>
      </c>
      <c r="B7307" s="1" t="n">
        <v>941.526159810329</v>
      </c>
      <c r="C7307" s="1" t="n">
        <v>380.090818435217</v>
      </c>
      <c r="D7307" s="1" t="n">
        <v>0</v>
      </c>
      <c r="E7307" s="1" t="n">
        <v>51.9076997629118</v>
      </c>
      <c r="F7307" s="1" t="n">
        <v>204.852680640283</v>
      </c>
      <c r="G7307" s="1" t="n">
        <v>0</v>
      </c>
      <c r="H7307" s="1" t="n">
        <v>0</v>
      </c>
      <c r="I7307" s="1" t="n">
        <v>67.2220628224265</v>
      </c>
      <c r="J7307" s="1" t="n">
        <v>0</v>
      </c>
      <c r="K7307" s="1" t="n">
        <v>0</v>
      </c>
      <c r="L7307" s="1" t="n">
        <v>32.2424820499924</v>
      </c>
      <c r="N7307" s="1" t="n">
        <f aca="false">B7307+C7307</f>
        <v>1321.61697824555</v>
      </c>
      <c r="O7307" s="1" t="n">
        <f aca="false">D7307+E7307</f>
        <v>51.9076997629118</v>
      </c>
      <c r="P7307" s="1" t="n">
        <f aca="false">F7307+G7307+H7307</f>
        <v>204.852680640283</v>
      </c>
      <c r="Q7307" s="1" t="n">
        <f aca="false">I7307+J7307</f>
        <v>67.2220628224265</v>
      </c>
      <c r="R7307" s="1" t="n">
        <v>0</v>
      </c>
      <c r="S7307" s="1" t="n">
        <v>32.2424820499924</v>
      </c>
      <c r="T7307" s="3" t="n">
        <f aca="false">N7307+O7307+P7307+Q7307+R7307+S7307</f>
        <v>1677.84190352116</v>
      </c>
    </row>
    <row r="7308" customFormat="false" ht="12.8" hidden="false" customHeight="false" outlineLevel="0" collapsed="false">
      <c r="A7308" s="1" t="s">
        <v>7273</v>
      </c>
      <c r="B7308" s="1" t="n">
        <v>41.5261598103294</v>
      </c>
      <c r="C7308" s="1" t="n">
        <v>380.090818435217</v>
      </c>
      <c r="D7308" s="1" t="n">
        <v>0</v>
      </c>
      <c r="E7308" s="1" t="n">
        <v>51.9076997629118</v>
      </c>
      <c r="F7308" s="1" t="n">
        <v>204.852680640283</v>
      </c>
      <c r="G7308" s="1" t="n">
        <v>0</v>
      </c>
      <c r="H7308" s="1" t="n">
        <v>0</v>
      </c>
      <c r="I7308" s="1" t="n">
        <v>53.8801970657029</v>
      </c>
      <c r="J7308" s="1" t="n">
        <v>0</v>
      </c>
      <c r="K7308" s="1" t="n">
        <v>0</v>
      </c>
      <c r="L7308" s="1" t="n">
        <v>32.2424820499924</v>
      </c>
      <c r="N7308" s="1" t="n">
        <f aca="false">B7308+C7308</f>
        <v>421.616978245547</v>
      </c>
      <c r="O7308" s="1" t="n">
        <f aca="false">D7308+E7308</f>
        <v>51.9076997629118</v>
      </c>
      <c r="P7308" s="1" t="n">
        <f aca="false">F7308+G7308+H7308</f>
        <v>204.852680640283</v>
      </c>
      <c r="Q7308" s="1" t="n">
        <f aca="false">I7308+J7308</f>
        <v>53.8801970657029</v>
      </c>
      <c r="R7308" s="1" t="n">
        <v>0</v>
      </c>
      <c r="S7308" s="1" t="n">
        <v>32.2424820499924</v>
      </c>
      <c r="T7308" s="3" t="n">
        <f aca="false">N7308+O7308+P7308+Q7308+R7308+S7308</f>
        <v>764.500037764437</v>
      </c>
    </row>
    <row r="7309" customFormat="false" ht="12.8" hidden="false" customHeight="false" outlineLevel="0" collapsed="false">
      <c r="A7309" s="1" t="s">
        <v>7274</v>
      </c>
      <c r="B7309" s="1" t="n">
        <v>41.5261598103294</v>
      </c>
      <c r="C7309" s="1" t="n">
        <v>380.090818435217</v>
      </c>
      <c r="D7309" s="1" t="n">
        <v>0</v>
      </c>
      <c r="E7309" s="1" t="n">
        <v>51.9076997629118</v>
      </c>
      <c r="F7309" s="1" t="n">
        <v>204.852680640283</v>
      </c>
      <c r="G7309" s="1" t="n">
        <v>0</v>
      </c>
      <c r="H7309" s="1" t="n">
        <v>0</v>
      </c>
      <c r="I7309" s="1" t="n">
        <v>57.4728928579321</v>
      </c>
      <c r="J7309" s="1" t="n">
        <v>0</v>
      </c>
      <c r="K7309" s="1" t="n">
        <v>0</v>
      </c>
      <c r="L7309" s="1" t="n">
        <v>32.2424820499924</v>
      </c>
      <c r="N7309" s="1" t="n">
        <f aca="false">B7309+C7309</f>
        <v>421.616978245547</v>
      </c>
      <c r="O7309" s="1" t="n">
        <f aca="false">D7309+E7309</f>
        <v>51.9076997629118</v>
      </c>
      <c r="P7309" s="1" t="n">
        <f aca="false">F7309+G7309+H7309</f>
        <v>204.852680640283</v>
      </c>
      <c r="Q7309" s="1" t="n">
        <f aca="false">I7309+J7309</f>
        <v>57.4728928579321</v>
      </c>
      <c r="R7309" s="1" t="n">
        <v>0</v>
      </c>
      <c r="S7309" s="1" t="n">
        <v>32.2424820499924</v>
      </c>
      <c r="T7309" s="3" t="n">
        <f aca="false">N7309+O7309+P7309+Q7309+R7309+S7309</f>
        <v>768.092733556667</v>
      </c>
    </row>
    <row r="7310" customFormat="false" ht="12.8" hidden="false" customHeight="false" outlineLevel="0" collapsed="false">
      <c r="A7310" s="1" t="s">
        <v>7275</v>
      </c>
      <c r="B7310" s="1" t="n">
        <v>41.5261598103294</v>
      </c>
      <c r="C7310" s="1" t="n">
        <v>380.090818435217</v>
      </c>
      <c r="D7310" s="1" t="n">
        <v>0</v>
      </c>
      <c r="E7310" s="1" t="n">
        <v>51.9076997629118</v>
      </c>
      <c r="F7310" s="1" t="n">
        <v>204.852680640283</v>
      </c>
      <c r="G7310" s="1" t="n">
        <v>0</v>
      </c>
      <c r="H7310" s="1" t="n">
        <v>0</v>
      </c>
      <c r="I7310" s="1" t="n">
        <v>72.3632223501318</v>
      </c>
      <c r="J7310" s="1" t="n">
        <v>0</v>
      </c>
      <c r="K7310" s="1" t="n">
        <v>0</v>
      </c>
      <c r="L7310" s="1" t="n">
        <v>32.2424820499924</v>
      </c>
      <c r="N7310" s="1" t="n">
        <f aca="false">B7310+C7310</f>
        <v>421.616978245547</v>
      </c>
      <c r="O7310" s="1" t="n">
        <f aca="false">D7310+E7310</f>
        <v>51.9076997629118</v>
      </c>
      <c r="P7310" s="1" t="n">
        <f aca="false">F7310+G7310+H7310</f>
        <v>204.852680640283</v>
      </c>
      <c r="Q7310" s="1" t="n">
        <f aca="false">I7310+J7310</f>
        <v>72.3632223501318</v>
      </c>
      <c r="R7310" s="1" t="n">
        <v>0</v>
      </c>
      <c r="S7310" s="1" t="n">
        <v>32.2424820499924</v>
      </c>
      <c r="T7310" s="3" t="n">
        <f aca="false">N7310+O7310+P7310+Q7310+R7310+S7310</f>
        <v>782.983063048866</v>
      </c>
    </row>
    <row r="7311" customFormat="false" ht="12.8" hidden="false" customHeight="false" outlineLevel="0" collapsed="false">
      <c r="A7311" s="1" t="s">
        <v>7276</v>
      </c>
      <c r="B7311" s="1" t="n">
        <v>41.5261598103294</v>
      </c>
      <c r="C7311" s="1" t="n">
        <v>380.090818435217</v>
      </c>
      <c r="D7311" s="1" t="n">
        <v>0</v>
      </c>
      <c r="E7311" s="1" t="n">
        <v>51.9076997629118</v>
      </c>
      <c r="F7311" s="1" t="n">
        <v>204.852680640283</v>
      </c>
      <c r="G7311" s="1" t="n">
        <v>0</v>
      </c>
      <c r="H7311" s="1" t="n">
        <v>0</v>
      </c>
      <c r="I7311" s="1" t="n">
        <v>80.7802381492592</v>
      </c>
      <c r="J7311" s="1" t="n">
        <v>0</v>
      </c>
      <c r="K7311" s="1" t="n">
        <v>0</v>
      </c>
      <c r="L7311" s="1" t="n">
        <v>32.2424820499924</v>
      </c>
      <c r="N7311" s="1" t="n">
        <f aca="false">B7311+C7311</f>
        <v>421.616978245547</v>
      </c>
      <c r="O7311" s="1" t="n">
        <f aca="false">D7311+E7311</f>
        <v>51.9076997629118</v>
      </c>
      <c r="P7311" s="1" t="n">
        <f aca="false">F7311+G7311+H7311</f>
        <v>204.852680640283</v>
      </c>
      <c r="Q7311" s="1" t="n">
        <f aca="false">I7311+J7311</f>
        <v>80.7802381492592</v>
      </c>
      <c r="R7311" s="1" t="n">
        <v>0</v>
      </c>
      <c r="S7311" s="1" t="n">
        <v>32.2424820499924</v>
      </c>
      <c r="T7311" s="3" t="n">
        <f aca="false">N7311+O7311+P7311+Q7311+R7311+S7311</f>
        <v>791.400078847994</v>
      </c>
    </row>
    <row r="7312" customFormat="false" ht="12.8" hidden="false" customHeight="false" outlineLevel="0" collapsed="false">
      <c r="A7312" s="1" t="s">
        <v>7277</v>
      </c>
      <c r="B7312" s="1" t="n">
        <v>41.5261598103294</v>
      </c>
      <c r="C7312" s="1" t="n">
        <v>380.090818435217</v>
      </c>
      <c r="D7312" s="1" t="n">
        <v>0</v>
      </c>
      <c r="E7312" s="1" t="n">
        <v>51.9076997629118</v>
      </c>
      <c r="F7312" s="1" t="n">
        <v>204.852680640283</v>
      </c>
      <c r="G7312" s="1" t="n">
        <v>0</v>
      </c>
      <c r="H7312" s="1" t="n">
        <v>0</v>
      </c>
      <c r="I7312" s="1" t="n">
        <v>77.2487924968999</v>
      </c>
      <c r="J7312" s="1" t="n">
        <v>0</v>
      </c>
      <c r="K7312" s="1" t="n">
        <v>0</v>
      </c>
      <c r="L7312" s="1" t="n">
        <v>32.2424820499924</v>
      </c>
      <c r="N7312" s="1" t="n">
        <f aca="false">B7312+C7312</f>
        <v>421.616978245547</v>
      </c>
      <c r="O7312" s="1" t="n">
        <f aca="false">D7312+E7312</f>
        <v>51.9076997629118</v>
      </c>
      <c r="P7312" s="1" t="n">
        <f aca="false">F7312+G7312+H7312</f>
        <v>204.852680640283</v>
      </c>
      <c r="Q7312" s="1" t="n">
        <f aca="false">I7312+J7312</f>
        <v>77.2487924968999</v>
      </c>
      <c r="R7312" s="1" t="n">
        <v>0</v>
      </c>
      <c r="S7312" s="1" t="n">
        <v>32.2424820499924</v>
      </c>
      <c r="T7312" s="3" t="n">
        <f aca="false">N7312+O7312+P7312+Q7312+R7312+S7312</f>
        <v>787.868633195634</v>
      </c>
    </row>
    <row r="7313" customFormat="false" ht="12.8" hidden="false" customHeight="false" outlineLevel="0" collapsed="false">
      <c r="A7313" s="1" t="s">
        <v>7278</v>
      </c>
      <c r="B7313" s="1" t="n">
        <v>41.5261598103294</v>
      </c>
      <c r="C7313" s="1" t="n">
        <v>380.090818435217</v>
      </c>
      <c r="D7313" s="1" t="n">
        <v>0</v>
      </c>
      <c r="E7313" s="1" t="n">
        <v>51.9076997629118</v>
      </c>
      <c r="F7313" s="1" t="n">
        <v>204.852680640283</v>
      </c>
      <c r="G7313" s="1" t="n">
        <v>0</v>
      </c>
      <c r="H7313" s="1" t="n">
        <v>0</v>
      </c>
      <c r="I7313" s="1" t="n">
        <v>75.4758143730496</v>
      </c>
      <c r="J7313" s="1" t="n">
        <v>0</v>
      </c>
      <c r="K7313" s="1" t="n">
        <v>0</v>
      </c>
      <c r="L7313" s="1" t="n">
        <v>32.2424820499924</v>
      </c>
      <c r="N7313" s="1" t="n">
        <f aca="false">B7313+C7313</f>
        <v>421.616978245547</v>
      </c>
      <c r="O7313" s="1" t="n">
        <f aca="false">D7313+E7313</f>
        <v>51.9076997629118</v>
      </c>
      <c r="P7313" s="1" t="n">
        <f aca="false">F7313+G7313+H7313</f>
        <v>204.852680640283</v>
      </c>
      <c r="Q7313" s="1" t="n">
        <f aca="false">I7313+J7313</f>
        <v>75.4758143730496</v>
      </c>
      <c r="R7313" s="1" t="n">
        <v>0</v>
      </c>
      <c r="S7313" s="1" t="n">
        <v>32.2424820499924</v>
      </c>
      <c r="T7313" s="3" t="n">
        <f aca="false">N7313+O7313+P7313+Q7313+R7313+S7313</f>
        <v>786.095655071784</v>
      </c>
    </row>
    <row r="7314" customFormat="false" ht="12.8" hidden="false" customHeight="false" outlineLevel="0" collapsed="false">
      <c r="A7314" s="1" t="s">
        <v>7279</v>
      </c>
      <c r="B7314" s="1" t="n">
        <v>41.5261598103294</v>
      </c>
      <c r="C7314" s="1" t="n">
        <v>380.090818435217</v>
      </c>
      <c r="D7314" s="1" t="n">
        <v>0</v>
      </c>
      <c r="E7314" s="1" t="n">
        <v>51.9076997629118</v>
      </c>
      <c r="F7314" s="1" t="n">
        <v>204.852680640283</v>
      </c>
      <c r="G7314" s="1" t="n">
        <v>0</v>
      </c>
      <c r="H7314" s="1" t="n">
        <v>0</v>
      </c>
      <c r="I7314" s="1" t="n">
        <v>68.306619222151</v>
      </c>
      <c r="J7314" s="1" t="n">
        <v>0</v>
      </c>
      <c r="K7314" s="1" t="n">
        <v>0</v>
      </c>
      <c r="L7314" s="1" t="n">
        <v>32.2424820499924</v>
      </c>
      <c r="N7314" s="1" t="n">
        <f aca="false">B7314+C7314</f>
        <v>421.616978245547</v>
      </c>
      <c r="O7314" s="1" t="n">
        <f aca="false">D7314+E7314</f>
        <v>51.9076997629118</v>
      </c>
      <c r="P7314" s="1" t="n">
        <f aca="false">F7314+G7314+H7314</f>
        <v>204.852680640283</v>
      </c>
      <c r="Q7314" s="1" t="n">
        <f aca="false">I7314+J7314</f>
        <v>68.306619222151</v>
      </c>
      <c r="R7314" s="1" t="n">
        <v>0</v>
      </c>
      <c r="S7314" s="1" t="n">
        <v>32.2424820499924</v>
      </c>
      <c r="T7314" s="3" t="n">
        <f aca="false">N7314+O7314+P7314+Q7314+R7314+S7314</f>
        <v>778.926459920885</v>
      </c>
    </row>
    <row r="7315" customFormat="false" ht="12.8" hidden="false" customHeight="false" outlineLevel="0" collapsed="false">
      <c r="A7315" s="1" t="s">
        <v>7280</v>
      </c>
      <c r="B7315" s="1" t="n">
        <v>41.5261598103294</v>
      </c>
      <c r="C7315" s="1" t="n">
        <v>380.090818435217</v>
      </c>
      <c r="D7315" s="1" t="n">
        <v>0</v>
      </c>
      <c r="E7315" s="1" t="n">
        <v>51.9076997629118</v>
      </c>
      <c r="F7315" s="1" t="n">
        <v>204.852680640283</v>
      </c>
      <c r="G7315" s="1" t="n">
        <v>0</v>
      </c>
      <c r="H7315" s="1" t="n">
        <v>0</v>
      </c>
      <c r="I7315" s="1" t="n">
        <v>66.3843648132154</v>
      </c>
      <c r="J7315" s="1" t="n">
        <v>0</v>
      </c>
      <c r="K7315" s="1" t="n">
        <v>0</v>
      </c>
      <c r="L7315" s="1" t="n">
        <v>32.2424820499924</v>
      </c>
      <c r="N7315" s="1" t="n">
        <f aca="false">B7315+C7315</f>
        <v>421.616978245547</v>
      </c>
      <c r="O7315" s="1" t="n">
        <f aca="false">D7315+E7315</f>
        <v>51.9076997629118</v>
      </c>
      <c r="P7315" s="1" t="n">
        <f aca="false">F7315+G7315+H7315</f>
        <v>204.852680640283</v>
      </c>
      <c r="Q7315" s="1" t="n">
        <f aca="false">I7315+J7315</f>
        <v>66.3843648132154</v>
      </c>
      <c r="R7315" s="1" t="n">
        <v>0</v>
      </c>
      <c r="S7315" s="1" t="n">
        <v>32.2424820499924</v>
      </c>
      <c r="T7315" s="3" t="n">
        <f aca="false">N7315+O7315+P7315+Q7315+R7315+S7315</f>
        <v>777.00420551195</v>
      </c>
    </row>
    <row r="7316" customFormat="false" ht="12.8" hidden="false" customHeight="false" outlineLevel="0" collapsed="false">
      <c r="A7316" s="1" t="s">
        <v>7281</v>
      </c>
      <c r="B7316" s="1" t="n">
        <v>1016.52615981033</v>
      </c>
      <c r="C7316" s="1" t="n">
        <v>380.090818435217</v>
      </c>
      <c r="D7316" s="1" t="n">
        <v>5000</v>
      </c>
      <c r="E7316" s="1" t="n">
        <v>51.9076997629118</v>
      </c>
      <c r="F7316" s="1" t="n">
        <v>204.852680640284</v>
      </c>
      <c r="G7316" s="1" t="n">
        <v>0</v>
      </c>
      <c r="H7316" s="1" t="n">
        <v>0</v>
      </c>
      <c r="I7316" s="1" t="n">
        <v>145.762163362078</v>
      </c>
      <c r="J7316" s="1" t="n">
        <v>0</v>
      </c>
      <c r="K7316" s="1" t="n">
        <v>0</v>
      </c>
      <c r="L7316" s="1" t="n">
        <v>0.537374700833206</v>
      </c>
      <c r="N7316" s="1" t="n">
        <f aca="false">B7316+C7316</f>
        <v>1396.61697824555</v>
      </c>
      <c r="O7316" s="1" t="n">
        <f aca="false">D7316+E7316</f>
        <v>5051.90769976291</v>
      </c>
      <c r="P7316" s="1" t="n">
        <f aca="false">F7316+G7316+H7316</f>
        <v>204.852680640284</v>
      </c>
      <c r="Q7316" s="1" t="n">
        <f aca="false">I7316+J7316</f>
        <v>145.762163362078</v>
      </c>
      <c r="R7316" s="1" t="n">
        <v>0</v>
      </c>
      <c r="S7316" s="1" t="n">
        <v>0.537374700833206</v>
      </c>
      <c r="T7316" s="3" t="n">
        <f aca="false">N7316+O7316+P7316+Q7316+R7316+S7316</f>
        <v>6799.67689671165</v>
      </c>
    </row>
    <row r="7317" customFormat="false" ht="12.8" hidden="false" customHeight="false" outlineLevel="0" collapsed="false">
      <c r="A7317" s="1" t="s">
        <v>7282</v>
      </c>
      <c r="B7317" s="1" t="n">
        <v>41.5261598103294</v>
      </c>
      <c r="C7317" s="1" t="n">
        <v>380.090818435217</v>
      </c>
      <c r="D7317" s="1" t="n">
        <v>5000</v>
      </c>
      <c r="E7317" s="1" t="n">
        <v>51.9076997629118</v>
      </c>
      <c r="F7317" s="1" t="n">
        <v>204.852680640284</v>
      </c>
      <c r="G7317" s="1" t="n">
        <v>0</v>
      </c>
      <c r="H7317" s="1" t="n">
        <v>0</v>
      </c>
      <c r="I7317" s="1" t="n">
        <v>113.476545882776</v>
      </c>
      <c r="J7317" s="1" t="n">
        <v>0</v>
      </c>
      <c r="K7317" s="1" t="n">
        <v>0</v>
      </c>
      <c r="L7317" s="1" t="n">
        <v>6.44849640999847</v>
      </c>
      <c r="N7317" s="1" t="n">
        <f aca="false">B7317+C7317</f>
        <v>421.616978245547</v>
      </c>
      <c r="O7317" s="1" t="n">
        <f aca="false">D7317+E7317</f>
        <v>5051.90769976291</v>
      </c>
      <c r="P7317" s="1" t="n">
        <f aca="false">F7317+G7317+H7317</f>
        <v>204.852680640284</v>
      </c>
      <c r="Q7317" s="1" t="n">
        <f aca="false">I7317+J7317</f>
        <v>113.476545882776</v>
      </c>
      <c r="R7317" s="1" t="n">
        <v>0</v>
      </c>
      <c r="S7317" s="1" t="n">
        <v>6.44849640999847</v>
      </c>
      <c r="T7317" s="3" t="n">
        <f aca="false">N7317+O7317+P7317+Q7317+R7317+S7317</f>
        <v>5798.30240094152</v>
      </c>
    </row>
    <row r="7318" customFormat="false" ht="12.8" hidden="false" customHeight="false" outlineLevel="0" collapsed="false">
      <c r="A7318" s="1" t="s">
        <v>7283</v>
      </c>
      <c r="B7318" s="1" t="n">
        <v>41.5261598103294</v>
      </c>
      <c r="C7318" s="1" t="n">
        <v>380.090818435217</v>
      </c>
      <c r="D7318" s="1" t="n">
        <v>5000</v>
      </c>
      <c r="E7318" s="1" t="n">
        <v>51.9076997629118</v>
      </c>
      <c r="F7318" s="1" t="n">
        <v>204.852680640283</v>
      </c>
      <c r="G7318" s="1" t="n">
        <v>0</v>
      </c>
      <c r="H7318" s="1" t="n">
        <v>0</v>
      </c>
      <c r="I7318" s="1" t="n">
        <v>109.908126500767</v>
      </c>
      <c r="J7318" s="1" t="n">
        <v>0</v>
      </c>
      <c r="K7318" s="1" t="n">
        <v>0</v>
      </c>
      <c r="L7318" s="1" t="n">
        <v>0</v>
      </c>
      <c r="N7318" s="1" t="n">
        <f aca="false">B7318+C7318</f>
        <v>421.616978245547</v>
      </c>
      <c r="O7318" s="1" t="n">
        <f aca="false">D7318+E7318</f>
        <v>5051.90769976291</v>
      </c>
      <c r="P7318" s="1" t="n">
        <f aca="false">F7318+G7318+H7318</f>
        <v>204.852680640283</v>
      </c>
      <c r="Q7318" s="1" t="n">
        <f aca="false">I7318+J7318</f>
        <v>109.908126500767</v>
      </c>
      <c r="R7318" s="1" t="n">
        <v>0</v>
      </c>
      <c r="S7318" s="1" t="n">
        <v>0</v>
      </c>
      <c r="T7318" s="3" t="n">
        <f aca="false">N7318+O7318+P7318+Q7318+R7318+S7318</f>
        <v>5788.28548514951</v>
      </c>
    </row>
    <row r="7319" customFormat="false" ht="12.8" hidden="false" customHeight="false" outlineLevel="0" collapsed="false">
      <c r="A7319" s="1" t="s">
        <v>7284</v>
      </c>
      <c r="B7319" s="1" t="n">
        <v>0</v>
      </c>
      <c r="C7319" s="1" t="n">
        <v>37.5</v>
      </c>
      <c r="D7319" s="1" t="n">
        <v>8.76605952838605</v>
      </c>
      <c r="E7319" s="1" t="n">
        <v>0</v>
      </c>
      <c r="F7319" s="1" t="n">
        <v>204.852680640284</v>
      </c>
      <c r="G7319" s="1" t="n">
        <v>0</v>
      </c>
      <c r="H7319" s="1" t="n">
        <v>97.1428571428572</v>
      </c>
      <c r="I7319" s="1" t="n">
        <v>64.5865032376727</v>
      </c>
      <c r="J7319" s="1" t="n">
        <v>0</v>
      </c>
      <c r="K7319" s="1" t="n">
        <v>0</v>
      </c>
      <c r="L7319" s="1" t="n">
        <v>0</v>
      </c>
      <c r="N7319" s="1" t="n">
        <f aca="false">B7319+C7319</f>
        <v>37.5</v>
      </c>
      <c r="O7319" s="1" t="n">
        <f aca="false">D7319+E7319</f>
        <v>8.76605952838605</v>
      </c>
      <c r="P7319" s="1" t="n">
        <f aca="false">F7319+G7319+H7319</f>
        <v>301.995537783141</v>
      </c>
      <c r="Q7319" s="1" t="n">
        <f aca="false">I7319+J7319</f>
        <v>64.5865032376727</v>
      </c>
      <c r="R7319" s="1" t="n">
        <v>0</v>
      </c>
      <c r="S7319" s="1" t="n">
        <v>0</v>
      </c>
      <c r="T7319" s="3" t="n">
        <f aca="false">N7319+O7319+P7319+Q7319+R7319+S7319</f>
        <v>412.8481005492</v>
      </c>
    </row>
    <row r="7320" customFormat="false" ht="12.8" hidden="false" customHeight="false" outlineLevel="0" collapsed="false">
      <c r="A7320" s="1" t="s">
        <v>7285</v>
      </c>
      <c r="B7320" s="1" t="n">
        <v>0</v>
      </c>
      <c r="C7320" s="1" t="n">
        <v>37.5</v>
      </c>
      <c r="D7320" s="1" t="n">
        <v>8.76605952838605</v>
      </c>
      <c r="E7320" s="1" t="n">
        <v>0</v>
      </c>
      <c r="F7320" s="1" t="n">
        <v>204.852680640283</v>
      </c>
      <c r="G7320" s="1" t="n">
        <v>0</v>
      </c>
      <c r="H7320" s="1" t="n">
        <v>97.1428571428571</v>
      </c>
      <c r="I7320" s="1" t="n">
        <v>0</v>
      </c>
      <c r="J7320" s="1" t="n">
        <v>0</v>
      </c>
      <c r="K7320" s="1" t="n">
        <v>0</v>
      </c>
      <c r="L7320" s="1" t="n">
        <v>0</v>
      </c>
      <c r="N7320" s="1" t="n">
        <f aca="false">B7320+C7320</f>
        <v>37.5</v>
      </c>
      <c r="O7320" s="1" t="n">
        <f aca="false">D7320+E7320</f>
        <v>8.76605952838605</v>
      </c>
      <c r="P7320" s="1" t="n">
        <f aca="false">F7320+G7320+H7320</f>
        <v>301.995537783141</v>
      </c>
      <c r="Q7320" s="1" t="n">
        <f aca="false">I7320+J7320</f>
        <v>0</v>
      </c>
      <c r="R7320" s="1" t="n">
        <v>0</v>
      </c>
      <c r="S7320" s="1" t="n">
        <v>0</v>
      </c>
      <c r="T7320" s="3" t="n">
        <f aca="false">N7320+O7320+P7320+Q7320+R7320+S7320</f>
        <v>348.261597311527</v>
      </c>
    </row>
    <row r="7321" customFormat="false" ht="12.8" hidden="false" customHeight="false" outlineLevel="0" collapsed="false">
      <c r="A7321" s="1" t="s">
        <v>7286</v>
      </c>
      <c r="B7321" s="1" t="n">
        <v>900</v>
      </c>
      <c r="C7321" s="1" t="n">
        <v>37.5</v>
      </c>
      <c r="D7321" s="1" t="n">
        <v>8.76605952838605</v>
      </c>
      <c r="E7321" s="1" t="n">
        <v>0</v>
      </c>
      <c r="F7321" s="1" t="n">
        <v>204.852680640283</v>
      </c>
      <c r="G7321" s="1" t="n">
        <v>0</v>
      </c>
      <c r="H7321" s="1" t="n">
        <v>97.1428571428571</v>
      </c>
      <c r="I7321" s="1" t="n">
        <v>0</v>
      </c>
      <c r="J7321" s="1" t="n">
        <v>0</v>
      </c>
      <c r="K7321" s="1" t="n">
        <v>0</v>
      </c>
      <c r="L7321" s="1" t="n">
        <v>32.2424820499924</v>
      </c>
      <c r="N7321" s="1" t="n">
        <f aca="false">B7321+C7321</f>
        <v>937.5</v>
      </c>
      <c r="O7321" s="1" t="n">
        <f aca="false">D7321+E7321</f>
        <v>8.76605952838605</v>
      </c>
      <c r="P7321" s="1" t="n">
        <f aca="false">F7321+G7321+H7321</f>
        <v>301.995537783141</v>
      </c>
      <c r="Q7321" s="1" t="n">
        <f aca="false">I7321+J7321</f>
        <v>0</v>
      </c>
      <c r="R7321" s="1" t="n">
        <v>0</v>
      </c>
      <c r="S7321" s="1" t="n">
        <v>32.2424820499924</v>
      </c>
      <c r="T7321" s="3" t="n">
        <f aca="false">N7321+O7321+P7321+Q7321+R7321+S7321</f>
        <v>1280.50407936152</v>
      </c>
    </row>
    <row r="7322" customFormat="false" ht="12.8" hidden="false" customHeight="false" outlineLevel="0" collapsed="false">
      <c r="A7322" s="1" t="s">
        <v>7287</v>
      </c>
      <c r="B7322" s="1" t="n">
        <v>75</v>
      </c>
      <c r="C7322" s="1" t="n">
        <v>37.5</v>
      </c>
      <c r="D7322" s="1" t="n">
        <v>8.76605952838605</v>
      </c>
      <c r="E7322" s="1" t="n">
        <v>0</v>
      </c>
      <c r="F7322" s="1" t="n">
        <v>204.852680640283</v>
      </c>
      <c r="G7322" s="1" t="n">
        <v>0</v>
      </c>
      <c r="H7322" s="1" t="n">
        <v>97.1428571428571</v>
      </c>
      <c r="I7322" s="1" t="n">
        <v>0</v>
      </c>
      <c r="J7322" s="1" t="n">
        <v>0</v>
      </c>
      <c r="K7322" s="1" t="n">
        <v>0</v>
      </c>
      <c r="L7322" s="1" t="n">
        <v>32.2424820499924</v>
      </c>
      <c r="N7322" s="1" t="n">
        <f aca="false">B7322+C7322</f>
        <v>112.5</v>
      </c>
      <c r="O7322" s="1" t="n">
        <f aca="false">D7322+E7322</f>
        <v>8.76605952838605</v>
      </c>
      <c r="P7322" s="1" t="n">
        <f aca="false">F7322+G7322+H7322</f>
        <v>301.995537783141</v>
      </c>
      <c r="Q7322" s="1" t="n">
        <f aca="false">I7322+J7322</f>
        <v>0</v>
      </c>
      <c r="R7322" s="1" t="n">
        <v>0</v>
      </c>
      <c r="S7322" s="1" t="n">
        <v>32.2424820499924</v>
      </c>
      <c r="T7322" s="3" t="n">
        <f aca="false">N7322+O7322+P7322+Q7322+R7322+S7322</f>
        <v>455.504079361519</v>
      </c>
    </row>
    <row r="7323" customFormat="false" ht="12.8" hidden="false" customHeight="false" outlineLevel="0" collapsed="false">
      <c r="A7323" s="1" t="s">
        <v>7288</v>
      </c>
      <c r="B7323" s="1" t="n">
        <v>0</v>
      </c>
      <c r="C7323" s="1" t="n">
        <v>37.5</v>
      </c>
      <c r="D7323" s="1" t="n">
        <v>0</v>
      </c>
      <c r="E7323" s="1" t="n">
        <v>0</v>
      </c>
      <c r="F7323" s="1" t="n">
        <v>204.852680640283</v>
      </c>
      <c r="G7323" s="1" t="n">
        <v>0</v>
      </c>
      <c r="H7323" s="1" t="n">
        <v>97.1428571428571</v>
      </c>
      <c r="I7323" s="1" t="n">
        <v>0</v>
      </c>
      <c r="J7323" s="1" t="n">
        <v>0</v>
      </c>
      <c r="K7323" s="1" t="n">
        <v>0</v>
      </c>
      <c r="L7323" s="1" t="n">
        <v>0</v>
      </c>
      <c r="N7323" s="1" t="n">
        <f aca="false">B7323+C7323</f>
        <v>37.5</v>
      </c>
      <c r="O7323" s="1" t="n">
        <f aca="false">D7323+E7323</f>
        <v>0</v>
      </c>
      <c r="P7323" s="1" t="n">
        <f aca="false">F7323+G7323+H7323</f>
        <v>301.995537783141</v>
      </c>
      <c r="Q7323" s="1" t="n">
        <f aca="false">I7323+J7323</f>
        <v>0</v>
      </c>
      <c r="R7323" s="1" t="n">
        <v>0</v>
      </c>
      <c r="S7323" s="1" t="n">
        <v>0</v>
      </c>
      <c r="T7323" s="3" t="n">
        <f aca="false">N7323+O7323+P7323+Q7323+R7323+S7323</f>
        <v>339.495537783141</v>
      </c>
    </row>
    <row r="7324" customFormat="false" ht="12.8" hidden="false" customHeight="false" outlineLevel="0" collapsed="false">
      <c r="A7324" s="1" t="s">
        <v>7289</v>
      </c>
      <c r="B7324" s="1" t="n">
        <v>0</v>
      </c>
      <c r="C7324" s="1" t="n">
        <v>37.5</v>
      </c>
      <c r="D7324" s="1" t="n">
        <v>0</v>
      </c>
      <c r="E7324" s="1" t="n">
        <v>0</v>
      </c>
      <c r="F7324" s="1" t="n">
        <v>204.852680640283</v>
      </c>
      <c r="G7324" s="1" t="n">
        <v>0</v>
      </c>
      <c r="H7324" s="1" t="n">
        <v>97.1428571428571</v>
      </c>
      <c r="I7324" s="1" t="n">
        <v>0</v>
      </c>
      <c r="J7324" s="1" t="n">
        <v>0</v>
      </c>
      <c r="K7324" s="1" t="n">
        <v>0</v>
      </c>
      <c r="L7324" s="1" t="n">
        <v>0</v>
      </c>
      <c r="N7324" s="1" t="n">
        <f aca="false">B7324+C7324</f>
        <v>37.5</v>
      </c>
      <c r="O7324" s="1" t="n">
        <f aca="false">D7324+E7324</f>
        <v>0</v>
      </c>
      <c r="P7324" s="1" t="n">
        <f aca="false">F7324+G7324+H7324</f>
        <v>301.995537783141</v>
      </c>
      <c r="Q7324" s="1" t="n">
        <f aca="false">I7324+J7324</f>
        <v>0</v>
      </c>
      <c r="R7324" s="1" t="n">
        <v>0</v>
      </c>
      <c r="S7324" s="1" t="n">
        <v>0</v>
      </c>
      <c r="T7324" s="3" t="n">
        <f aca="false">N7324+O7324+P7324+Q7324+R7324+S7324</f>
        <v>339.495537783141</v>
      </c>
    </row>
    <row r="7325" customFormat="false" ht="12.8" hidden="false" customHeight="false" outlineLevel="0" collapsed="false">
      <c r="A7325" s="1" t="s">
        <v>7290</v>
      </c>
      <c r="B7325" s="1" t="n">
        <v>0</v>
      </c>
      <c r="C7325" s="1" t="n">
        <v>37.5</v>
      </c>
      <c r="D7325" s="1" t="n">
        <v>0</v>
      </c>
      <c r="E7325" s="1" t="n">
        <v>0</v>
      </c>
      <c r="F7325" s="1" t="n">
        <v>204.852680640283</v>
      </c>
      <c r="G7325" s="1" t="n">
        <v>0</v>
      </c>
      <c r="H7325" s="1" t="n">
        <v>97.1428571428571</v>
      </c>
      <c r="I7325" s="1" t="n">
        <v>0</v>
      </c>
      <c r="J7325" s="1" t="n">
        <v>0</v>
      </c>
      <c r="K7325" s="1" t="n">
        <v>0</v>
      </c>
      <c r="L7325" s="1" t="n">
        <v>0</v>
      </c>
      <c r="N7325" s="1" t="n">
        <f aca="false">B7325+C7325</f>
        <v>37.5</v>
      </c>
      <c r="O7325" s="1" t="n">
        <f aca="false">D7325+E7325</f>
        <v>0</v>
      </c>
      <c r="P7325" s="1" t="n">
        <f aca="false">F7325+G7325+H7325</f>
        <v>301.995537783141</v>
      </c>
      <c r="Q7325" s="1" t="n">
        <f aca="false">I7325+J7325</f>
        <v>0</v>
      </c>
      <c r="R7325" s="1" t="n">
        <v>0</v>
      </c>
      <c r="S7325" s="1" t="n">
        <v>0</v>
      </c>
      <c r="T7325" s="3" t="n">
        <f aca="false">N7325+O7325+P7325+Q7325+R7325+S7325</f>
        <v>339.495537783141</v>
      </c>
    </row>
    <row r="7326" customFormat="false" ht="12.8" hidden="false" customHeight="false" outlineLevel="0" collapsed="false">
      <c r="A7326" s="1" t="s">
        <v>7291</v>
      </c>
      <c r="B7326" s="1" t="n">
        <v>0</v>
      </c>
      <c r="C7326" s="1" t="n">
        <v>37.5</v>
      </c>
      <c r="D7326" s="1" t="n">
        <v>0</v>
      </c>
      <c r="E7326" s="1" t="n">
        <v>0</v>
      </c>
      <c r="F7326" s="1" t="n">
        <v>204.852680640283</v>
      </c>
      <c r="G7326" s="1" t="n">
        <v>0</v>
      </c>
      <c r="H7326" s="1" t="n">
        <v>97.1428571428571</v>
      </c>
      <c r="I7326" s="1" t="n">
        <v>0</v>
      </c>
      <c r="J7326" s="1" t="n">
        <v>0</v>
      </c>
      <c r="K7326" s="1" t="n">
        <v>0</v>
      </c>
      <c r="L7326" s="1" t="n">
        <v>0</v>
      </c>
      <c r="N7326" s="1" t="n">
        <f aca="false">B7326+C7326</f>
        <v>37.5</v>
      </c>
      <c r="O7326" s="1" t="n">
        <f aca="false">D7326+E7326</f>
        <v>0</v>
      </c>
      <c r="P7326" s="1" t="n">
        <f aca="false">F7326+G7326+H7326</f>
        <v>301.995537783141</v>
      </c>
      <c r="Q7326" s="1" t="n">
        <f aca="false">I7326+J7326</f>
        <v>0</v>
      </c>
      <c r="R7326" s="1" t="n">
        <v>0</v>
      </c>
      <c r="S7326" s="1" t="n">
        <v>0</v>
      </c>
      <c r="T7326" s="3" t="n">
        <f aca="false">N7326+O7326+P7326+Q7326+R7326+S7326</f>
        <v>339.495537783141</v>
      </c>
    </row>
    <row r="7327" customFormat="false" ht="12.8" hidden="false" customHeight="false" outlineLevel="0" collapsed="false">
      <c r="A7327" s="1" t="s">
        <v>7292</v>
      </c>
      <c r="B7327" s="1" t="n">
        <v>0</v>
      </c>
      <c r="C7327" s="1" t="n">
        <v>37.5</v>
      </c>
      <c r="D7327" s="1" t="n">
        <v>0</v>
      </c>
      <c r="E7327" s="1" t="n">
        <v>0</v>
      </c>
      <c r="F7327" s="1" t="n">
        <v>204.852680640283</v>
      </c>
      <c r="G7327" s="1" t="n">
        <v>0</v>
      </c>
      <c r="H7327" s="1" t="n">
        <v>97.1428571428571</v>
      </c>
      <c r="I7327" s="1" t="n">
        <v>0</v>
      </c>
      <c r="J7327" s="1" t="n">
        <v>0</v>
      </c>
      <c r="K7327" s="1" t="n">
        <v>0</v>
      </c>
      <c r="L7327" s="1" t="n">
        <v>32.2424820499924</v>
      </c>
      <c r="N7327" s="1" t="n">
        <f aca="false">B7327+C7327</f>
        <v>37.5</v>
      </c>
      <c r="O7327" s="1" t="n">
        <f aca="false">D7327+E7327</f>
        <v>0</v>
      </c>
      <c r="P7327" s="1" t="n">
        <f aca="false">F7327+G7327+H7327</f>
        <v>301.995537783141</v>
      </c>
      <c r="Q7327" s="1" t="n">
        <f aca="false">I7327+J7327</f>
        <v>0</v>
      </c>
      <c r="R7327" s="1" t="n">
        <v>0</v>
      </c>
      <c r="S7327" s="1" t="n">
        <v>32.2424820499924</v>
      </c>
      <c r="T7327" s="3" t="n">
        <f aca="false">N7327+O7327+P7327+Q7327+R7327+S7327</f>
        <v>371.738019833133</v>
      </c>
    </row>
    <row r="7328" customFormat="false" ht="12.8" hidden="false" customHeight="false" outlineLevel="0" collapsed="false">
      <c r="A7328" s="1" t="s">
        <v>7293</v>
      </c>
      <c r="B7328" s="1" t="n">
        <v>0</v>
      </c>
      <c r="C7328" s="1" t="n">
        <v>37.5</v>
      </c>
      <c r="D7328" s="1" t="n">
        <v>0</v>
      </c>
      <c r="E7328" s="1" t="n">
        <v>0</v>
      </c>
      <c r="F7328" s="1" t="n">
        <v>204.852680640283</v>
      </c>
      <c r="G7328" s="1" t="n">
        <v>0</v>
      </c>
      <c r="H7328" s="1" t="n">
        <v>97.1428571428571</v>
      </c>
      <c r="I7328" s="1" t="n">
        <v>0</v>
      </c>
      <c r="J7328" s="1" t="n">
        <v>0</v>
      </c>
      <c r="K7328" s="1" t="n">
        <v>0</v>
      </c>
      <c r="L7328" s="1" t="n">
        <v>0</v>
      </c>
      <c r="N7328" s="1" t="n">
        <f aca="false">B7328+C7328</f>
        <v>37.5</v>
      </c>
      <c r="O7328" s="1" t="n">
        <f aca="false">D7328+E7328</f>
        <v>0</v>
      </c>
      <c r="P7328" s="1" t="n">
        <f aca="false">F7328+G7328+H7328</f>
        <v>301.995537783141</v>
      </c>
      <c r="Q7328" s="1" t="n">
        <f aca="false">I7328+J7328</f>
        <v>0</v>
      </c>
      <c r="R7328" s="1" t="n">
        <v>0</v>
      </c>
      <c r="S7328" s="1" t="n">
        <v>0</v>
      </c>
      <c r="T7328" s="3" t="n">
        <f aca="false">N7328+O7328+P7328+Q7328+R7328+S7328</f>
        <v>339.495537783141</v>
      </c>
    </row>
    <row r="7329" customFormat="false" ht="12.8" hidden="false" customHeight="false" outlineLevel="0" collapsed="false">
      <c r="A7329" s="1" t="s">
        <v>7294</v>
      </c>
      <c r="B7329" s="1" t="n">
        <v>0</v>
      </c>
      <c r="C7329" s="1" t="n">
        <v>37.5</v>
      </c>
      <c r="D7329" s="1" t="n">
        <v>0</v>
      </c>
      <c r="E7329" s="1" t="n">
        <v>0</v>
      </c>
      <c r="F7329" s="1" t="n">
        <v>204.852680640283</v>
      </c>
      <c r="G7329" s="1" t="n">
        <v>0</v>
      </c>
      <c r="H7329" s="1" t="n">
        <v>97.1428571428571</v>
      </c>
      <c r="I7329" s="1" t="n">
        <v>0</v>
      </c>
      <c r="J7329" s="1" t="n">
        <v>0</v>
      </c>
      <c r="K7329" s="1" t="n">
        <v>0</v>
      </c>
      <c r="L7329" s="1" t="n">
        <v>0</v>
      </c>
      <c r="N7329" s="1" t="n">
        <f aca="false">B7329+C7329</f>
        <v>37.5</v>
      </c>
      <c r="O7329" s="1" t="n">
        <f aca="false">D7329+E7329</f>
        <v>0</v>
      </c>
      <c r="P7329" s="1" t="n">
        <f aca="false">F7329+G7329+H7329</f>
        <v>301.995537783141</v>
      </c>
      <c r="Q7329" s="1" t="n">
        <f aca="false">I7329+J7329</f>
        <v>0</v>
      </c>
      <c r="R7329" s="1" t="n">
        <v>0</v>
      </c>
      <c r="S7329" s="1" t="n">
        <v>0</v>
      </c>
      <c r="T7329" s="3" t="n">
        <f aca="false">N7329+O7329+P7329+Q7329+R7329+S7329</f>
        <v>339.495537783141</v>
      </c>
    </row>
    <row r="7330" customFormat="false" ht="12.8" hidden="false" customHeight="false" outlineLevel="0" collapsed="false">
      <c r="A7330" s="1" t="s">
        <v>7295</v>
      </c>
      <c r="B7330" s="1" t="n">
        <v>75</v>
      </c>
      <c r="C7330" s="1" t="n">
        <v>37.5</v>
      </c>
      <c r="D7330" s="1" t="n">
        <v>0</v>
      </c>
      <c r="E7330" s="1" t="n">
        <v>0</v>
      </c>
      <c r="F7330" s="1" t="n">
        <v>204.852680640283</v>
      </c>
      <c r="G7330" s="1" t="n">
        <v>0</v>
      </c>
      <c r="H7330" s="1" t="n">
        <v>97.1428571428571</v>
      </c>
      <c r="I7330" s="1" t="n">
        <v>0</v>
      </c>
      <c r="J7330" s="1" t="n">
        <v>0</v>
      </c>
      <c r="K7330" s="1" t="n">
        <v>0</v>
      </c>
      <c r="L7330" s="1" t="n">
        <v>9.40405726458111</v>
      </c>
      <c r="N7330" s="1" t="n">
        <f aca="false">B7330+C7330</f>
        <v>112.5</v>
      </c>
      <c r="O7330" s="1" t="n">
        <f aca="false">D7330+E7330</f>
        <v>0</v>
      </c>
      <c r="P7330" s="1" t="n">
        <f aca="false">F7330+G7330+H7330</f>
        <v>301.995537783141</v>
      </c>
      <c r="Q7330" s="1" t="n">
        <f aca="false">I7330+J7330</f>
        <v>0</v>
      </c>
      <c r="R7330" s="1" t="n">
        <v>0</v>
      </c>
      <c r="S7330" s="1" t="n">
        <v>9.40405726458111</v>
      </c>
      <c r="T7330" s="3" t="n">
        <f aca="false">N7330+O7330+P7330+Q7330+R7330+S7330</f>
        <v>423.899595047722</v>
      </c>
    </row>
    <row r="7331" customFormat="false" ht="12.8" hidden="false" customHeight="false" outlineLevel="0" collapsed="false">
      <c r="A7331" s="1" t="s">
        <v>7296</v>
      </c>
      <c r="B7331" s="1" t="n">
        <v>941.526159810329</v>
      </c>
      <c r="C7331" s="1" t="n">
        <v>380.090818435217</v>
      </c>
      <c r="D7331" s="1" t="n">
        <v>0</v>
      </c>
      <c r="E7331" s="1" t="n">
        <v>51.9076997629118</v>
      </c>
      <c r="F7331" s="1" t="n">
        <v>204.852680640283</v>
      </c>
      <c r="G7331" s="1" t="n">
        <v>0</v>
      </c>
      <c r="H7331" s="1" t="n">
        <v>0</v>
      </c>
      <c r="I7331" s="1" t="n">
        <v>65.3491587243522</v>
      </c>
      <c r="J7331" s="1" t="n">
        <v>0</v>
      </c>
      <c r="K7331" s="1" t="n">
        <v>0</v>
      </c>
      <c r="L7331" s="1" t="n">
        <v>32.2424820499924</v>
      </c>
      <c r="N7331" s="1" t="n">
        <f aca="false">B7331+C7331</f>
        <v>1321.61697824555</v>
      </c>
      <c r="O7331" s="1" t="n">
        <f aca="false">D7331+E7331</f>
        <v>51.9076997629118</v>
      </c>
      <c r="P7331" s="1" t="n">
        <f aca="false">F7331+G7331+H7331</f>
        <v>204.852680640283</v>
      </c>
      <c r="Q7331" s="1" t="n">
        <f aca="false">I7331+J7331</f>
        <v>65.3491587243522</v>
      </c>
      <c r="R7331" s="1" t="n">
        <v>0</v>
      </c>
      <c r="S7331" s="1" t="n">
        <v>32.2424820499924</v>
      </c>
      <c r="T7331" s="3" t="n">
        <f aca="false">N7331+O7331+P7331+Q7331+R7331+S7331</f>
        <v>1675.96899942309</v>
      </c>
    </row>
    <row r="7332" customFormat="false" ht="12.8" hidden="false" customHeight="false" outlineLevel="0" collapsed="false">
      <c r="A7332" s="1" t="s">
        <v>7297</v>
      </c>
      <c r="B7332" s="1" t="n">
        <v>41.5261598103294</v>
      </c>
      <c r="C7332" s="1" t="n">
        <v>380.090818435217</v>
      </c>
      <c r="D7332" s="1" t="n">
        <v>0</v>
      </c>
      <c r="E7332" s="1" t="n">
        <v>51.9076997629118</v>
      </c>
      <c r="F7332" s="1" t="n">
        <v>204.852680640283</v>
      </c>
      <c r="G7332" s="1" t="n">
        <v>0</v>
      </c>
      <c r="H7332" s="1" t="n">
        <v>0</v>
      </c>
      <c r="I7332" s="1" t="n">
        <v>53.2458113862427</v>
      </c>
      <c r="J7332" s="1" t="n">
        <v>0</v>
      </c>
      <c r="K7332" s="1" t="n">
        <v>0</v>
      </c>
      <c r="L7332" s="1" t="n">
        <v>32.2424820499924</v>
      </c>
      <c r="N7332" s="1" t="n">
        <f aca="false">B7332+C7332</f>
        <v>421.616978245547</v>
      </c>
      <c r="O7332" s="1" t="n">
        <f aca="false">D7332+E7332</f>
        <v>51.9076997629118</v>
      </c>
      <c r="P7332" s="1" t="n">
        <f aca="false">F7332+G7332+H7332</f>
        <v>204.852680640283</v>
      </c>
      <c r="Q7332" s="1" t="n">
        <f aca="false">I7332+J7332</f>
        <v>53.2458113862427</v>
      </c>
      <c r="R7332" s="1" t="n">
        <v>0</v>
      </c>
      <c r="S7332" s="1" t="n">
        <v>32.2424820499924</v>
      </c>
      <c r="T7332" s="3" t="n">
        <f aca="false">N7332+O7332+P7332+Q7332+R7332+S7332</f>
        <v>763.865652084977</v>
      </c>
    </row>
    <row r="7333" customFormat="false" ht="12.8" hidden="false" customHeight="false" outlineLevel="0" collapsed="false">
      <c r="A7333" s="1" t="s">
        <v>7298</v>
      </c>
      <c r="B7333" s="1" t="n">
        <v>41.5261598103294</v>
      </c>
      <c r="C7333" s="1" t="n">
        <v>380.090818435217</v>
      </c>
      <c r="D7333" s="1" t="n">
        <v>0</v>
      </c>
      <c r="E7333" s="1" t="n">
        <v>51.9076997629118</v>
      </c>
      <c r="F7333" s="1" t="n">
        <v>204.852680640283</v>
      </c>
      <c r="G7333" s="1" t="n">
        <v>0</v>
      </c>
      <c r="H7333" s="1" t="n">
        <v>0</v>
      </c>
      <c r="I7333" s="1" t="n">
        <v>50.8994093487827</v>
      </c>
      <c r="J7333" s="1" t="n">
        <v>0</v>
      </c>
      <c r="K7333" s="1" t="n">
        <v>0</v>
      </c>
      <c r="L7333" s="1" t="n">
        <v>32.2424820499924</v>
      </c>
      <c r="N7333" s="1" t="n">
        <f aca="false">B7333+C7333</f>
        <v>421.616978245547</v>
      </c>
      <c r="O7333" s="1" t="n">
        <f aca="false">D7333+E7333</f>
        <v>51.9076997629118</v>
      </c>
      <c r="P7333" s="1" t="n">
        <f aca="false">F7333+G7333+H7333</f>
        <v>204.852680640283</v>
      </c>
      <c r="Q7333" s="1" t="n">
        <f aca="false">I7333+J7333</f>
        <v>50.8994093487827</v>
      </c>
      <c r="R7333" s="1" t="n">
        <v>0</v>
      </c>
      <c r="S7333" s="1" t="n">
        <v>32.2424820499924</v>
      </c>
      <c r="T7333" s="3" t="n">
        <f aca="false">N7333+O7333+P7333+Q7333+R7333+S7333</f>
        <v>761.519250047517</v>
      </c>
    </row>
    <row r="7334" customFormat="false" ht="12.8" hidden="false" customHeight="false" outlineLevel="0" collapsed="false">
      <c r="A7334" s="1" t="s">
        <v>7299</v>
      </c>
      <c r="B7334" s="1" t="n">
        <v>41.5261598103294</v>
      </c>
      <c r="C7334" s="1" t="n">
        <v>380.090818435217</v>
      </c>
      <c r="D7334" s="1" t="n">
        <v>0</v>
      </c>
      <c r="E7334" s="1" t="n">
        <v>51.9076997629118</v>
      </c>
      <c r="F7334" s="1" t="n">
        <v>204.852680640283</v>
      </c>
      <c r="G7334" s="1" t="n">
        <v>0</v>
      </c>
      <c r="H7334" s="1" t="n">
        <v>0</v>
      </c>
      <c r="I7334" s="1" t="n">
        <v>68.3245085351784</v>
      </c>
      <c r="J7334" s="1" t="n">
        <v>0</v>
      </c>
      <c r="K7334" s="1" t="n">
        <v>0</v>
      </c>
      <c r="L7334" s="1" t="n">
        <v>32.2424820499924</v>
      </c>
      <c r="N7334" s="1" t="n">
        <f aca="false">B7334+C7334</f>
        <v>421.616978245547</v>
      </c>
      <c r="O7334" s="1" t="n">
        <f aca="false">D7334+E7334</f>
        <v>51.9076997629118</v>
      </c>
      <c r="P7334" s="1" t="n">
        <f aca="false">F7334+G7334+H7334</f>
        <v>204.852680640283</v>
      </c>
      <c r="Q7334" s="1" t="n">
        <f aca="false">I7334+J7334</f>
        <v>68.3245085351784</v>
      </c>
      <c r="R7334" s="1" t="n">
        <v>0</v>
      </c>
      <c r="S7334" s="1" t="n">
        <v>32.2424820499924</v>
      </c>
      <c r="T7334" s="3" t="n">
        <f aca="false">N7334+O7334+P7334+Q7334+R7334+S7334</f>
        <v>778.944349233913</v>
      </c>
    </row>
    <row r="7335" customFormat="false" ht="12.8" hidden="false" customHeight="false" outlineLevel="0" collapsed="false">
      <c r="A7335" s="1" t="s">
        <v>7300</v>
      </c>
      <c r="B7335" s="1" t="n">
        <v>41.5261598103294</v>
      </c>
      <c r="C7335" s="1" t="n">
        <v>380.090818435217</v>
      </c>
      <c r="D7335" s="1" t="n">
        <v>0</v>
      </c>
      <c r="E7335" s="1" t="n">
        <v>51.9076997629118</v>
      </c>
      <c r="F7335" s="1" t="n">
        <v>204.852680640283</v>
      </c>
      <c r="G7335" s="1" t="n">
        <v>0</v>
      </c>
      <c r="H7335" s="1" t="n">
        <v>0</v>
      </c>
      <c r="I7335" s="1" t="n">
        <v>79.5480476108034</v>
      </c>
      <c r="J7335" s="1" t="n">
        <v>0</v>
      </c>
      <c r="K7335" s="1" t="n">
        <v>0</v>
      </c>
      <c r="L7335" s="1" t="n">
        <v>32.2424820499924</v>
      </c>
      <c r="N7335" s="1" t="n">
        <f aca="false">B7335+C7335</f>
        <v>421.616978245547</v>
      </c>
      <c r="O7335" s="1" t="n">
        <f aca="false">D7335+E7335</f>
        <v>51.9076997629118</v>
      </c>
      <c r="P7335" s="1" t="n">
        <f aca="false">F7335+G7335+H7335</f>
        <v>204.852680640283</v>
      </c>
      <c r="Q7335" s="1" t="n">
        <f aca="false">I7335+J7335</f>
        <v>79.5480476108034</v>
      </c>
      <c r="R7335" s="1" t="n">
        <v>0</v>
      </c>
      <c r="S7335" s="1" t="n">
        <v>32.2424820499924</v>
      </c>
      <c r="T7335" s="3" t="n">
        <f aca="false">N7335+O7335+P7335+Q7335+R7335+S7335</f>
        <v>790.167888309538</v>
      </c>
    </row>
    <row r="7336" customFormat="false" ht="12.8" hidden="false" customHeight="false" outlineLevel="0" collapsed="false">
      <c r="A7336" s="1" t="s">
        <v>7301</v>
      </c>
      <c r="B7336" s="1" t="n">
        <v>41.5261598103294</v>
      </c>
      <c r="C7336" s="1" t="n">
        <v>380.090818435217</v>
      </c>
      <c r="D7336" s="1" t="n">
        <v>0</v>
      </c>
      <c r="E7336" s="1" t="n">
        <v>51.9076997629118</v>
      </c>
      <c r="F7336" s="1" t="n">
        <v>204.852680640283</v>
      </c>
      <c r="G7336" s="1" t="n">
        <v>0</v>
      </c>
      <c r="H7336" s="1" t="n">
        <v>0</v>
      </c>
      <c r="I7336" s="1" t="n">
        <v>77.0209993372364</v>
      </c>
      <c r="J7336" s="1" t="n">
        <v>0</v>
      </c>
      <c r="K7336" s="1" t="n">
        <v>0</v>
      </c>
      <c r="L7336" s="1" t="n">
        <v>32.2424820499924</v>
      </c>
      <c r="N7336" s="1" t="n">
        <f aca="false">B7336+C7336</f>
        <v>421.616978245547</v>
      </c>
      <c r="O7336" s="1" t="n">
        <f aca="false">D7336+E7336</f>
        <v>51.9076997629118</v>
      </c>
      <c r="P7336" s="1" t="n">
        <f aca="false">F7336+G7336+H7336</f>
        <v>204.852680640283</v>
      </c>
      <c r="Q7336" s="1" t="n">
        <f aca="false">I7336+J7336</f>
        <v>77.0209993372364</v>
      </c>
      <c r="R7336" s="1" t="n">
        <v>0</v>
      </c>
      <c r="S7336" s="1" t="n">
        <v>32.2424820499924</v>
      </c>
      <c r="T7336" s="3" t="n">
        <f aca="false">N7336+O7336+P7336+Q7336+R7336+S7336</f>
        <v>787.640840035971</v>
      </c>
    </row>
    <row r="7337" customFormat="false" ht="12.8" hidden="false" customHeight="false" outlineLevel="0" collapsed="false">
      <c r="A7337" s="1" t="s">
        <v>7302</v>
      </c>
      <c r="B7337" s="1" t="n">
        <v>41.5261598103294</v>
      </c>
      <c r="C7337" s="1" t="n">
        <v>380.090818435217</v>
      </c>
      <c r="D7337" s="1" t="n">
        <v>0</v>
      </c>
      <c r="E7337" s="1" t="n">
        <v>51.9076997629118</v>
      </c>
      <c r="F7337" s="1" t="n">
        <v>204.852680640283</v>
      </c>
      <c r="G7337" s="1" t="n">
        <v>0</v>
      </c>
      <c r="H7337" s="1" t="n">
        <v>0</v>
      </c>
      <c r="I7337" s="1" t="n">
        <v>73.3686186734763</v>
      </c>
      <c r="J7337" s="1" t="n">
        <v>0</v>
      </c>
      <c r="K7337" s="1" t="n">
        <v>0</v>
      </c>
      <c r="L7337" s="1" t="n">
        <v>32.2424820499924</v>
      </c>
      <c r="N7337" s="1" t="n">
        <f aca="false">B7337+C7337</f>
        <v>421.616978245547</v>
      </c>
      <c r="O7337" s="1" t="n">
        <f aca="false">D7337+E7337</f>
        <v>51.9076997629118</v>
      </c>
      <c r="P7337" s="1" t="n">
        <f aca="false">F7337+G7337+H7337</f>
        <v>204.852680640283</v>
      </c>
      <c r="Q7337" s="1" t="n">
        <f aca="false">I7337+J7337</f>
        <v>73.3686186734763</v>
      </c>
      <c r="R7337" s="1" t="n">
        <v>0</v>
      </c>
      <c r="S7337" s="1" t="n">
        <v>32.2424820499924</v>
      </c>
      <c r="T7337" s="3" t="n">
        <f aca="false">N7337+O7337+P7337+Q7337+R7337+S7337</f>
        <v>783.988459372211</v>
      </c>
    </row>
    <row r="7338" customFormat="false" ht="12.8" hidden="false" customHeight="false" outlineLevel="0" collapsed="false">
      <c r="A7338" s="1" t="s">
        <v>7303</v>
      </c>
      <c r="B7338" s="1" t="n">
        <v>41.5261598103294</v>
      </c>
      <c r="C7338" s="1" t="n">
        <v>380.090818435217</v>
      </c>
      <c r="D7338" s="1" t="n">
        <v>0</v>
      </c>
      <c r="E7338" s="1" t="n">
        <v>51.9076997629118</v>
      </c>
      <c r="F7338" s="1" t="n">
        <v>204.852680640283</v>
      </c>
      <c r="G7338" s="1" t="n">
        <v>0</v>
      </c>
      <c r="H7338" s="1" t="n">
        <v>0</v>
      </c>
      <c r="I7338" s="1" t="n">
        <v>71.7081968228177</v>
      </c>
      <c r="J7338" s="1" t="n">
        <v>0</v>
      </c>
      <c r="K7338" s="1" t="n">
        <v>0</v>
      </c>
      <c r="L7338" s="1" t="n">
        <v>32.2424820499924</v>
      </c>
      <c r="N7338" s="1" t="n">
        <f aca="false">B7338+C7338</f>
        <v>421.616978245547</v>
      </c>
      <c r="O7338" s="1" t="n">
        <f aca="false">D7338+E7338</f>
        <v>51.9076997629118</v>
      </c>
      <c r="P7338" s="1" t="n">
        <f aca="false">F7338+G7338+H7338</f>
        <v>204.852680640283</v>
      </c>
      <c r="Q7338" s="1" t="n">
        <f aca="false">I7338+J7338</f>
        <v>71.7081968228177</v>
      </c>
      <c r="R7338" s="1" t="n">
        <v>0</v>
      </c>
      <c r="S7338" s="1" t="n">
        <v>32.2424820499924</v>
      </c>
      <c r="T7338" s="3" t="n">
        <f aca="false">N7338+O7338+P7338+Q7338+R7338+S7338</f>
        <v>782.328037521552</v>
      </c>
    </row>
    <row r="7339" customFormat="false" ht="12.8" hidden="false" customHeight="false" outlineLevel="0" collapsed="false">
      <c r="A7339" s="1" t="s">
        <v>7304</v>
      </c>
      <c r="B7339" s="1" t="n">
        <v>41.5261598103294</v>
      </c>
      <c r="C7339" s="1" t="n">
        <v>380.090818435217</v>
      </c>
      <c r="D7339" s="1" t="n">
        <v>0</v>
      </c>
      <c r="E7339" s="1" t="n">
        <v>51.9076997629118</v>
      </c>
      <c r="F7339" s="1" t="n">
        <v>204.852680640283</v>
      </c>
      <c r="G7339" s="1" t="n">
        <v>0</v>
      </c>
      <c r="H7339" s="1" t="n">
        <v>0</v>
      </c>
      <c r="I7339" s="1" t="n">
        <v>72.199258690466</v>
      </c>
      <c r="J7339" s="1" t="n">
        <v>0</v>
      </c>
      <c r="K7339" s="1" t="n">
        <v>0</v>
      </c>
      <c r="L7339" s="1" t="n">
        <v>32.2424820499924</v>
      </c>
      <c r="N7339" s="1" t="n">
        <f aca="false">B7339+C7339</f>
        <v>421.616978245547</v>
      </c>
      <c r="O7339" s="1" t="n">
        <f aca="false">D7339+E7339</f>
        <v>51.9076997629118</v>
      </c>
      <c r="P7339" s="1" t="n">
        <f aca="false">F7339+G7339+H7339</f>
        <v>204.852680640283</v>
      </c>
      <c r="Q7339" s="1" t="n">
        <f aca="false">I7339+J7339</f>
        <v>72.199258690466</v>
      </c>
      <c r="R7339" s="1" t="n">
        <v>0</v>
      </c>
      <c r="S7339" s="1" t="n">
        <v>32.2424820499924</v>
      </c>
      <c r="T7339" s="3" t="n">
        <f aca="false">N7339+O7339+P7339+Q7339+R7339+S7339</f>
        <v>782.819099389201</v>
      </c>
    </row>
    <row r="7340" customFormat="false" ht="12.8" hidden="false" customHeight="false" outlineLevel="0" collapsed="false">
      <c r="A7340" s="1" t="s">
        <v>7305</v>
      </c>
      <c r="B7340" s="1" t="n">
        <v>1016.52615981033</v>
      </c>
      <c r="C7340" s="1" t="n">
        <v>380.090818435217</v>
      </c>
      <c r="D7340" s="1" t="n">
        <v>5000</v>
      </c>
      <c r="E7340" s="1" t="n">
        <v>51.9076997629118</v>
      </c>
      <c r="F7340" s="1" t="n">
        <v>204.852680640284</v>
      </c>
      <c r="G7340" s="1" t="n">
        <v>0</v>
      </c>
      <c r="H7340" s="1" t="n">
        <v>0</v>
      </c>
      <c r="I7340" s="1" t="n">
        <v>149.709386578433</v>
      </c>
      <c r="J7340" s="1" t="n">
        <v>0</v>
      </c>
      <c r="K7340" s="1" t="n">
        <v>0</v>
      </c>
      <c r="L7340" s="1" t="n">
        <v>0</v>
      </c>
      <c r="N7340" s="1" t="n">
        <f aca="false">B7340+C7340</f>
        <v>1396.61697824555</v>
      </c>
      <c r="O7340" s="1" t="n">
        <f aca="false">D7340+E7340</f>
        <v>5051.90769976291</v>
      </c>
      <c r="P7340" s="1" t="n">
        <f aca="false">F7340+G7340+H7340</f>
        <v>204.852680640284</v>
      </c>
      <c r="Q7340" s="1" t="n">
        <f aca="false">I7340+J7340</f>
        <v>149.709386578433</v>
      </c>
      <c r="R7340" s="1" t="n">
        <v>0</v>
      </c>
      <c r="S7340" s="1" t="n">
        <v>0</v>
      </c>
      <c r="T7340" s="3" t="n">
        <f aca="false">N7340+O7340+P7340+Q7340+R7340+S7340</f>
        <v>6803.08674522717</v>
      </c>
    </row>
    <row r="7341" customFormat="false" ht="12.8" hidden="false" customHeight="false" outlineLevel="0" collapsed="false">
      <c r="A7341" s="1" t="s">
        <v>7306</v>
      </c>
      <c r="B7341" s="1" t="n">
        <v>41.5261598103294</v>
      </c>
      <c r="C7341" s="1" t="n">
        <v>380.090818435217</v>
      </c>
      <c r="D7341" s="1" t="n">
        <v>5000</v>
      </c>
      <c r="E7341" s="1" t="n">
        <v>51.9076997629118</v>
      </c>
      <c r="F7341" s="1" t="n">
        <v>204.852680640283</v>
      </c>
      <c r="G7341" s="1" t="n">
        <v>0</v>
      </c>
      <c r="H7341" s="1" t="n">
        <v>0</v>
      </c>
      <c r="I7341" s="1" t="n">
        <v>114.598810770754</v>
      </c>
      <c r="J7341" s="1" t="n">
        <v>0</v>
      </c>
      <c r="K7341" s="1" t="n">
        <v>0</v>
      </c>
      <c r="L7341" s="1" t="n">
        <v>0</v>
      </c>
      <c r="N7341" s="1" t="n">
        <f aca="false">B7341+C7341</f>
        <v>421.616978245547</v>
      </c>
      <c r="O7341" s="1" t="n">
        <f aca="false">D7341+E7341</f>
        <v>5051.90769976291</v>
      </c>
      <c r="P7341" s="1" t="n">
        <f aca="false">F7341+G7341+H7341</f>
        <v>204.852680640283</v>
      </c>
      <c r="Q7341" s="1" t="n">
        <f aca="false">I7341+J7341</f>
        <v>114.598810770754</v>
      </c>
      <c r="R7341" s="1" t="n">
        <v>0</v>
      </c>
      <c r="S7341" s="1" t="n">
        <v>0</v>
      </c>
      <c r="T7341" s="3" t="n">
        <f aca="false">N7341+O7341+P7341+Q7341+R7341+S7341</f>
        <v>5792.9761694195</v>
      </c>
    </row>
    <row r="7342" customFormat="false" ht="12.8" hidden="false" customHeight="false" outlineLevel="0" collapsed="false">
      <c r="A7342" s="1" t="s">
        <v>7307</v>
      </c>
      <c r="B7342" s="1" t="n">
        <v>41.5261598103294</v>
      </c>
      <c r="C7342" s="1" t="n">
        <v>380.090818435217</v>
      </c>
      <c r="D7342" s="1" t="n">
        <v>5000</v>
      </c>
      <c r="E7342" s="1" t="n">
        <v>51.9076997629118</v>
      </c>
      <c r="F7342" s="1" t="n">
        <v>204.852680640283</v>
      </c>
      <c r="G7342" s="1" t="n">
        <v>0</v>
      </c>
      <c r="H7342" s="1" t="n">
        <v>0</v>
      </c>
      <c r="I7342" s="1" t="n">
        <v>145.632127429282</v>
      </c>
      <c r="J7342" s="1" t="n">
        <v>0</v>
      </c>
      <c r="K7342" s="1" t="n">
        <v>0</v>
      </c>
      <c r="L7342" s="1" t="n">
        <v>0</v>
      </c>
      <c r="N7342" s="1" t="n">
        <f aca="false">B7342+C7342</f>
        <v>421.616978245547</v>
      </c>
      <c r="O7342" s="1" t="n">
        <f aca="false">D7342+E7342</f>
        <v>5051.90769976291</v>
      </c>
      <c r="P7342" s="1" t="n">
        <f aca="false">F7342+G7342+H7342</f>
        <v>204.852680640283</v>
      </c>
      <c r="Q7342" s="1" t="n">
        <f aca="false">I7342+J7342</f>
        <v>145.632127429282</v>
      </c>
      <c r="R7342" s="1" t="n">
        <v>0</v>
      </c>
      <c r="S7342" s="1" t="n">
        <v>0</v>
      </c>
      <c r="T7342" s="3" t="n">
        <f aca="false">N7342+O7342+P7342+Q7342+R7342+S7342</f>
        <v>5824.00948607802</v>
      </c>
    </row>
    <row r="7343" customFormat="false" ht="12.8" hidden="false" customHeight="false" outlineLevel="0" collapsed="false">
      <c r="A7343" s="1" t="s">
        <v>7308</v>
      </c>
      <c r="B7343" s="1" t="n">
        <v>0</v>
      </c>
      <c r="C7343" s="1" t="n">
        <v>37.5</v>
      </c>
      <c r="D7343" s="1" t="n">
        <v>8.76605952838605</v>
      </c>
      <c r="E7343" s="1" t="n">
        <v>0</v>
      </c>
      <c r="F7343" s="1" t="n">
        <v>204.852680640283</v>
      </c>
      <c r="G7343" s="1" t="n">
        <v>0</v>
      </c>
      <c r="H7343" s="1" t="n">
        <v>97.1428571428571</v>
      </c>
      <c r="I7343" s="1" t="n">
        <v>0</v>
      </c>
      <c r="J7343" s="1" t="n">
        <v>0</v>
      </c>
      <c r="K7343" s="1" t="n">
        <v>0</v>
      </c>
      <c r="L7343" s="1" t="n">
        <v>0</v>
      </c>
      <c r="N7343" s="1" t="n">
        <f aca="false">B7343+C7343</f>
        <v>37.5</v>
      </c>
      <c r="O7343" s="1" t="n">
        <f aca="false">D7343+E7343</f>
        <v>8.76605952838605</v>
      </c>
      <c r="P7343" s="1" t="n">
        <f aca="false">F7343+G7343+H7343</f>
        <v>301.995537783141</v>
      </c>
      <c r="Q7343" s="1" t="n">
        <f aca="false">I7343+J7343</f>
        <v>0</v>
      </c>
      <c r="R7343" s="1" t="n">
        <v>0</v>
      </c>
      <c r="S7343" s="1" t="n">
        <v>0</v>
      </c>
      <c r="T7343" s="3" t="n">
        <f aca="false">N7343+O7343+P7343+Q7343+R7343+S7343</f>
        <v>348.261597311527</v>
      </c>
    </row>
    <row r="7344" customFormat="false" ht="12.8" hidden="false" customHeight="false" outlineLevel="0" collapsed="false">
      <c r="A7344" s="1" t="s">
        <v>7309</v>
      </c>
      <c r="B7344" s="1" t="n">
        <v>0</v>
      </c>
      <c r="C7344" s="1" t="n">
        <v>37.5</v>
      </c>
      <c r="D7344" s="1" t="n">
        <v>8.76605952838605</v>
      </c>
      <c r="E7344" s="1" t="n">
        <v>0</v>
      </c>
      <c r="F7344" s="1" t="n">
        <v>204.852680640283</v>
      </c>
      <c r="G7344" s="1" t="n">
        <v>0</v>
      </c>
      <c r="H7344" s="1" t="n">
        <v>97.1428571428571</v>
      </c>
      <c r="I7344" s="1" t="n">
        <v>0</v>
      </c>
      <c r="J7344" s="1" t="n">
        <v>0</v>
      </c>
      <c r="K7344" s="1" t="n">
        <v>0</v>
      </c>
      <c r="L7344" s="1" t="n">
        <v>0</v>
      </c>
      <c r="N7344" s="1" t="n">
        <f aca="false">B7344+C7344</f>
        <v>37.5</v>
      </c>
      <c r="O7344" s="1" t="n">
        <f aca="false">D7344+E7344</f>
        <v>8.76605952838605</v>
      </c>
      <c r="P7344" s="1" t="n">
        <f aca="false">F7344+G7344+H7344</f>
        <v>301.995537783141</v>
      </c>
      <c r="Q7344" s="1" t="n">
        <f aca="false">I7344+J7344</f>
        <v>0</v>
      </c>
      <c r="R7344" s="1" t="n">
        <v>0</v>
      </c>
      <c r="S7344" s="1" t="n">
        <v>0</v>
      </c>
      <c r="T7344" s="3" t="n">
        <f aca="false">N7344+O7344+P7344+Q7344+R7344+S7344</f>
        <v>348.261597311527</v>
      </c>
    </row>
    <row r="7345" customFormat="false" ht="12.8" hidden="false" customHeight="false" outlineLevel="0" collapsed="false">
      <c r="A7345" s="1" t="s">
        <v>7310</v>
      </c>
      <c r="B7345" s="1" t="n">
        <v>900</v>
      </c>
      <c r="C7345" s="1" t="n">
        <v>37.5</v>
      </c>
      <c r="D7345" s="1" t="n">
        <v>8.76605952838605</v>
      </c>
      <c r="E7345" s="1" t="n">
        <v>0</v>
      </c>
      <c r="F7345" s="1" t="n">
        <v>204.852680640283</v>
      </c>
      <c r="G7345" s="1" t="n">
        <v>0</v>
      </c>
      <c r="H7345" s="1" t="n">
        <v>97.1428571428571</v>
      </c>
      <c r="I7345" s="1" t="n">
        <v>0</v>
      </c>
      <c r="J7345" s="1" t="n">
        <v>0</v>
      </c>
      <c r="K7345" s="1" t="n">
        <v>0</v>
      </c>
      <c r="L7345" s="1" t="n">
        <v>32.2424820499924</v>
      </c>
      <c r="N7345" s="1" t="n">
        <f aca="false">B7345+C7345</f>
        <v>937.5</v>
      </c>
      <c r="O7345" s="1" t="n">
        <f aca="false">D7345+E7345</f>
        <v>8.76605952838605</v>
      </c>
      <c r="P7345" s="1" t="n">
        <f aca="false">F7345+G7345+H7345</f>
        <v>301.995537783141</v>
      </c>
      <c r="Q7345" s="1" t="n">
        <f aca="false">I7345+J7345</f>
        <v>0</v>
      </c>
      <c r="R7345" s="1" t="n">
        <v>0</v>
      </c>
      <c r="S7345" s="1" t="n">
        <v>32.2424820499924</v>
      </c>
      <c r="T7345" s="3" t="n">
        <f aca="false">N7345+O7345+P7345+Q7345+R7345+S7345</f>
        <v>1280.50407936152</v>
      </c>
    </row>
    <row r="7346" customFormat="false" ht="12.8" hidden="false" customHeight="false" outlineLevel="0" collapsed="false">
      <c r="A7346" s="1" t="s">
        <v>7311</v>
      </c>
      <c r="B7346" s="1" t="n">
        <v>75</v>
      </c>
      <c r="C7346" s="1" t="n">
        <v>37.5</v>
      </c>
      <c r="D7346" s="1" t="n">
        <v>8.76605952838605</v>
      </c>
      <c r="E7346" s="1" t="n">
        <v>0</v>
      </c>
      <c r="F7346" s="1" t="n">
        <v>204.852680640283</v>
      </c>
      <c r="G7346" s="1" t="n">
        <v>0</v>
      </c>
      <c r="H7346" s="1" t="n">
        <v>97.1428571428571</v>
      </c>
      <c r="I7346" s="1" t="n">
        <v>0</v>
      </c>
      <c r="J7346" s="1" t="n">
        <v>0</v>
      </c>
      <c r="K7346" s="1" t="n">
        <v>0</v>
      </c>
      <c r="L7346" s="1" t="n">
        <v>32.2424820499924</v>
      </c>
      <c r="N7346" s="1" t="n">
        <f aca="false">B7346+C7346</f>
        <v>112.5</v>
      </c>
      <c r="O7346" s="1" t="n">
        <f aca="false">D7346+E7346</f>
        <v>8.76605952838605</v>
      </c>
      <c r="P7346" s="1" t="n">
        <f aca="false">F7346+G7346+H7346</f>
        <v>301.995537783141</v>
      </c>
      <c r="Q7346" s="1" t="n">
        <f aca="false">I7346+J7346</f>
        <v>0</v>
      </c>
      <c r="R7346" s="1" t="n">
        <v>0</v>
      </c>
      <c r="S7346" s="1" t="n">
        <v>32.2424820499924</v>
      </c>
      <c r="T7346" s="3" t="n">
        <f aca="false">N7346+O7346+P7346+Q7346+R7346+S7346</f>
        <v>455.504079361519</v>
      </c>
    </row>
    <row r="7347" customFormat="false" ht="12.8" hidden="false" customHeight="false" outlineLevel="0" collapsed="false">
      <c r="A7347" s="1" t="s">
        <v>7312</v>
      </c>
      <c r="B7347" s="1" t="n">
        <v>0</v>
      </c>
      <c r="C7347" s="1" t="n">
        <v>37.5</v>
      </c>
      <c r="D7347" s="1" t="n">
        <v>0</v>
      </c>
      <c r="E7347" s="1" t="n">
        <v>0</v>
      </c>
      <c r="F7347" s="1" t="n">
        <v>204.852680640283</v>
      </c>
      <c r="G7347" s="1" t="n">
        <v>0</v>
      </c>
      <c r="H7347" s="1" t="n">
        <v>97.1428571428571</v>
      </c>
      <c r="I7347" s="1" t="n">
        <v>0</v>
      </c>
      <c r="J7347" s="1" t="n">
        <v>0</v>
      </c>
      <c r="K7347" s="1" t="n">
        <v>0</v>
      </c>
      <c r="L7347" s="1" t="n">
        <v>0</v>
      </c>
      <c r="N7347" s="1" t="n">
        <f aca="false">B7347+C7347</f>
        <v>37.5</v>
      </c>
      <c r="O7347" s="1" t="n">
        <f aca="false">D7347+E7347</f>
        <v>0</v>
      </c>
      <c r="P7347" s="1" t="n">
        <f aca="false">F7347+G7347+H7347</f>
        <v>301.995537783141</v>
      </c>
      <c r="Q7347" s="1" t="n">
        <f aca="false">I7347+J7347</f>
        <v>0</v>
      </c>
      <c r="R7347" s="1" t="n">
        <v>0</v>
      </c>
      <c r="S7347" s="1" t="n">
        <v>0</v>
      </c>
      <c r="T7347" s="3" t="n">
        <f aca="false">N7347+O7347+P7347+Q7347+R7347+S7347</f>
        <v>339.495537783141</v>
      </c>
    </row>
    <row r="7348" customFormat="false" ht="12.8" hidden="false" customHeight="false" outlineLevel="0" collapsed="false">
      <c r="A7348" s="1" t="s">
        <v>7313</v>
      </c>
      <c r="B7348" s="1" t="n">
        <v>0</v>
      </c>
      <c r="C7348" s="1" t="n">
        <v>37.5</v>
      </c>
      <c r="D7348" s="1" t="n">
        <v>0</v>
      </c>
      <c r="E7348" s="1" t="n">
        <v>0</v>
      </c>
      <c r="F7348" s="1" t="n">
        <v>204.852680640283</v>
      </c>
      <c r="G7348" s="1" t="n">
        <v>0</v>
      </c>
      <c r="H7348" s="1" t="n">
        <v>97.1428571428571</v>
      </c>
      <c r="I7348" s="1" t="n">
        <v>0</v>
      </c>
      <c r="J7348" s="1" t="n">
        <v>0</v>
      </c>
      <c r="K7348" s="1" t="n">
        <v>0</v>
      </c>
      <c r="L7348" s="1" t="n">
        <v>0</v>
      </c>
      <c r="N7348" s="1" t="n">
        <f aca="false">B7348+C7348</f>
        <v>37.5</v>
      </c>
      <c r="O7348" s="1" t="n">
        <f aca="false">D7348+E7348</f>
        <v>0</v>
      </c>
      <c r="P7348" s="1" t="n">
        <f aca="false">F7348+G7348+H7348</f>
        <v>301.995537783141</v>
      </c>
      <c r="Q7348" s="1" t="n">
        <f aca="false">I7348+J7348</f>
        <v>0</v>
      </c>
      <c r="R7348" s="1" t="n">
        <v>0</v>
      </c>
      <c r="S7348" s="1" t="n">
        <v>0</v>
      </c>
      <c r="T7348" s="3" t="n">
        <f aca="false">N7348+O7348+P7348+Q7348+R7348+S7348</f>
        <v>339.495537783141</v>
      </c>
    </row>
    <row r="7349" customFormat="false" ht="12.8" hidden="false" customHeight="false" outlineLevel="0" collapsed="false">
      <c r="A7349" s="1" t="s">
        <v>7314</v>
      </c>
      <c r="B7349" s="1" t="n">
        <v>0</v>
      </c>
      <c r="C7349" s="1" t="n">
        <v>37.5</v>
      </c>
      <c r="D7349" s="1" t="n">
        <v>0</v>
      </c>
      <c r="E7349" s="1" t="n">
        <v>0</v>
      </c>
      <c r="F7349" s="1" t="n">
        <v>204.852680640283</v>
      </c>
      <c r="G7349" s="1" t="n">
        <v>0</v>
      </c>
      <c r="H7349" s="1" t="n">
        <v>97.1428571428571</v>
      </c>
      <c r="I7349" s="1" t="n">
        <v>0</v>
      </c>
      <c r="J7349" s="1" t="n">
        <v>0</v>
      </c>
      <c r="K7349" s="1" t="n">
        <v>0</v>
      </c>
      <c r="L7349" s="1" t="n">
        <v>0</v>
      </c>
      <c r="N7349" s="1" t="n">
        <f aca="false">B7349+C7349</f>
        <v>37.5</v>
      </c>
      <c r="O7349" s="1" t="n">
        <f aca="false">D7349+E7349</f>
        <v>0</v>
      </c>
      <c r="P7349" s="1" t="n">
        <f aca="false">F7349+G7349+H7349</f>
        <v>301.995537783141</v>
      </c>
      <c r="Q7349" s="1" t="n">
        <f aca="false">I7349+J7349</f>
        <v>0</v>
      </c>
      <c r="R7349" s="1" t="n">
        <v>0</v>
      </c>
      <c r="S7349" s="1" t="n">
        <v>0</v>
      </c>
      <c r="T7349" s="3" t="n">
        <f aca="false">N7349+O7349+P7349+Q7349+R7349+S7349</f>
        <v>339.495537783141</v>
      </c>
    </row>
    <row r="7350" customFormat="false" ht="12.8" hidden="false" customHeight="false" outlineLevel="0" collapsed="false">
      <c r="A7350" s="1" t="s">
        <v>7315</v>
      </c>
      <c r="B7350" s="1" t="n">
        <v>0</v>
      </c>
      <c r="C7350" s="1" t="n">
        <v>37.5</v>
      </c>
      <c r="D7350" s="1" t="n">
        <v>0</v>
      </c>
      <c r="E7350" s="1" t="n">
        <v>0</v>
      </c>
      <c r="F7350" s="1" t="n">
        <v>204.852680640283</v>
      </c>
      <c r="G7350" s="1" t="n">
        <v>0</v>
      </c>
      <c r="H7350" s="1" t="n">
        <v>97.1428571428571</v>
      </c>
      <c r="I7350" s="1" t="n">
        <v>0</v>
      </c>
      <c r="J7350" s="1" t="n">
        <v>0</v>
      </c>
      <c r="K7350" s="1" t="n">
        <v>0</v>
      </c>
      <c r="L7350" s="1" t="n">
        <v>0</v>
      </c>
      <c r="N7350" s="1" t="n">
        <f aca="false">B7350+C7350</f>
        <v>37.5</v>
      </c>
      <c r="O7350" s="1" t="n">
        <f aca="false">D7350+E7350</f>
        <v>0</v>
      </c>
      <c r="P7350" s="1" t="n">
        <f aca="false">F7350+G7350+H7350</f>
        <v>301.995537783141</v>
      </c>
      <c r="Q7350" s="1" t="n">
        <f aca="false">I7350+J7350</f>
        <v>0</v>
      </c>
      <c r="R7350" s="1" t="n">
        <v>0</v>
      </c>
      <c r="S7350" s="1" t="n">
        <v>0</v>
      </c>
      <c r="T7350" s="3" t="n">
        <f aca="false">N7350+O7350+P7350+Q7350+R7350+S7350</f>
        <v>339.495537783141</v>
      </c>
    </row>
    <row r="7351" customFormat="false" ht="12.8" hidden="false" customHeight="false" outlineLevel="0" collapsed="false">
      <c r="A7351" s="1" t="s">
        <v>7316</v>
      </c>
      <c r="B7351" s="1" t="n">
        <v>0</v>
      </c>
      <c r="C7351" s="1" t="n">
        <v>37.5</v>
      </c>
      <c r="D7351" s="1" t="n">
        <v>0</v>
      </c>
      <c r="E7351" s="1" t="n">
        <v>0</v>
      </c>
      <c r="F7351" s="1" t="n">
        <v>204.852680640283</v>
      </c>
      <c r="G7351" s="1" t="n">
        <v>0</v>
      </c>
      <c r="H7351" s="1" t="n">
        <v>97.1428571428571</v>
      </c>
      <c r="I7351" s="1" t="n">
        <v>0</v>
      </c>
      <c r="J7351" s="1" t="n">
        <v>0</v>
      </c>
      <c r="K7351" s="1" t="n">
        <v>0</v>
      </c>
      <c r="L7351" s="1" t="n">
        <v>32.2424820499924</v>
      </c>
      <c r="N7351" s="1" t="n">
        <f aca="false">B7351+C7351</f>
        <v>37.5</v>
      </c>
      <c r="O7351" s="1" t="n">
        <f aca="false">D7351+E7351</f>
        <v>0</v>
      </c>
      <c r="P7351" s="1" t="n">
        <f aca="false">F7351+G7351+H7351</f>
        <v>301.995537783141</v>
      </c>
      <c r="Q7351" s="1" t="n">
        <f aca="false">I7351+J7351</f>
        <v>0</v>
      </c>
      <c r="R7351" s="1" t="n">
        <v>0</v>
      </c>
      <c r="S7351" s="1" t="n">
        <v>32.2424820499924</v>
      </c>
      <c r="T7351" s="3" t="n">
        <f aca="false">N7351+O7351+P7351+Q7351+R7351+S7351</f>
        <v>371.738019833133</v>
      </c>
    </row>
    <row r="7352" customFormat="false" ht="12.8" hidden="false" customHeight="false" outlineLevel="0" collapsed="false">
      <c r="A7352" s="1" t="s">
        <v>7317</v>
      </c>
      <c r="B7352" s="1" t="n">
        <v>0</v>
      </c>
      <c r="C7352" s="1" t="n">
        <v>37.5</v>
      </c>
      <c r="D7352" s="1" t="n">
        <v>0</v>
      </c>
      <c r="E7352" s="1" t="n">
        <v>0</v>
      </c>
      <c r="F7352" s="1" t="n">
        <v>204.852680640283</v>
      </c>
      <c r="G7352" s="1" t="n">
        <v>0</v>
      </c>
      <c r="H7352" s="1" t="n">
        <v>97.1428571428571</v>
      </c>
      <c r="I7352" s="1" t="n">
        <v>0</v>
      </c>
      <c r="J7352" s="1" t="n">
        <v>0</v>
      </c>
      <c r="K7352" s="1" t="n">
        <v>0</v>
      </c>
      <c r="L7352" s="1" t="n">
        <v>0</v>
      </c>
      <c r="N7352" s="1" t="n">
        <f aca="false">B7352+C7352</f>
        <v>37.5</v>
      </c>
      <c r="O7352" s="1" t="n">
        <f aca="false">D7352+E7352</f>
        <v>0</v>
      </c>
      <c r="P7352" s="1" t="n">
        <f aca="false">F7352+G7352+H7352</f>
        <v>301.995537783141</v>
      </c>
      <c r="Q7352" s="1" t="n">
        <f aca="false">I7352+J7352</f>
        <v>0</v>
      </c>
      <c r="R7352" s="1" t="n">
        <v>0</v>
      </c>
      <c r="S7352" s="1" t="n">
        <v>0</v>
      </c>
      <c r="T7352" s="3" t="n">
        <f aca="false">N7352+O7352+P7352+Q7352+R7352+S7352</f>
        <v>339.495537783141</v>
      </c>
    </row>
    <row r="7353" customFormat="false" ht="12.8" hidden="false" customHeight="false" outlineLevel="0" collapsed="false">
      <c r="A7353" s="1" t="s">
        <v>7318</v>
      </c>
      <c r="B7353" s="1" t="n">
        <v>0</v>
      </c>
      <c r="C7353" s="1" t="n">
        <v>37.5</v>
      </c>
      <c r="D7353" s="1" t="n">
        <v>0</v>
      </c>
      <c r="E7353" s="1" t="n">
        <v>0</v>
      </c>
      <c r="F7353" s="1" t="n">
        <v>204.852680640283</v>
      </c>
      <c r="G7353" s="1" t="n">
        <v>0</v>
      </c>
      <c r="H7353" s="1" t="n">
        <v>97.1428571428571</v>
      </c>
      <c r="I7353" s="1" t="n">
        <v>0</v>
      </c>
      <c r="J7353" s="1" t="n">
        <v>0</v>
      </c>
      <c r="K7353" s="1" t="n">
        <v>0</v>
      </c>
      <c r="L7353" s="1" t="n">
        <v>0</v>
      </c>
      <c r="N7353" s="1" t="n">
        <f aca="false">B7353+C7353</f>
        <v>37.5</v>
      </c>
      <c r="O7353" s="1" t="n">
        <f aca="false">D7353+E7353</f>
        <v>0</v>
      </c>
      <c r="P7353" s="1" t="n">
        <f aca="false">F7353+G7353+H7353</f>
        <v>301.995537783141</v>
      </c>
      <c r="Q7353" s="1" t="n">
        <f aca="false">I7353+J7353</f>
        <v>0</v>
      </c>
      <c r="R7353" s="1" t="n">
        <v>0</v>
      </c>
      <c r="S7353" s="1" t="n">
        <v>0</v>
      </c>
      <c r="T7353" s="3" t="n">
        <f aca="false">N7353+O7353+P7353+Q7353+R7353+S7353</f>
        <v>339.495537783141</v>
      </c>
    </row>
    <row r="7354" customFormat="false" ht="12.8" hidden="false" customHeight="false" outlineLevel="0" collapsed="false">
      <c r="A7354" s="1" t="s">
        <v>7319</v>
      </c>
      <c r="B7354" s="1" t="n">
        <v>75</v>
      </c>
      <c r="C7354" s="1" t="n">
        <v>37.5</v>
      </c>
      <c r="D7354" s="1" t="n">
        <v>0</v>
      </c>
      <c r="E7354" s="1" t="n">
        <v>0</v>
      </c>
      <c r="F7354" s="1" t="n">
        <v>204.852680640284</v>
      </c>
      <c r="G7354" s="1" t="n">
        <v>0</v>
      </c>
      <c r="H7354" s="1" t="n">
        <v>97.1428571428572</v>
      </c>
      <c r="I7354" s="1" t="n">
        <v>0</v>
      </c>
      <c r="J7354" s="1" t="n">
        <v>0</v>
      </c>
      <c r="K7354" s="1" t="n">
        <v>0</v>
      </c>
      <c r="L7354" s="1" t="n">
        <v>9.40405726458111</v>
      </c>
      <c r="N7354" s="1" t="n">
        <f aca="false">B7354+C7354</f>
        <v>112.5</v>
      </c>
      <c r="O7354" s="1" t="n">
        <f aca="false">D7354+E7354</f>
        <v>0</v>
      </c>
      <c r="P7354" s="1" t="n">
        <f aca="false">F7354+G7354+H7354</f>
        <v>301.995537783141</v>
      </c>
      <c r="Q7354" s="1" t="n">
        <f aca="false">I7354+J7354</f>
        <v>0</v>
      </c>
      <c r="R7354" s="1" t="n">
        <v>0</v>
      </c>
      <c r="S7354" s="1" t="n">
        <v>9.40405726458111</v>
      </c>
      <c r="T7354" s="3" t="n">
        <f aca="false">N7354+O7354+P7354+Q7354+R7354+S7354</f>
        <v>423.899595047722</v>
      </c>
    </row>
    <row r="7355" customFormat="false" ht="12.8" hidden="false" customHeight="false" outlineLevel="0" collapsed="false">
      <c r="A7355" s="1" t="s">
        <v>7320</v>
      </c>
      <c r="B7355" s="1" t="n">
        <v>941.526159810329</v>
      </c>
      <c r="C7355" s="1" t="n">
        <v>380.090818435217</v>
      </c>
      <c r="D7355" s="1" t="n">
        <v>0</v>
      </c>
      <c r="E7355" s="1" t="n">
        <v>51.9076997629118</v>
      </c>
      <c r="F7355" s="1" t="n">
        <v>204.852680640284</v>
      </c>
      <c r="G7355" s="1" t="n">
        <v>0</v>
      </c>
      <c r="H7355" s="1" t="n">
        <v>0</v>
      </c>
      <c r="I7355" s="1" t="n">
        <v>68.902117186401</v>
      </c>
      <c r="J7355" s="1" t="n">
        <v>0</v>
      </c>
      <c r="K7355" s="1" t="n">
        <v>0</v>
      </c>
      <c r="L7355" s="1" t="n">
        <v>32.2424820499924</v>
      </c>
      <c r="N7355" s="1" t="n">
        <f aca="false">B7355+C7355</f>
        <v>1321.61697824555</v>
      </c>
      <c r="O7355" s="1" t="n">
        <f aca="false">D7355+E7355</f>
        <v>51.9076997629118</v>
      </c>
      <c r="P7355" s="1" t="n">
        <f aca="false">F7355+G7355+H7355</f>
        <v>204.852680640284</v>
      </c>
      <c r="Q7355" s="1" t="n">
        <f aca="false">I7355+J7355</f>
        <v>68.902117186401</v>
      </c>
      <c r="R7355" s="1" t="n">
        <v>0</v>
      </c>
      <c r="S7355" s="1" t="n">
        <v>32.2424820499924</v>
      </c>
      <c r="T7355" s="3" t="n">
        <f aca="false">N7355+O7355+P7355+Q7355+R7355+S7355</f>
        <v>1679.52195788514</v>
      </c>
    </row>
    <row r="7356" customFormat="false" ht="12.8" hidden="false" customHeight="false" outlineLevel="0" collapsed="false">
      <c r="A7356" s="1" t="s">
        <v>7321</v>
      </c>
      <c r="B7356" s="1" t="n">
        <v>41.5261598103294</v>
      </c>
      <c r="C7356" s="1" t="n">
        <v>380.090818435217</v>
      </c>
      <c r="D7356" s="1" t="n">
        <v>0</v>
      </c>
      <c r="E7356" s="1" t="n">
        <v>51.9076997629118</v>
      </c>
      <c r="F7356" s="1" t="n">
        <v>204.852680640283</v>
      </c>
      <c r="G7356" s="1" t="n">
        <v>0</v>
      </c>
      <c r="H7356" s="1" t="n">
        <v>0</v>
      </c>
      <c r="I7356" s="1" t="n">
        <v>48.6384139795599</v>
      </c>
      <c r="J7356" s="1" t="n">
        <v>0</v>
      </c>
      <c r="K7356" s="1" t="n">
        <v>0</v>
      </c>
      <c r="L7356" s="1" t="n">
        <v>32.2424820499924</v>
      </c>
      <c r="N7356" s="1" t="n">
        <f aca="false">B7356+C7356</f>
        <v>421.616978245547</v>
      </c>
      <c r="O7356" s="1" t="n">
        <f aca="false">D7356+E7356</f>
        <v>51.9076997629118</v>
      </c>
      <c r="P7356" s="1" t="n">
        <f aca="false">F7356+G7356+H7356</f>
        <v>204.852680640283</v>
      </c>
      <c r="Q7356" s="1" t="n">
        <f aca="false">I7356+J7356</f>
        <v>48.6384139795599</v>
      </c>
      <c r="R7356" s="1" t="n">
        <v>0</v>
      </c>
      <c r="S7356" s="1" t="n">
        <v>32.2424820499924</v>
      </c>
      <c r="T7356" s="3" t="n">
        <f aca="false">N7356+O7356+P7356+Q7356+R7356+S7356</f>
        <v>759.258254678294</v>
      </c>
    </row>
    <row r="7357" customFormat="false" ht="12.8" hidden="false" customHeight="false" outlineLevel="0" collapsed="false">
      <c r="A7357" s="1" t="s">
        <v>7322</v>
      </c>
      <c r="B7357" s="1" t="n">
        <v>41.5261598103294</v>
      </c>
      <c r="C7357" s="1" t="n">
        <v>380.090818435217</v>
      </c>
      <c r="D7357" s="1" t="n">
        <v>0</v>
      </c>
      <c r="E7357" s="1" t="n">
        <v>51.9076997629118</v>
      </c>
      <c r="F7357" s="1" t="n">
        <v>204.852680640283</v>
      </c>
      <c r="G7357" s="1" t="n">
        <v>0</v>
      </c>
      <c r="H7357" s="1" t="n">
        <v>0</v>
      </c>
      <c r="I7357" s="1" t="n">
        <v>37.867974150885</v>
      </c>
      <c r="J7357" s="1" t="n">
        <v>0</v>
      </c>
      <c r="K7357" s="1" t="n">
        <v>0</v>
      </c>
      <c r="L7357" s="1" t="n">
        <v>32.2424820499924</v>
      </c>
      <c r="N7357" s="1" t="n">
        <f aca="false">B7357+C7357</f>
        <v>421.616978245547</v>
      </c>
      <c r="O7357" s="1" t="n">
        <f aca="false">D7357+E7357</f>
        <v>51.9076997629118</v>
      </c>
      <c r="P7357" s="1" t="n">
        <f aca="false">F7357+G7357+H7357</f>
        <v>204.852680640283</v>
      </c>
      <c r="Q7357" s="1" t="n">
        <f aca="false">I7357+J7357</f>
        <v>37.867974150885</v>
      </c>
      <c r="R7357" s="1" t="n">
        <v>0</v>
      </c>
      <c r="S7357" s="1" t="n">
        <v>32.2424820499924</v>
      </c>
      <c r="T7357" s="3" t="n">
        <f aca="false">N7357+O7357+P7357+Q7357+R7357+S7357</f>
        <v>748.48781484962</v>
      </c>
    </row>
    <row r="7358" customFormat="false" ht="12.8" hidden="false" customHeight="false" outlineLevel="0" collapsed="false">
      <c r="A7358" s="1" t="s">
        <v>7323</v>
      </c>
      <c r="B7358" s="1" t="n">
        <v>41.5261598103294</v>
      </c>
      <c r="C7358" s="1" t="n">
        <v>380.090818435217</v>
      </c>
      <c r="D7358" s="1" t="n">
        <v>0</v>
      </c>
      <c r="E7358" s="1" t="n">
        <v>51.9076997629118</v>
      </c>
      <c r="F7358" s="1" t="n">
        <v>204.852680640283</v>
      </c>
      <c r="G7358" s="1" t="n">
        <v>0</v>
      </c>
      <c r="H7358" s="1" t="n">
        <v>0</v>
      </c>
      <c r="I7358" s="1" t="n">
        <v>61.0557185373775</v>
      </c>
      <c r="J7358" s="1" t="n">
        <v>0</v>
      </c>
      <c r="K7358" s="1" t="n">
        <v>0</v>
      </c>
      <c r="L7358" s="1" t="n">
        <v>32.2424820499924</v>
      </c>
      <c r="N7358" s="1" t="n">
        <f aca="false">B7358+C7358</f>
        <v>421.616978245547</v>
      </c>
      <c r="O7358" s="1" t="n">
        <f aca="false">D7358+E7358</f>
        <v>51.9076997629118</v>
      </c>
      <c r="P7358" s="1" t="n">
        <f aca="false">F7358+G7358+H7358</f>
        <v>204.852680640283</v>
      </c>
      <c r="Q7358" s="1" t="n">
        <f aca="false">I7358+J7358</f>
        <v>61.0557185373775</v>
      </c>
      <c r="R7358" s="1" t="n">
        <v>0</v>
      </c>
      <c r="S7358" s="1" t="n">
        <v>32.2424820499924</v>
      </c>
      <c r="T7358" s="3" t="n">
        <f aca="false">N7358+O7358+P7358+Q7358+R7358+S7358</f>
        <v>771.675559236112</v>
      </c>
    </row>
    <row r="7359" customFormat="false" ht="12.8" hidden="false" customHeight="false" outlineLevel="0" collapsed="false">
      <c r="A7359" s="1" t="s">
        <v>7324</v>
      </c>
      <c r="B7359" s="1" t="n">
        <v>41.5261598103294</v>
      </c>
      <c r="C7359" s="1" t="n">
        <v>380.090818435217</v>
      </c>
      <c r="D7359" s="1" t="n">
        <v>0</v>
      </c>
      <c r="E7359" s="1" t="n">
        <v>51.9076997629118</v>
      </c>
      <c r="F7359" s="1" t="n">
        <v>204.852680640283</v>
      </c>
      <c r="G7359" s="1" t="n">
        <v>0</v>
      </c>
      <c r="H7359" s="1" t="n">
        <v>0</v>
      </c>
      <c r="I7359" s="1" t="n">
        <v>75.5899022926044</v>
      </c>
      <c r="J7359" s="1" t="n">
        <v>0</v>
      </c>
      <c r="K7359" s="1" t="n">
        <v>0</v>
      </c>
      <c r="L7359" s="1" t="n">
        <v>32.2424820499924</v>
      </c>
      <c r="N7359" s="1" t="n">
        <f aca="false">B7359+C7359</f>
        <v>421.616978245547</v>
      </c>
      <c r="O7359" s="1" t="n">
        <f aca="false">D7359+E7359</f>
        <v>51.9076997629118</v>
      </c>
      <c r="P7359" s="1" t="n">
        <f aca="false">F7359+G7359+H7359</f>
        <v>204.852680640283</v>
      </c>
      <c r="Q7359" s="1" t="n">
        <f aca="false">I7359+J7359</f>
        <v>75.5899022926044</v>
      </c>
      <c r="R7359" s="1" t="n">
        <v>0</v>
      </c>
      <c r="S7359" s="1" t="n">
        <v>32.2424820499924</v>
      </c>
      <c r="T7359" s="3" t="n">
        <f aca="false">N7359+O7359+P7359+Q7359+R7359+S7359</f>
        <v>786.209742991339</v>
      </c>
    </row>
    <row r="7360" customFormat="false" ht="12.8" hidden="false" customHeight="false" outlineLevel="0" collapsed="false">
      <c r="A7360" s="1" t="s">
        <v>7325</v>
      </c>
      <c r="B7360" s="1" t="n">
        <v>41.5261598103294</v>
      </c>
      <c r="C7360" s="1" t="n">
        <v>380.090818435217</v>
      </c>
      <c r="D7360" s="1" t="n">
        <v>0</v>
      </c>
      <c r="E7360" s="1" t="n">
        <v>51.9076997629118</v>
      </c>
      <c r="F7360" s="1" t="n">
        <v>204.852680640283</v>
      </c>
      <c r="G7360" s="1" t="n">
        <v>0</v>
      </c>
      <c r="H7360" s="1" t="n">
        <v>0</v>
      </c>
      <c r="I7360" s="1" t="n">
        <v>76.5473292432501</v>
      </c>
      <c r="J7360" s="1" t="n">
        <v>0</v>
      </c>
      <c r="K7360" s="1" t="n">
        <v>0</v>
      </c>
      <c r="L7360" s="1" t="n">
        <v>32.2424820499924</v>
      </c>
      <c r="N7360" s="1" t="n">
        <f aca="false">B7360+C7360</f>
        <v>421.616978245547</v>
      </c>
      <c r="O7360" s="1" t="n">
        <f aca="false">D7360+E7360</f>
        <v>51.9076997629118</v>
      </c>
      <c r="P7360" s="1" t="n">
        <f aca="false">F7360+G7360+H7360</f>
        <v>204.852680640283</v>
      </c>
      <c r="Q7360" s="1" t="n">
        <f aca="false">I7360+J7360</f>
        <v>76.5473292432501</v>
      </c>
      <c r="R7360" s="1" t="n">
        <v>0</v>
      </c>
      <c r="S7360" s="1" t="n">
        <v>32.2424820499924</v>
      </c>
      <c r="T7360" s="3" t="n">
        <f aca="false">N7360+O7360+P7360+Q7360+R7360+S7360</f>
        <v>787.167169941985</v>
      </c>
    </row>
    <row r="7361" customFormat="false" ht="12.8" hidden="false" customHeight="false" outlineLevel="0" collapsed="false">
      <c r="A7361" s="1" t="s">
        <v>7326</v>
      </c>
      <c r="B7361" s="1" t="n">
        <v>41.5261598103294</v>
      </c>
      <c r="C7361" s="1" t="n">
        <v>380.090818435217</v>
      </c>
      <c r="D7361" s="1" t="n">
        <v>0</v>
      </c>
      <c r="E7361" s="1" t="n">
        <v>51.9076997629118</v>
      </c>
      <c r="F7361" s="1" t="n">
        <v>204.852680640283</v>
      </c>
      <c r="G7361" s="1" t="n">
        <v>0</v>
      </c>
      <c r="H7361" s="1" t="n">
        <v>0</v>
      </c>
      <c r="I7361" s="1" t="n">
        <v>73.6986948841689</v>
      </c>
      <c r="J7361" s="1" t="n">
        <v>0</v>
      </c>
      <c r="K7361" s="1" t="n">
        <v>0</v>
      </c>
      <c r="L7361" s="1" t="n">
        <v>32.2424820499924</v>
      </c>
      <c r="N7361" s="1" t="n">
        <f aca="false">B7361+C7361</f>
        <v>421.616978245547</v>
      </c>
      <c r="O7361" s="1" t="n">
        <f aca="false">D7361+E7361</f>
        <v>51.9076997629118</v>
      </c>
      <c r="P7361" s="1" t="n">
        <f aca="false">F7361+G7361+H7361</f>
        <v>204.852680640283</v>
      </c>
      <c r="Q7361" s="1" t="n">
        <f aca="false">I7361+J7361</f>
        <v>73.6986948841689</v>
      </c>
      <c r="R7361" s="1" t="n">
        <v>0</v>
      </c>
      <c r="S7361" s="1" t="n">
        <v>32.2424820499924</v>
      </c>
      <c r="T7361" s="3" t="n">
        <f aca="false">N7361+O7361+P7361+Q7361+R7361+S7361</f>
        <v>784.318535582904</v>
      </c>
    </row>
    <row r="7362" customFormat="false" ht="12.8" hidden="false" customHeight="false" outlineLevel="0" collapsed="false">
      <c r="A7362" s="1" t="s">
        <v>7327</v>
      </c>
      <c r="B7362" s="1" t="n">
        <v>41.5261598103294</v>
      </c>
      <c r="C7362" s="1" t="n">
        <v>380.090818435217</v>
      </c>
      <c r="D7362" s="1" t="n">
        <v>0</v>
      </c>
      <c r="E7362" s="1" t="n">
        <v>51.9076997629118</v>
      </c>
      <c r="F7362" s="1" t="n">
        <v>204.852680640283</v>
      </c>
      <c r="G7362" s="1" t="n">
        <v>0</v>
      </c>
      <c r="H7362" s="1" t="n">
        <v>0</v>
      </c>
      <c r="I7362" s="1" t="n">
        <v>68.235858472208</v>
      </c>
      <c r="J7362" s="1" t="n">
        <v>0</v>
      </c>
      <c r="K7362" s="1" t="n">
        <v>0</v>
      </c>
      <c r="L7362" s="1" t="n">
        <v>32.2424820499924</v>
      </c>
      <c r="N7362" s="1" t="n">
        <f aca="false">B7362+C7362</f>
        <v>421.616978245547</v>
      </c>
      <c r="O7362" s="1" t="n">
        <f aca="false">D7362+E7362</f>
        <v>51.9076997629118</v>
      </c>
      <c r="P7362" s="1" t="n">
        <f aca="false">F7362+G7362+H7362</f>
        <v>204.852680640283</v>
      </c>
      <c r="Q7362" s="1" t="n">
        <f aca="false">I7362+J7362</f>
        <v>68.235858472208</v>
      </c>
      <c r="R7362" s="1" t="n">
        <v>0</v>
      </c>
      <c r="S7362" s="1" t="n">
        <v>32.2424820499924</v>
      </c>
      <c r="T7362" s="3" t="n">
        <f aca="false">N7362+O7362+P7362+Q7362+R7362+S7362</f>
        <v>778.855699170943</v>
      </c>
    </row>
    <row r="7363" customFormat="false" ht="12.8" hidden="false" customHeight="false" outlineLevel="0" collapsed="false">
      <c r="A7363" s="1" t="s">
        <v>7328</v>
      </c>
      <c r="B7363" s="1" t="n">
        <v>41.5261598103294</v>
      </c>
      <c r="C7363" s="1" t="n">
        <v>380.090818435217</v>
      </c>
      <c r="D7363" s="1" t="n">
        <v>0</v>
      </c>
      <c r="E7363" s="1" t="n">
        <v>51.9076997629118</v>
      </c>
      <c r="F7363" s="1" t="n">
        <v>204.852680640283</v>
      </c>
      <c r="G7363" s="1" t="n">
        <v>0</v>
      </c>
      <c r="H7363" s="1" t="n">
        <v>0</v>
      </c>
      <c r="I7363" s="1" t="n">
        <v>65.024130742659</v>
      </c>
      <c r="J7363" s="1" t="n">
        <v>0</v>
      </c>
      <c r="K7363" s="1" t="n">
        <v>0</v>
      </c>
      <c r="L7363" s="1" t="n">
        <v>32.2424820499924</v>
      </c>
      <c r="N7363" s="1" t="n">
        <f aca="false">B7363+C7363</f>
        <v>421.616978245547</v>
      </c>
      <c r="O7363" s="1" t="n">
        <f aca="false">D7363+E7363</f>
        <v>51.9076997629118</v>
      </c>
      <c r="P7363" s="1" t="n">
        <f aca="false">F7363+G7363+H7363</f>
        <v>204.852680640283</v>
      </c>
      <c r="Q7363" s="1" t="n">
        <f aca="false">I7363+J7363</f>
        <v>65.024130742659</v>
      </c>
      <c r="R7363" s="1" t="n">
        <v>0</v>
      </c>
      <c r="S7363" s="1" t="n">
        <v>32.2424820499924</v>
      </c>
      <c r="T7363" s="3" t="n">
        <f aca="false">N7363+O7363+P7363+Q7363+R7363+S7363</f>
        <v>775.643971441394</v>
      </c>
    </row>
    <row r="7364" customFormat="false" ht="12.8" hidden="false" customHeight="false" outlineLevel="0" collapsed="false">
      <c r="A7364" s="1" t="s">
        <v>7329</v>
      </c>
      <c r="B7364" s="1" t="n">
        <v>1016.52615981033</v>
      </c>
      <c r="C7364" s="1" t="n">
        <v>380.090818435217</v>
      </c>
      <c r="D7364" s="1" t="n">
        <v>5000</v>
      </c>
      <c r="E7364" s="1" t="n">
        <v>51.9076997629118</v>
      </c>
      <c r="F7364" s="1" t="n">
        <v>204.852680640284</v>
      </c>
      <c r="G7364" s="1" t="n">
        <v>0</v>
      </c>
      <c r="H7364" s="1" t="n">
        <v>0</v>
      </c>
      <c r="I7364" s="1" t="n">
        <v>145.887209069426</v>
      </c>
      <c r="J7364" s="1" t="n">
        <v>0</v>
      </c>
      <c r="K7364" s="1" t="n">
        <v>0</v>
      </c>
      <c r="L7364" s="1" t="n">
        <v>0</v>
      </c>
      <c r="N7364" s="1" t="n">
        <f aca="false">B7364+C7364</f>
        <v>1396.61697824555</v>
      </c>
      <c r="O7364" s="1" t="n">
        <f aca="false">D7364+E7364</f>
        <v>5051.90769976291</v>
      </c>
      <c r="P7364" s="1" t="n">
        <f aca="false">F7364+G7364+H7364</f>
        <v>204.852680640284</v>
      </c>
      <c r="Q7364" s="1" t="n">
        <f aca="false">I7364+J7364</f>
        <v>145.887209069426</v>
      </c>
      <c r="R7364" s="1" t="n">
        <v>0</v>
      </c>
      <c r="S7364" s="1" t="n">
        <v>0</v>
      </c>
      <c r="T7364" s="3" t="n">
        <f aca="false">N7364+O7364+P7364+Q7364+R7364+S7364</f>
        <v>6799.26456771817</v>
      </c>
    </row>
    <row r="7365" customFormat="false" ht="12.8" hidden="false" customHeight="false" outlineLevel="0" collapsed="false">
      <c r="A7365" s="1" t="s">
        <v>7330</v>
      </c>
      <c r="B7365" s="1" t="n">
        <v>41.5261598103294</v>
      </c>
      <c r="C7365" s="1" t="n">
        <v>380.090818435217</v>
      </c>
      <c r="D7365" s="1" t="n">
        <v>5000</v>
      </c>
      <c r="E7365" s="1" t="n">
        <v>51.9076997629118</v>
      </c>
      <c r="F7365" s="1" t="n">
        <v>204.852680640284</v>
      </c>
      <c r="G7365" s="1" t="n">
        <v>0</v>
      </c>
      <c r="H7365" s="1" t="n">
        <v>0</v>
      </c>
      <c r="I7365" s="1" t="n">
        <v>107.580273617095</v>
      </c>
      <c r="J7365" s="1" t="n">
        <v>0</v>
      </c>
      <c r="K7365" s="1" t="n">
        <v>0</v>
      </c>
      <c r="L7365" s="1" t="n">
        <v>6.44849640999847</v>
      </c>
      <c r="N7365" s="1" t="n">
        <f aca="false">B7365+C7365</f>
        <v>421.616978245547</v>
      </c>
      <c r="O7365" s="1" t="n">
        <f aca="false">D7365+E7365</f>
        <v>5051.90769976291</v>
      </c>
      <c r="P7365" s="1" t="n">
        <f aca="false">F7365+G7365+H7365</f>
        <v>204.852680640284</v>
      </c>
      <c r="Q7365" s="1" t="n">
        <f aca="false">I7365+J7365</f>
        <v>107.580273617095</v>
      </c>
      <c r="R7365" s="1" t="n">
        <v>0</v>
      </c>
      <c r="S7365" s="1" t="n">
        <v>6.44849640999847</v>
      </c>
      <c r="T7365" s="3" t="n">
        <f aca="false">N7365+O7365+P7365+Q7365+R7365+S7365</f>
        <v>5792.40612867584</v>
      </c>
    </row>
    <row r="7366" customFormat="false" ht="12.8" hidden="false" customHeight="false" outlineLevel="0" collapsed="false">
      <c r="A7366" s="1" t="s">
        <v>7331</v>
      </c>
      <c r="B7366" s="1" t="n">
        <v>41.5261598103294</v>
      </c>
      <c r="C7366" s="1" t="n">
        <v>380.090818435217</v>
      </c>
      <c r="D7366" s="1" t="n">
        <v>5000</v>
      </c>
      <c r="E7366" s="1" t="n">
        <v>51.9076997629118</v>
      </c>
      <c r="F7366" s="1" t="n">
        <v>204.852680640283</v>
      </c>
      <c r="G7366" s="1" t="n">
        <v>0</v>
      </c>
      <c r="H7366" s="1" t="n">
        <v>0</v>
      </c>
      <c r="I7366" s="1" t="n">
        <v>134.653849350365</v>
      </c>
      <c r="J7366" s="1" t="n">
        <v>0</v>
      </c>
      <c r="K7366" s="1" t="n">
        <v>0</v>
      </c>
      <c r="L7366" s="1" t="n">
        <v>0</v>
      </c>
      <c r="N7366" s="1" t="n">
        <f aca="false">B7366+C7366</f>
        <v>421.616978245547</v>
      </c>
      <c r="O7366" s="1" t="n">
        <f aca="false">D7366+E7366</f>
        <v>5051.90769976291</v>
      </c>
      <c r="P7366" s="1" t="n">
        <f aca="false">F7366+G7366+H7366</f>
        <v>204.852680640283</v>
      </c>
      <c r="Q7366" s="1" t="n">
        <f aca="false">I7366+J7366</f>
        <v>134.653849350365</v>
      </c>
      <c r="R7366" s="1" t="n">
        <v>0</v>
      </c>
      <c r="S7366" s="1" t="n">
        <v>0</v>
      </c>
      <c r="T7366" s="3" t="n">
        <f aca="false">N7366+O7366+P7366+Q7366+R7366+S7366</f>
        <v>5813.03120799911</v>
      </c>
    </row>
    <row r="7367" customFormat="false" ht="12.8" hidden="false" customHeight="false" outlineLevel="0" collapsed="false">
      <c r="A7367" s="1" t="s">
        <v>7332</v>
      </c>
      <c r="B7367" s="1" t="n">
        <v>0</v>
      </c>
      <c r="C7367" s="1" t="n">
        <v>37.5</v>
      </c>
      <c r="D7367" s="1" t="n">
        <v>8.76605952838605</v>
      </c>
      <c r="E7367" s="1" t="n">
        <v>0</v>
      </c>
      <c r="F7367" s="1" t="n">
        <v>204.852680640284</v>
      </c>
      <c r="G7367" s="1" t="n">
        <v>0</v>
      </c>
      <c r="H7367" s="1" t="n">
        <v>97.1428571428571</v>
      </c>
      <c r="I7367" s="1" t="n">
        <v>0</v>
      </c>
      <c r="J7367" s="1" t="n">
        <v>0</v>
      </c>
      <c r="K7367" s="1" t="n">
        <v>0</v>
      </c>
      <c r="L7367" s="1" t="n">
        <v>0</v>
      </c>
      <c r="N7367" s="1" t="n">
        <f aca="false">B7367+C7367</f>
        <v>37.5</v>
      </c>
      <c r="O7367" s="1" t="n">
        <f aca="false">D7367+E7367</f>
        <v>8.76605952838605</v>
      </c>
      <c r="P7367" s="1" t="n">
        <f aca="false">F7367+G7367+H7367</f>
        <v>301.995537783141</v>
      </c>
      <c r="Q7367" s="1" t="n">
        <f aca="false">I7367+J7367</f>
        <v>0</v>
      </c>
      <c r="R7367" s="1" t="n">
        <v>0</v>
      </c>
      <c r="S7367" s="1" t="n">
        <v>0</v>
      </c>
      <c r="T7367" s="3" t="n">
        <f aca="false">N7367+O7367+P7367+Q7367+R7367+S7367</f>
        <v>348.261597311527</v>
      </c>
    </row>
    <row r="7368" customFormat="false" ht="12.8" hidden="false" customHeight="false" outlineLevel="0" collapsed="false">
      <c r="A7368" s="1" t="s">
        <v>7333</v>
      </c>
      <c r="B7368" s="1" t="n">
        <v>0</v>
      </c>
      <c r="C7368" s="1" t="n">
        <v>37.5</v>
      </c>
      <c r="D7368" s="1" t="n">
        <v>8.76605952838605</v>
      </c>
      <c r="E7368" s="1" t="n">
        <v>0</v>
      </c>
      <c r="F7368" s="1" t="n">
        <v>204.852680640283</v>
      </c>
      <c r="G7368" s="1" t="n">
        <v>0</v>
      </c>
      <c r="H7368" s="1" t="n">
        <v>97.1428571428571</v>
      </c>
      <c r="I7368" s="1" t="n">
        <v>0</v>
      </c>
      <c r="J7368" s="1" t="n">
        <v>0</v>
      </c>
      <c r="K7368" s="1" t="n">
        <v>0</v>
      </c>
      <c r="L7368" s="1" t="n">
        <v>0</v>
      </c>
      <c r="N7368" s="1" t="n">
        <f aca="false">B7368+C7368</f>
        <v>37.5</v>
      </c>
      <c r="O7368" s="1" t="n">
        <f aca="false">D7368+E7368</f>
        <v>8.76605952838605</v>
      </c>
      <c r="P7368" s="1" t="n">
        <f aca="false">F7368+G7368+H7368</f>
        <v>301.995537783141</v>
      </c>
      <c r="Q7368" s="1" t="n">
        <f aca="false">I7368+J7368</f>
        <v>0</v>
      </c>
      <c r="R7368" s="1" t="n">
        <v>0</v>
      </c>
      <c r="S7368" s="1" t="n">
        <v>0</v>
      </c>
      <c r="T7368" s="3" t="n">
        <f aca="false">N7368+O7368+P7368+Q7368+R7368+S7368</f>
        <v>348.261597311527</v>
      </c>
    </row>
    <row r="7369" customFormat="false" ht="12.8" hidden="false" customHeight="false" outlineLevel="0" collapsed="false">
      <c r="A7369" s="1" t="s">
        <v>7334</v>
      </c>
      <c r="B7369" s="1" t="n">
        <v>900</v>
      </c>
      <c r="C7369" s="1" t="n">
        <v>37.5</v>
      </c>
      <c r="D7369" s="1" t="n">
        <v>8.76605952838605</v>
      </c>
      <c r="E7369" s="1" t="n">
        <v>0</v>
      </c>
      <c r="F7369" s="1" t="n">
        <v>204.852680640283</v>
      </c>
      <c r="G7369" s="1" t="n">
        <v>0</v>
      </c>
      <c r="H7369" s="1" t="n">
        <v>97.1428571428571</v>
      </c>
      <c r="I7369" s="1" t="n">
        <v>0</v>
      </c>
      <c r="J7369" s="1" t="n">
        <v>0</v>
      </c>
      <c r="K7369" s="1" t="n">
        <v>0</v>
      </c>
      <c r="L7369" s="1" t="n">
        <v>32.2424820499924</v>
      </c>
      <c r="N7369" s="1" t="n">
        <f aca="false">B7369+C7369</f>
        <v>937.5</v>
      </c>
      <c r="O7369" s="1" t="n">
        <f aca="false">D7369+E7369</f>
        <v>8.76605952838605</v>
      </c>
      <c r="P7369" s="1" t="n">
        <f aca="false">F7369+G7369+H7369</f>
        <v>301.995537783141</v>
      </c>
      <c r="Q7369" s="1" t="n">
        <f aca="false">I7369+J7369</f>
        <v>0</v>
      </c>
      <c r="R7369" s="1" t="n">
        <v>0</v>
      </c>
      <c r="S7369" s="1" t="n">
        <v>32.2424820499924</v>
      </c>
      <c r="T7369" s="3" t="n">
        <f aca="false">N7369+O7369+P7369+Q7369+R7369+S7369</f>
        <v>1280.50407936152</v>
      </c>
    </row>
    <row r="7370" customFormat="false" ht="12.8" hidden="false" customHeight="false" outlineLevel="0" collapsed="false">
      <c r="A7370" s="1" t="s">
        <v>7335</v>
      </c>
      <c r="B7370" s="1" t="n">
        <v>75</v>
      </c>
      <c r="C7370" s="1" t="n">
        <v>37.5</v>
      </c>
      <c r="D7370" s="1" t="n">
        <v>8.76605952838605</v>
      </c>
      <c r="E7370" s="1" t="n">
        <v>0</v>
      </c>
      <c r="F7370" s="1" t="n">
        <v>204.852680640283</v>
      </c>
      <c r="G7370" s="1" t="n">
        <v>0</v>
      </c>
      <c r="H7370" s="1" t="n">
        <v>97.1428571428571</v>
      </c>
      <c r="I7370" s="1" t="n">
        <v>0</v>
      </c>
      <c r="J7370" s="1" t="n">
        <v>0</v>
      </c>
      <c r="K7370" s="1" t="n">
        <v>0</v>
      </c>
      <c r="L7370" s="1" t="n">
        <v>32.2424820499924</v>
      </c>
      <c r="N7370" s="1" t="n">
        <f aca="false">B7370+C7370</f>
        <v>112.5</v>
      </c>
      <c r="O7370" s="1" t="n">
        <f aca="false">D7370+E7370</f>
        <v>8.76605952838605</v>
      </c>
      <c r="P7370" s="1" t="n">
        <f aca="false">F7370+G7370+H7370</f>
        <v>301.995537783141</v>
      </c>
      <c r="Q7370" s="1" t="n">
        <f aca="false">I7370+J7370</f>
        <v>0</v>
      </c>
      <c r="R7370" s="1" t="n">
        <v>0</v>
      </c>
      <c r="S7370" s="1" t="n">
        <v>32.2424820499924</v>
      </c>
      <c r="T7370" s="3" t="n">
        <f aca="false">N7370+O7370+P7370+Q7370+R7370+S7370</f>
        <v>455.504079361519</v>
      </c>
    </row>
    <row r="7371" customFormat="false" ht="12.8" hidden="false" customHeight="false" outlineLevel="0" collapsed="false">
      <c r="A7371" s="1" t="s">
        <v>7336</v>
      </c>
      <c r="B7371" s="1" t="n">
        <v>0</v>
      </c>
      <c r="C7371" s="1" t="n">
        <v>0</v>
      </c>
      <c r="D7371" s="1" t="n">
        <v>0</v>
      </c>
      <c r="E7371" s="1" t="n">
        <v>0</v>
      </c>
      <c r="F7371" s="1" t="n">
        <v>204.852680640283</v>
      </c>
      <c r="G7371" s="1" t="n">
        <v>0</v>
      </c>
      <c r="H7371" s="1" t="n">
        <v>97.1428571428571</v>
      </c>
      <c r="I7371" s="1" t="n">
        <v>0</v>
      </c>
      <c r="J7371" s="1" t="n">
        <v>0</v>
      </c>
      <c r="K7371" s="1" t="n">
        <v>0</v>
      </c>
      <c r="L7371" s="1" t="n">
        <v>0</v>
      </c>
      <c r="N7371" s="1" t="n">
        <f aca="false">B7371+C7371</f>
        <v>0</v>
      </c>
      <c r="O7371" s="1" t="n">
        <f aca="false">D7371+E7371</f>
        <v>0</v>
      </c>
      <c r="P7371" s="1" t="n">
        <f aca="false">F7371+G7371+H7371</f>
        <v>301.995537783141</v>
      </c>
      <c r="Q7371" s="1" t="n">
        <f aca="false">I7371+J7371</f>
        <v>0</v>
      </c>
      <c r="R7371" s="1" t="n">
        <v>0</v>
      </c>
      <c r="S7371" s="1" t="n">
        <v>0</v>
      </c>
      <c r="T7371" s="3" t="n">
        <f aca="false">N7371+O7371+P7371+Q7371+R7371+S7371</f>
        <v>301.995537783141</v>
      </c>
    </row>
    <row r="7372" customFormat="false" ht="12.8" hidden="false" customHeight="false" outlineLevel="0" collapsed="false">
      <c r="A7372" s="1" t="s">
        <v>7337</v>
      </c>
      <c r="B7372" s="1" t="n">
        <v>0</v>
      </c>
      <c r="C7372" s="1" t="n">
        <v>0</v>
      </c>
      <c r="D7372" s="1" t="n">
        <v>0</v>
      </c>
      <c r="E7372" s="1" t="n">
        <v>0</v>
      </c>
      <c r="F7372" s="1" t="n">
        <v>204.852680640283</v>
      </c>
      <c r="G7372" s="1" t="n">
        <v>0</v>
      </c>
      <c r="H7372" s="1" t="n">
        <v>97.1428571428571</v>
      </c>
      <c r="I7372" s="1" t="n">
        <v>0</v>
      </c>
      <c r="J7372" s="1" t="n">
        <v>0</v>
      </c>
      <c r="K7372" s="1" t="n">
        <v>0</v>
      </c>
      <c r="L7372" s="1" t="n">
        <v>0</v>
      </c>
      <c r="N7372" s="1" t="n">
        <f aca="false">B7372+C7372</f>
        <v>0</v>
      </c>
      <c r="O7372" s="1" t="n">
        <f aca="false">D7372+E7372</f>
        <v>0</v>
      </c>
      <c r="P7372" s="1" t="n">
        <f aca="false">F7372+G7372+H7372</f>
        <v>301.995537783141</v>
      </c>
      <c r="Q7372" s="1" t="n">
        <f aca="false">I7372+J7372</f>
        <v>0</v>
      </c>
      <c r="R7372" s="1" t="n">
        <v>0</v>
      </c>
      <c r="S7372" s="1" t="n">
        <v>0</v>
      </c>
      <c r="T7372" s="3" t="n">
        <f aca="false">N7372+O7372+P7372+Q7372+R7372+S7372</f>
        <v>301.995537783141</v>
      </c>
    </row>
    <row r="7373" customFormat="false" ht="12.8" hidden="false" customHeight="false" outlineLevel="0" collapsed="false">
      <c r="A7373" s="1" t="s">
        <v>7338</v>
      </c>
      <c r="B7373" s="1" t="n">
        <v>0</v>
      </c>
      <c r="C7373" s="1" t="n">
        <v>0</v>
      </c>
      <c r="D7373" s="1" t="n">
        <v>0</v>
      </c>
      <c r="E7373" s="1" t="n">
        <v>0</v>
      </c>
      <c r="F7373" s="1" t="n">
        <v>204.852680640283</v>
      </c>
      <c r="G7373" s="1" t="n">
        <v>0</v>
      </c>
      <c r="H7373" s="1" t="n">
        <v>97.1428571428571</v>
      </c>
      <c r="I7373" s="1" t="n">
        <v>0</v>
      </c>
      <c r="J7373" s="1" t="n">
        <v>0</v>
      </c>
      <c r="K7373" s="1" t="n">
        <v>0</v>
      </c>
      <c r="L7373" s="1" t="n">
        <v>0</v>
      </c>
      <c r="N7373" s="1" t="n">
        <f aca="false">B7373+C7373</f>
        <v>0</v>
      </c>
      <c r="O7373" s="1" t="n">
        <f aca="false">D7373+E7373</f>
        <v>0</v>
      </c>
      <c r="P7373" s="1" t="n">
        <f aca="false">F7373+G7373+H7373</f>
        <v>301.995537783141</v>
      </c>
      <c r="Q7373" s="1" t="n">
        <f aca="false">I7373+J7373</f>
        <v>0</v>
      </c>
      <c r="R7373" s="1" t="n">
        <v>0</v>
      </c>
      <c r="S7373" s="1" t="n">
        <v>0</v>
      </c>
      <c r="T7373" s="3" t="n">
        <f aca="false">N7373+O7373+P7373+Q7373+R7373+S7373</f>
        <v>301.995537783141</v>
      </c>
    </row>
    <row r="7374" customFormat="false" ht="12.8" hidden="false" customHeight="false" outlineLevel="0" collapsed="false">
      <c r="A7374" s="1" t="s">
        <v>7339</v>
      </c>
      <c r="B7374" s="1" t="n">
        <v>0</v>
      </c>
      <c r="C7374" s="1" t="n">
        <v>0</v>
      </c>
      <c r="D7374" s="1" t="n">
        <v>0</v>
      </c>
      <c r="E7374" s="1" t="n">
        <v>0</v>
      </c>
      <c r="F7374" s="1" t="n">
        <v>204.852680640283</v>
      </c>
      <c r="G7374" s="1" t="n">
        <v>0</v>
      </c>
      <c r="H7374" s="1" t="n">
        <v>97.1428571428571</v>
      </c>
      <c r="I7374" s="1" t="n">
        <v>0</v>
      </c>
      <c r="J7374" s="1" t="n">
        <v>0</v>
      </c>
      <c r="K7374" s="1" t="n">
        <v>0</v>
      </c>
      <c r="L7374" s="1" t="n">
        <v>0</v>
      </c>
      <c r="N7374" s="1" t="n">
        <f aca="false">B7374+C7374</f>
        <v>0</v>
      </c>
      <c r="O7374" s="1" t="n">
        <f aca="false">D7374+E7374</f>
        <v>0</v>
      </c>
      <c r="P7374" s="1" t="n">
        <f aca="false">F7374+G7374+H7374</f>
        <v>301.995537783141</v>
      </c>
      <c r="Q7374" s="1" t="n">
        <f aca="false">I7374+J7374</f>
        <v>0</v>
      </c>
      <c r="R7374" s="1" t="n">
        <v>0</v>
      </c>
      <c r="S7374" s="1" t="n">
        <v>0</v>
      </c>
      <c r="T7374" s="3" t="n">
        <f aca="false">N7374+O7374+P7374+Q7374+R7374+S7374</f>
        <v>301.995537783141</v>
      </c>
    </row>
    <row r="7375" customFormat="false" ht="12.8" hidden="false" customHeight="false" outlineLevel="0" collapsed="false">
      <c r="A7375" s="1" t="s">
        <v>7340</v>
      </c>
      <c r="B7375" s="1" t="n">
        <v>0</v>
      </c>
      <c r="C7375" s="1" t="n">
        <v>0</v>
      </c>
      <c r="D7375" s="1" t="n">
        <v>0</v>
      </c>
      <c r="E7375" s="1" t="n">
        <v>0</v>
      </c>
      <c r="F7375" s="1" t="n">
        <v>204.852680640283</v>
      </c>
      <c r="G7375" s="1" t="n">
        <v>0</v>
      </c>
      <c r="H7375" s="1" t="n">
        <v>97.1428571428571</v>
      </c>
      <c r="I7375" s="1" t="n">
        <v>0</v>
      </c>
      <c r="J7375" s="1" t="n">
        <v>0</v>
      </c>
      <c r="K7375" s="1" t="n">
        <v>0</v>
      </c>
      <c r="L7375" s="1" t="n">
        <v>32.2424820499924</v>
      </c>
      <c r="N7375" s="1" t="n">
        <f aca="false">B7375+C7375</f>
        <v>0</v>
      </c>
      <c r="O7375" s="1" t="n">
        <f aca="false">D7375+E7375</f>
        <v>0</v>
      </c>
      <c r="P7375" s="1" t="n">
        <f aca="false">F7375+G7375+H7375</f>
        <v>301.995537783141</v>
      </c>
      <c r="Q7375" s="1" t="n">
        <f aca="false">I7375+J7375</f>
        <v>0</v>
      </c>
      <c r="R7375" s="1" t="n">
        <v>0</v>
      </c>
      <c r="S7375" s="1" t="n">
        <v>32.2424820499924</v>
      </c>
      <c r="T7375" s="3" t="n">
        <f aca="false">N7375+O7375+P7375+Q7375+R7375+S7375</f>
        <v>334.238019833133</v>
      </c>
    </row>
    <row r="7376" customFormat="false" ht="12.8" hidden="false" customHeight="false" outlineLevel="0" collapsed="false">
      <c r="A7376" s="1" t="s">
        <v>7341</v>
      </c>
      <c r="B7376" s="1" t="n">
        <v>0</v>
      </c>
      <c r="C7376" s="1" t="n">
        <v>0</v>
      </c>
      <c r="D7376" s="1" t="n">
        <v>0</v>
      </c>
      <c r="E7376" s="1" t="n">
        <v>0</v>
      </c>
      <c r="F7376" s="1" t="n">
        <v>204.852680640283</v>
      </c>
      <c r="G7376" s="1" t="n">
        <v>0</v>
      </c>
      <c r="H7376" s="1" t="n">
        <v>97.1428571428571</v>
      </c>
      <c r="I7376" s="1" t="n">
        <v>0</v>
      </c>
      <c r="J7376" s="1" t="n">
        <v>0</v>
      </c>
      <c r="K7376" s="1" t="n">
        <v>0</v>
      </c>
      <c r="L7376" s="1" t="n">
        <v>0</v>
      </c>
      <c r="N7376" s="1" t="n">
        <f aca="false">B7376+C7376</f>
        <v>0</v>
      </c>
      <c r="O7376" s="1" t="n">
        <f aca="false">D7376+E7376</f>
        <v>0</v>
      </c>
      <c r="P7376" s="1" t="n">
        <f aca="false">F7376+G7376+H7376</f>
        <v>301.995537783141</v>
      </c>
      <c r="Q7376" s="1" t="n">
        <f aca="false">I7376+J7376</f>
        <v>0</v>
      </c>
      <c r="R7376" s="1" t="n">
        <v>0</v>
      </c>
      <c r="S7376" s="1" t="n">
        <v>0</v>
      </c>
      <c r="T7376" s="3" t="n">
        <f aca="false">N7376+O7376+P7376+Q7376+R7376+S7376</f>
        <v>301.995537783141</v>
      </c>
    </row>
    <row r="7377" customFormat="false" ht="12.8" hidden="false" customHeight="false" outlineLevel="0" collapsed="false">
      <c r="A7377" s="1" t="s">
        <v>7342</v>
      </c>
      <c r="B7377" s="1" t="n">
        <v>0</v>
      </c>
      <c r="C7377" s="1" t="n">
        <v>0</v>
      </c>
      <c r="D7377" s="1" t="n">
        <v>0</v>
      </c>
      <c r="E7377" s="1" t="n">
        <v>0</v>
      </c>
      <c r="F7377" s="1" t="n">
        <v>204.852680640283</v>
      </c>
      <c r="G7377" s="1" t="n">
        <v>0</v>
      </c>
      <c r="H7377" s="1" t="n">
        <v>97.1428571428571</v>
      </c>
      <c r="I7377" s="1" t="n">
        <v>0</v>
      </c>
      <c r="J7377" s="1" t="n">
        <v>0</v>
      </c>
      <c r="K7377" s="1" t="n">
        <v>0</v>
      </c>
      <c r="L7377" s="1" t="n">
        <v>0</v>
      </c>
      <c r="N7377" s="1" t="n">
        <f aca="false">B7377+C7377</f>
        <v>0</v>
      </c>
      <c r="O7377" s="1" t="n">
        <f aca="false">D7377+E7377</f>
        <v>0</v>
      </c>
      <c r="P7377" s="1" t="n">
        <f aca="false">F7377+G7377+H7377</f>
        <v>301.995537783141</v>
      </c>
      <c r="Q7377" s="1" t="n">
        <f aca="false">I7377+J7377</f>
        <v>0</v>
      </c>
      <c r="R7377" s="1" t="n">
        <v>0</v>
      </c>
      <c r="S7377" s="1" t="n">
        <v>0</v>
      </c>
      <c r="T7377" s="3" t="n">
        <f aca="false">N7377+O7377+P7377+Q7377+R7377+S7377</f>
        <v>301.995537783141</v>
      </c>
    </row>
    <row r="7378" customFormat="false" ht="12.8" hidden="false" customHeight="false" outlineLevel="0" collapsed="false">
      <c r="A7378" s="1" t="s">
        <v>7343</v>
      </c>
      <c r="B7378" s="1" t="n">
        <v>0</v>
      </c>
      <c r="C7378" s="1" t="n">
        <v>0</v>
      </c>
      <c r="D7378" s="1" t="n">
        <v>0</v>
      </c>
      <c r="E7378" s="1" t="n">
        <v>0</v>
      </c>
      <c r="F7378" s="1" t="n">
        <v>204.852680640283</v>
      </c>
      <c r="G7378" s="1" t="n">
        <v>0</v>
      </c>
      <c r="H7378" s="1" t="n">
        <v>97.1428571428571</v>
      </c>
      <c r="I7378" s="1" t="n">
        <v>0</v>
      </c>
      <c r="J7378" s="1" t="n">
        <v>0</v>
      </c>
      <c r="K7378" s="1" t="n">
        <v>0</v>
      </c>
      <c r="L7378" s="1" t="n">
        <v>0</v>
      </c>
      <c r="N7378" s="1" t="n">
        <f aca="false">B7378+C7378</f>
        <v>0</v>
      </c>
      <c r="O7378" s="1" t="n">
        <f aca="false">D7378+E7378</f>
        <v>0</v>
      </c>
      <c r="P7378" s="1" t="n">
        <f aca="false">F7378+G7378+H7378</f>
        <v>301.995537783141</v>
      </c>
      <c r="Q7378" s="1" t="n">
        <f aca="false">I7378+J7378</f>
        <v>0</v>
      </c>
      <c r="R7378" s="1" t="n">
        <v>0</v>
      </c>
      <c r="S7378" s="1" t="n">
        <v>0</v>
      </c>
      <c r="T7378" s="3" t="n">
        <f aca="false">N7378+O7378+P7378+Q7378+R7378+S7378</f>
        <v>301.995537783141</v>
      </c>
    </row>
    <row r="7379" customFormat="false" ht="12.8" hidden="false" customHeight="false" outlineLevel="0" collapsed="false">
      <c r="A7379" s="1" t="s">
        <v>7344</v>
      </c>
      <c r="B7379" s="1" t="n">
        <v>100</v>
      </c>
      <c r="C7379" s="1" t="n">
        <v>870</v>
      </c>
      <c r="D7379" s="1" t="n">
        <v>0</v>
      </c>
      <c r="E7379" s="1" t="n">
        <v>125</v>
      </c>
      <c r="F7379" s="1" t="n">
        <v>204.852680640284</v>
      </c>
      <c r="G7379" s="1" t="n">
        <v>0</v>
      </c>
      <c r="H7379" s="1" t="n">
        <v>97.1428571428571</v>
      </c>
      <c r="I7379" s="1" t="n">
        <v>0</v>
      </c>
      <c r="J7379" s="1" t="n">
        <v>0</v>
      </c>
      <c r="K7379" s="1" t="n">
        <v>0</v>
      </c>
      <c r="L7379" s="1" t="n">
        <v>32.2424820499924</v>
      </c>
      <c r="N7379" s="1" t="n">
        <f aca="false">B7379+C7379</f>
        <v>970</v>
      </c>
      <c r="O7379" s="1" t="n">
        <f aca="false">D7379+E7379</f>
        <v>125</v>
      </c>
      <c r="P7379" s="1" t="n">
        <f aca="false">F7379+G7379+H7379</f>
        <v>301.995537783141</v>
      </c>
      <c r="Q7379" s="1" t="n">
        <f aca="false">I7379+J7379</f>
        <v>0</v>
      </c>
      <c r="R7379" s="1" t="n">
        <v>0</v>
      </c>
      <c r="S7379" s="1" t="n">
        <v>32.2424820499924</v>
      </c>
      <c r="T7379" s="3" t="n">
        <f aca="false">N7379+O7379+P7379+Q7379+R7379+S7379</f>
        <v>1429.23801983313</v>
      </c>
    </row>
    <row r="7380" customFormat="false" ht="12.8" hidden="false" customHeight="false" outlineLevel="0" collapsed="false">
      <c r="A7380" s="1" t="s">
        <v>7345</v>
      </c>
      <c r="B7380" s="1" t="n">
        <v>100</v>
      </c>
      <c r="C7380" s="1" t="n">
        <v>870</v>
      </c>
      <c r="D7380" s="1" t="n">
        <v>0</v>
      </c>
      <c r="E7380" s="1" t="n">
        <v>125</v>
      </c>
      <c r="F7380" s="1" t="n">
        <v>204.852680640283</v>
      </c>
      <c r="G7380" s="1" t="n">
        <v>0</v>
      </c>
      <c r="H7380" s="1" t="n">
        <v>97.1428571428571</v>
      </c>
      <c r="I7380" s="1" t="n">
        <v>0</v>
      </c>
      <c r="J7380" s="1" t="n">
        <v>0</v>
      </c>
      <c r="K7380" s="1" t="n">
        <v>0</v>
      </c>
      <c r="L7380" s="1" t="n">
        <v>32.2424820499924</v>
      </c>
      <c r="N7380" s="1" t="n">
        <f aca="false">B7380+C7380</f>
        <v>970</v>
      </c>
      <c r="O7380" s="1" t="n">
        <f aca="false">D7380+E7380</f>
        <v>125</v>
      </c>
      <c r="P7380" s="1" t="n">
        <f aca="false">F7380+G7380+H7380</f>
        <v>301.995537783141</v>
      </c>
      <c r="Q7380" s="1" t="n">
        <f aca="false">I7380+J7380</f>
        <v>0</v>
      </c>
      <c r="R7380" s="1" t="n">
        <v>0</v>
      </c>
      <c r="S7380" s="1" t="n">
        <v>32.2424820499924</v>
      </c>
      <c r="T7380" s="3" t="n">
        <f aca="false">N7380+O7380+P7380+Q7380+R7380+S7380</f>
        <v>1429.23801983313</v>
      </c>
    </row>
    <row r="7381" customFormat="false" ht="12.8" hidden="false" customHeight="false" outlineLevel="0" collapsed="false">
      <c r="A7381" s="1" t="s">
        <v>7346</v>
      </c>
      <c r="B7381" s="1" t="n">
        <v>100</v>
      </c>
      <c r="C7381" s="1" t="n">
        <v>870</v>
      </c>
      <c r="D7381" s="1" t="n">
        <v>0</v>
      </c>
      <c r="E7381" s="1" t="n">
        <v>125</v>
      </c>
      <c r="F7381" s="1" t="n">
        <v>204.852680640283</v>
      </c>
      <c r="G7381" s="1" t="n">
        <v>0</v>
      </c>
      <c r="H7381" s="1" t="n">
        <v>97.1428571428571</v>
      </c>
      <c r="I7381" s="1" t="n">
        <v>0</v>
      </c>
      <c r="J7381" s="1" t="n">
        <v>0</v>
      </c>
      <c r="K7381" s="1" t="n">
        <v>0</v>
      </c>
      <c r="L7381" s="1" t="n">
        <v>32.2424820499924</v>
      </c>
      <c r="N7381" s="1" t="n">
        <f aca="false">B7381+C7381</f>
        <v>970</v>
      </c>
      <c r="O7381" s="1" t="n">
        <f aca="false">D7381+E7381</f>
        <v>125</v>
      </c>
      <c r="P7381" s="1" t="n">
        <f aca="false">F7381+G7381+H7381</f>
        <v>301.995537783141</v>
      </c>
      <c r="Q7381" s="1" t="n">
        <f aca="false">I7381+J7381</f>
        <v>0</v>
      </c>
      <c r="R7381" s="1" t="n">
        <v>0</v>
      </c>
      <c r="S7381" s="1" t="n">
        <v>32.2424820499924</v>
      </c>
      <c r="T7381" s="3" t="n">
        <f aca="false">N7381+O7381+P7381+Q7381+R7381+S7381</f>
        <v>1429.23801983313</v>
      </c>
    </row>
    <row r="7382" customFormat="false" ht="12.8" hidden="false" customHeight="false" outlineLevel="0" collapsed="false">
      <c r="A7382" s="1" t="s">
        <v>7347</v>
      </c>
      <c r="B7382" s="1" t="n">
        <v>1037.5</v>
      </c>
      <c r="C7382" s="1" t="n">
        <v>870</v>
      </c>
      <c r="D7382" s="1" t="n">
        <v>0</v>
      </c>
      <c r="E7382" s="1" t="n">
        <v>125</v>
      </c>
      <c r="F7382" s="1" t="n">
        <v>204.852680640284</v>
      </c>
      <c r="G7382" s="1" t="n">
        <v>0</v>
      </c>
      <c r="H7382" s="1" t="n">
        <v>97.1428571428571</v>
      </c>
      <c r="I7382" s="1" t="n">
        <v>0</v>
      </c>
      <c r="J7382" s="1" t="n">
        <v>0</v>
      </c>
      <c r="K7382" s="1" t="n">
        <v>0</v>
      </c>
      <c r="L7382" s="1" t="n">
        <v>32.2424820499924</v>
      </c>
      <c r="N7382" s="1" t="n">
        <f aca="false">B7382+C7382</f>
        <v>1907.5</v>
      </c>
      <c r="O7382" s="1" t="n">
        <f aca="false">D7382+E7382</f>
        <v>125</v>
      </c>
      <c r="P7382" s="1" t="n">
        <f aca="false">F7382+G7382+H7382</f>
        <v>301.995537783141</v>
      </c>
      <c r="Q7382" s="1" t="n">
        <f aca="false">I7382+J7382</f>
        <v>0</v>
      </c>
      <c r="R7382" s="1" t="n">
        <v>0</v>
      </c>
      <c r="S7382" s="1" t="n">
        <v>32.2424820499924</v>
      </c>
      <c r="T7382" s="3" t="n">
        <f aca="false">N7382+O7382+P7382+Q7382+R7382+S7382</f>
        <v>2366.73801983313</v>
      </c>
    </row>
    <row r="7383" customFormat="false" ht="12.8" hidden="false" customHeight="false" outlineLevel="0" collapsed="false">
      <c r="A7383" s="1" t="s">
        <v>7348</v>
      </c>
      <c r="B7383" s="1" t="n">
        <v>1262.5</v>
      </c>
      <c r="C7383" s="1" t="n">
        <v>870</v>
      </c>
      <c r="D7383" s="1" t="n">
        <v>2520</v>
      </c>
      <c r="E7383" s="1" t="n">
        <v>125</v>
      </c>
      <c r="F7383" s="1" t="n">
        <v>204.852680640284</v>
      </c>
      <c r="G7383" s="1" t="n">
        <v>0</v>
      </c>
      <c r="H7383" s="1" t="n">
        <v>97.1428571428572</v>
      </c>
      <c r="I7383" s="1" t="n">
        <v>0</v>
      </c>
      <c r="J7383" s="1" t="n">
        <v>0</v>
      </c>
      <c r="K7383" s="1" t="n">
        <v>0</v>
      </c>
      <c r="L7383" s="1" t="n">
        <v>32.2424820499924</v>
      </c>
      <c r="N7383" s="1" t="n">
        <f aca="false">B7383+C7383</f>
        <v>2132.5</v>
      </c>
      <c r="O7383" s="1" t="n">
        <f aca="false">D7383+E7383</f>
        <v>2645</v>
      </c>
      <c r="P7383" s="1" t="n">
        <f aca="false">F7383+G7383+H7383</f>
        <v>301.995537783141</v>
      </c>
      <c r="Q7383" s="1" t="n">
        <f aca="false">I7383+J7383</f>
        <v>0</v>
      </c>
      <c r="R7383" s="1" t="n">
        <v>0</v>
      </c>
      <c r="S7383" s="1" t="n">
        <v>32.2424820499924</v>
      </c>
      <c r="T7383" s="3" t="n">
        <f aca="false">N7383+O7383+P7383+Q7383+R7383+S7383</f>
        <v>5111.73801983313</v>
      </c>
    </row>
    <row r="7384" customFormat="false" ht="12.8" hidden="false" customHeight="false" outlineLevel="0" collapsed="false">
      <c r="A7384" s="1" t="s">
        <v>7349</v>
      </c>
      <c r="B7384" s="1" t="n">
        <v>362.5</v>
      </c>
      <c r="C7384" s="1" t="n">
        <v>870</v>
      </c>
      <c r="D7384" s="1" t="n">
        <v>5020</v>
      </c>
      <c r="E7384" s="1" t="n">
        <v>125</v>
      </c>
      <c r="F7384" s="1" t="n">
        <v>204.852680640283</v>
      </c>
      <c r="G7384" s="1" t="n">
        <v>0</v>
      </c>
      <c r="H7384" s="1" t="n">
        <v>97.1428571428571</v>
      </c>
      <c r="I7384" s="1" t="n">
        <v>0</v>
      </c>
      <c r="J7384" s="1" t="n">
        <v>0</v>
      </c>
      <c r="K7384" s="1" t="n">
        <v>0</v>
      </c>
      <c r="L7384" s="1" t="n">
        <v>32.2424820499924</v>
      </c>
      <c r="N7384" s="1" t="n">
        <f aca="false">B7384+C7384</f>
        <v>1232.5</v>
      </c>
      <c r="O7384" s="1" t="n">
        <f aca="false">D7384+E7384</f>
        <v>5145</v>
      </c>
      <c r="P7384" s="1" t="n">
        <f aca="false">F7384+G7384+H7384</f>
        <v>301.995537783141</v>
      </c>
      <c r="Q7384" s="1" t="n">
        <f aca="false">I7384+J7384</f>
        <v>0</v>
      </c>
      <c r="R7384" s="1" t="n">
        <v>0</v>
      </c>
      <c r="S7384" s="1" t="n">
        <v>32.2424820499924</v>
      </c>
      <c r="T7384" s="3" t="n">
        <f aca="false">N7384+O7384+P7384+Q7384+R7384+S7384</f>
        <v>6711.73801983313</v>
      </c>
    </row>
    <row r="7385" customFormat="false" ht="12.8" hidden="false" customHeight="false" outlineLevel="0" collapsed="false">
      <c r="A7385" s="1" t="s">
        <v>7350</v>
      </c>
      <c r="B7385" s="1" t="n">
        <v>362.5</v>
      </c>
      <c r="C7385" s="1" t="n">
        <v>870</v>
      </c>
      <c r="D7385" s="1" t="n">
        <v>5020</v>
      </c>
      <c r="E7385" s="1" t="n">
        <v>125</v>
      </c>
      <c r="F7385" s="1" t="n">
        <v>204.852680640283</v>
      </c>
      <c r="G7385" s="1" t="n">
        <v>0</v>
      </c>
      <c r="H7385" s="1" t="n">
        <v>97.1428571428571</v>
      </c>
      <c r="I7385" s="1" t="n">
        <v>0</v>
      </c>
      <c r="J7385" s="1" t="n">
        <v>0</v>
      </c>
      <c r="K7385" s="1" t="n">
        <v>0</v>
      </c>
      <c r="L7385" s="1" t="n">
        <v>32.2424820499924</v>
      </c>
      <c r="N7385" s="1" t="n">
        <f aca="false">B7385+C7385</f>
        <v>1232.5</v>
      </c>
      <c r="O7385" s="1" t="n">
        <f aca="false">D7385+E7385</f>
        <v>5145</v>
      </c>
      <c r="P7385" s="1" t="n">
        <f aca="false">F7385+G7385+H7385</f>
        <v>301.995537783141</v>
      </c>
      <c r="Q7385" s="1" t="n">
        <f aca="false">I7385+J7385</f>
        <v>0</v>
      </c>
      <c r="R7385" s="1" t="n">
        <v>0</v>
      </c>
      <c r="S7385" s="1" t="n">
        <v>32.2424820499924</v>
      </c>
      <c r="T7385" s="3" t="n">
        <f aca="false">N7385+O7385+P7385+Q7385+R7385+S7385</f>
        <v>6711.73801983313</v>
      </c>
    </row>
    <row r="7386" customFormat="false" ht="12.8" hidden="false" customHeight="false" outlineLevel="0" collapsed="false">
      <c r="A7386" s="1" t="s">
        <v>7351</v>
      </c>
      <c r="B7386" s="1" t="n">
        <v>362.5</v>
      </c>
      <c r="C7386" s="1" t="n">
        <v>870</v>
      </c>
      <c r="D7386" s="1" t="n">
        <v>5020</v>
      </c>
      <c r="E7386" s="1" t="n">
        <v>125</v>
      </c>
      <c r="F7386" s="1" t="n">
        <v>204.852680640283</v>
      </c>
      <c r="G7386" s="1" t="n">
        <v>0</v>
      </c>
      <c r="H7386" s="1" t="n">
        <v>97.1428571428571</v>
      </c>
      <c r="I7386" s="1" t="n">
        <v>0</v>
      </c>
      <c r="J7386" s="1" t="n">
        <v>0</v>
      </c>
      <c r="K7386" s="1" t="n">
        <v>0</v>
      </c>
      <c r="L7386" s="1" t="n">
        <v>32.2424820499924</v>
      </c>
      <c r="N7386" s="1" t="n">
        <f aca="false">B7386+C7386</f>
        <v>1232.5</v>
      </c>
      <c r="O7386" s="1" t="n">
        <f aca="false">D7386+E7386</f>
        <v>5145</v>
      </c>
      <c r="P7386" s="1" t="n">
        <f aca="false">F7386+G7386+H7386</f>
        <v>301.995537783141</v>
      </c>
      <c r="Q7386" s="1" t="n">
        <f aca="false">I7386+J7386</f>
        <v>0</v>
      </c>
      <c r="R7386" s="1" t="n">
        <v>0</v>
      </c>
      <c r="S7386" s="1" t="n">
        <v>32.2424820499924</v>
      </c>
      <c r="T7386" s="3" t="n">
        <f aca="false">N7386+O7386+P7386+Q7386+R7386+S7386</f>
        <v>6711.73801983313</v>
      </c>
    </row>
    <row r="7387" customFormat="false" ht="12.8" hidden="false" customHeight="false" outlineLevel="0" collapsed="false">
      <c r="A7387" s="1" t="s">
        <v>7352</v>
      </c>
      <c r="B7387" s="1" t="n">
        <v>137.5</v>
      </c>
      <c r="C7387" s="1" t="n">
        <v>870</v>
      </c>
      <c r="D7387" s="1" t="n">
        <v>0</v>
      </c>
      <c r="E7387" s="1" t="n">
        <v>125</v>
      </c>
      <c r="F7387" s="1" t="n">
        <v>204.852680640284</v>
      </c>
      <c r="G7387" s="1" t="n">
        <v>0</v>
      </c>
      <c r="H7387" s="1" t="n">
        <v>97.1428571428572</v>
      </c>
      <c r="I7387" s="1" t="n">
        <v>0</v>
      </c>
      <c r="J7387" s="1" t="n">
        <v>0</v>
      </c>
      <c r="K7387" s="1" t="n">
        <v>0</v>
      </c>
      <c r="L7387" s="1" t="n">
        <v>32.2424820499924</v>
      </c>
      <c r="N7387" s="1" t="n">
        <f aca="false">B7387+C7387</f>
        <v>1007.5</v>
      </c>
      <c r="O7387" s="1" t="n">
        <f aca="false">D7387+E7387</f>
        <v>125</v>
      </c>
      <c r="P7387" s="1" t="n">
        <f aca="false">F7387+G7387+H7387</f>
        <v>301.995537783141</v>
      </c>
      <c r="Q7387" s="1" t="n">
        <f aca="false">I7387+J7387</f>
        <v>0</v>
      </c>
      <c r="R7387" s="1" t="n">
        <v>0</v>
      </c>
      <c r="S7387" s="1" t="n">
        <v>32.2424820499924</v>
      </c>
      <c r="T7387" s="3" t="n">
        <f aca="false">N7387+O7387+P7387+Q7387+R7387+S7387</f>
        <v>1466.73801983313</v>
      </c>
    </row>
    <row r="7388" customFormat="false" ht="12.8" hidden="false" customHeight="false" outlineLevel="0" collapsed="false">
      <c r="A7388" s="1" t="s">
        <v>7353</v>
      </c>
      <c r="B7388" s="1" t="n">
        <v>1037.5</v>
      </c>
      <c r="C7388" s="1" t="n">
        <v>870</v>
      </c>
      <c r="D7388" s="1" t="n">
        <v>5000</v>
      </c>
      <c r="E7388" s="1" t="n">
        <v>125</v>
      </c>
      <c r="F7388" s="1" t="n">
        <v>204.852680640283</v>
      </c>
      <c r="G7388" s="1" t="n">
        <v>0</v>
      </c>
      <c r="H7388" s="1" t="n">
        <v>97.1428571428571</v>
      </c>
      <c r="I7388" s="1" t="n">
        <v>203.173832748578</v>
      </c>
      <c r="J7388" s="1" t="n">
        <v>0</v>
      </c>
      <c r="K7388" s="1" t="n">
        <v>0</v>
      </c>
      <c r="L7388" s="1" t="n">
        <v>0</v>
      </c>
      <c r="N7388" s="1" t="n">
        <f aca="false">B7388+C7388</f>
        <v>1907.5</v>
      </c>
      <c r="O7388" s="1" t="n">
        <f aca="false">D7388+E7388</f>
        <v>5125</v>
      </c>
      <c r="P7388" s="1" t="n">
        <f aca="false">F7388+G7388+H7388</f>
        <v>301.995537783141</v>
      </c>
      <c r="Q7388" s="1" t="n">
        <f aca="false">I7388+J7388</f>
        <v>203.173832748578</v>
      </c>
      <c r="R7388" s="1" t="n">
        <v>0</v>
      </c>
      <c r="S7388" s="1" t="n">
        <v>0</v>
      </c>
      <c r="T7388" s="3" t="n">
        <f aca="false">N7388+O7388+P7388+Q7388+R7388+S7388</f>
        <v>7537.66937053172</v>
      </c>
    </row>
    <row r="7389" customFormat="false" ht="12.8" hidden="false" customHeight="false" outlineLevel="0" collapsed="false">
      <c r="A7389" s="1" t="s">
        <v>7354</v>
      </c>
      <c r="B7389" s="1" t="n">
        <v>1037.5</v>
      </c>
      <c r="C7389" s="1" t="n">
        <v>870</v>
      </c>
      <c r="D7389" s="1" t="n">
        <v>5000</v>
      </c>
      <c r="E7389" s="1" t="n">
        <v>125</v>
      </c>
      <c r="F7389" s="1" t="n">
        <v>204.852680640284</v>
      </c>
      <c r="G7389" s="1" t="n">
        <v>0</v>
      </c>
      <c r="H7389" s="1" t="n">
        <v>97.1428571428572</v>
      </c>
      <c r="I7389" s="1" t="n">
        <v>545.412899331053</v>
      </c>
      <c r="J7389" s="1" t="n">
        <v>0</v>
      </c>
      <c r="K7389" s="1" t="n">
        <v>0</v>
      </c>
      <c r="L7389" s="1" t="n">
        <v>0</v>
      </c>
      <c r="N7389" s="1" t="n">
        <f aca="false">B7389+C7389</f>
        <v>1907.5</v>
      </c>
      <c r="O7389" s="1" t="n">
        <f aca="false">D7389+E7389</f>
        <v>5125</v>
      </c>
      <c r="P7389" s="1" t="n">
        <f aca="false">F7389+G7389+H7389</f>
        <v>301.995537783141</v>
      </c>
      <c r="Q7389" s="1" t="n">
        <f aca="false">I7389+J7389</f>
        <v>545.412899331053</v>
      </c>
      <c r="R7389" s="1" t="n">
        <v>0</v>
      </c>
      <c r="S7389" s="1" t="n">
        <v>0</v>
      </c>
      <c r="T7389" s="3" t="n">
        <f aca="false">N7389+O7389+P7389+Q7389+R7389+S7389</f>
        <v>7879.90843711419</v>
      </c>
    </row>
    <row r="7390" customFormat="false" ht="12.8" hidden="false" customHeight="false" outlineLevel="0" collapsed="false">
      <c r="A7390" s="1" t="s">
        <v>7355</v>
      </c>
      <c r="B7390" s="1" t="n">
        <v>137.5</v>
      </c>
      <c r="C7390" s="1" t="n">
        <v>870</v>
      </c>
      <c r="D7390" s="1" t="n">
        <v>5000</v>
      </c>
      <c r="E7390" s="1" t="n">
        <v>125</v>
      </c>
      <c r="F7390" s="1" t="n">
        <v>204.852680640283</v>
      </c>
      <c r="G7390" s="1" t="n">
        <v>0</v>
      </c>
      <c r="H7390" s="1" t="n">
        <v>97.1428571428571</v>
      </c>
      <c r="I7390" s="1" t="n">
        <v>63.6844699080853</v>
      </c>
      <c r="J7390" s="1" t="n">
        <v>0</v>
      </c>
      <c r="K7390" s="1" t="n">
        <v>0</v>
      </c>
      <c r="L7390" s="1" t="n">
        <v>0</v>
      </c>
      <c r="N7390" s="1" t="n">
        <f aca="false">B7390+C7390</f>
        <v>1007.5</v>
      </c>
      <c r="O7390" s="1" t="n">
        <f aca="false">D7390+E7390</f>
        <v>5125</v>
      </c>
      <c r="P7390" s="1" t="n">
        <f aca="false">F7390+G7390+H7390</f>
        <v>301.995537783141</v>
      </c>
      <c r="Q7390" s="1" t="n">
        <f aca="false">I7390+J7390</f>
        <v>63.6844699080853</v>
      </c>
      <c r="R7390" s="1" t="n">
        <v>0</v>
      </c>
      <c r="S7390" s="1" t="n">
        <v>0</v>
      </c>
      <c r="T7390" s="3" t="n">
        <f aca="false">N7390+O7390+P7390+Q7390+R7390+S7390</f>
        <v>6498.18000769123</v>
      </c>
    </row>
    <row r="7391" customFormat="false" ht="12.8" hidden="false" customHeight="false" outlineLevel="0" collapsed="false">
      <c r="A7391" s="1" t="s">
        <v>7356</v>
      </c>
      <c r="B7391" s="1" t="n">
        <v>37.5</v>
      </c>
      <c r="C7391" s="1" t="n">
        <v>0</v>
      </c>
      <c r="D7391" s="1" t="n">
        <v>5000</v>
      </c>
      <c r="E7391" s="1" t="n">
        <v>0</v>
      </c>
      <c r="F7391" s="1" t="n">
        <v>204.852680640284</v>
      </c>
      <c r="G7391" s="1" t="n">
        <v>0</v>
      </c>
      <c r="H7391" s="1" t="n">
        <v>97.1428571428572</v>
      </c>
      <c r="I7391" s="1" t="n">
        <v>1304.63325615658</v>
      </c>
      <c r="J7391" s="1" t="n">
        <v>0</v>
      </c>
      <c r="K7391" s="1" t="n">
        <v>0</v>
      </c>
      <c r="L7391" s="1" t="n">
        <v>0</v>
      </c>
      <c r="N7391" s="1" t="n">
        <f aca="false">B7391+C7391</f>
        <v>37.5</v>
      </c>
      <c r="O7391" s="1" t="n">
        <f aca="false">D7391+E7391</f>
        <v>5000</v>
      </c>
      <c r="P7391" s="1" t="n">
        <f aca="false">F7391+G7391+H7391</f>
        <v>301.995537783141</v>
      </c>
      <c r="Q7391" s="1" t="n">
        <f aca="false">I7391+J7391</f>
        <v>1304.63325615658</v>
      </c>
      <c r="R7391" s="1" t="n">
        <v>0</v>
      </c>
      <c r="S7391" s="1" t="n">
        <v>0</v>
      </c>
      <c r="T7391" s="3" t="n">
        <f aca="false">N7391+O7391+P7391+Q7391+R7391+S7391</f>
        <v>6644.12879393972</v>
      </c>
    </row>
    <row r="7392" customFormat="false" ht="12.8" hidden="false" customHeight="false" outlineLevel="0" collapsed="false">
      <c r="A7392" s="1" t="s">
        <v>7357</v>
      </c>
      <c r="B7392" s="1" t="n">
        <v>37.5</v>
      </c>
      <c r="C7392" s="1" t="n">
        <v>0</v>
      </c>
      <c r="D7392" s="1" t="n">
        <v>0</v>
      </c>
      <c r="E7392" s="1" t="n">
        <v>0</v>
      </c>
      <c r="F7392" s="1" t="n">
        <v>204.852680640284</v>
      </c>
      <c r="G7392" s="1" t="n">
        <v>0</v>
      </c>
      <c r="H7392" s="1" t="n">
        <v>97.1428571428571</v>
      </c>
      <c r="I7392" s="1" t="n">
        <v>0</v>
      </c>
      <c r="J7392" s="1" t="n">
        <v>0</v>
      </c>
      <c r="K7392" s="1" t="n">
        <v>0</v>
      </c>
      <c r="L7392" s="1" t="n">
        <v>0</v>
      </c>
      <c r="N7392" s="1" t="n">
        <f aca="false">B7392+C7392</f>
        <v>37.5</v>
      </c>
      <c r="O7392" s="1" t="n">
        <f aca="false">D7392+E7392</f>
        <v>0</v>
      </c>
      <c r="P7392" s="1" t="n">
        <f aca="false">F7392+G7392+H7392</f>
        <v>301.995537783141</v>
      </c>
      <c r="Q7392" s="1" t="n">
        <f aca="false">I7392+J7392</f>
        <v>0</v>
      </c>
      <c r="R7392" s="1" t="n">
        <v>0</v>
      </c>
      <c r="S7392" s="1" t="n">
        <v>0</v>
      </c>
      <c r="T7392" s="3" t="n">
        <f aca="false">N7392+O7392+P7392+Q7392+R7392+S7392</f>
        <v>339.495537783141</v>
      </c>
    </row>
    <row r="7393" customFormat="false" ht="12.8" hidden="false" customHeight="false" outlineLevel="0" collapsed="false">
      <c r="A7393" s="1" t="s">
        <v>7358</v>
      </c>
      <c r="B7393" s="1" t="n">
        <v>37.5</v>
      </c>
      <c r="C7393" s="1" t="n">
        <v>0</v>
      </c>
      <c r="D7393" s="1" t="n">
        <v>5000</v>
      </c>
      <c r="E7393" s="1" t="n">
        <v>0</v>
      </c>
      <c r="F7393" s="1" t="n">
        <v>204.852680640284</v>
      </c>
      <c r="G7393" s="1" t="n">
        <v>0</v>
      </c>
      <c r="H7393" s="1" t="n">
        <v>97.1428571428572</v>
      </c>
      <c r="I7393" s="1" t="n">
        <v>792.261106382119</v>
      </c>
      <c r="J7393" s="1" t="n">
        <v>0</v>
      </c>
      <c r="K7393" s="1" t="n">
        <v>0</v>
      </c>
      <c r="L7393" s="1" t="n">
        <v>32.2424820499924</v>
      </c>
      <c r="N7393" s="1" t="n">
        <f aca="false">B7393+C7393</f>
        <v>37.5</v>
      </c>
      <c r="O7393" s="1" t="n">
        <f aca="false">D7393+E7393</f>
        <v>5000</v>
      </c>
      <c r="P7393" s="1" t="n">
        <f aca="false">F7393+G7393+H7393</f>
        <v>301.995537783141</v>
      </c>
      <c r="Q7393" s="1" t="n">
        <f aca="false">I7393+J7393</f>
        <v>792.261106382119</v>
      </c>
      <c r="R7393" s="1" t="n">
        <v>0</v>
      </c>
      <c r="S7393" s="1" t="n">
        <v>32.2424820499924</v>
      </c>
      <c r="T7393" s="3" t="n">
        <f aca="false">N7393+O7393+P7393+Q7393+R7393+S7393</f>
        <v>6163.99912621525</v>
      </c>
    </row>
    <row r="7394" customFormat="false" ht="12.8" hidden="false" customHeight="false" outlineLevel="0" collapsed="false">
      <c r="A7394" s="1" t="s">
        <v>7359</v>
      </c>
      <c r="B7394" s="1" t="n">
        <v>37.5</v>
      </c>
      <c r="C7394" s="1" t="n">
        <v>0</v>
      </c>
      <c r="D7394" s="1" t="n">
        <v>5000</v>
      </c>
      <c r="E7394" s="1" t="n">
        <v>0</v>
      </c>
      <c r="F7394" s="1" t="n">
        <v>204.852680640284</v>
      </c>
      <c r="G7394" s="1" t="n">
        <v>0</v>
      </c>
      <c r="H7394" s="1" t="n">
        <v>97.1428571428572</v>
      </c>
      <c r="I7394" s="1" t="n">
        <v>859.000493061048</v>
      </c>
      <c r="J7394" s="1" t="n">
        <v>0</v>
      </c>
      <c r="K7394" s="1" t="n">
        <v>0</v>
      </c>
      <c r="L7394" s="1" t="n">
        <v>32.2424820499924</v>
      </c>
      <c r="N7394" s="1" t="n">
        <f aca="false">B7394+C7394</f>
        <v>37.5</v>
      </c>
      <c r="O7394" s="1" t="n">
        <f aca="false">D7394+E7394</f>
        <v>5000</v>
      </c>
      <c r="P7394" s="1" t="n">
        <f aca="false">F7394+G7394+H7394</f>
        <v>301.995537783141</v>
      </c>
      <c r="Q7394" s="1" t="n">
        <f aca="false">I7394+J7394</f>
        <v>859.000493061048</v>
      </c>
      <c r="R7394" s="1" t="n">
        <v>0</v>
      </c>
      <c r="S7394" s="1" t="n">
        <v>32.2424820499924</v>
      </c>
      <c r="T7394" s="3" t="n">
        <f aca="false">N7394+O7394+P7394+Q7394+R7394+S7394</f>
        <v>6230.73851289418</v>
      </c>
    </row>
    <row r="7395" customFormat="false" ht="12.8" hidden="false" customHeight="false" outlineLevel="0" collapsed="false">
      <c r="A7395" s="1" t="s">
        <v>7360</v>
      </c>
      <c r="B7395" s="1" t="n">
        <v>0</v>
      </c>
      <c r="C7395" s="1" t="n">
        <v>0</v>
      </c>
      <c r="D7395" s="1" t="n">
        <v>0</v>
      </c>
      <c r="E7395" s="1" t="n">
        <v>0</v>
      </c>
      <c r="F7395" s="1" t="n">
        <v>204.852680640284</v>
      </c>
      <c r="G7395" s="1" t="n">
        <v>0</v>
      </c>
      <c r="H7395" s="1" t="n">
        <v>97.1428571428571</v>
      </c>
      <c r="I7395" s="1" t="n">
        <v>0</v>
      </c>
      <c r="J7395" s="1" t="n">
        <v>0</v>
      </c>
      <c r="K7395" s="1" t="n">
        <v>0</v>
      </c>
      <c r="L7395" s="1" t="n">
        <v>0</v>
      </c>
      <c r="N7395" s="1" t="n">
        <f aca="false">B7395+C7395</f>
        <v>0</v>
      </c>
      <c r="O7395" s="1" t="n">
        <f aca="false">D7395+E7395</f>
        <v>0</v>
      </c>
      <c r="P7395" s="1" t="n">
        <f aca="false">F7395+G7395+H7395</f>
        <v>301.995537783141</v>
      </c>
      <c r="Q7395" s="1" t="n">
        <f aca="false">I7395+J7395</f>
        <v>0</v>
      </c>
      <c r="R7395" s="1" t="n">
        <v>0</v>
      </c>
      <c r="S7395" s="1" t="n">
        <v>0</v>
      </c>
      <c r="T7395" s="3" t="n">
        <f aca="false">N7395+O7395+P7395+Q7395+R7395+S7395</f>
        <v>301.995537783141</v>
      </c>
    </row>
    <row r="7396" customFormat="false" ht="12.8" hidden="false" customHeight="false" outlineLevel="0" collapsed="false">
      <c r="A7396" s="1" t="s">
        <v>7361</v>
      </c>
      <c r="B7396" s="1" t="n">
        <v>0</v>
      </c>
      <c r="C7396" s="1" t="n">
        <v>0</v>
      </c>
      <c r="D7396" s="1" t="n">
        <v>0</v>
      </c>
      <c r="E7396" s="1" t="n">
        <v>0</v>
      </c>
      <c r="F7396" s="1" t="n">
        <v>204.852680640283</v>
      </c>
      <c r="G7396" s="1" t="n">
        <v>0</v>
      </c>
      <c r="H7396" s="1" t="n">
        <v>97.1428571428571</v>
      </c>
      <c r="I7396" s="1" t="n">
        <v>0</v>
      </c>
      <c r="J7396" s="1" t="n">
        <v>0</v>
      </c>
      <c r="K7396" s="1" t="n">
        <v>0</v>
      </c>
      <c r="L7396" s="1" t="n">
        <v>0</v>
      </c>
      <c r="N7396" s="1" t="n">
        <f aca="false">B7396+C7396</f>
        <v>0</v>
      </c>
      <c r="O7396" s="1" t="n">
        <f aca="false">D7396+E7396</f>
        <v>0</v>
      </c>
      <c r="P7396" s="1" t="n">
        <f aca="false">F7396+G7396+H7396</f>
        <v>301.995537783141</v>
      </c>
      <c r="Q7396" s="1" t="n">
        <f aca="false">I7396+J7396</f>
        <v>0</v>
      </c>
      <c r="R7396" s="1" t="n">
        <v>0</v>
      </c>
      <c r="S7396" s="1" t="n">
        <v>0</v>
      </c>
      <c r="T7396" s="3" t="n">
        <f aca="false">N7396+O7396+P7396+Q7396+R7396+S7396</f>
        <v>301.995537783141</v>
      </c>
    </row>
    <row r="7397" customFormat="false" ht="12.8" hidden="false" customHeight="false" outlineLevel="0" collapsed="false">
      <c r="A7397" s="1" t="s">
        <v>7362</v>
      </c>
      <c r="B7397" s="1" t="n">
        <v>0</v>
      </c>
      <c r="C7397" s="1" t="n">
        <v>0</v>
      </c>
      <c r="D7397" s="1" t="n">
        <v>0</v>
      </c>
      <c r="E7397" s="1" t="n">
        <v>0</v>
      </c>
      <c r="F7397" s="1" t="n">
        <v>204.852680640283</v>
      </c>
      <c r="G7397" s="1" t="n">
        <v>0</v>
      </c>
      <c r="H7397" s="1" t="n">
        <v>97.1428571428571</v>
      </c>
      <c r="I7397" s="1" t="n">
        <v>0</v>
      </c>
      <c r="J7397" s="1" t="n">
        <v>0</v>
      </c>
      <c r="K7397" s="1" t="n">
        <v>0</v>
      </c>
      <c r="L7397" s="1" t="n">
        <v>0</v>
      </c>
      <c r="N7397" s="1" t="n">
        <f aca="false">B7397+C7397</f>
        <v>0</v>
      </c>
      <c r="O7397" s="1" t="n">
        <f aca="false">D7397+E7397</f>
        <v>0</v>
      </c>
      <c r="P7397" s="1" t="n">
        <f aca="false">F7397+G7397+H7397</f>
        <v>301.995537783141</v>
      </c>
      <c r="Q7397" s="1" t="n">
        <f aca="false">I7397+J7397</f>
        <v>0</v>
      </c>
      <c r="R7397" s="1" t="n">
        <v>0</v>
      </c>
      <c r="S7397" s="1" t="n">
        <v>0</v>
      </c>
      <c r="T7397" s="3" t="n">
        <f aca="false">N7397+O7397+P7397+Q7397+R7397+S7397</f>
        <v>301.995537783141</v>
      </c>
    </row>
    <row r="7398" customFormat="false" ht="12.8" hidden="false" customHeight="false" outlineLevel="0" collapsed="false">
      <c r="A7398" s="1" t="s">
        <v>7363</v>
      </c>
      <c r="B7398" s="1" t="n">
        <v>0</v>
      </c>
      <c r="C7398" s="1" t="n">
        <v>0</v>
      </c>
      <c r="D7398" s="1" t="n">
        <v>0</v>
      </c>
      <c r="E7398" s="1" t="n">
        <v>0</v>
      </c>
      <c r="F7398" s="1" t="n">
        <v>204.852680640283</v>
      </c>
      <c r="G7398" s="1" t="n">
        <v>0</v>
      </c>
      <c r="H7398" s="1" t="n">
        <v>97.1428571428571</v>
      </c>
      <c r="I7398" s="1" t="n">
        <v>0</v>
      </c>
      <c r="J7398" s="1" t="n">
        <v>0</v>
      </c>
      <c r="K7398" s="1" t="n">
        <v>0</v>
      </c>
      <c r="L7398" s="1" t="n">
        <v>0</v>
      </c>
      <c r="N7398" s="1" t="n">
        <f aca="false">B7398+C7398</f>
        <v>0</v>
      </c>
      <c r="O7398" s="1" t="n">
        <f aca="false">D7398+E7398</f>
        <v>0</v>
      </c>
      <c r="P7398" s="1" t="n">
        <f aca="false">F7398+G7398+H7398</f>
        <v>301.995537783141</v>
      </c>
      <c r="Q7398" s="1" t="n">
        <f aca="false">I7398+J7398</f>
        <v>0</v>
      </c>
      <c r="R7398" s="1" t="n">
        <v>0</v>
      </c>
      <c r="S7398" s="1" t="n">
        <v>0</v>
      </c>
      <c r="T7398" s="3" t="n">
        <f aca="false">N7398+O7398+P7398+Q7398+R7398+S7398</f>
        <v>301.995537783141</v>
      </c>
    </row>
    <row r="7399" customFormat="false" ht="12.8" hidden="false" customHeight="false" outlineLevel="0" collapsed="false">
      <c r="A7399" s="1" t="s">
        <v>7364</v>
      </c>
      <c r="B7399" s="1" t="n">
        <v>0</v>
      </c>
      <c r="C7399" s="1" t="n">
        <v>0</v>
      </c>
      <c r="D7399" s="1" t="n">
        <v>0</v>
      </c>
      <c r="E7399" s="1" t="n">
        <v>0</v>
      </c>
      <c r="F7399" s="1" t="n">
        <v>204.852680640283</v>
      </c>
      <c r="G7399" s="1" t="n">
        <v>0</v>
      </c>
      <c r="H7399" s="1" t="n">
        <v>97.1428571428571</v>
      </c>
      <c r="I7399" s="1" t="n">
        <v>0</v>
      </c>
      <c r="J7399" s="1" t="n">
        <v>0</v>
      </c>
      <c r="K7399" s="1" t="n">
        <v>0</v>
      </c>
      <c r="L7399" s="1" t="n">
        <v>32.2424820499924</v>
      </c>
      <c r="N7399" s="1" t="n">
        <f aca="false">B7399+C7399</f>
        <v>0</v>
      </c>
      <c r="O7399" s="1" t="n">
        <f aca="false">D7399+E7399</f>
        <v>0</v>
      </c>
      <c r="P7399" s="1" t="n">
        <f aca="false">F7399+G7399+H7399</f>
        <v>301.995537783141</v>
      </c>
      <c r="Q7399" s="1" t="n">
        <f aca="false">I7399+J7399</f>
        <v>0</v>
      </c>
      <c r="R7399" s="1" t="n">
        <v>0</v>
      </c>
      <c r="S7399" s="1" t="n">
        <v>32.2424820499924</v>
      </c>
      <c r="T7399" s="3" t="n">
        <f aca="false">N7399+O7399+P7399+Q7399+R7399+S7399</f>
        <v>334.238019833133</v>
      </c>
    </row>
    <row r="7400" customFormat="false" ht="12.8" hidden="false" customHeight="false" outlineLevel="0" collapsed="false">
      <c r="A7400" s="1" t="s">
        <v>7365</v>
      </c>
      <c r="B7400" s="1" t="n">
        <v>0</v>
      </c>
      <c r="C7400" s="1" t="n">
        <v>0</v>
      </c>
      <c r="D7400" s="1" t="n">
        <v>0</v>
      </c>
      <c r="E7400" s="1" t="n">
        <v>0</v>
      </c>
      <c r="F7400" s="1" t="n">
        <v>204.852680640283</v>
      </c>
      <c r="G7400" s="1" t="n">
        <v>0</v>
      </c>
      <c r="H7400" s="1" t="n">
        <v>97.1428571428571</v>
      </c>
      <c r="I7400" s="1" t="n">
        <v>0</v>
      </c>
      <c r="J7400" s="1" t="n">
        <v>0</v>
      </c>
      <c r="K7400" s="1" t="n">
        <v>0</v>
      </c>
      <c r="L7400" s="1" t="n">
        <v>0</v>
      </c>
      <c r="N7400" s="1" t="n">
        <f aca="false">B7400+C7400</f>
        <v>0</v>
      </c>
      <c r="O7400" s="1" t="n">
        <f aca="false">D7400+E7400</f>
        <v>0</v>
      </c>
      <c r="P7400" s="1" t="n">
        <f aca="false">F7400+G7400+H7400</f>
        <v>301.995537783141</v>
      </c>
      <c r="Q7400" s="1" t="n">
        <f aca="false">I7400+J7400</f>
        <v>0</v>
      </c>
      <c r="R7400" s="1" t="n">
        <v>0</v>
      </c>
      <c r="S7400" s="1" t="n">
        <v>0</v>
      </c>
      <c r="T7400" s="3" t="n">
        <f aca="false">N7400+O7400+P7400+Q7400+R7400+S7400</f>
        <v>301.995537783141</v>
      </c>
    </row>
    <row r="7401" customFormat="false" ht="12.8" hidden="false" customHeight="false" outlineLevel="0" collapsed="false">
      <c r="A7401" s="1" t="s">
        <v>7366</v>
      </c>
      <c r="B7401" s="1" t="n">
        <v>0</v>
      </c>
      <c r="C7401" s="1" t="n">
        <v>0</v>
      </c>
      <c r="D7401" s="1" t="n">
        <v>0</v>
      </c>
      <c r="E7401" s="1" t="n">
        <v>0</v>
      </c>
      <c r="F7401" s="1" t="n">
        <v>204.852680640283</v>
      </c>
      <c r="G7401" s="1" t="n">
        <v>0</v>
      </c>
      <c r="H7401" s="1" t="n">
        <v>97.1428571428571</v>
      </c>
      <c r="I7401" s="1" t="n">
        <v>0</v>
      </c>
      <c r="J7401" s="1" t="n">
        <v>0</v>
      </c>
      <c r="K7401" s="1" t="n">
        <v>0</v>
      </c>
      <c r="L7401" s="1" t="n">
        <v>0</v>
      </c>
      <c r="N7401" s="1" t="n">
        <f aca="false">B7401+C7401</f>
        <v>0</v>
      </c>
      <c r="O7401" s="1" t="n">
        <f aca="false">D7401+E7401</f>
        <v>0</v>
      </c>
      <c r="P7401" s="1" t="n">
        <f aca="false">F7401+G7401+H7401</f>
        <v>301.995537783141</v>
      </c>
      <c r="Q7401" s="1" t="n">
        <f aca="false">I7401+J7401</f>
        <v>0</v>
      </c>
      <c r="R7401" s="1" t="n">
        <v>0</v>
      </c>
      <c r="S7401" s="1" t="n">
        <v>0</v>
      </c>
      <c r="T7401" s="3" t="n">
        <f aca="false">N7401+O7401+P7401+Q7401+R7401+S7401</f>
        <v>301.995537783141</v>
      </c>
    </row>
    <row r="7402" customFormat="false" ht="12.8" hidden="false" customHeight="false" outlineLevel="0" collapsed="false">
      <c r="A7402" s="1" t="s">
        <v>7367</v>
      </c>
      <c r="B7402" s="1" t="n">
        <v>0</v>
      </c>
      <c r="C7402" s="1" t="n">
        <v>0</v>
      </c>
      <c r="D7402" s="1" t="n">
        <v>0</v>
      </c>
      <c r="E7402" s="1" t="n">
        <v>0</v>
      </c>
      <c r="F7402" s="1" t="n">
        <v>204.852680640283</v>
      </c>
      <c r="G7402" s="1" t="n">
        <v>0</v>
      </c>
      <c r="H7402" s="1" t="n">
        <v>97.1428571428571</v>
      </c>
      <c r="I7402" s="1" t="n">
        <v>0</v>
      </c>
      <c r="J7402" s="1" t="n">
        <v>0</v>
      </c>
      <c r="K7402" s="1" t="n">
        <v>0</v>
      </c>
      <c r="L7402" s="1" t="n">
        <v>32.2424820499924</v>
      </c>
      <c r="N7402" s="1" t="n">
        <f aca="false">B7402+C7402</f>
        <v>0</v>
      </c>
      <c r="O7402" s="1" t="n">
        <f aca="false">D7402+E7402</f>
        <v>0</v>
      </c>
      <c r="P7402" s="1" t="n">
        <f aca="false">F7402+G7402+H7402</f>
        <v>301.995537783141</v>
      </c>
      <c r="Q7402" s="1" t="n">
        <f aca="false">I7402+J7402</f>
        <v>0</v>
      </c>
      <c r="R7402" s="1" t="n">
        <v>0</v>
      </c>
      <c r="S7402" s="1" t="n">
        <v>32.2424820499924</v>
      </c>
      <c r="T7402" s="3" t="n">
        <f aca="false">N7402+O7402+P7402+Q7402+R7402+S7402</f>
        <v>334.238019833133</v>
      </c>
    </row>
    <row r="7403" customFormat="false" ht="12.8" hidden="false" customHeight="false" outlineLevel="0" collapsed="false">
      <c r="A7403" s="1" t="s">
        <v>7368</v>
      </c>
      <c r="B7403" s="1" t="n">
        <v>100</v>
      </c>
      <c r="C7403" s="1" t="n">
        <v>870</v>
      </c>
      <c r="D7403" s="1" t="n">
        <v>0</v>
      </c>
      <c r="E7403" s="1" t="n">
        <v>125</v>
      </c>
      <c r="F7403" s="1" t="n">
        <v>204.852680640284</v>
      </c>
      <c r="G7403" s="1" t="n">
        <v>0</v>
      </c>
      <c r="H7403" s="1" t="n">
        <v>97.1428571428571</v>
      </c>
      <c r="I7403" s="1" t="n">
        <v>0</v>
      </c>
      <c r="J7403" s="1" t="n">
        <v>0</v>
      </c>
      <c r="K7403" s="1" t="n">
        <v>0</v>
      </c>
      <c r="L7403" s="1" t="n">
        <v>32.2424820499924</v>
      </c>
      <c r="N7403" s="1" t="n">
        <f aca="false">B7403+C7403</f>
        <v>970</v>
      </c>
      <c r="O7403" s="1" t="n">
        <f aca="false">D7403+E7403</f>
        <v>125</v>
      </c>
      <c r="P7403" s="1" t="n">
        <f aca="false">F7403+G7403+H7403</f>
        <v>301.995537783141</v>
      </c>
      <c r="Q7403" s="1" t="n">
        <f aca="false">I7403+J7403</f>
        <v>0</v>
      </c>
      <c r="R7403" s="1" t="n">
        <v>0</v>
      </c>
      <c r="S7403" s="1" t="n">
        <v>32.2424820499924</v>
      </c>
      <c r="T7403" s="3" t="n">
        <f aca="false">N7403+O7403+P7403+Q7403+R7403+S7403</f>
        <v>1429.23801983313</v>
      </c>
    </row>
    <row r="7404" customFormat="false" ht="12.8" hidden="false" customHeight="false" outlineLevel="0" collapsed="false">
      <c r="A7404" s="1" t="s">
        <v>7369</v>
      </c>
      <c r="B7404" s="1" t="n">
        <v>100</v>
      </c>
      <c r="C7404" s="1" t="n">
        <v>870</v>
      </c>
      <c r="D7404" s="1" t="n">
        <v>0</v>
      </c>
      <c r="E7404" s="1" t="n">
        <v>125</v>
      </c>
      <c r="F7404" s="1" t="n">
        <v>204.852680640283</v>
      </c>
      <c r="G7404" s="1" t="n">
        <v>0</v>
      </c>
      <c r="H7404" s="1" t="n">
        <v>97.1428571428571</v>
      </c>
      <c r="I7404" s="1" t="n">
        <v>0</v>
      </c>
      <c r="J7404" s="1" t="n">
        <v>0</v>
      </c>
      <c r="K7404" s="1" t="n">
        <v>0</v>
      </c>
      <c r="L7404" s="1" t="n">
        <v>32.2424820499924</v>
      </c>
      <c r="N7404" s="1" t="n">
        <f aca="false">B7404+C7404</f>
        <v>970</v>
      </c>
      <c r="O7404" s="1" t="n">
        <f aca="false">D7404+E7404</f>
        <v>125</v>
      </c>
      <c r="P7404" s="1" t="n">
        <f aca="false">F7404+G7404+H7404</f>
        <v>301.995537783141</v>
      </c>
      <c r="Q7404" s="1" t="n">
        <f aca="false">I7404+J7404</f>
        <v>0</v>
      </c>
      <c r="R7404" s="1" t="n">
        <v>0</v>
      </c>
      <c r="S7404" s="1" t="n">
        <v>32.2424820499924</v>
      </c>
      <c r="T7404" s="3" t="n">
        <f aca="false">N7404+O7404+P7404+Q7404+R7404+S7404</f>
        <v>1429.23801983313</v>
      </c>
    </row>
    <row r="7405" customFormat="false" ht="12.8" hidden="false" customHeight="false" outlineLevel="0" collapsed="false">
      <c r="A7405" s="1" t="s">
        <v>7370</v>
      </c>
      <c r="B7405" s="1" t="n">
        <v>100</v>
      </c>
      <c r="C7405" s="1" t="n">
        <v>870</v>
      </c>
      <c r="D7405" s="1" t="n">
        <v>0</v>
      </c>
      <c r="E7405" s="1" t="n">
        <v>125</v>
      </c>
      <c r="F7405" s="1" t="n">
        <v>204.852680640283</v>
      </c>
      <c r="G7405" s="1" t="n">
        <v>0</v>
      </c>
      <c r="H7405" s="1" t="n">
        <v>97.1428571428571</v>
      </c>
      <c r="I7405" s="1" t="n">
        <v>0</v>
      </c>
      <c r="J7405" s="1" t="n">
        <v>0</v>
      </c>
      <c r="K7405" s="1" t="n">
        <v>0</v>
      </c>
      <c r="L7405" s="1" t="n">
        <v>32.2424820499924</v>
      </c>
      <c r="N7405" s="1" t="n">
        <f aca="false">B7405+C7405</f>
        <v>970</v>
      </c>
      <c r="O7405" s="1" t="n">
        <f aca="false">D7405+E7405</f>
        <v>125</v>
      </c>
      <c r="P7405" s="1" t="n">
        <f aca="false">F7405+G7405+H7405</f>
        <v>301.995537783141</v>
      </c>
      <c r="Q7405" s="1" t="n">
        <f aca="false">I7405+J7405</f>
        <v>0</v>
      </c>
      <c r="R7405" s="1" t="n">
        <v>0</v>
      </c>
      <c r="S7405" s="1" t="n">
        <v>32.2424820499924</v>
      </c>
      <c r="T7405" s="3" t="n">
        <f aca="false">N7405+O7405+P7405+Q7405+R7405+S7405</f>
        <v>1429.23801983313</v>
      </c>
    </row>
    <row r="7406" customFormat="false" ht="12.8" hidden="false" customHeight="false" outlineLevel="0" collapsed="false">
      <c r="A7406" s="1" t="s">
        <v>7371</v>
      </c>
      <c r="B7406" s="1" t="n">
        <v>1037.5</v>
      </c>
      <c r="C7406" s="1" t="n">
        <v>870</v>
      </c>
      <c r="D7406" s="1" t="n">
        <v>0</v>
      </c>
      <c r="E7406" s="1" t="n">
        <v>125</v>
      </c>
      <c r="F7406" s="1" t="n">
        <v>204.852680640283</v>
      </c>
      <c r="G7406" s="1" t="n">
        <v>0</v>
      </c>
      <c r="H7406" s="1" t="n">
        <v>97.1428571428571</v>
      </c>
      <c r="I7406" s="1" t="n">
        <v>0</v>
      </c>
      <c r="J7406" s="1" t="n">
        <v>0</v>
      </c>
      <c r="K7406" s="1" t="n">
        <v>0</v>
      </c>
      <c r="L7406" s="1" t="n">
        <v>32.2424820499924</v>
      </c>
      <c r="N7406" s="1" t="n">
        <f aca="false">B7406+C7406</f>
        <v>1907.5</v>
      </c>
      <c r="O7406" s="1" t="n">
        <f aca="false">D7406+E7406</f>
        <v>125</v>
      </c>
      <c r="P7406" s="1" t="n">
        <f aca="false">F7406+G7406+H7406</f>
        <v>301.995537783141</v>
      </c>
      <c r="Q7406" s="1" t="n">
        <f aca="false">I7406+J7406</f>
        <v>0</v>
      </c>
      <c r="R7406" s="1" t="n">
        <v>0</v>
      </c>
      <c r="S7406" s="1" t="n">
        <v>32.2424820499924</v>
      </c>
      <c r="T7406" s="3" t="n">
        <f aca="false">N7406+O7406+P7406+Q7406+R7406+S7406</f>
        <v>2366.73801983313</v>
      </c>
    </row>
    <row r="7407" customFormat="false" ht="12.8" hidden="false" customHeight="false" outlineLevel="0" collapsed="false">
      <c r="A7407" s="1" t="s">
        <v>7372</v>
      </c>
      <c r="B7407" s="1" t="n">
        <v>1262.5</v>
      </c>
      <c r="C7407" s="1" t="n">
        <v>870</v>
      </c>
      <c r="D7407" s="1" t="n">
        <v>2520</v>
      </c>
      <c r="E7407" s="1" t="n">
        <v>125</v>
      </c>
      <c r="F7407" s="1" t="n">
        <v>204.852680640284</v>
      </c>
      <c r="G7407" s="1" t="n">
        <v>0</v>
      </c>
      <c r="H7407" s="1" t="n">
        <v>97.1428571428572</v>
      </c>
      <c r="I7407" s="1" t="n">
        <v>0</v>
      </c>
      <c r="J7407" s="1" t="n">
        <v>0</v>
      </c>
      <c r="K7407" s="1" t="n">
        <v>0</v>
      </c>
      <c r="L7407" s="1" t="n">
        <v>32.2424820499924</v>
      </c>
      <c r="N7407" s="1" t="n">
        <f aca="false">B7407+C7407</f>
        <v>2132.5</v>
      </c>
      <c r="O7407" s="1" t="n">
        <f aca="false">D7407+E7407</f>
        <v>2645</v>
      </c>
      <c r="P7407" s="1" t="n">
        <f aca="false">F7407+G7407+H7407</f>
        <v>301.995537783141</v>
      </c>
      <c r="Q7407" s="1" t="n">
        <f aca="false">I7407+J7407</f>
        <v>0</v>
      </c>
      <c r="R7407" s="1" t="n">
        <v>0</v>
      </c>
      <c r="S7407" s="1" t="n">
        <v>32.2424820499924</v>
      </c>
      <c r="T7407" s="3" t="n">
        <f aca="false">N7407+O7407+P7407+Q7407+R7407+S7407</f>
        <v>5111.73801983313</v>
      </c>
    </row>
    <row r="7408" customFormat="false" ht="12.8" hidden="false" customHeight="false" outlineLevel="0" collapsed="false">
      <c r="A7408" s="1" t="s">
        <v>7373</v>
      </c>
      <c r="B7408" s="1" t="n">
        <v>362.5</v>
      </c>
      <c r="C7408" s="1" t="n">
        <v>870</v>
      </c>
      <c r="D7408" s="1" t="n">
        <v>5020</v>
      </c>
      <c r="E7408" s="1" t="n">
        <v>125</v>
      </c>
      <c r="F7408" s="1" t="n">
        <v>204.852680640284</v>
      </c>
      <c r="G7408" s="1" t="n">
        <v>0</v>
      </c>
      <c r="H7408" s="1" t="n">
        <v>97.1428571428572</v>
      </c>
      <c r="I7408" s="1" t="n">
        <v>53.609215875256</v>
      </c>
      <c r="J7408" s="1" t="n">
        <v>0</v>
      </c>
      <c r="K7408" s="1" t="n">
        <v>0</v>
      </c>
      <c r="L7408" s="1" t="n">
        <v>32.2424820499924</v>
      </c>
      <c r="N7408" s="1" t="n">
        <f aca="false">B7408+C7408</f>
        <v>1232.5</v>
      </c>
      <c r="O7408" s="1" t="n">
        <f aca="false">D7408+E7408</f>
        <v>5145</v>
      </c>
      <c r="P7408" s="1" t="n">
        <f aca="false">F7408+G7408+H7408</f>
        <v>301.995537783141</v>
      </c>
      <c r="Q7408" s="1" t="n">
        <f aca="false">I7408+J7408</f>
        <v>53.609215875256</v>
      </c>
      <c r="R7408" s="1" t="n">
        <v>0</v>
      </c>
      <c r="S7408" s="1" t="n">
        <v>32.2424820499924</v>
      </c>
      <c r="T7408" s="3" t="n">
        <f aca="false">N7408+O7408+P7408+Q7408+R7408+S7408</f>
        <v>6765.34723570839</v>
      </c>
    </row>
    <row r="7409" customFormat="false" ht="12.8" hidden="false" customHeight="false" outlineLevel="0" collapsed="false">
      <c r="A7409" s="1" t="s">
        <v>7374</v>
      </c>
      <c r="B7409" s="1" t="n">
        <v>362.5</v>
      </c>
      <c r="C7409" s="1" t="n">
        <v>870</v>
      </c>
      <c r="D7409" s="1" t="n">
        <v>5020</v>
      </c>
      <c r="E7409" s="1" t="n">
        <v>125</v>
      </c>
      <c r="F7409" s="1" t="n">
        <v>204.852680640283</v>
      </c>
      <c r="G7409" s="1" t="n">
        <v>0</v>
      </c>
      <c r="H7409" s="1" t="n">
        <v>97.1428571428571</v>
      </c>
      <c r="I7409" s="1" t="n">
        <v>335.400218565792</v>
      </c>
      <c r="J7409" s="1" t="n">
        <v>0</v>
      </c>
      <c r="K7409" s="1" t="n">
        <v>0</v>
      </c>
      <c r="L7409" s="1" t="n">
        <v>32.2424820499924</v>
      </c>
      <c r="N7409" s="1" t="n">
        <f aca="false">B7409+C7409</f>
        <v>1232.5</v>
      </c>
      <c r="O7409" s="1" t="n">
        <f aca="false">D7409+E7409</f>
        <v>5145</v>
      </c>
      <c r="P7409" s="1" t="n">
        <f aca="false">F7409+G7409+H7409</f>
        <v>301.995537783141</v>
      </c>
      <c r="Q7409" s="1" t="n">
        <f aca="false">I7409+J7409</f>
        <v>335.400218565792</v>
      </c>
      <c r="R7409" s="1" t="n">
        <v>0</v>
      </c>
      <c r="S7409" s="1" t="n">
        <v>32.2424820499924</v>
      </c>
      <c r="T7409" s="3" t="n">
        <f aca="false">N7409+O7409+P7409+Q7409+R7409+S7409</f>
        <v>7047.13823839893</v>
      </c>
    </row>
    <row r="7410" customFormat="false" ht="12.8" hidden="false" customHeight="false" outlineLevel="0" collapsed="false">
      <c r="A7410" s="1" t="s">
        <v>7375</v>
      </c>
      <c r="B7410" s="1" t="n">
        <v>362.5</v>
      </c>
      <c r="C7410" s="1" t="n">
        <v>870</v>
      </c>
      <c r="D7410" s="1" t="n">
        <v>5020</v>
      </c>
      <c r="E7410" s="1" t="n">
        <v>125</v>
      </c>
      <c r="F7410" s="1" t="n">
        <v>204.852680640283</v>
      </c>
      <c r="G7410" s="1" t="n">
        <v>0</v>
      </c>
      <c r="H7410" s="1" t="n">
        <v>97.1428571428572</v>
      </c>
      <c r="I7410" s="1" t="n">
        <v>543.319655837443</v>
      </c>
      <c r="J7410" s="1" t="n">
        <v>0</v>
      </c>
      <c r="K7410" s="1" t="n">
        <v>0</v>
      </c>
      <c r="L7410" s="1" t="n">
        <v>32.2424820499924</v>
      </c>
      <c r="N7410" s="1" t="n">
        <f aca="false">B7410+C7410</f>
        <v>1232.5</v>
      </c>
      <c r="O7410" s="1" t="n">
        <f aca="false">D7410+E7410</f>
        <v>5145</v>
      </c>
      <c r="P7410" s="1" t="n">
        <f aca="false">F7410+G7410+H7410</f>
        <v>301.995537783141</v>
      </c>
      <c r="Q7410" s="1" t="n">
        <f aca="false">I7410+J7410</f>
        <v>543.319655837443</v>
      </c>
      <c r="R7410" s="1" t="n">
        <v>0</v>
      </c>
      <c r="S7410" s="1" t="n">
        <v>32.2424820499924</v>
      </c>
      <c r="T7410" s="3" t="n">
        <f aca="false">N7410+O7410+P7410+Q7410+R7410+S7410</f>
        <v>7255.05767567058</v>
      </c>
    </row>
    <row r="7411" customFormat="false" ht="12.8" hidden="false" customHeight="false" outlineLevel="0" collapsed="false">
      <c r="A7411" s="1" t="s">
        <v>7376</v>
      </c>
      <c r="B7411" s="1" t="n">
        <v>137.5</v>
      </c>
      <c r="C7411" s="1" t="n">
        <v>870</v>
      </c>
      <c r="D7411" s="1" t="n">
        <v>0</v>
      </c>
      <c r="E7411" s="1" t="n">
        <v>125</v>
      </c>
      <c r="F7411" s="1" t="n">
        <v>204.852680640284</v>
      </c>
      <c r="G7411" s="1" t="n">
        <v>0</v>
      </c>
      <c r="H7411" s="1" t="n">
        <v>97.1428571428571</v>
      </c>
      <c r="I7411" s="1" t="n">
        <v>0</v>
      </c>
      <c r="J7411" s="1" t="n">
        <v>0</v>
      </c>
      <c r="K7411" s="1" t="n">
        <v>0</v>
      </c>
      <c r="L7411" s="1" t="n">
        <v>32.2424820499924</v>
      </c>
      <c r="N7411" s="1" t="n">
        <f aca="false">B7411+C7411</f>
        <v>1007.5</v>
      </c>
      <c r="O7411" s="1" t="n">
        <f aca="false">D7411+E7411</f>
        <v>125</v>
      </c>
      <c r="P7411" s="1" t="n">
        <f aca="false">F7411+G7411+H7411</f>
        <v>301.995537783141</v>
      </c>
      <c r="Q7411" s="1" t="n">
        <f aca="false">I7411+J7411</f>
        <v>0</v>
      </c>
      <c r="R7411" s="1" t="n">
        <v>0</v>
      </c>
      <c r="S7411" s="1" t="n">
        <v>32.2424820499924</v>
      </c>
      <c r="T7411" s="3" t="n">
        <f aca="false">N7411+O7411+P7411+Q7411+R7411+S7411</f>
        <v>1466.73801983313</v>
      </c>
    </row>
    <row r="7412" customFormat="false" ht="12.8" hidden="false" customHeight="false" outlineLevel="0" collapsed="false">
      <c r="A7412" s="1" t="s">
        <v>7377</v>
      </c>
      <c r="B7412" s="1" t="n">
        <v>1037.5</v>
      </c>
      <c r="C7412" s="1" t="n">
        <v>870</v>
      </c>
      <c r="D7412" s="1" t="n">
        <v>5000</v>
      </c>
      <c r="E7412" s="1" t="n">
        <v>125</v>
      </c>
      <c r="F7412" s="1" t="n">
        <v>204.852680640284</v>
      </c>
      <c r="G7412" s="1" t="n">
        <v>0</v>
      </c>
      <c r="H7412" s="1" t="n">
        <v>97.1428571428572</v>
      </c>
      <c r="I7412" s="1" t="n">
        <v>332.115141531289</v>
      </c>
      <c r="J7412" s="1" t="n">
        <v>0</v>
      </c>
      <c r="K7412" s="1" t="n">
        <v>0</v>
      </c>
      <c r="L7412" s="1" t="n">
        <v>1.19416600185157</v>
      </c>
      <c r="N7412" s="1" t="n">
        <f aca="false">B7412+C7412</f>
        <v>1907.5</v>
      </c>
      <c r="O7412" s="1" t="n">
        <f aca="false">D7412+E7412</f>
        <v>5125</v>
      </c>
      <c r="P7412" s="1" t="n">
        <f aca="false">F7412+G7412+H7412</f>
        <v>301.995537783141</v>
      </c>
      <c r="Q7412" s="1" t="n">
        <f aca="false">I7412+J7412</f>
        <v>332.115141531289</v>
      </c>
      <c r="R7412" s="1" t="n">
        <v>0</v>
      </c>
      <c r="S7412" s="1" t="n">
        <v>1.19416600185157</v>
      </c>
      <c r="T7412" s="3" t="n">
        <f aca="false">N7412+O7412+P7412+Q7412+R7412+S7412</f>
        <v>7667.80484531628</v>
      </c>
    </row>
    <row r="7413" customFormat="false" ht="12.8" hidden="false" customHeight="false" outlineLevel="0" collapsed="false">
      <c r="A7413" s="1" t="s">
        <v>7378</v>
      </c>
      <c r="B7413" s="1" t="n">
        <v>1037.5</v>
      </c>
      <c r="C7413" s="1" t="n">
        <v>870</v>
      </c>
      <c r="D7413" s="1" t="n">
        <v>5000</v>
      </c>
      <c r="E7413" s="1" t="n">
        <v>125</v>
      </c>
      <c r="F7413" s="1" t="n">
        <v>204.852680640284</v>
      </c>
      <c r="G7413" s="1" t="n">
        <v>0</v>
      </c>
      <c r="H7413" s="1" t="n">
        <v>97.1428571428573</v>
      </c>
      <c r="I7413" s="1" t="n">
        <v>771.130507120229</v>
      </c>
      <c r="J7413" s="1" t="n">
        <v>0</v>
      </c>
      <c r="K7413" s="1" t="n">
        <v>0</v>
      </c>
      <c r="L7413" s="1" t="n">
        <v>0</v>
      </c>
      <c r="N7413" s="1" t="n">
        <f aca="false">B7413+C7413</f>
        <v>1907.5</v>
      </c>
      <c r="O7413" s="1" t="n">
        <f aca="false">D7413+E7413</f>
        <v>5125</v>
      </c>
      <c r="P7413" s="1" t="n">
        <f aca="false">F7413+G7413+H7413</f>
        <v>301.995537783141</v>
      </c>
      <c r="Q7413" s="1" t="n">
        <f aca="false">I7413+J7413</f>
        <v>771.130507120229</v>
      </c>
      <c r="R7413" s="1" t="n">
        <v>0</v>
      </c>
      <c r="S7413" s="1" t="n">
        <v>0</v>
      </c>
      <c r="T7413" s="3" t="n">
        <f aca="false">N7413+O7413+P7413+Q7413+R7413+S7413</f>
        <v>8105.62604490337</v>
      </c>
    </row>
    <row r="7414" customFormat="false" ht="12.8" hidden="false" customHeight="false" outlineLevel="0" collapsed="false">
      <c r="A7414" s="1" t="s">
        <v>7379</v>
      </c>
      <c r="B7414" s="1" t="n">
        <v>137.5</v>
      </c>
      <c r="C7414" s="1" t="n">
        <v>870</v>
      </c>
      <c r="D7414" s="1" t="n">
        <v>5000</v>
      </c>
      <c r="E7414" s="1" t="n">
        <v>125</v>
      </c>
      <c r="F7414" s="1" t="n">
        <v>204.852680640284</v>
      </c>
      <c r="G7414" s="1" t="n">
        <v>0</v>
      </c>
      <c r="H7414" s="1" t="n">
        <v>97.1428571428572</v>
      </c>
      <c r="I7414" s="1" t="n">
        <v>790.130424394199</v>
      </c>
      <c r="J7414" s="1" t="n">
        <v>0</v>
      </c>
      <c r="K7414" s="1" t="n">
        <v>0</v>
      </c>
      <c r="L7414" s="1" t="n">
        <v>0</v>
      </c>
      <c r="N7414" s="1" t="n">
        <f aca="false">B7414+C7414</f>
        <v>1007.5</v>
      </c>
      <c r="O7414" s="1" t="n">
        <f aca="false">D7414+E7414</f>
        <v>5125</v>
      </c>
      <c r="P7414" s="1" t="n">
        <f aca="false">F7414+G7414+H7414</f>
        <v>301.995537783141</v>
      </c>
      <c r="Q7414" s="1" t="n">
        <f aca="false">I7414+J7414</f>
        <v>790.130424394199</v>
      </c>
      <c r="R7414" s="1" t="n">
        <v>0</v>
      </c>
      <c r="S7414" s="1" t="n">
        <v>0</v>
      </c>
      <c r="T7414" s="3" t="n">
        <f aca="false">N7414+O7414+P7414+Q7414+R7414+S7414</f>
        <v>7224.62596217734</v>
      </c>
    </row>
    <row r="7415" customFormat="false" ht="12.8" hidden="false" customHeight="false" outlineLevel="0" collapsed="false">
      <c r="A7415" s="1" t="s">
        <v>7380</v>
      </c>
      <c r="B7415" s="1" t="n">
        <v>37.5</v>
      </c>
      <c r="C7415" s="1" t="n">
        <v>0</v>
      </c>
      <c r="D7415" s="1" t="n">
        <v>5000</v>
      </c>
      <c r="E7415" s="1" t="n">
        <v>0</v>
      </c>
      <c r="F7415" s="1" t="n">
        <v>204.852680640284</v>
      </c>
      <c r="G7415" s="1" t="n">
        <v>0</v>
      </c>
      <c r="H7415" s="1" t="n">
        <v>97.1428571428571</v>
      </c>
      <c r="I7415" s="1" t="n">
        <v>1424.80319423346</v>
      </c>
      <c r="J7415" s="1" t="n">
        <v>0</v>
      </c>
      <c r="K7415" s="1" t="n">
        <v>0</v>
      </c>
      <c r="L7415" s="1" t="n">
        <v>0</v>
      </c>
      <c r="N7415" s="1" t="n">
        <f aca="false">B7415+C7415</f>
        <v>37.5</v>
      </c>
      <c r="O7415" s="1" t="n">
        <f aca="false">D7415+E7415</f>
        <v>5000</v>
      </c>
      <c r="P7415" s="1" t="n">
        <f aca="false">F7415+G7415+H7415</f>
        <v>301.995537783141</v>
      </c>
      <c r="Q7415" s="1" t="n">
        <f aca="false">I7415+J7415</f>
        <v>1424.80319423346</v>
      </c>
      <c r="R7415" s="1" t="n">
        <v>0</v>
      </c>
      <c r="S7415" s="1" t="n">
        <v>0</v>
      </c>
      <c r="T7415" s="3" t="n">
        <f aca="false">N7415+O7415+P7415+Q7415+R7415+S7415</f>
        <v>6764.2987320166</v>
      </c>
    </row>
    <row r="7416" customFormat="false" ht="12.8" hidden="false" customHeight="false" outlineLevel="0" collapsed="false">
      <c r="A7416" s="1" t="s">
        <v>7381</v>
      </c>
      <c r="B7416" s="1" t="n">
        <v>37.5</v>
      </c>
      <c r="C7416" s="1" t="n">
        <v>0</v>
      </c>
      <c r="D7416" s="1" t="n">
        <v>0</v>
      </c>
      <c r="E7416" s="1" t="n">
        <v>0</v>
      </c>
      <c r="F7416" s="1" t="n">
        <v>204.852680640283</v>
      </c>
      <c r="G7416" s="1" t="n">
        <v>0</v>
      </c>
      <c r="H7416" s="1" t="n">
        <v>97.1428571428571</v>
      </c>
      <c r="I7416" s="1" t="n">
        <v>0</v>
      </c>
      <c r="J7416" s="1" t="n">
        <v>0</v>
      </c>
      <c r="K7416" s="1" t="n">
        <v>0</v>
      </c>
      <c r="L7416" s="1" t="n">
        <v>0</v>
      </c>
      <c r="N7416" s="1" t="n">
        <f aca="false">B7416+C7416</f>
        <v>37.5</v>
      </c>
      <c r="O7416" s="1" t="n">
        <f aca="false">D7416+E7416</f>
        <v>0</v>
      </c>
      <c r="P7416" s="1" t="n">
        <f aca="false">F7416+G7416+H7416</f>
        <v>301.995537783141</v>
      </c>
      <c r="Q7416" s="1" t="n">
        <f aca="false">I7416+J7416</f>
        <v>0</v>
      </c>
      <c r="R7416" s="1" t="n">
        <v>0</v>
      </c>
      <c r="S7416" s="1" t="n">
        <v>0</v>
      </c>
      <c r="T7416" s="3" t="n">
        <f aca="false">N7416+O7416+P7416+Q7416+R7416+S7416</f>
        <v>339.495537783141</v>
      </c>
    </row>
    <row r="7417" customFormat="false" ht="12.8" hidden="false" customHeight="false" outlineLevel="0" collapsed="false">
      <c r="A7417" s="1" t="s">
        <v>7382</v>
      </c>
      <c r="B7417" s="1" t="n">
        <v>37.5</v>
      </c>
      <c r="C7417" s="1" t="n">
        <v>0</v>
      </c>
      <c r="D7417" s="1" t="n">
        <v>5000</v>
      </c>
      <c r="E7417" s="1" t="n">
        <v>0</v>
      </c>
      <c r="F7417" s="1" t="n">
        <v>204.852680640284</v>
      </c>
      <c r="G7417" s="1" t="n">
        <v>0</v>
      </c>
      <c r="H7417" s="1" t="n">
        <v>97.1428571428573</v>
      </c>
      <c r="I7417" s="1" t="n">
        <v>1027.08311994163</v>
      </c>
      <c r="J7417" s="1" t="n">
        <v>0</v>
      </c>
      <c r="K7417" s="1" t="n">
        <v>0</v>
      </c>
      <c r="L7417" s="1" t="n">
        <v>32.2424820499924</v>
      </c>
      <c r="N7417" s="1" t="n">
        <f aca="false">B7417+C7417</f>
        <v>37.5</v>
      </c>
      <c r="O7417" s="1" t="n">
        <f aca="false">D7417+E7417</f>
        <v>5000</v>
      </c>
      <c r="P7417" s="1" t="n">
        <f aca="false">F7417+G7417+H7417</f>
        <v>301.995537783141</v>
      </c>
      <c r="Q7417" s="1" t="n">
        <f aca="false">I7417+J7417</f>
        <v>1027.08311994163</v>
      </c>
      <c r="R7417" s="1" t="n">
        <v>0</v>
      </c>
      <c r="S7417" s="1" t="n">
        <v>32.2424820499924</v>
      </c>
      <c r="T7417" s="3" t="n">
        <f aca="false">N7417+O7417+P7417+Q7417+R7417+S7417</f>
        <v>6398.82113977476</v>
      </c>
    </row>
    <row r="7418" customFormat="false" ht="12.8" hidden="false" customHeight="false" outlineLevel="0" collapsed="false">
      <c r="A7418" s="1" t="s">
        <v>7383</v>
      </c>
      <c r="B7418" s="1" t="n">
        <v>37.5</v>
      </c>
      <c r="C7418" s="1" t="n">
        <v>0</v>
      </c>
      <c r="D7418" s="1" t="n">
        <v>5000</v>
      </c>
      <c r="E7418" s="1" t="n">
        <v>0</v>
      </c>
      <c r="F7418" s="1" t="n">
        <v>204.852680640284</v>
      </c>
      <c r="G7418" s="1" t="n">
        <v>0</v>
      </c>
      <c r="H7418" s="1" t="n">
        <v>97.1428571428573</v>
      </c>
      <c r="I7418" s="1" t="n">
        <v>1091.3567136483</v>
      </c>
      <c r="J7418" s="1" t="n">
        <v>0</v>
      </c>
      <c r="K7418" s="1" t="n">
        <v>0</v>
      </c>
      <c r="L7418" s="1" t="n">
        <v>32.2424820499924</v>
      </c>
      <c r="N7418" s="1" t="n">
        <f aca="false">B7418+C7418</f>
        <v>37.5</v>
      </c>
      <c r="O7418" s="1" t="n">
        <f aca="false">D7418+E7418</f>
        <v>5000</v>
      </c>
      <c r="P7418" s="1" t="n">
        <f aca="false">F7418+G7418+H7418</f>
        <v>301.995537783141</v>
      </c>
      <c r="Q7418" s="1" t="n">
        <f aca="false">I7418+J7418</f>
        <v>1091.3567136483</v>
      </c>
      <c r="R7418" s="1" t="n">
        <v>0</v>
      </c>
      <c r="S7418" s="1" t="n">
        <v>32.2424820499924</v>
      </c>
      <c r="T7418" s="3" t="n">
        <f aca="false">N7418+O7418+P7418+Q7418+R7418+S7418</f>
        <v>6463.09473348143</v>
      </c>
    </row>
    <row r="7419" customFormat="false" ht="12.8" hidden="false" customHeight="false" outlineLevel="0" collapsed="false">
      <c r="A7419" s="1" t="s">
        <v>7384</v>
      </c>
      <c r="B7419" s="1" t="n">
        <v>0</v>
      </c>
      <c r="C7419" s="1" t="n">
        <v>37.5</v>
      </c>
      <c r="D7419" s="1" t="n">
        <v>0</v>
      </c>
      <c r="E7419" s="1" t="n">
        <v>0</v>
      </c>
      <c r="F7419" s="1" t="n">
        <v>204.852680640284</v>
      </c>
      <c r="G7419" s="1" t="n">
        <v>0</v>
      </c>
      <c r="H7419" s="1" t="n">
        <v>97.1428571428571</v>
      </c>
      <c r="I7419" s="1" t="n">
        <v>0</v>
      </c>
      <c r="J7419" s="1" t="n">
        <v>0</v>
      </c>
      <c r="K7419" s="1" t="n">
        <v>0</v>
      </c>
      <c r="L7419" s="1" t="n">
        <v>0</v>
      </c>
      <c r="N7419" s="1" t="n">
        <f aca="false">B7419+C7419</f>
        <v>37.5</v>
      </c>
      <c r="O7419" s="1" t="n">
        <f aca="false">D7419+E7419</f>
        <v>0</v>
      </c>
      <c r="P7419" s="1" t="n">
        <f aca="false">F7419+G7419+H7419</f>
        <v>301.995537783141</v>
      </c>
      <c r="Q7419" s="1" t="n">
        <f aca="false">I7419+J7419</f>
        <v>0</v>
      </c>
      <c r="R7419" s="1" t="n">
        <v>0</v>
      </c>
      <c r="S7419" s="1" t="n">
        <v>0</v>
      </c>
      <c r="T7419" s="3" t="n">
        <f aca="false">N7419+O7419+P7419+Q7419+R7419+S7419</f>
        <v>339.495537783141</v>
      </c>
    </row>
    <row r="7420" customFormat="false" ht="12.8" hidden="false" customHeight="false" outlineLevel="0" collapsed="false">
      <c r="A7420" s="1" t="s">
        <v>7385</v>
      </c>
      <c r="B7420" s="1" t="n">
        <v>0</v>
      </c>
      <c r="C7420" s="1" t="n">
        <v>37.5</v>
      </c>
      <c r="D7420" s="1" t="n">
        <v>0</v>
      </c>
      <c r="E7420" s="1" t="n">
        <v>0</v>
      </c>
      <c r="F7420" s="1" t="n">
        <v>204.852680640283</v>
      </c>
      <c r="G7420" s="1" t="n">
        <v>0</v>
      </c>
      <c r="H7420" s="1" t="n">
        <v>97.1428571428571</v>
      </c>
      <c r="I7420" s="1" t="n">
        <v>0</v>
      </c>
      <c r="J7420" s="1" t="n">
        <v>0</v>
      </c>
      <c r="K7420" s="1" t="n">
        <v>0</v>
      </c>
      <c r="L7420" s="1" t="n">
        <v>0</v>
      </c>
      <c r="N7420" s="1" t="n">
        <f aca="false">B7420+C7420</f>
        <v>37.5</v>
      </c>
      <c r="O7420" s="1" t="n">
        <f aca="false">D7420+E7420</f>
        <v>0</v>
      </c>
      <c r="P7420" s="1" t="n">
        <f aca="false">F7420+G7420+H7420</f>
        <v>301.995537783141</v>
      </c>
      <c r="Q7420" s="1" t="n">
        <f aca="false">I7420+J7420</f>
        <v>0</v>
      </c>
      <c r="R7420" s="1" t="n">
        <v>0</v>
      </c>
      <c r="S7420" s="1" t="n">
        <v>0</v>
      </c>
      <c r="T7420" s="3" t="n">
        <f aca="false">N7420+O7420+P7420+Q7420+R7420+S7420</f>
        <v>339.495537783141</v>
      </c>
    </row>
    <row r="7421" customFormat="false" ht="12.8" hidden="false" customHeight="false" outlineLevel="0" collapsed="false">
      <c r="A7421" s="1" t="s">
        <v>7386</v>
      </c>
      <c r="B7421" s="1" t="n">
        <v>0</v>
      </c>
      <c r="C7421" s="1" t="n">
        <v>37.5</v>
      </c>
      <c r="D7421" s="1" t="n">
        <v>0</v>
      </c>
      <c r="E7421" s="1" t="n">
        <v>0</v>
      </c>
      <c r="F7421" s="1" t="n">
        <v>204.852680640283</v>
      </c>
      <c r="G7421" s="1" t="n">
        <v>0</v>
      </c>
      <c r="H7421" s="1" t="n">
        <v>97.1428571428571</v>
      </c>
      <c r="I7421" s="1" t="n">
        <v>0</v>
      </c>
      <c r="J7421" s="1" t="n">
        <v>0</v>
      </c>
      <c r="K7421" s="1" t="n">
        <v>0</v>
      </c>
      <c r="L7421" s="1" t="n">
        <v>0</v>
      </c>
      <c r="N7421" s="1" t="n">
        <f aca="false">B7421+C7421</f>
        <v>37.5</v>
      </c>
      <c r="O7421" s="1" t="n">
        <f aca="false">D7421+E7421</f>
        <v>0</v>
      </c>
      <c r="P7421" s="1" t="n">
        <f aca="false">F7421+G7421+H7421</f>
        <v>301.995537783141</v>
      </c>
      <c r="Q7421" s="1" t="n">
        <f aca="false">I7421+J7421</f>
        <v>0</v>
      </c>
      <c r="R7421" s="1" t="n">
        <v>0</v>
      </c>
      <c r="S7421" s="1" t="n">
        <v>0</v>
      </c>
      <c r="T7421" s="3" t="n">
        <f aca="false">N7421+O7421+P7421+Q7421+R7421+S7421</f>
        <v>339.495537783141</v>
      </c>
    </row>
    <row r="7422" customFormat="false" ht="12.8" hidden="false" customHeight="false" outlineLevel="0" collapsed="false">
      <c r="A7422" s="1" t="s">
        <v>7387</v>
      </c>
      <c r="B7422" s="1" t="n">
        <v>0</v>
      </c>
      <c r="C7422" s="1" t="n">
        <v>37.5</v>
      </c>
      <c r="D7422" s="1" t="n">
        <v>0</v>
      </c>
      <c r="E7422" s="1" t="n">
        <v>0</v>
      </c>
      <c r="F7422" s="1" t="n">
        <v>204.852680640283</v>
      </c>
      <c r="G7422" s="1" t="n">
        <v>0</v>
      </c>
      <c r="H7422" s="1" t="n">
        <v>97.1428571428571</v>
      </c>
      <c r="I7422" s="1" t="n">
        <v>0</v>
      </c>
      <c r="J7422" s="1" t="n">
        <v>0</v>
      </c>
      <c r="K7422" s="1" t="n">
        <v>0</v>
      </c>
      <c r="L7422" s="1" t="n">
        <v>0</v>
      </c>
      <c r="N7422" s="1" t="n">
        <f aca="false">B7422+C7422</f>
        <v>37.5</v>
      </c>
      <c r="O7422" s="1" t="n">
        <f aca="false">D7422+E7422</f>
        <v>0</v>
      </c>
      <c r="P7422" s="1" t="n">
        <f aca="false">F7422+G7422+H7422</f>
        <v>301.995537783141</v>
      </c>
      <c r="Q7422" s="1" t="n">
        <f aca="false">I7422+J7422</f>
        <v>0</v>
      </c>
      <c r="R7422" s="1" t="n">
        <v>0</v>
      </c>
      <c r="S7422" s="1" t="n">
        <v>0</v>
      </c>
      <c r="T7422" s="3" t="n">
        <f aca="false">N7422+O7422+P7422+Q7422+R7422+S7422</f>
        <v>339.495537783141</v>
      </c>
    </row>
    <row r="7423" customFormat="false" ht="12.8" hidden="false" customHeight="false" outlineLevel="0" collapsed="false">
      <c r="A7423" s="1" t="s">
        <v>7388</v>
      </c>
      <c r="B7423" s="1" t="n">
        <v>0</v>
      </c>
      <c r="C7423" s="1" t="n">
        <v>37.5</v>
      </c>
      <c r="D7423" s="1" t="n">
        <v>0</v>
      </c>
      <c r="E7423" s="1" t="n">
        <v>0</v>
      </c>
      <c r="F7423" s="1" t="n">
        <v>204.852680640283</v>
      </c>
      <c r="G7423" s="1" t="n">
        <v>0</v>
      </c>
      <c r="H7423" s="1" t="n">
        <v>97.1428571428571</v>
      </c>
      <c r="I7423" s="1" t="n">
        <v>0</v>
      </c>
      <c r="J7423" s="1" t="n">
        <v>0</v>
      </c>
      <c r="K7423" s="1" t="n">
        <v>0</v>
      </c>
      <c r="L7423" s="1" t="n">
        <v>32.2424820499924</v>
      </c>
      <c r="N7423" s="1" t="n">
        <f aca="false">B7423+C7423</f>
        <v>37.5</v>
      </c>
      <c r="O7423" s="1" t="n">
        <f aca="false">D7423+E7423</f>
        <v>0</v>
      </c>
      <c r="P7423" s="1" t="n">
        <f aca="false">F7423+G7423+H7423</f>
        <v>301.995537783141</v>
      </c>
      <c r="Q7423" s="1" t="n">
        <f aca="false">I7423+J7423</f>
        <v>0</v>
      </c>
      <c r="R7423" s="1" t="n">
        <v>0</v>
      </c>
      <c r="S7423" s="1" t="n">
        <v>32.2424820499924</v>
      </c>
      <c r="T7423" s="3" t="n">
        <f aca="false">N7423+O7423+P7423+Q7423+R7423+S7423</f>
        <v>371.738019833133</v>
      </c>
    </row>
    <row r="7424" customFormat="false" ht="12.8" hidden="false" customHeight="false" outlineLevel="0" collapsed="false">
      <c r="A7424" s="1" t="s">
        <v>7389</v>
      </c>
      <c r="B7424" s="1" t="n">
        <v>0</v>
      </c>
      <c r="C7424" s="1" t="n">
        <v>37.5</v>
      </c>
      <c r="D7424" s="1" t="n">
        <v>0</v>
      </c>
      <c r="E7424" s="1" t="n">
        <v>0</v>
      </c>
      <c r="F7424" s="1" t="n">
        <v>204.852680640283</v>
      </c>
      <c r="G7424" s="1" t="n">
        <v>0</v>
      </c>
      <c r="H7424" s="1" t="n">
        <v>97.1428571428571</v>
      </c>
      <c r="I7424" s="1" t="n">
        <v>0</v>
      </c>
      <c r="J7424" s="1" t="n">
        <v>0</v>
      </c>
      <c r="K7424" s="1" t="n">
        <v>0</v>
      </c>
      <c r="L7424" s="1" t="n">
        <v>0</v>
      </c>
      <c r="N7424" s="1" t="n">
        <f aca="false">B7424+C7424</f>
        <v>37.5</v>
      </c>
      <c r="O7424" s="1" t="n">
        <f aca="false">D7424+E7424</f>
        <v>0</v>
      </c>
      <c r="P7424" s="1" t="n">
        <f aca="false">F7424+G7424+H7424</f>
        <v>301.995537783141</v>
      </c>
      <c r="Q7424" s="1" t="n">
        <f aca="false">I7424+J7424</f>
        <v>0</v>
      </c>
      <c r="R7424" s="1" t="n">
        <v>0</v>
      </c>
      <c r="S7424" s="1" t="n">
        <v>0</v>
      </c>
      <c r="T7424" s="3" t="n">
        <f aca="false">N7424+O7424+P7424+Q7424+R7424+S7424</f>
        <v>339.495537783141</v>
      </c>
    </row>
    <row r="7425" customFormat="false" ht="12.8" hidden="false" customHeight="false" outlineLevel="0" collapsed="false">
      <c r="A7425" s="1" t="s">
        <v>7390</v>
      </c>
      <c r="B7425" s="1" t="n">
        <v>0</v>
      </c>
      <c r="C7425" s="1" t="n">
        <v>37.5</v>
      </c>
      <c r="D7425" s="1" t="n">
        <v>0</v>
      </c>
      <c r="E7425" s="1" t="n">
        <v>0</v>
      </c>
      <c r="F7425" s="1" t="n">
        <v>204.852680640283</v>
      </c>
      <c r="G7425" s="1" t="n">
        <v>0</v>
      </c>
      <c r="H7425" s="1" t="n">
        <v>97.1428571428571</v>
      </c>
      <c r="I7425" s="1" t="n">
        <v>0</v>
      </c>
      <c r="J7425" s="1" t="n">
        <v>0</v>
      </c>
      <c r="K7425" s="1" t="n">
        <v>0</v>
      </c>
      <c r="L7425" s="1" t="n">
        <v>0</v>
      </c>
      <c r="N7425" s="1" t="n">
        <f aca="false">B7425+C7425</f>
        <v>37.5</v>
      </c>
      <c r="O7425" s="1" t="n">
        <f aca="false">D7425+E7425</f>
        <v>0</v>
      </c>
      <c r="P7425" s="1" t="n">
        <f aca="false">F7425+G7425+H7425</f>
        <v>301.995537783141</v>
      </c>
      <c r="Q7425" s="1" t="n">
        <f aca="false">I7425+J7425</f>
        <v>0</v>
      </c>
      <c r="R7425" s="1" t="n">
        <v>0</v>
      </c>
      <c r="S7425" s="1" t="n">
        <v>0</v>
      </c>
      <c r="T7425" s="3" t="n">
        <f aca="false">N7425+O7425+P7425+Q7425+R7425+S7425</f>
        <v>339.495537783141</v>
      </c>
    </row>
    <row r="7426" customFormat="false" ht="12.8" hidden="false" customHeight="false" outlineLevel="0" collapsed="false">
      <c r="A7426" s="1" t="s">
        <v>7391</v>
      </c>
      <c r="B7426" s="1" t="n">
        <v>75</v>
      </c>
      <c r="C7426" s="1" t="n">
        <v>37.5</v>
      </c>
      <c r="D7426" s="1" t="n">
        <v>0</v>
      </c>
      <c r="E7426" s="1" t="n">
        <v>0</v>
      </c>
      <c r="F7426" s="1" t="n">
        <v>204.852680640284</v>
      </c>
      <c r="G7426" s="1" t="n">
        <v>0</v>
      </c>
      <c r="H7426" s="1" t="n">
        <v>97.1428571428571</v>
      </c>
      <c r="I7426" s="1" t="n">
        <v>0</v>
      </c>
      <c r="J7426" s="1" t="n">
        <v>0</v>
      </c>
      <c r="K7426" s="1" t="n">
        <v>0</v>
      </c>
      <c r="L7426" s="1" t="n">
        <v>7.16499601110941</v>
      </c>
      <c r="N7426" s="1" t="n">
        <f aca="false">B7426+C7426</f>
        <v>112.5</v>
      </c>
      <c r="O7426" s="1" t="n">
        <f aca="false">D7426+E7426</f>
        <v>0</v>
      </c>
      <c r="P7426" s="1" t="n">
        <f aca="false">F7426+G7426+H7426</f>
        <v>301.995537783141</v>
      </c>
      <c r="Q7426" s="1" t="n">
        <f aca="false">I7426+J7426</f>
        <v>0</v>
      </c>
      <c r="R7426" s="1" t="n">
        <v>0</v>
      </c>
      <c r="S7426" s="1" t="n">
        <v>7.16499601110941</v>
      </c>
      <c r="T7426" s="3" t="n">
        <f aca="false">N7426+O7426+P7426+Q7426+R7426+S7426</f>
        <v>421.66053379425</v>
      </c>
    </row>
    <row r="7427" customFormat="false" ht="12.8" hidden="false" customHeight="false" outlineLevel="0" collapsed="false">
      <c r="A7427" s="1" t="s">
        <v>7392</v>
      </c>
      <c r="B7427" s="1" t="n">
        <v>941.526159810329</v>
      </c>
      <c r="C7427" s="1" t="n">
        <v>380.090818435217</v>
      </c>
      <c r="D7427" s="1" t="n">
        <v>0</v>
      </c>
      <c r="E7427" s="1" t="n">
        <v>51.9076997629118</v>
      </c>
      <c r="F7427" s="1" t="n">
        <v>204.852680640283</v>
      </c>
      <c r="G7427" s="1" t="n">
        <v>0</v>
      </c>
      <c r="H7427" s="1" t="n">
        <v>0</v>
      </c>
      <c r="I7427" s="1" t="n">
        <v>80.1673755275849</v>
      </c>
      <c r="J7427" s="1" t="n">
        <v>0</v>
      </c>
      <c r="K7427" s="1" t="n">
        <v>0</v>
      </c>
      <c r="L7427" s="1" t="n">
        <v>32.2424820499924</v>
      </c>
      <c r="N7427" s="1" t="n">
        <f aca="false">B7427+C7427</f>
        <v>1321.61697824555</v>
      </c>
      <c r="O7427" s="1" t="n">
        <f aca="false">D7427+E7427</f>
        <v>51.9076997629118</v>
      </c>
      <c r="P7427" s="1" t="n">
        <f aca="false">F7427+G7427+H7427</f>
        <v>204.852680640283</v>
      </c>
      <c r="Q7427" s="1" t="n">
        <f aca="false">I7427+J7427</f>
        <v>80.1673755275849</v>
      </c>
      <c r="R7427" s="1" t="n">
        <v>0</v>
      </c>
      <c r="S7427" s="1" t="n">
        <v>32.2424820499924</v>
      </c>
      <c r="T7427" s="3" t="n">
        <f aca="false">N7427+O7427+P7427+Q7427+R7427+S7427</f>
        <v>1690.78721622632</v>
      </c>
    </row>
    <row r="7428" customFormat="false" ht="12.8" hidden="false" customHeight="false" outlineLevel="0" collapsed="false">
      <c r="A7428" s="1" t="s">
        <v>7393</v>
      </c>
      <c r="B7428" s="1" t="n">
        <v>41.5261598103294</v>
      </c>
      <c r="C7428" s="1" t="n">
        <v>380.090818435217</v>
      </c>
      <c r="D7428" s="1" t="n">
        <v>0</v>
      </c>
      <c r="E7428" s="1" t="n">
        <v>51.9076997629118</v>
      </c>
      <c r="F7428" s="1" t="n">
        <v>204.852680640283</v>
      </c>
      <c r="G7428" s="1" t="n">
        <v>0</v>
      </c>
      <c r="H7428" s="1" t="n">
        <v>0</v>
      </c>
      <c r="I7428" s="1" t="n">
        <v>51.8362840695739</v>
      </c>
      <c r="J7428" s="1" t="n">
        <v>0</v>
      </c>
      <c r="K7428" s="1" t="n">
        <v>0</v>
      </c>
      <c r="L7428" s="1" t="n">
        <v>32.2424820499924</v>
      </c>
      <c r="N7428" s="1" t="n">
        <f aca="false">B7428+C7428</f>
        <v>421.616978245547</v>
      </c>
      <c r="O7428" s="1" t="n">
        <f aca="false">D7428+E7428</f>
        <v>51.9076997629118</v>
      </c>
      <c r="P7428" s="1" t="n">
        <f aca="false">F7428+G7428+H7428</f>
        <v>204.852680640283</v>
      </c>
      <c r="Q7428" s="1" t="n">
        <f aca="false">I7428+J7428</f>
        <v>51.8362840695739</v>
      </c>
      <c r="R7428" s="1" t="n">
        <v>0</v>
      </c>
      <c r="S7428" s="1" t="n">
        <v>32.2424820499924</v>
      </c>
      <c r="T7428" s="3" t="n">
        <f aca="false">N7428+O7428+P7428+Q7428+R7428+S7428</f>
        <v>762.456124768308</v>
      </c>
    </row>
    <row r="7429" customFormat="false" ht="12.8" hidden="false" customHeight="false" outlineLevel="0" collapsed="false">
      <c r="A7429" s="1" t="s">
        <v>7394</v>
      </c>
      <c r="B7429" s="1" t="n">
        <v>41.5261598103294</v>
      </c>
      <c r="C7429" s="1" t="n">
        <v>380.090818435217</v>
      </c>
      <c r="D7429" s="1" t="n">
        <v>0</v>
      </c>
      <c r="E7429" s="1" t="n">
        <v>51.9076997629118</v>
      </c>
      <c r="F7429" s="1" t="n">
        <v>204.852680640283</v>
      </c>
      <c r="G7429" s="1" t="n">
        <v>0</v>
      </c>
      <c r="H7429" s="1" t="n">
        <v>0</v>
      </c>
      <c r="I7429" s="1" t="n">
        <v>58.4479756552171</v>
      </c>
      <c r="J7429" s="1" t="n">
        <v>0</v>
      </c>
      <c r="K7429" s="1" t="n">
        <v>0</v>
      </c>
      <c r="L7429" s="1" t="n">
        <v>32.2424820499924</v>
      </c>
      <c r="N7429" s="1" t="n">
        <f aca="false">B7429+C7429</f>
        <v>421.616978245547</v>
      </c>
      <c r="O7429" s="1" t="n">
        <f aca="false">D7429+E7429</f>
        <v>51.9076997629118</v>
      </c>
      <c r="P7429" s="1" t="n">
        <f aca="false">F7429+G7429+H7429</f>
        <v>204.852680640283</v>
      </c>
      <c r="Q7429" s="1" t="n">
        <f aca="false">I7429+J7429</f>
        <v>58.4479756552171</v>
      </c>
      <c r="R7429" s="1" t="n">
        <v>0</v>
      </c>
      <c r="S7429" s="1" t="n">
        <v>32.2424820499924</v>
      </c>
      <c r="T7429" s="3" t="n">
        <f aca="false">N7429+O7429+P7429+Q7429+R7429+S7429</f>
        <v>769.067816353952</v>
      </c>
    </row>
    <row r="7430" customFormat="false" ht="12.8" hidden="false" customHeight="false" outlineLevel="0" collapsed="false">
      <c r="A7430" s="1" t="s">
        <v>7395</v>
      </c>
      <c r="B7430" s="1" t="n">
        <v>41.5261598103294</v>
      </c>
      <c r="C7430" s="1" t="n">
        <v>380.090818435217</v>
      </c>
      <c r="D7430" s="1" t="n">
        <v>0</v>
      </c>
      <c r="E7430" s="1" t="n">
        <v>51.9076997629118</v>
      </c>
      <c r="F7430" s="1" t="n">
        <v>204.852680640283</v>
      </c>
      <c r="G7430" s="1" t="n">
        <v>0</v>
      </c>
      <c r="H7430" s="1" t="n">
        <v>0</v>
      </c>
      <c r="I7430" s="1" t="n">
        <v>82.5981018100111</v>
      </c>
      <c r="J7430" s="1" t="n">
        <v>0</v>
      </c>
      <c r="K7430" s="1" t="n">
        <v>0</v>
      </c>
      <c r="L7430" s="1" t="n">
        <v>32.2424820499924</v>
      </c>
      <c r="N7430" s="1" t="n">
        <f aca="false">B7430+C7430</f>
        <v>421.616978245547</v>
      </c>
      <c r="O7430" s="1" t="n">
        <f aca="false">D7430+E7430</f>
        <v>51.9076997629118</v>
      </c>
      <c r="P7430" s="1" t="n">
        <f aca="false">F7430+G7430+H7430</f>
        <v>204.852680640283</v>
      </c>
      <c r="Q7430" s="1" t="n">
        <f aca="false">I7430+J7430</f>
        <v>82.5981018100111</v>
      </c>
      <c r="R7430" s="1" t="n">
        <v>0</v>
      </c>
      <c r="S7430" s="1" t="n">
        <v>32.2424820499924</v>
      </c>
      <c r="T7430" s="3" t="n">
        <f aca="false">N7430+O7430+P7430+Q7430+R7430+S7430</f>
        <v>793.217942508746</v>
      </c>
    </row>
    <row r="7431" customFormat="false" ht="12.8" hidden="false" customHeight="false" outlineLevel="0" collapsed="false">
      <c r="A7431" s="1" t="s">
        <v>7396</v>
      </c>
      <c r="B7431" s="1" t="n">
        <v>41.5261598103294</v>
      </c>
      <c r="C7431" s="1" t="n">
        <v>380.090818435217</v>
      </c>
      <c r="D7431" s="1" t="n">
        <v>0</v>
      </c>
      <c r="E7431" s="1" t="n">
        <v>51.9076997629118</v>
      </c>
      <c r="F7431" s="1" t="n">
        <v>204.852680640283</v>
      </c>
      <c r="G7431" s="1" t="n">
        <v>0</v>
      </c>
      <c r="H7431" s="1" t="n">
        <v>0</v>
      </c>
      <c r="I7431" s="1" t="n">
        <v>93.8966114730196</v>
      </c>
      <c r="J7431" s="1" t="n">
        <v>0</v>
      </c>
      <c r="K7431" s="1" t="n">
        <v>0</v>
      </c>
      <c r="L7431" s="1" t="n">
        <v>32.2424820499924</v>
      </c>
      <c r="N7431" s="1" t="n">
        <f aca="false">B7431+C7431</f>
        <v>421.616978245547</v>
      </c>
      <c r="O7431" s="1" t="n">
        <f aca="false">D7431+E7431</f>
        <v>51.9076997629118</v>
      </c>
      <c r="P7431" s="1" t="n">
        <f aca="false">F7431+G7431+H7431</f>
        <v>204.852680640283</v>
      </c>
      <c r="Q7431" s="1" t="n">
        <f aca="false">I7431+J7431</f>
        <v>93.8966114730196</v>
      </c>
      <c r="R7431" s="1" t="n">
        <v>0</v>
      </c>
      <c r="S7431" s="1" t="n">
        <v>32.2424820499924</v>
      </c>
      <c r="T7431" s="3" t="n">
        <f aca="false">N7431+O7431+P7431+Q7431+R7431+S7431</f>
        <v>804.516452171754</v>
      </c>
    </row>
    <row r="7432" customFormat="false" ht="12.8" hidden="false" customHeight="false" outlineLevel="0" collapsed="false">
      <c r="A7432" s="1" t="s">
        <v>7397</v>
      </c>
      <c r="B7432" s="1" t="n">
        <v>41.5261598103294</v>
      </c>
      <c r="C7432" s="1" t="n">
        <v>380.090818435217</v>
      </c>
      <c r="D7432" s="1" t="n">
        <v>0</v>
      </c>
      <c r="E7432" s="1" t="n">
        <v>51.9076997629118</v>
      </c>
      <c r="F7432" s="1" t="n">
        <v>204.852680640283</v>
      </c>
      <c r="G7432" s="1" t="n">
        <v>0</v>
      </c>
      <c r="H7432" s="1" t="n">
        <v>0</v>
      </c>
      <c r="I7432" s="1" t="n">
        <v>94.3007790917901</v>
      </c>
      <c r="J7432" s="1" t="n">
        <v>0</v>
      </c>
      <c r="K7432" s="1" t="n">
        <v>0</v>
      </c>
      <c r="L7432" s="1" t="n">
        <v>32.2424820499924</v>
      </c>
      <c r="N7432" s="1" t="n">
        <f aca="false">B7432+C7432</f>
        <v>421.616978245547</v>
      </c>
      <c r="O7432" s="1" t="n">
        <f aca="false">D7432+E7432</f>
        <v>51.9076997629118</v>
      </c>
      <c r="P7432" s="1" t="n">
        <f aca="false">F7432+G7432+H7432</f>
        <v>204.852680640283</v>
      </c>
      <c r="Q7432" s="1" t="n">
        <f aca="false">I7432+J7432</f>
        <v>94.3007790917901</v>
      </c>
      <c r="R7432" s="1" t="n">
        <v>0</v>
      </c>
      <c r="S7432" s="1" t="n">
        <v>32.2424820499924</v>
      </c>
      <c r="T7432" s="3" t="n">
        <f aca="false">N7432+O7432+P7432+Q7432+R7432+S7432</f>
        <v>804.920619790525</v>
      </c>
    </row>
    <row r="7433" customFormat="false" ht="12.8" hidden="false" customHeight="false" outlineLevel="0" collapsed="false">
      <c r="A7433" s="1" t="s">
        <v>7398</v>
      </c>
      <c r="B7433" s="1" t="n">
        <v>41.5261598103294</v>
      </c>
      <c r="C7433" s="1" t="n">
        <v>380.090818435217</v>
      </c>
      <c r="D7433" s="1" t="n">
        <v>0</v>
      </c>
      <c r="E7433" s="1" t="n">
        <v>51.9076997629118</v>
      </c>
      <c r="F7433" s="1" t="n">
        <v>204.852680640283</v>
      </c>
      <c r="G7433" s="1" t="n">
        <v>0</v>
      </c>
      <c r="H7433" s="1" t="n">
        <v>0</v>
      </c>
      <c r="I7433" s="1" t="n">
        <v>95.2848323780502</v>
      </c>
      <c r="J7433" s="1" t="n">
        <v>0</v>
      </c>
      <c r="K7433" s="1" t="n">
        <v>0</v>
      </c>
      <c r="L7433" s="1" t="n">
        <v>32.2424820499924</v>
      </c>
      <c r="N7433" s="1" t="n">
        <f aca="false">B7433+C7433</f>
        <v>421.616978245547</v>
      </c>
      <c r="O7433" s="1" t="n">
        <f aca="false">D7433+E7433</f>
        <v>51.9076997629118</v>
      </c>
      <c r="P7433" s="1" t="n">
        <f aca="false">F7433+G7433+H7433</f>
        <v>204.852680640283</v>
      </c>
      <c r="Q7433" s="1" t="n">
        <f aca="false">I7433+J7433</f>
        <v>95.2848323780502</v>
      </c>
      <c r="R7433" s="1" t="n">
        <v>0</v>
      </c>
      <c r="S7433" s="1" t="n">
        <v>32.2424820499924</v>
      </c>
      <c r="T7433" s="3" t="n">
        <f aca="false">N7433+O7433+P7433+Q7433+R7433+S7433</f>
        <v>805.904673076785</v>
      </c>
    </row>
    <row r="7434" customFormat="false" ht="12.8" hidden="false" customHeight="false" outlineLevel="0" collapsed="false">
      <c r="A7434" s="1" t="s">
        <v>7399</v>
      </c>
      <c r="B7434" s="1" t="n">
        <v>41.5261598103294</v>
      </c>
      <c r="C7434" s="1" t="n">
        <v>380.090818435217</v>
      </c>
      <c r="D7434" s="1" t="n">
        <v>0</v>
      </c>
      <c r="E7434" s="1" t="n">
        <v>51.9076997629118</v>
      </c>
      <c r="F7434" s="1" t="n">
        <v>204.852680640283</v>
      </c>
      <c r="G7434" s="1" t="n">
        <v>0</v>
      </c>
      <c r="H7434" s="1" t="n">
        <v>0</v>
      </c>
      <c r="I7434" s="1" t="n">
        <v>92.4488317776619</v>
      </c>
      <c r="J7434" s="1" t="n">
        <v>0</v>
      </c>
      <c r="K7434" s="1" t="n">
        <v>0</v>
      </c>
      <c r="L7434" s="1" t="n">
        <v>32.2424820499924</v>
      </c>
      <c r="N7434" s="1" t="n">
        <f aca="false">B7434+C7434</f>
        <v>421.616978245547</v>
      </c>
      <c r="O7434" s="1" t="n">
        <f aca="false">D7434+E7434</f>
        <v>51.9076997629118</v>
      </c>
      <c r="P7434" s="1" t="n">
        <f aca="false">F7434+G7434+H7434</f>
        <v>204.852680640283</v>
      </c>
      <c r="Q7434" s="1" t="n">
        <f aca="false">I7434+J7434</f>
        <v>92.4488317776619</v>
      </c>
      <c r="R7434" s="1" t="n">
        <v>0</v>
      </c>
      <c r="S7434" s="1" t="n">
        <v>32.2424820499924</v>
      </c>
      <c r="T7434" s="3" t="n">
        <f aca="false">N7434+O7434+P7434+Q7434+R7434+S7434</f>
        <v>803.068672476396</v>
      </c>
    </row>
    <row r="7435" customFormat="false" ht="12.8" hidden="false" customHeight="false" outlineLevel="0" collapsed="false">
      <c r="A7435" s="1" t="s">
        <v>7400</v>
      </c>
      <c r="B7435" s="1" t="n">
        <v>41.5261598103294</v>
      </c>
      <c r="C7435" s="1" t="n">
        <v>380.090818435217</v>
      </c>
      <c r="D7435" s="1" t="n">
        <v>0</v>
      </c>
      <c r="E7435" s="1" t="n">
        <v>51.9076997629118</v>
      </c>
      <c r="F7435" s="1" t="n">
        <v>204.852680640283</v>
      </c>
      <c r="G7435" s="1" t="n">
        <v>0</v>
      </c>
      <c r="H7435" s="1" t="n">
        <v>0</v>
      </c>
      <c r="I7435" s="1" t="n">
        <v>92.0468778787676</v>
      </c>
      <c r="J7435" s="1" t="n">
        <v>0</v>
      </c>
      <c r="K7435" s="1" t="n">
        <v>0</v>
      </c>
      <c r="L7435" s="1" t="n">
        <v>32.2424820499924</v>
      </c>
      <c r="N7435" s="1" t="n">
        <f aca="false">B7435+C7435</f>
        <v>421.616978245547</v>
      </c>
      <c r="O7435" s="1" t="n">
        <f aca="false">D7435+E7435</f>
        <v>51.9076997629118</v>
      </c>
      <c r="P7435" s="1" t="n">
        <f aca="false">F7435+G7435+H7435</f>
        <v>204.852680640283</v>
      </c>
      <c r="Q7435" s="1" t="n">
        <f aca="false">I7435+J7435</f>
        <v>92.0468778787676</v>
      </c>
      <c r="R7435" s="1" t="n">
        <v>0</v>
      </c>
      <c r="S7435" s="1" t="n">
        <v>32.2424820499924</v>
      </c>
      <c r="T7435" s="3" t="n">
        <f aca="false">N7435+O7435+P7435+Q7435+R7435+S7435</f>
        <v>802.666718577502</v>
      </c>
    </row>
    <row r="7436" customFormat="false" ht="12.8" hidden="false" customHeight="false" outlineLevel="0" collapsed="false">
      <c r="A7436" s="1" t="s">
        <v>7401</v>
      </c>
      <c r="B7436" s="1" t="n">
        <v>1016.52615981033</v>
      </c>
      <c r="C7436" s="1" t="n">
        <v>380.090818435217</v>
      </c>
      <c r="D7436" s="1" t="n">
        <v>5000</v>
      </c>
      <c r="E7436" s="1" t="n">
        <v>51.9076997629118</v>
      </c>
      <c r="F7436" s="1" t="n">
        <v>204.852680640284</v>
      </c>
      <c r="G7436" s="1" t="n">
        <v>0</v>
      </c>
      <c r="H7436" s="1" t="n">
        <v>0</v>
      </c>
      <c r="I7436" s="1" t="n">
        <v>159.317592897522</v>
      </c>
      <c r="J7436" s="1" t="n">
        <v>0</v>
      </c>
      <c r="K7436" s="1" t="n">
        <v>0</v>
      </c>
      <c r="L7436" s="1" t="n">
        <v>0.537374700833206</v>
      </c>
      <c r="N7436" s="1" t="n">
        <f aca="false">B7436+C7436</f>
        <v>1396.61697824555</v>
      </c>
      <c r="O7436" s="1" t="n">
        <f aca="false">D7436+E7436</f>
        <v>5051.90769976291</v>
      </c>
      <c r="P7436" s="1" t="n">
        <f aca="false">F7436+G7436+H7436</f>
        <v>204.852680640284</v>
      </c>
      <c r="Q7436" s="1" t="n">
        <f aca="false">I7436+J7436</f>
        <v>159.317592897522</v>
      </c>
      <c r="R7436" s="1" t="n">
        <v>0</v>
      </c>
      <c r="S7436" s="1" t="n">
        <v>0.537374700833206</v>
      </c>
      <c r="T7436" s="3" t="n">
        <f aca="false">N7436+O7436+P7436+Q7436+R7436+S7436</f>
        <v>6813.2323262471</v>
      </c>
    </row>
    <row r="7437" customFormat="false" ht="12.8" hidden="false" customHeight="false" outlineLevel="0" collapsed="false">
      <c r="A7437" s="1" t="s">
        <v>7402</v>
      </c>
      <c r="B7437" s="1" t="n">
        <v>41.5261598103294</v>
      </c>
      <c r="C7437" s="1" t="n">
        <v>380.090818435217</v>
      </c>
      <c r="D7437" s="1" t="n">
        <v>5000</v>
      </c>
      <c r="E7437" s="1" t="n">
        <v>51.9076997629118</v>
      </c>
      <c r="F7437" s="1" t="n">
        <v>204.852680640284</v>
      </c>
      <c r="G7437" s="1" t="n">
        <v>0</v>
      </c>
      <c r="H7437" s="1" t="n">
        <v>0</v>
      </c>
      <c r="I7437" s="1" t="n">
        <v>122.647742639612</v>
      </c>
      <c r="J7437" s="1" t="n">
        <v>0</v>
      </c>
      <c r="K7437" s="1" t="n">
        <v>0</v>
      </c>
      <c r="L7437" s="1" t="n">
        <v>0</v>
      </c>
      <c r="N7437" s="1" t="n">
        <f aca="false">B7437+C7437</f>
        <v>421.616978245547</v>
      </c>
      <c r="O7437" s="1" t="n">
        <f aca="false">D7437+E7437</f>
        <v>5051.90769976291</v>
      </c>
      <c r="P7437" s="1" t="n">
        <f aca="false">F7437+G7437+H7437</f>
        <v>204.852680640284</v>
      </c>
      <c r="Q7437" s="1" t="n">
        <f aca="false">I7437+J7437</f>
        <v>122.647742639612</v>
      </c>
      <c r="R7437" s="1" t="n">
        <v>0</v>
      </c>
      <c r="S7437" s="1" t="n">
        <v>0</v>
      </c>
      <c r="T7437" s="3" t="n">
        <f aca="false">N7437+O7437+P7437+Q7437+R7437+S7437</f>
        <v>5801.02510128836</v>
      </c>
    </row>
    <row r="7438" customFormat="false" ht="12.8" hidden="false" customHeight="false" outlineLevel="0" collapsed="false">
      <c r="A7438" s="1" t="s">
        <v>7403</v>
      </c>
      <c r="B7438" s="1" t="n">
        <v>41.5261598103294</v>
      </c>
      <c r="C7438" s="1" t="n">
        <v>380.090818435217</v>
      </c>
      <c r="D7438" s="1" t="n">
        <v>5000</v>
      </c>
      <c r="E7438" s="1" t="n">
        <v>51.9076997629118</v>
      </c>
      <c r="F7438" s="1" t="n">
        <v>204.852680640283</v>
      </c>
      <c r="G7438" s="1" t="n">
        <v>0</v>
      </c>
      <c r="H7438" s="1" t="n">
        <v>0</v>
      </c>
      <c r="I7438" s="1" t="n">
        <v>141.453381166775</v>
      </c>
      <c r="J7438" s="1" t="n">
        <v>0</v>
      </c>
      <c r="K7438" s="1" t="n">
        <v>0</v>
      </c>
      <c r="L7438" s="1" t="n">
        <v>0</v>
      </c>
      <c r="N7438" s="1" t="n">
        <f aca="false">B7438+C7438</f>
        <v>421.616978245547</v>
      </c>
      <c r="O7438" s="1" t="n">
        <f aca="false">D7438+E7438</f>
        <v>5051.90769976291</v>
      </c>
      <c r="P7438" s="1" t="n">
        <f aca="false">F7438+G7438+H7438</f>
        <v>204.852680640283</v>
      </c>
      <c r="Q7438" s="1" t="n">
        <f aca="false">I7438+J7438</f>
        <v>141.453381166775</v>
      </c>
      <c r="R7438" s="1" t="n">
        <v>0</v>
      </c>
      <c r="S7438" s="1" t="n">
        <v>0</v>
      </c>
      <c r="T7438" s="3" t="n">
        <f aca="false">N7438+O7438+P7438+Q7438+R7438+S7438</f>
        <v>5819.83073981552</v>
      </c>
    </row>
    <row r="7439" customFormat="false" ht="12.8" hidden="false" customHeight="false" outlineLevel="0" collapsed="false">
      <c r="A7439" s="1" t="s">
        <v>7404</v>
      </c>
      <c r="B7439" s="1" t="n">
        <v>0</v>
      </c>
      <c r="C7439" s="1" t="n">
        <v>37.5</v>
      </c>
      <c r="D7439" s="1" t="n">
        <v>8.76605952838605</v>
      </c>
      <c r="E7439" s="1" t="n">
        <v>0</v>
      </c>
      <c r="F7439" s="1" t="n">
        <v>204.852680640284</v>
      </c>
      <c r="G7439" s="1" t="n">
        <v>0</v>
      </c>
      <c r="H7439" s="1" t="n">
        <v>97.1428571428571</v>
      </c>
      <c r="I7439" s="1" t="n">
        <v>204.523926919297</v>
      </c>
      <c r="J7439" s="1" t="n">
        <v>0</v>
      </c>
      <c r="K7439" s="1" t="n">
        <v>0</v>
      </c>
      <c r="L7439" s="1" t="n">
        <v>0</v>
      </c>
      <c r="N7439" s="1" t="n">
        <f aca="false">B7439+C7439</f>
        <v>37.5</v>
      </c>
      <c r="O7439" s="1" t="n">
        <f aca="false">D7439+E7439</f>
        <v>8.76605952838605</v>
      </c>
      <c r="P7439" s="1" t="n">
        <f aca="false">F7439+G7439+H7439</f>
        <v>301.995537783141</v>
      </c>
      <c r="Q7439" s="1" t="n">
        <f aca="false">I7439+J7439</f>
        <v>204.523926919297</v>
      </c>
      <c r="R7439" s="1" t="n">
        <v>0</v>
      </c>
      <c r="S7439" s="1" t="n">
        <v>0</v>
      </c>
      <c r="T7439" s="3" t="n">
        <f aca="false">N7439+O7439+P7439+Q7439+R7439+S7439</f>
        <v>552.785524230824</v>
      </c>
    </row>
    <row r="7440" customFormat="false" ht="12.8" hidden="false" customHeight="false" outlineLevel="0" collapsed="false">
      <c r="A7440" s="1" t="s">
        <v>7405</v>
      </c>
      <c r="B7440" s="1" t="n">
        <v>0</v>
      </c>
      <c r="C7440" s="1" t="n">
        <v>37.5</v>
      </c>
      <c r="D7440" s="1" t="n">
        <v>8.76605952838605</v>
      </c>
      <c r="E7440" s="1" t="n">
        <v>0</v>
      </c>
      <c r="F7440" s="1" t="n">
        <v>204.852680640283</v>
      </c>
      <c r="G7440" s="1" t="n">
        <v>0</v>
      </c>
      <c r="H7440" s="1" t="n">
        <v>97.1428571428571</v>
      </c>
      <c r="I7440" s="1" t="n">
        <v>0</v>
      </c>
      <c r="J7440" s="1" t="n">
        <v>0</v>
      </c>
      <c r="K7440" s="1" t="n">
        <v>0</v>
      </c>
      <c r="L7440" s="1" t="n">
        <v>0</v>
      </c>
      <c r="N7440" s="1" t="n">
        <f aca="false">B7440+C7440</f>
        <v>37.5</v>
      </c>
      <c r="O7440" s="1" t="n">
        <f aca="false">D7440+E7440</f>
        <v>8.76605952838605</v>
      </c>
      <c r="P7440" s="1" t="n">
        <f aca="false">F7440+G7440+H7440</f>
        <v>301.995537783141</v>
      </c>
      <c r="Q7440" s="1" t="n">
        <f aca="false">I7440+J7440</f>
        <v>0</v>
      </c>
      <c r="R7440" s="1" t="n">
        <v>0</v>
      </c>
      <c r="S7440" s="1" t="n">
        <v>0</v>
      </c>
      <c r="T7440" s="3" t="n">
        <f aca="false">N7440+O7440+P7440+Q7440+R7440+S7440</f>
        <v>348.261597311527</v>
      </c>
    </row>
    <row r="7441" customFormat="false" ht="12.8" hidden="false" customHeight="false" outlineLevel="0" collapsed="false">
      <c r="A7441" s="1" t="s">
        <v>7406</v>
      </c>
      <c r="B7441" s="1" t="n">
        <v>900</v>
      </c>
      <c r="C7441" s="1" t="n">
        <v>37.5</v>
      </c>
      <c r="D7441" s="1" t="n">
        <v>8.76605952838605</v>
      </c>
      <c r="E7441" s="1" t="n">
        <v>0</v>
      </c>
      <c r="F7441" s="1" t="n">
        <v>204.852680640283</v>
      </c>
      <c r="G7441" s="1" t="n">
        <v>0</v>
      </c>
      <c r="H7441" s="1" t="n">
        <v>97.1428571428571</v>
      </c>
      <c r="I7441" s="1" t="n">
        <v>0</v>
      </c>
      <c r="J7441" s="1" t="n">
        <v>0</v>
      </c>
      <c r="K7441" s="1" t="n">
        <v>0</v>
      </c>
      <c r="L7441" s="1" t="n">
        <v>32.2424820499924</v>
      </c>
      <c r="N7441" s="1" t="n">
        <f aca="false">B7441+C7441</f>
        <v>937.5</v>
      </c>
      <c r="O7441" s="1" t="n">
        <f aca="false">D7441+E7441</f>
        <v>8.76605952838605</v>
      </c>
      <c r="P7441" s="1" t="n">
        <f aca="false">F7441+G7441+H7441</f>
        <v>301.995537783141</v>
      </c>
      <c r="Q7441" s="1" t="n">
        <f aca="false">I7441+J7441</f>
        <v>0</v>
      </c>
      <c r="R7441" s="1" t="n">
        <v>0</v>
      </c>
      <c r="S7441" s="1" t="n">
        <v>32.2424820499924</v>
      </c>
      <c r="T7441" s="3" t="n">
        <f aca="false">N7441+O7441+P7441+Q7441+R7441+S7441</f>
        <v>1280.50407936152</v>
      </c>
    </row>
    <row r="7442" customFormat="false" ht="12.8" hidden="false" customHeight="false" outlineLevel="0" collapsed="false">
      <c r="A7442" s="1" t="s">
        <v>7407</v>
      </c>
      <c r="B7442" s="1" t="n">
        <v>75</v>
      </c>
      <c r="C7442" s="1" t="n">
        <v>37.5</v>
      </c>
      <c r="D7442" s="1" t="n">
        <v>8.76605952838605</v>
      </c>
      <c r="E7442" s="1" t="n">
        <v>0</v>
      </c>
      <c r="F7442" s="1" t="n">
        <v>204.852680640283</v>
      </c>
      <c r="G7442" s="1" t="n">
        <v>0</v>
      </c>
      <c r="H7442" s="1" t="n">
        <v>97.1428571428571</v>
      </c>
      <c r="I7442" s="1" t="n">
        <v>0</v>
      </c>
      <c r="J7442" s="1" t="n">
        <v>0</v>
      </c>
      <c r="K7442" s="1" t="n">
        <v>0</v>
      </c>
      <c r="L7442" s="1" t="n">
        <v>32.2424820499924</v>
      </c>
      <c r="N7442" s="1" t="n">
        <f aca="false">B7442+C7442</f>
        <v>112.5</v>
      </c>
      <c r="O7442" s="1" t="n">
        <f aca="false">D7442+E7442</f>
        <v>8.76605952838605</v>
      </c>
      <c r="P7442" s="1" t="n">
        <f aca="false">F7442+G7442+H7442</f>
        <v>301.995537783141</v>
      </c>
      <c r="Q7442" s="1" t="n">
        <f aca="false">I7442+J7442</f>
        <v>0</v>
      </c>
      <c r="R7442" s="1" t="n">
        <v>0</v>
      </c>
      <c r="S7442" s="1" t="n">
        <v>32.2424820499924</v>
      </c>
      <c r="T7442" s="3" t="n">
        <f aca="false">N7442+O7442+P7442+Q7442+R7442+S7442</f>
        <v>455.504079361519</v>
      </c>
    </row>
    <row r="7443" customFormat="false" ht="12.8" hidden="false" customHeight="false" outlineLevel="0" collapsed="false">
      <c r="A7443" s="1" t="s">
        <v>7408</v>
      </c>
      <c r="B7443" s="1" t="n">
        <v>0</v>
      </c>
      <c r="C7443" s="1" t="n">
        <v>37.5</v>
      </c>
      <c r="D7443" s="1" t="n">
        <v>0</v>
      </c>
      <c r="E7443" s="1" t="n">
        <v>0</v>
      </c>
      <c r="F7443" s="1" t="n">
        <v>204.852680640283</v>
      </c>
      <c r="G7443" s="1" t="n">
        <v>0</v>
      </c>
      <c r="H7443" s="1" t="n">
        <v>97.1428571428571</v>
      </c>
      <c r="I7443" s="1" t="n">
        <v>0</v>
      </c>
      <c r="J7443" s="1" t="n">
        <v>0</v>
      </c>
      <c r="K7443" s="1" t="n">
        <v>0</v>
      </c>
      <c r="L7443" s="1" t="n">
        <v>0</v>
      </c>
      <c r="N7443" s="1" t="n">
        <f aca="false">B7443+C7443</f>
        <v>37.5</v>
      </c>
      <c r="O7443" s="1" t="n">
        <f aca="false">D7443+E7443</f>
        <v>0</v>
      </c>
      <c r="P7443" s="1" t="n">
        <f aca="false">F7443+G7443+H7443</f>
        <v>301.995537783141</v>
      </c>
      <c r="Q7443" s="1" t="n">
        <f aca="false">I7443+J7443</f>
        <v>0</v>
      </c>
      <c r="R7443" s="1" t="n">
        <v>0</v>
      </c>
      <c r="S7443" s="1" t="n">
        <v>0</v>
      </c>
      <c r="T7443" s="3" t="n">
        <f aca="false">N7443+O7443+P7443+Q7443+R7443+S7443</f>
        <v>339.495537783141</v>
      </c>
    </row>
    <row r="7444" customFormat="false" ht="12.8" hidden="false" customHeight="false" outlineLevel="0" collapsed="false">
      <c r="A7444" s="1" t="s">
        <v>7409</v>
      </c>
      <c r="B7444" s="1" t="n">
        <v>0</v>
      </c>
      <c r="C7444" s="1" t="n">
        <v>37.5</v>
      </c>
      <c r="D7444" s="1" t="n">
        <v>0</v>
      </c>
      <c r="E7444" s="1" t="n">
        <v>0</v>
      </c>
      <c r="F7444" s="1" t="n">
        <v>204.852680640283</v>
      </c>
      <c r="G7444" s="1" t="n">
        <v>0</v>
      </c>
      <c r="H7444" s="1" t="n">
        <v>97.1428571428571</v>
      </c>
      <c r="I7444" s="1" t="n">
        <v>0</v>
      </c>
      <c r="J7444" s="1" t="n">
        <v>0</v>
      </c>
      <c r="K7444" s="1" t="n">
        <v>0</v>
      </c>
      <c r="L7444" s="1" t="n">
        <v>0</v>
      </c>
      <c r="N7444" s="1" t="n">
        <f aca="false">B7444+C7444</f>
        <v>37.5</v>
      </c>
      <c r="O7444" s="1" t="n">
        <f aca="false">D7444+E7444</f>
        <v>0</v>
      </c>
      <c r="P7444" s="1" t="n">
        <f aca="false">F7444+G7444+H7444</f>
        <v>301.995537783141</v>
      </c>
      <c r="Q7444" s="1" t="n">
        <f aca="false">I7444+J7444</f>
        <v>0</v>
      </c>
      <c r="R7444" s="1" t="n">
        <v>0</v>
      </c>
      <c r="S7444" s="1" t="n">
        <v>0</v>
      </c>
      <c r="T7444" s="3" t="n">
        <f aca="false">N7444+O7444+P7444+Q7444+R7444+S7444</f>
        <v>339.495537783141</v>
      </c>
    </row>
    <row r="7445" customFormat="false" ht="12.8" hidden="false" customHeight="false" outlineLevel="0" collapsed="false">
      <c r="A7445" s="1" t="s">
        <v>7410</v>
      </c>
      <c r="B7445" s="1" t="n">
        <v>0</v>
      </c>
      <c r="C7445" s="1" t="n">
        <v>37.5</v>
      </c>
      <c r="D7445" s="1" t="n">
        <v>0</v>
      </c>
      <c r="E7445" s="1" t="n">
        <v>0</v>
      </c>
      <c r="F7445" s="1" t="n">
        <v>204.852680640283</v>
      </c>
      <c r="G7445" s="1" t="n">
        <v>0</v>
      </c>
      <c r="H7445" s="1" t="n">
        <v>97.1428571428571</v>
      </c>
      <c r="I7445" s="1" t="n">
        <v>0</v>
      </c>
      <c r="J7445" s="1" t="n">
        <v>0</v>
      </c>
      <c r="K7445" s="1" t="n">
        <v>0</v>
      </c>
      <c r="L7445" s="1" t="n">
        <v>0</v>
      </c>
      <c r="N7445" s="1" t="n">
        <f aca="false">B7445+C7445</f>
        <v>37.5</v>
      </c>
      <c r="O7445" s="1" t="n">
        <f aca="false">D7445+E7445</f>
        <v>0</v>
      </c>
      <c r="P7445" s="1" t="n">
        <f aca="false">F7445+G7445+H7445</f>
        <v>301.995537783141</v>
      </c>
      <c r="Q7445" s="1" t="n">
        <f aca="false">I7445+J7445</f>
        <v>0</v>
      </c>
      <c r="R7445" s="1" t="n">
        <v>0</v>
      </c>
      <c r="S7445" s="1" t="n">
        <v>0</v>
      </c>
      <c r="T7445" s="3" t="n">
        <f aca="false">N7445+O7445+P7445+Q7445+R7445+S7445</f>
        <v>339.495537783141</v>
      </c>
    </row>
    <row r="7446" customFormat="false" ht="12.8" hidden="false" customHeight="false" outlineLevel="0" collapsed="false">
      <c r="A7446" s="1" t="s">
        <v>7411</v>
      </c>
      <c r="B7446" s="1" t="n">
        <v>0</v>
      </c>
      <c r="C7446" s="1" t="n">
        <v>37.5</v>
      </c>
      <c r="D7446" s="1" t="n">
        <v>0</v>
      </c>
      <c r="E7446" s="1" t="n">
        <v>0</v>
      </c>
      <c r="F7446" s="1" t="n">
        <v>204.852680640283</v>
      </c>
      <c r="G7446" s="1" t="n">
        <v>0</v>
      </c>
      <c r="H7446" s="1" t="n">
        <v>97.1428571428571</v>
      </c>
      <c r="I7446" s="1" t="n">
        <v>0</v>
      </c>
      <c r="J7446" s="1" t="n">
        <v>0</v>
      </c>
      <c r="K7446" s="1" t="n">
        <v>0</v>
      </c>
      <c r="L7446" s="1" t="n">
        <v>0</v>
      </c>
      <c r="N7446" s="1" t="n">
        <f aca="false">B7446+C7446</f>
        <v>37.5</v>
      </c>
      <c r="O7446" s="1" t="n">
        <f aca="false">D7446+E7446</f>
        <v>0</v>
      </c>
      <c r="P7446" s="1" t="n">
        <f aca="false">F7446+G7446+H7446</f>
        <v>301.995537783141</v>
      </c>
      <c r="Q7446" s="1" t="n">
        <f aca="false">I7446+J7446</f>
        <v>0</v>
      </c>
      <c r="R7446" s="1" t="n">
        <v>0</v>
      </c>
      <c r="S7446" s="1" t="n">
        <v>0</v>
      </c>
      <c r="T7446" s="3" t="n">
        <f aca="false">N7446+O7446+P7446+Q7446+R7446+S7446</f>
        <v>339.495537783141</v>
      </c>
    </row>
    <row r="7447" customFormat="false" ht="12.8" hidden="false" customHeight="false" outlineLevel="0" collapsed="false">
      <c r="A7447" s="1" t="s">
        <v>7412</v>
      </c>
      <c r="B7447" s="1" t="n">
        <v>0</v>
      </c>
      <c r="C7447" s="1" t="n">
        <v>37.5</v>
      </c>
      <c r="D7447" s="1" t="n">
        <v>0</v>
      </c>
      <c r="E7447" s="1" t="n">
        <v>0</v>
      </c>
      <c r="F7447" s="1" t="n">
        <v>204.852680640283</v>
      </c>
      <c r="G7447" s="1" t="n">
        <v>0</v>
      </c>
      <c r="H7447" s="1" t="n">
        <v>97.1428571428571</v>
      </c>
      <c r="I7447" s="1" t="n">
        <v>0</v>
      </c>
      <c r="J7447" s="1" t="n">
        <v>0</v>
      </c>
      <c r="K7447" s="1" t="n">
        <v>0</v>
      </c>
      <c r="L7447" s="1" t="n">
        <v>32.2424820499924</v>
      </c>
      <c r="N7447" s="1" t="n">
        <f aca="false">B7447+C7447</f>
        <v>37.5</v>
      </c>
      <c r="O7447" s="1" t="n">
        <f aca="false">D7447+E7447</f>
        <v>0</v>
      </c>
      <c r="P7447" s="1" t="n">
        <f aca="false">F7447+G7447+H7447</f>
        <v>301.995537783141</v>
      </c>
      <c r="Q7447" s="1" t="n">
        <f aca="false">I7447+J7447</f>
        <v>0</v>
      </c>
      <c r="R7447" s="1" t="n">
        <v>0</v>
      </c>
      <c r="S7447" s="1" t="n">
        <v>32.2424820499924</v>
      </c>
      <c r="T7447" s="3" t="n">
        <f aca="false">N7447+O7447+P7447+Q7447+R7447+S7447</f>
        <v>371.738019833133</v>
      </c>
    </row>
    <row r="7448" customFormat="false" ht="12.8" hidden="false" customHeight="false" outlineLevel="0" collapsed="false">
      <c r="A7448" s="1" t="s">
        <v>7413</v>
      </c>
      <c r="B7448" s="1" t="n">
        <v>0</v>
      </c>
      <c r="C7448" s="1" t="n">
        <v>37.5</v>
      </c>
      <c r="D7448" s="1" t="n">
        <v>0</v>
      </c>
      <c r="E7448" s="1" t="n">
        <v>0</v>
      </c>
      <c r="F7448" s="1" t="n">
        <v>204.852680640283</v>
      </c>
      <c r="G7448" s="1" t="n">
        <v>0</v>
      </c>
      <c r="H7448" s="1" t="n">
        <v>97.1428571428571</v>
      </c>
      <c r="I7448" s="1" t="n">
        <v>0</v>
      </c>
      <c r="J7448" s="1" t="n">
        <v>0</v>
      </c>
      <c r="K7448" s="1" t="n">
        <v>0</v>
      </c>
      <c r="L7448" s="1" t="n">
        <v>0</v>
      </c>
      <c r="N7448" s="1" t="n">
        <f aca="false">B7448+C7448</f>
        <v>37.5</v>
      </c>
      <c r="O7448" s="1" t="n">
        <f aca="false">D7448+E7448</f>
        <v>0</v>
      </c>
      <c r="P7448" s="1" t="n">
        <f aca="false">F7448+G7448+H7448</f>
        <v>301.995537783141</v>
      </c>
      <c r="Q7448" s="1" t="n">
        <f aca="false">I7448+J7448</f>
        <v>0</v>
      </c>
      <c r="R7448" s="1" t="n">
        <v>0</v>
      </c>
      <c r="S7448" s="1" t="n">
        <v>0</v>
      </c>
      <c r="T7448" s="3" t="n">
        <f aca="false">N7448+O7448+P7448+Q7448+R7448+S7448</f>
        <v>339.495537783141</v>
      </c>
    </row>
    <row r="7449" customFormat="false" ht="12.8" hidden="false" customHeight="false" outlineLevel="0" collapsed="false">
      <c r="A7449" s="1" t="s">
        <v>7414</v>
      </c>
      <c r="B7449" s="1" t="n">
        <v>0</v>
      </c>
      <c r="C7449" s="1" t="n">
        <v>37.5</v>
      </c>
      <c r="D7449" s="1" t="n">
        <v>0</v>
      </c>
      <c r="E7449" s="1" t="n">
        <v>0</v>
      </c>
      <c r="F7449" s="1" t="n">
        <v>204.852680640283</v>
      </c>
      <c r="G7449" s="1" t="n">
        <v>0</v>
      </c>
      <c r="H7449" s="1" t="n">
        <v>97.1428571428571</v>
      </c>
      <c r="I7449" s="1" t="n">
        <v>0</v>
      </c>
      <c r="J7449" s="1" t="n">
        <v>0</v>
      </c>
      <c r="K7449" s="1" t="n">
        <v>0</v>
      </c>
      <c r="L7449" s="1" t="n">
        <v>0</v>
      </c>
      <c r="N7449" s="1" t="n">
        <f aca="false">B7449+C7449</f>
        <v>37.5</v>
      </c>
      <c r="O7449" s="1" t="n">
        <f aca="false">D7449+E7449</f>
        <v>0</v>
      </c>
      <c r="P7449" s="1" t="n">
        <f aca="false">F7449+G7449+H7449</f>
        <v>301.995537783141</v>
      </c>
      <c r="Q7449" s="1" t="n">
        <f aca="false">I7449+J7449</f>
        <v>0</v>
      </c>
      <c r="R7449" s="1" t="n">
        <v>0</v>
      </c>
      <c r="S7449" s="1" t="n">
        <v>0</v>
      </c>
      <c r="T7449" s="3" t="n">
        <f aca="false">N7449+O7449+P7449+Q7449+R7449+S7449</f>
        <v>339.495537783141</v>
      </c>
    </row>
    <row r="7450" customFormat="false" ht="12.8" hidden="false" customHeight="false" outlineLevel="0" collapsed="false">
      <c r="A7450" s="1" t="s">
        <v>7415</v>
      </c>
      <c r="B7450" s="1" t="n">
        <v>75</v>
      </c>
      <c r="C7450" s="1" t="n">
        <v>37.5</v>
      </c>
      <c r="D7450" s="1" t="n">
        <v>0</v>
      </c>
      <c r="E7450" s="1" t="n">
        <v>0</v>
      </c>
      <c r="F7450" s="1" t="n">
        <v>204.852680640284</v>
      </c>
      <c r="G7450" s="1" t="n">
        <v>0</v>
      </c>
      <c r="H7450" s="1" t="n">
        <v>97.1428571428571</v>
      </c>
      <c r="I7450" s="1" t="n">
        <v>0</v>
      </c>
      <c r="J7450" s="1" t="n">
        <v>0</v>
      </c>
      <c r="K7450" s="1" t="n">
        <v>0</v>
      </c>
      <c r="L7450" s="1" t="n">
        <v>7.16499601110941</v>
      </c>
      <c r="N7450" s="1" t="n">
        <f aca="false">B7450+C7450</f>
        <v>112.5</v>
      </c>
      <c r="O7450" s="1" t="n">
        <f aca="false">D7450+E7450</f>
        <v>0</v>
      </c>
      <c r="P7450" s="1" t="n">
        <f aca="false">F7450+G7450+H7450</f>
        <v>301.995537783141</v>
      </c>
      <c r="Q7450" s="1" t="n">
        <f aca="false">I7450+J7450</f>
        <v>0</v>
      </c>
      <c r="R7450" s="1" t="n">
        <v>0</v>
      </c>
      <c r="S7450" s="1" t="n">
        <v>7.16499601110941</v>
      </c>
      <c r="T7450" s="3" t="n">
        <f aca="false">N7450+O7450+P7450+Q7450+R7450+S7450</f>
        <v>421.66053379425</v>
      </c>
    </row>
    <row r="7451" customFormat="false" ht="12.8" hidden="false" customHeight="false" outlineLevel="0" collapsed="false">
      <c r="A7451" s="1" t="s">
        <v>7416</v>
      </c>
      <c r="B7451" s="1" t="n">
        <v>941.526159810329</v>
      </c>
      <c r="C7451" s="1" t="n">
        <v>380.090818435217</v>
      </c>
      <c r="D7451" s="1" t="n">
        <v>0</v>
      </c>
      <c r="E7451" s="1" t="n">
        <v>51.9076997629118</v>
      </c>
      <c r="F7451" s="1" t="n">
        <v>204.852680640283</v>
      </c>
      <c r="G7451" s="1" t="n">
        <v>0</v>
      </c>
      <c r="H7451" s="1" t="n">
        <v>0</v>
      </c>
      <c r="I7451" s="1" t="n">
        <v>85.9503636864674</v>
      </c>
      <c r="J7451" s="1" t="n">
        <v>0</v>
      </c>
      <c r="K7451" s="1" t="n">
        <v>0</v>
      </c>
      <c r="L7451" s="1" t="n">
        <v>32.2424820499924</v>
      </c>
      <c r="N7451" s="1" t="n">
        <f aca="false">B7451+C7451</f>
        <v>1321.61697824555</v>
      </c>
      <c r="O7451" s="1" t="n">
        <f aca="false">D7451+E7451</f>
        <v>51.9076997629118</v>
      </c>
      <c r="P7451" s="1" t="n">
        <f aca="false">F7451+G7451+H7451</f>
        <v>204.852680640283</v>
      </c>
      <c r="Q7451" s="1" t="n">
        <f aca="false">I7451+J7451</f>
        <v>85.9503636864674</v>
      </c>
      <c r="R7451" s="1" t="n">
        <v>0</v>
      </c>
      <c r="S7451" s="1" t="n">
        <v>32.2424820499924</v>
      </c>
      <c r="T7451" s="3" t="n">
        <f aca="false">N7451+O7451+P7451+Q7451+R7451+S7451</f>
        <v>1696.5702043852</v>
      </c>
    </row>
    <row r="7452" customFormat="false" ht="12.8" hidden="false" customHeight="false" outlineLevel="0" collapsed="false">
      <c r="A7452" s="1" t="s">
        <v>7417</v>
      </c>
      <c r="B7452" s="1" t="n">
        <v>41.5261598103294</v>
      </c>
      <c r="C7452" s="1" t="n">
        <v>380.090818435217</v>
      </c>
      <c r="D7452" s="1" t="n">
        <v>0</v>
      </c>
      <c r="E7452" s="1" t="n">
        <v>51.9076997629118</v>
      </c>
      <c r="F7452" s="1" t="n">
        <v>204.852680640283</v>
      </c>
      <c r="G7452" s="1" t="n">
        <v>0</v>
      </c>
      <c r="H7452" s="1" t="n">
        <v>0</v>
      </c>
      <c r="I7452" s="1" t="n">
        <v>48.9311891555624</v>
      </c>
      <c r="J7452" s="1" t="n">
        <v>0</v>
      </c>
      <c r="K7452" s="1" t="n">
        <v>0</v>
      </c>
      <c r="L7452" s="1" t="n">
        <v>32.2424820499924</v>
      </c>
      <c r="N7452" s="1" t="n">
        <f aca="false">B7452+C7452</f>
        <v>421.616978245547</v>
      </c>
      <c r="O7452" s="1" t="n">
        <f aca="false">D7452+E7452</f>
        <v>51.9076997629118</v>
      </c>
      <c r="P7452" s="1" t="n">
        <f aca="false">F7452+G7452+H7452</f>
        <v>204.852680640283</v>
      </c>
      <c r="Q7452" s="1" t="n">
        <f aca="false">I7452+J7452</f>
        <v>48.9311891555624</v>
      </c>
      <c r="R7452" s="1" t="n">
        <v>0</v>
      </c>
      <c r="S7452" s="1" t="n">
        <v>32.2424820499924</v>
      </c>
      <c r="T7452" s="3" t="n">
        <f aca="false">N7452+O7452+P7452+Q7452+R7452+S7452</f>
        <v>759.551029854297</v>
      </c>
    </row>
    <row r="7453" customFormat="false" ht="12.8" hidden="false" customHeight="false" outlineLevel="0" collapsed="false">
      <c r="A7453" s="1" t="s">
        <v>7418</v>
      </c>
      <c r="B7453" s="1" t="n">
        <v>41.5261598103294</v>
      </c>
      <c r="C7453" s="1" t="n">
        <v>380.090818435217</v>
      </c>
      <c r="D7453" s="1" t="n">
        <v>0</v>
      </c>
      <c r="E7453" s="1" t="n">
        <v>51.9076997629118</v>
      </c>
      <c r="F7453" s="1" t="n">
        <v>204.852680640283</v>
      </c>
      <c r="G7453" s="1" t="n">
        <v>0</v>
      </c>
      <c r="H7453" s="1" t="n">
        <v>0</v>
      </c>
      <c r="I7453" s="1" t="n">
        <v>55.8071218807961</v>
      </c>
      <c r="J7453" s="1" t="n">
        <v>0</v>
      </c>
      <c r="K7453" s="1" t="n">
        <v>0</v>
      </c>
      <c r="L7453" s="1" t="n">
        <v>32.2424820499924</v>
      </c>
      <c r="N7453" s="1" t="n">
        <f aca="false">B7453+C7453</f>
        <v>421.616978245547</v>
      </c>
      <c r="O7453" s="1" t="n">
        <f aca="false">D7453+E7453</f>
        <v>51.9076997629118</v>
      </c>
      <c r="P7453" s="1" t="n">
        <f aca="false">F7453+G7453+H7453</f>
        <v>204.852680640283</v>
      </c>
      <c r="Q7453" s="1" t="n">
        <f aca="false">I7453+J7453</f>
        <v>55.8071218807961</v>
      </c>
      <c r="R7453" s="1" t="n">
        <v>0</v>
      </c>
      <c r="S7453" s="1" t="n">
        <v>32.2424820499924</v>
      </c>
      <c r="T7453" s="3" t="n">
        <f aca="false">N7453+O7453+P7453+Q7453+R7453+S7453</f>
        <v>766.426962579531</v>
      </c>
    </row>
    <row r="7454" customFormat="false" ht="12.8" hidden="false" customHeight="false" outlineLevel="0" collapsed="false">
      <c r="A7454" s="1" t="s">
        <v>7419</v>
      </c>
      <c r="B7454" s="1" t="n">
        <v>41.5261598103294</v>
      </c>
      <c r="C7454" s="1" t="n">
        <v>380.090818435217</v>
      </c>
      <c r="D7454" s="1" t="n">
        <v>0</v>
      </c>
      <c r="E7454" s="1" t="n">
        <v>51.9076997629118</v>
      </c>
      <c r="F7454" s="1" t="n">
        <v>204.852680640283</v>
      </c>
      <c r="G7454" s="1" t="n">
        <v>0</v>
      </c>
      <c r="H7454" s="1" t="n">
        <v>0</v>
      </c>
      <c r="I7454" s="1" t="n">
        <v>79.902859399386</v>
      </c>
      <c r="J7454" s="1" t="n">
        <v>0</v>
      </c>
      <c r="K7454" s="1" t="n">
        <v>0</v>
      </c>
      <c r="L7454" s="1" t="n">
        <v>32.2424820499924</v>
      </c>
      <c r="N7454" s="1" t="n">
        <f aca="false">B7454+C7454</f>
        <v>421.616978245547</v>
      </c>
      <c r="O7454" s="1" t="n">
        <f aca="false">D7454+E7454</f>
        <v>51.9076997629118</v>
      </c>
      <c r="P7454" s="1" t="n">
        <f aca="false">F7454+G7454+H7454</f>
        <v>204.852680640283</v>
      </c>
      <c r="Q7454" s="1" t="n">
        <f aca="false">I7454+J7454</f>
        <v>79.902859399386</v>
      </c>
      <c r="R7454" s="1" t="n">
        <v>0</v>
      </c>
      <c r="S7454" s="1" t="n">
        <v>32.2424820499924</v>
      </c>
      <c r="T7454" s="3" t="n">
        <f aca="false">N7454+O7454+P7454+Q7454+R7454+S7454</f>
        <v>790.522700098121</v>
      </c>
    </row>
    <row r="7455" customFormat="false" ht="12.8" hidden="false" customHeight="false" outlineLevel="0" collapsed="false">
      <c r="A7455" s="1" t="s">
        <v>7420</v>
      </c>
      <c r="B7455" s="1" t="n">
        <v>41.5261598103294</v>
      </c>
      <c r="C7455" s="1" t="n">
        <v>380.090818435217</v>
      </c>
      <c r="D7455" s="1" t="n">
        <v>0</v>
      </c>
      <c r="E7455" s="1" t="n">
        <v>51.9076997629118</v>
      </c>
      <c r="F7455" s="1" t="n">
        <v>204.852680640283</v>
      </c>
      <c r="G7455" s="1" t="n">
        <v>0</v>
      </c>
      <c r="H7455" s="1" t="n">
        <v>0</v>
      </c>
      <c r="I7455" s="1" t="n">
        <v>89.0596128095712</v>
      </c>
      <c r="J7455" s="1" t="n">
        <v>0</v>
      </c>
      <c r="K7455" s="1" t="n">
        <v>0</v>
      </c>
      <c r="L7455" s="1" t="n">
        <v>32.2424820499924</v>
      </c>
      <c r="N7455" s="1" t="n">
        <f aca="false">B7455+C7455</f>
        <v>421.616978245547</v>
      </c>
      <c r="O7455" s="1" t="n">
        <f aca="false">D7455+E7455</f>
        <v>51.9076997629118</v>
      </c>
      <c r="P7455" s="1" t="n">
        <f aca="false">F7455+G7455+H7455</f>
        <v>204.852680640283</v>
      </c>
      <c r="Q7455" s="1" t="n">
        <f aca="false">I7455+J7455</f>
        <v>89.0596128095712</v>
      </c>
      <c r="R7455" s="1" t="n">
        <v>0</v>
      </c>
      <c r="S7455" s="1" t="n">
        <v>32.2424820499924</v>
      </c>
      <c r="T7455" s="3" t="n">
        <f aca="false">N7455+O7455+P7455+Q7455+R7455+S7455</f>
        <v>799.679453508306</v>
      </c>
    </row>
    <row r="7456" customFormat="false" ht="12.8" hidden="false" customHeight="false" outlineLevel="0" collapsed="false">
      <c r="A7456" s="1" t="s">
        <v>7421</v>
      </c>
      <c r="B7456" s="1" t="n">
        <v>41.5261598103294</v>
      </c>
      <c r="C7456" s="1" t="n">
        <v>380.090818435217</v>
      </c>
      <c r="D7456" s="1" t="n">
        <v>0</v>
      </c>
      <c r="E7456" s="1" t="n">
        <v>51.9076997629118</v>
      </c>
      <c r="F7456" s="1" t="n">
        <v>204.852680640283</v>
      </c>
      <c r="G7456" s="1" t="n">
        <v>0</v>
      </c>
      <c r="H7456" s="1" t="n">
        <v>0</v>
      </c>
      <c r="I7456" s="1" t="n">
        <v>87.9326136825762</v>
      </c>
      <c r="J7456" s="1" t="n">
        <v>0</v>
      </c>
      <c r="K7456" s="1" t="n">
        <v>0</v>
      </c>
      <c r="L7456" s="1" t="n">
        <v>32.2424820499924</v>
      </c>
      <c r="N7456" s="1" t="n">
        <f aca="false">B7456+C7456</f>
        <v>421.616978245547</v>
      </c>
      <c r="O7456" s="1" t="n">
        <f aca="false">D7456+E7456</f>
        <v>51.9076997629118</v>
      </c>
      <c r="P7456" s="1" t="n">
        <f aca="false">F7456+G7456+H7456</f>
        <v>204.852680640283</v>
      </c>
      <c r="Q7456" s="1" t="n">
        <f aca="false">I7456+J7456</f>
        <v>87.9326136825762</v>
      </c>
      <c r="R7456" s="1" t="n">
        <v>0</v>
      </c>
      <c r="S7456" s="1" t="n">
        <v>32.2424820499924</v>
      </c>
      <c r="T7456" s="3" t="n">
        <f aca="false">N7456+O7456+P7456+Q7456+R7456+S7456</f>
        <v>798.552454381311</v>
      </c>
    </row>
    <row r="7457" customFormat="false" ht="12.8" hidden="false" customHeight="false" outlineLevel="0" collapsed="false">
      <c r="A7457" s="1" t="s">
        <v>7422</v>
      </c>
      <c r="B7457" s="1" t="n">
        <v>41.5261598103294</v>
      </c>
      <c r="C7457" s="1" t="n">
        <v>380.090818435217</v>
      </c>
      <c r="D7457" s="1" t="n">
        <v>0</v>
      </c>
      <c r="E7457" s="1" t="n">
        <v>51.9076997629118</v>
      </c>
      <c r="F7457" s="1" t="n">
        <v>204.852680640283</v>
      </c>
      <c r="G7457" s="1" t="n">
        <v>0</v>
      </c>
      <c r="H7457" s="1" t="n">
        <v>0</v>
      </c>
      <c r="I7457" s="1" t="n">
        <v>85.7073045412931</v>
      </c>
      <c r="J7457" s="1" t="n">
        <v>0</v>
      </c>
      <c r="K7457" s="1" t="n">
        <v>0</v>
      </c>
      <c r="L7457" s="1" t="n">
        <v>32.2424820499924</v>
      </c>
      <c r="N7457" s="1" t="n">
        <f aca="false">B7457+C7457</f>
        <v>421.616978245547</v>
      </c>
      <c r="O7457" s="1" t="n">
        <f aca="false">D7457+E7457</f>
        <v>51.9076997629118</v>
      </c>
      <c r="P7457" s="1" t="n">
        <f aca="false">F7457+G7457+H7457</f>
        <v>204.852680640283</v>
      </c>
      <c r="Q7457" s="1" t="n">
        <f aca="false">I7457+J7457</f>
        <v>85.7073045412931</v>
      </c>
      <c r="R7457" s="1" t="n">
        <v>0</v>
      </c>
      <c r="S7457" s="1" t="n">
        <v>32.2424820499924</v>
      </c>
      <c r="T7457" s="3" t="n">
        <f aca="false">N7457+O7457+P7457+Q7457+R7457+S7457</f>
        <v>796.327145240028</v>
      </c>
    </row>
    <row r="7458" customFormat="false" ht="12.8" hidden="false" customHeight="false" outlineLevel="0" collapsed="false">
      <c r="A7458" s="1" t="s">
        <v>7423</v>
      </c>
      <c r="B7458" s="1" t="n">
        <v>41.5261598103294</v>
      </c>
      <c r="C7458" s="1" t="n">
        <v>380.090818435217</v>
      </c>
      <c r="D7458" s="1" t="n">
        <v>0</v>
      </c>
      <c r="E7458" s="1" t="n">
        <v>51.9076997629118</v>
      </c>
      <c r="F7458" s="1" t="n">
        <v>204.852680640283</v>
      </c>
      <c r="G7458" s="1" t="n">
        <v>0</v>
      </c>
      <c r="H7458" s="1" t="n">
        <v>0</v>
      </c>
      <c r="I7458" s="1" t="n">
        <v>82.8116966944313</v>
      </c>
      <c r="J7458" s="1" t="n">
        <v>0</v>
      </c>
      <c r="K7458" s="1" t="n">
        <v>0</v>
      </c>
      <c r="L7458" s="1" t="n">
        <v>32.2424820499924</v>
      </c>
      <c r="N7458" s="1" t="n">
        <f aca="false">B7458+C7458</f>
        <v>421.616978245547</v>
      </c>
      <c r="O7458" s="1" t="n">
        <f aca="false">D7458+E7458</f>
        <v>51.9076997629118</v>
      </c>
      <c r="P7458" s="1" t="n">
        <f aca="false">F7458+G7458+H7458</f>
        <v>204.852680640283</v>
      </c>
      <c r="Q7458" s="1" t="n">
        <f aca="false">I7458+J7458</f>
        <v>82.8116966944313</v>
      </c>
      <c r="R7458" s="1" t="n">
        <v>0</v>
      </c>
      <c r="S7458" s="1" t="n">
        <v>32.2424820499924</v>
      </c>
      <c r="T7458" s="3" t="n">
        <f aca="false">N7458+O7458+P7458+Q7458+R7458+S7458</f>
        <v>793.431537393166</v>
      </c>
    </row>
    <row r="7459" customFormat="false" ht="12.8" hidden="false" customHeight="false" outlineLevel="0" collapsed="false">
      <c r="A7459" s="1" t="s">
        <v>7424</v>
      </c>
      <c r="B7459" s="1" t="n">
        <v>41.5261598103294</v>
      </c>
      <c r="C7459" s="1" t="n">
        <v>380.090818435217</v>
      </c>
      <c r="D7459" s="1" t="n">
        <v>0</v>
      </c>
      <c r="E7459" s="1" t="n">
        <v>51.9076997629118</v>
      </c>
      <c r="F7459" s="1" t="n">
        <v>204.852680640283</v>
      </c>
      <c r="G7459" s="1" t="n">
        <v>0</v>
      </c>
      <c r="H7459" s="1" t="n">
        <v>0</v>
      </c>
      <c r="I7459" s="1" t="n">
        <v>82.4898548331082</v>
      </c>
      <c r="J7459" s="1" t="n">
        <v>0</v>
      </c>
      <c r="K7459" s="1" t="n">
        <v>0</v>
      </c>
      <c r="L7459" s="1" t="n">
        <v>32.2424820499924</v>
      </c>
      <c r="N7459" s="1" t="n">
        <f aca="false">B7459+C7459</f>
        <v>421.616978245547</v>
      </c>
      <c r="O7459" s="1" t="n">
        <f aca="false">D7459+E7459</f>
        <v>51.9076997629118</v>
      </c>
      <c r="P7459" s="1" t="n">
        <f aca="false">F7459+G7459+H7459</f>
        <v>204.852680640283</v>
      </c>
      <c r="Q7459" s="1" t="n">
        <f aca="false">I7459+J7459</f>
        <v>82.4898548331082</v>
      </c>
      <c r="R7459" s="1" t="n">
        <v>0</v>
      </c>
      <c r="S7459" s="1" t="n">
        <v>32.2424820499924</v>
      </c>
      <c r="T7459" s="3" t="n">
        <f aca="false">N7459+O7459+P7459+Q7459+R7459+S7459</f>
        <v>793.109695531843</v>
      </c>
    </row>
    <row r="7460" customFormat="false" ht="12.8" hidden="false" customHeight="false" outlineLevel="0" collapsed="false">
      <c r="A7460" s="1" t="s">
        <v>7425</v>
      </c>
      <c r="B7460" s="1" t="n">
        <v>1016.52615981033</v>
      </c>
      <c r="C7460" s="1" t="n">
        <v>380.090818435217</v>
      </c>
      <c r="D7460" s="1" t="n">
        <v>5000</v>
      </c>
      <c r="E7460" s="1" t="n">
        <v>51.9076997629118</v>
      </c>
      <c r="F7460" s="1" t="n">
        <v>204.852680640284</v>
      </c>
      <c r="G7460" s="1" t="n">
        <v>0</v>
      </c>
      <c r="H7460" s="1" t="n">
        <v>0</v>
      </c>
      <c r="I7460" s="1" t="n">
        <v>153.488399065237</v>
      </c>
      <c r="J7460" s="1" t="n">
        <v>0</v>
      </c>
      <c r="K7460" s="1" t="n">
        <v>0</v>
      </c>
      <c r="L7460" s="1" t="n">
        <v>0</v>
      </c>
      <c r="N7460" s="1" t="n">
        <f aca="false">B7460+C7460</f>
        <v>1396.61697824555</v>
      </c>
      <c r="O7460" s="1" t="n">
        <f aca="false">D7460+E7460</f>
        <v>5051.90769976291</v>
      </c>
      <c r="P7460" s="1" t="n">
        <f aca="false">F7460+G7460+H7460</f>
        <v>204.852680640284</v>
      </c>
      <c r="Q7460" s="1" t="n">
        <f aca="false">I7460+J7460</f>
        <v>153.488399065237</v>
      </c>
      <c r="R7460" s="1" t="n">
        <v>0</v>
      </c>
      <c r="S7460" s="1" t="n">
        <v>0</v>
      </c>
      <c r="T7460" s="3" t="n">
        <f aca="false">N7460+O7460+P7460+Q7460+R7460+S7460</f>
        <v>6806.86575771398</v>
      </c>
    </row>
    <row r="7461" customFormat="false" ht="12.8" hidden="false" customHeight="false" outlineLevel="0" collapsed="false">
      <c r="A7461" s="1" t="s">
        <v>7426</v>
      </c>
      <c r="B7461" s="1" t="n">
        <v>41.5261598103294</v>
      </c>
      <c r="C7461" s="1" t="n">
        <v>380.090818435217</v>
      </c>
      <c r="D7461" s="1" t="n">
        <v>5000</v>
      </c>
      <c r="E7461" s="1" t="n">
        <v>51.9076997629118</v>
      </c>
      <c r="F7461" s="1" t="n">
        <v>204.852680640284</v>
      </c>
      <c r="G7461" s="1" t="n">
        <v>0</v>
      </c>
      <c r="H7461" s="1" t="n">
        <v>0</v>
      </c>
      <c r="I7461" s="1" t="n">
        <v>120.337652333754</v>
      </c>
      <c r="J7461" s="1" t="n">
        <v>0</v>
      </c>
      <c r="K7461" s="1" t="n">
        <v>0</v>
      </c>
      <c r="L7461" s="1" t="n">
        <v>0</v>
      </c>
      <c r="N7461" s="1" t="n">
        <f aca="false">B7461+C7461</f>
        <v>421.616978245547</v>
      </c>
      <c r="O7461" s="1" t="n">
        <f aca="false">D7461+E7461</f>
        <v>5051.90769976291</v>
      </c>
      <c r="P7461" s="1" t="n">
        <f aca="false">F7461+G7461+H7461</f>
        <v>204.852680640284</v>
      </c>
      <c r="Q7461" s="1" t="n">
        <f aca="false">I7461+J7461</f>
        <v>120.337652333754</v>
      </c>
      <c r="R7461" s="1" t="n">
        <v>0</v>
      </c>
      <c r="S7461" s="1" t="n">
        <v>0</v>
      </c>
      <c r="T7461" s="3" t="n">
        <f aca="false">N7461+O7461+P7461+Q7461+R7461+S7461</f>
        <v>5798.7150109825</v>
      </c>
    </row>
    <row r="7462" customFormat="false" ht="12.8" hidden="false" customHeight="false" outlineLevel="0" collapsed="false">
      <c r="A7462" s="1" t="s">
        <v>7427</v>
      </c>
      <c r="B7462" s="1" t="n">
        <v>41.5261598103294</v>
      </c>
      <c r="C7462" s="1" t="n">
        <v>380.090818435217</v>
      </c>
      <c r="D7462" s="1" t="n">
        <v>5000</v>
      </c>
      <c r="E7462" s="1" t="n">
        <v>51.9076997629118</v>
      </c>
      <c r="F7462" s="1" t="n">
        <v>204.852680640283</v>
      </c>
      <c r="G7462" s="1" t="n">
        <v>0</v>
      </c>
      <c r="H7462" s="1" t="n">
        <v>0</v>
      </c>
      <c r="I7462" s="1" t="n">
        <v>137.596795696336</v>
      </c>
      <c r="J7462" s="1" t="n">
        <v>0</v>
      </c>
      <c r="K7462" s="1" t="n">
        <v>0</v>
      </c>
      <c r="L7462" s="1" t="n">
        <v>0</v>
      </c>
      <c r="N7462" s="1" t="n">
        <f aca="false">B7462+C7462</f>
        <v>421.616978245547</v>
      </c>
      <c r="O7462" s="1" t="n">
        <f aca="false">D7462+E7462</f>
        <v>5051.90769976291</v>
      </c>
      <c r="P7462" s="1" t="n">
        <f aca="false">F7462+G7462+H7462</f>
        <v>204.852680640283</v>
      </c>
      <c r="Q7462" s="1" t="n">
        <f aca="false">I7462+J7462</f>
        <v>137.596795696336</v>
      </c>
      <c r="R7462" s="1" t="n">
        <v>0</v>
      </c>
      <c r="S7462" s="1" t="n">
        <v>0</v>
      </c>
      <c r="T7462" s="3" t="n">
        <f aca="false">N7462+O7462+P7462+Q7462+R7462+S7462</f>
        <v>5815.97415434508</v>
      </c>
    </row>
    <row r="7463" customFormat="false" ht="12.8" hidden="false" customHeight="false" outlineLevel="0" collapsed="false">
      <c r="A7463" s="1" t="s">
        <v>7428</v>
      </c>
      <c r="B7463" s="1" t="n">
        <v>0</v>
      </c>
      <c r="C7463" s="1" t="n">
        <v>37.5</v>
      </c>
      <c r="D7463" s="1" t="n">
        <v>8.76605952838605</v>
      </c>
      <c r="E7463" s="1" t="n">
        <v>0</v>
      </c>
      <c r="F7463" s="1" t="n">
        <v>204.852680640284</v>
      </c>
      <c r="G7463" s="1" t="n">
        <v>0</v>
      </c>
      <c r="H7463" s="1" t="n">
        <v>97.1428571428571</v>
      </c>
      <c r="I7463" s="1" t="n">
        <v>204.523926919297</v>
      </c>
      <c r="J7463" s="1" t="n">
        <v>0</v>
      </c>
      <c r="K7463" s="1" t="n">
        <v>0</v>
      </c>
      <c r="L7463" s="1" t="n">
        <v>0</v>
      </c>
      <c r="N7463" s="1" t="n">
        <f aca="false">B7463+C7463</f>
        <v>37.5</v>
      </c>
      <c r="O7463" s="1" t="n">
        <f aca="false">D7463+E7463</f>
        <v>8.76605952838605</v>
      </c>
      <c r="P7463" s="1" t="n">
        <f aca="false">F7463+G7463+H7463</f>
        <v>301.995537783141</v>
      </c>
      <c r="Q7463" s="1" t="n">
        <f aca="false">I7463+J7463</f>
        <v>204.523926919297</v>
      </c>
      <c r="R7463" s="1" t="n">
        <v>0</v>
      </c>
      <c r="S7463" s="1" t="n">
        <v>0</v>
      </c>
      <c r="T7463" s="3" t="n">
        <f aca="false">N7463+O7463+P7463+Q7463+R7463+S7463</f>
        <v>552.785524230824</v>
      </c>
    </row>
    <row r="7464" customFormat="false" ht="12.8" hidden="false" customHeight="false" outlineLevel="0" collapsed="false">
      <c r="A7464" s="1" t="s">
        <v>7429</v>
      </c>
      <c r="B7464" s="1" t="n">
        <v>0</v>
      </c>
      <c r="C7464" s="1" t="n">
        <v>37.5</v>
      </c>
      <c r="D7464" s="1" t="n">
        <v>8.76605952838605</v>
      </c>
      <c r="E7464" s="1" t="n">
        <v>0</v>
      </c>
      <c r="F7464" s="1" t="n">
        <v>204.852680640283</v>
      </c>
      <c r="G7464" s="1" t="n">
        <v>0</v>
      </c>
      <c r="H7464" s="1" t="n">
        <v>97.1428571428571</v>
      </c>
      <c r="I7464" s="1" t="n">
        <v>0</v>
      </c>
      <c r="J7464" s="1" t="n">
        <v>0</v>
      </c>
      <c r="K7464" s="1" t="n">
        <v>0</v>
      </c>
      <c r="L7464" s="1" t="n">
        <v>0</v>
      </c>
      <c r="N7464" s="1" t="n">
        <f aca="false">B7464+C7464</f>
        <v>37.5</v>
      </c>
      <c r="O7464" s="1" t="n">
        <f aca="false">D7464+E7464</f>
        <v>8.76605952838605</v>
      </c>
      <c r="P7464" s="1" t="n">
        <f aca="false">F7464+G7464+H7464</f>
        <v>301.995537783141</v>
      </c>
      <c r="Q7464" s="1" t="n">
        <f aca="false">I7464+J7464</f>
        <v>0</v>
      </c>
      <c r="R7464" s="1" t="n">
        <v>0</v>
      </c>
      <c r="S7464" s="1" t="n">
        <v>0</v>
      </c>
      <c r="T7464" s="3" t="n">
        <f aca="false">N7464+O7464+P7464+Q7464+R7464+S7464</f>
        <v>348.261597311527</v>
      </c>
    </row>
    <row r="7465" customFormat="false" ht="12.8" hidden="false" customHeight="false" outlineLevel="0" collapsed="false">
      <c r="A7465" s="1" t="s">
        <v>7430</v>
      </c>
      <c r="B7465" s="1" t="n">
        <v>900</v>
      </c>
      <c r="C7465" s="1" t="n">
        <v>37.5</v>
      </c>
      <c r="D7465" s="1" t="n">
        <v>8.76605952838605</v>
      </c>
      <c r="E7465" s="1" t="n">
        <v>0</v>
      </c>
      <c r="F7465" s="1" t="n">
        <v>204.852680640283</v>
      </c>
      <c r="G7465" s="1" t="n">
        <v>0</v>
      </c>
      <c r="H7465" s="1" t="n">
        <v>97.1428571428571</v>
      </c>
      <c r="I7465" s="1" t="n">
        <v>0</v>
      </c>
      <c r="J7465" s="1" t="n">
        <v>0</v>
      </c>
      <c r="K7465" s="1" t="n">
        <v>0</v>
      </c>
      <c r="L7465" s="1" t="n">
        <v>32.2424820499924</v>
      </c>
      <c r="N7465" s="1" t="n">
        <f aca="false">B7465+C7465</f>
        <v>937.5</v>
      </c>
      <c r="O7465" s="1" t="n">
        <f aca="false">D7465+E7465</f>
        <v>8.76605952838605</v>
      </c>
      <c r="P7465" s="1" t="n">
        <f aca="false">F7465+G7465+H7465</f>
        <v>301.995537783141</v>
      </c>
      <c r="Q7465" s="1" t="n">
        <f aca="false">I7465+J7465</f>
        <v>0</v>
      </c>
      <c r="R7465" s="1" t="n">
        <v>0</v>
      </c>
      <c r="S7465" s="1" t="n">
        <v>32.2424820499924</v>
      </c>
      <c r="T7465" s="3" t="n">
        <f aca="false">N7465+O7465+P7465+Q7465+R7465+S7465</f>
        <v>1280.50407936152</v>
      </c>
    </row>
    <row r="7466" customFormat="false" ht="12.8" hidden="false" customHeight="false" outlineLevel="0" collapsed="false">
      <c r="A7466" s="1" t="s">
        <v>7431</v>
      </c>
      <c r="B7466" s="1" t="n">
        <v>75</v>
      </c>
      <c r="C7466" s="1" t="n">
        <v>37.5</v>
      </c>
      <c r="D7466" s="1" t="n">
        <v>8.76605952838605</v>
      </c>
      <c r="E7466" s="1" t="n">
        <v>0</v>
      </c>
      <c r="F7466" s="1" t="n">
        <v>204.852680640283</v>
      </c>
      <c r="G7466" s="1" t="n">
        <v>0</v>
      </c>
      <c r="H7466" s="1" t="n">
        <v>97.1428571428571</v>
      </c>
      <c r="I7466" s="1" t="n">
        <v>0</v>
      </c>
      <c r="J7466" s="1" t="n">
        <v>0</v>
      </c>
      <c r="K7466" s="1" t="n">
        <v>0</v>
      </c>
      <c r="L7466" s="1" t="n">
        <v>32.2424820499924</v>
      </c>
      <c r="N7466" s="1" t="n">
        <f aca="false">B7466+C7466</f>
        <v>112.5</v>
      </c>
      <c r="O7466" s="1" t="n">
        <f aca="false">D7466+E7466</f>
        <v>8.76605952838605</v>
      </c>
      <c r="P7466" s="1" t="n">
        <f aca="false">F7466+G7466+H7466</f>
        <v>301.995537783141</v>
      </c>
      <c r="Q7466" s="1" t="n">
        <f aca="false">I7466+J7466</f>
        <v>0</v>
      </c>
      <c r="R7466" s="1" t="n">
        <v>0</v>
      </c>
      <c r="S7466" s="1" t="n">
        <v>32.2424820499924</v>
      </c>
      <c r="T7466" s="3" t="n">
        <f aca="false">N7466+O7466+P7466+Q7466+R7466+S7466</f>
        <v>455.504079361519</v>
      </c>
    </row>
    <row r="7467" customFormat="false" ht="12.8" hidden="false" customHeight="false" outlineLevel="0" collapsed="false">
      <c r="A7467" s="1" t="s">
        <v>7432</v>
      </c>
      <c r="B7467" s="1" t="n">
        <v>0</v>
      </c>
      <c r="C7467" s="1" t="n">
        <v>37.5</v>
      </c>
      <c r="D7467" s="1" t="n">
        <v>0</v>
      </c>
      <c r="E7467" s="1" t="n">
        <v>0</v>
      </c>
      <c r="F7467" s="1" t="n">
        <v>204.852680640283</v>
      </c>
      <c r="G7467" s="1" t="n">
        <v>0</v>
      </c>
      <c r="H7467" s="1" t="n">
        <v>97.1428571428571</v>
      </c>
      <c r="I7467" s="1" t="n">
        <v>0</v>
      </c>
      <c r="J7467" s="1" t="n">
        <v>0</v>
      </c>
      <c r="K7467" s="1" t="n">
        <v>0</v>
      </c>
      <c r="L7467" s="1" t="n">
        <v>0</v>
      </c>
      <c r="N7467" s="1" t="n">
        <f aca="false">B7467+C7467</f>
        <v>37.5</v>
      </c>
      <c r="O7467" s="1" t="n">
        <f aca="false">D7467+E7467</f>
        <v>0</v>
      </c>
      <c r="P7467" s="1" t="n">
        <f aca="false">F7467+G7467+H7467</f>
        <v>301.995537783141</v>
      </c>
      <c r="Q7467" s="1" t="n">
        <f aca="false">I7467+J7467</f>
        <v>0</v>
      </c>
      <c r="R7467" s="1" t="n">
        <v>0</v>
      </c>
      <c r="S7467" s="1" t="n">
        <v>0</v>
      </c>
      <c r="T7467" s="3" t="n">
        <f aca="false">N7467+O7467+P7467+Q7467+R7467+S7467</f>
        <v>339.495537783141</v>
      </c>
    </row>
    <row r="7468" customFormat="false" ht="12.8" hidden="false" customHeight="false" outlineLevel="0" collapsed="false">
      <c r="A7468" s="1" t="s">
        <v>7433</v>
      </c>
      <c r="B7468" s="1" t="n">
        <v>0</v>
      </c>
      <c r="C7468" s="1" t="n">
        <v>37.5</v>
      </c>
      <c r="D7468" s="1" t="n">
        <v>0</v>
      </c>
      <c r="E7468" s="1" t="n">
        <v>0</v>
      </c>
      <c r="F7468" s="1" t="n">
        <v>204.852680640283</v>
      </c>
      <c r="G7468" s="1" t="n">
        <v>0</v>
      </c>
      <c r="H7468" s="1" t="n">
        <v>97.1428571428571</v>
      </c>
      <c r="I7468" s="1" t="n">
        <v>0</v>
      </c>
      <c r="J7468" s="1" t="n">
        <v>0</v>
      </c>
      <c r="K7468" s="1" t="n">
        <v>0</v>
      </c>
      <c r="L7468" s="1" t="n">
        <v>0</v>
      </c>
      <c r="N7468" s="1" t="n">
        <f aca="false">B7468+C7468</f>
        <v>37.5</v>
      </c>
      <c r="O7468" s="1" t="n">
        <f aca="false">D7468+E7468</f>
        <v>0</v>
      </c>
      <c r="P7468" s="1" t="n">
        <f aca="false">F7468+G7468+H7468</f>
        <v>301.995537783141</v>
      </c>
      <c r="Q7468" s="1" t="n">
        <f aca="false">I7468+J7468</f>
        <v>0</v>
      </c>
      <c r="R7468" s="1" t="n">
        <v>0</v>
      </c>
      <c r="S7468" s="1" t="n">
        <v>0</v>
      </c>
      <c r="T7468" s="3" t="n">
        <f aca="false">N7468+O7468+P7468+Q7468+R7468+S7468</f>
        <v>339.495537783141</v>
      </c>
    </row>
    <row r="7469" customFormat="false" ht="12.8" hidden="false" customHeight="false" outlineLevel="0" collapsed="false">
      <c r="A7469" s="1" t="s">
        <v>7434</v>
      </c>
      <c r="B7469" s="1" t="n">
        <v>0</v>
      </c>
      <c r="C7469" s="1" t="n">
        <v>37.5</v>
      </c>
      <c r="D7469" s="1" t="n">
        <v>0</v>
      </c>
      <c r="E7469" s="1" t="n">
        <v>0</v>
      </c>
      <c r="F7469" s="1" t="n">
        <v>204.852680640283</v>
      </c>
      <c r="G7469" s="1" t="n">
        <v>0</v>
      </c>
      <c r="H7469" s="1" t="n">
        <v>97.1428571428571</v>
      </c>
      <c r="I7469" s="1" t="n">
        <v>0</v>
      </c>
      <c r="J7469" s="1" t="n">
        <v>0</v>
      </c>
      <c r="K7469" s="1" t="n">
        <v>0</v>
      </c>
      <c r="L7469" s="1" t="n">
        <v>0</v>
      </c>
      <c r="N7469" s="1" t="n">
        <f aca="false">B7469+C7469</f>
        <v>37.5</v>
      </c>
      <c r="O7469" s="1" t="n">
        <f aca="false">D7469+E7469</f>
        <v>0</v>
      </c>
      <c r="P7469" s="1" t="n">
        <f aca="false">F7469+G7469+H7469</f>
        <v>301.995537783141</v>
      </c>
      <c r="Q7469" s="1" t="n">
        <f aca="false">I7469+J7469</f>
        <v>0</v>
      </c>
      <c r="R7469" s="1" t="n">
        <v>0</v>
      </c>
      <c r="S7469" s="1" t="n">
        <v>0</v>
      </c>
      <c r="T7469" s="3" t="n">
        <f aca="false">N7469+O7469+P7469+Q7469+R7469+S7469</f>
        <v>339.495537783141</v>
      </c>
    </row>
    <row r="7470" customFormat="false" ht="12.8" hidden="false" customHeight="false" outlineLevel="0" collapsed="false">
      <c r="A7470" s="1" t="s">
        <v>7435</v>
      </c>
      <c r="B7470" s="1" t="n">
        <v>0</v>
      </c>
      <c r="C7470" s="1" t="n">
        <v>37.5</v>
      </c>
      <c r="D7470" s="1" t="n">
        <v>0</v>
      </c>
      <c r="E7470" s="1" t="n">
        <v>0</v>
      </c>
      <c r="F7470" s="1" t="n">
        <v>204.852680640283</v>
      </c>
      <c r="G7470" s="1" t="n">
        <v>0</v>
      </c>
      <c r="H7470" s="1" t="n">
        <v>97.1428571428571</v>
      </c>
      <c r="I7470" s="1" t="n">
        <v>0</v>
      </c>
      <c r="J7470" s="1" t="n">
        <v>0</v>
      </c>
      <c r="K7470" s="1" t="n">
        <v>0</v>
      </c>
      <c r="L7470" s="1" t="n">
        <v>0</v>
      </c>
      <c r="N7470" s="1" t="n">
        <f aca="false">B7470+C7470</f>
        <v>37.5</v>
      </c>
      <c r="O7470" s="1" t="n">
        <f aca="false">D7470+E7470</f>
        <v>0</v>
      </c>
      <c r="P7470" s="1" t="n">
        <f aca="false">F7470+G7470+H7470</f>
        <v>301.995537783141</v>
      </c>
      <c r="Q7470" s="1" t="n">
        <f aca="false">I7470+J7470</f>
        <v>0</v>
      </c>
      <c r="R7470" s="1" t="n">
        <v>0</v>
      </c>
      <c r="S7470" s="1" t="n">
        <v>0</v>
      </c>
      <c r="T7470" s="3" t="n">
        <f aca="false">N7470+O7470+P7470+Q7470+R7470+S7470</f>
        <v>339.495537783141</v>
      </c>
    </row>
    <row r="7471" customFormat="false" ht="12.8" hidden="false" customHeight="false" outlineLevel="0" collapsed="false">
      <c r="A7471" s="1" t="s">
        <v>7436</v>
      </c>
      <c r="B7471" s="1" t="n">
        <v>0</v>
      </c>
      <c r="C7471" s="1" t="n">
        <v>37.5</v>
      </c>
      <c r="D7471" s="1" t="n">
        <v>0</v>
      </c>
      <c r="E7471" s="1" t="n">
        <v>0</v>
      </c>
      <c r="F7471" s="1" t="n">
        <v>204.852680640283</v>
      </c>
      <c r="G7471" s="1" t="n">
        <v>0</v>
      </c>
      <c r="H7471" s="1" t="n">
        <v>97.1428571428571</v>
      </c>
      <c r="I7471" s="1" t="n">
        <v>0</v>
      </c>
      <c r="J7471" s="1" t="n">
        <v>0</v>
      </c>
      <c r="K7471" s="1" t="n">
        <v>0</v>
      </c>
      <c r="L7471" s="1" t="n">
        <v>32.2424820499924</v>
      </c>
      <c r="N7471" s="1" t="n">
        <f aca="false">B7471+C7471</f>
        <v>37.5</v>
      </c>
      <c r="O7471" s="1" t="n">
        <f aca="false">D7471+E7471</f>
        <v>0</v>
      </c>
      <c r="P7471" s="1" t="n">
        <f aca="false">F7471+G7471+H7471</f>
        <v>301.995537783141</v>
      </c>
      <c r="Q7471" s="1" t="n">
        <f aca="false">I7471+J7471</f>
        <v>0</v>
      </c>
      <c r="R7471" s="1" t="n">
        <v>0</v>
      </c>
      <c r="S7471" s="1" t="n">
        <v>32.2424820499924</v>
      </c>
      <c r="T7471" s="3" t="n">
        <f aca="false">N7471+O7471+P7471+Q7471+R7471+S7471</f>
        <v>371.738019833133</v>
      </c>
    </row>
    <row r="7472" customFormat="false" ht="12.8" hidden="false" customHeight="false" outlineLevel="0" collapsed="false">
      <c r="A7472" s="1" t="s">
        <v>7437</v>
      </c>
      <c r="B7472" s="1" t="n">
        <v>0</v>
      </c>
      <c r="C7472" s="1" t="n">
        <v>37.5</v>
      </c>
      <c r="D7472" s="1" t="n">
        <v>0</v>
      </c>
      <c r="E7472" s="1" t="n">
        <v>0</v>
      </c>
      <c r="F7472" s="1" t="n">
        <v>204.852680640283</v>
      </c>
      <c r="G7472" s="1" t="n">
        <v>0</v>
      </c>
      <c r="H7472" s="1" t="n">
        <v>97.1428571428571</v>
      </c>
      <c r="I7472" s="1" t="n">
        <v>0</v>
      </c>
      <c r="J7472" s="1" t="n">
        <v>0</v>
      </c>
      <c r="K7472" s="1" t="n">
        <v>0</v>
      </c>
      <c r="L7472" s="1" t="n">
        <v>0</v>
      </c>
      <c r="N7472" s="1" t="n">
        <f aca="false">B7472+C7472</f>
        <v>37.5</v>
      </c>
      <c r="O7472" s="1" t="n">
        <f aca="false">D7472+E7472</f>
        <v>0</v>
      </c>
      <c r="P7472" s="1" t="n">
        <f aca="false">F7472+G7472+H7472</f>
        <v>301.995537783141</v>
      </c>
      <c r="Q7472" s="1" t="n">
        <f aca="false">I7472+J7472</f>
        <v>0</v>
      </c>
      <c r="R7472" s="1" t="n">
        <v>0</v>
      </c>
      <c r="S7472" s="1" t="n">
        <v>0</v>
      </c>
      <c r="T7472" s="3" t="n">
        <f aca="false">N7472+O7472+P7472+Q7472+R7472+S7472</f>
        <v>339.495537783141</v>
      </c>
    </row>
    <row r="7473" customFormat="false" ht="12.8" hidden="false" customHeight="false" outlineLevel="0" collapsed="false">
      <c r="A7473" s="1" t="s">
        <v>7438</v>
      </c>
      <c r="B7473" s="1" t="n">
        <v>0</v>
      </c>
      <c r="C7473" s="1" t="n">
        <v>37.5</v>
      </c>
      <c r="D7473" s="1" t="n">
        <v>0</v>
      </c>
      <c r="E7473" s="1" t="n">
        <v>0</v>
      </c>
      <c r="F7473" s="1" t="n">
        <v>204.852680640283</v>
      </c>
      <c r="G7473" s="1" t="n">
        <v>0</v>
      </c>
      <c r="H7473" s="1" t="n">
        <v>97.1428571428571</v>
      </c>
      <c r="I7473" s="1" t="n">
        <v>0</v>
      </c>
      <c r="J7473" s="1" t="n">
        <v>0</v>
      </c>
      <c r="K7473" s="1" t="n">
        <v>0</v>
      </c>
      <c r="L7473" s="1" t="n">
        <v>0</v>
      </c>
      <c r="N7473" s="1" t="n">
        <f aca="false">B7473+C7473</f>
        <v>37.5</v>
      </c>
      <c r="O7473" s="1" t="n">
        <f aca="false">D7473+E7473</f>
        <v>0</v>
      </c>
      <c r="P7473" s="1" t="n">
        <f aca="false">F7473+G7473+H7473</f>
        <v>301.995537783141</v>
      </c>
      <c r="Q7473" s="1" t="n">
        <f aca="false">I7473+J7473</f>
        <v>0</v>
      </c>
      <c r="R7473" s="1" t="n">
        <v>0</v>
      </c>
      <c r="S7473" s="1" t="n">
        <v>0</v>
      </c>
      <c r="T7473" s="3" t="n">
        <f aca="false">N7473+O7473+P7473+Q7473+R7473+S7473</f>
        <v>339.495537783141</v>
      </c>
    </row>
    <row r="7474" customFormat="false" ht="12.8" hidden="false" customHeight="false" outlineLevel="0" collapsed="false">
      <c r="A7474" s="1" t="s">
        <v>7439</v>
      </c>
      <c r="B7474" s="1" t="n">
        <v>75</v>
      </c>
      <c r="C7474" s="1" t="n">
        <v>37.5</v>
      </c>
      <c r="D7474" s="1" t="n">
        <v>0</v>
      </c>
      <c r="E7474" s="1" t="n">
        <v>0</v>
      </c>
      <c r="F7474" s="1" t="n">
        <v>204.852680640284</v>
      </c>
      <c r="G7474" s="1" t="n">
        <v>0</v>
      </c>
      <c r="H7474" s="1" t="n">
        <v>97.1428571428571</v>
      </c>
      <c r="I7474" s="1" t="n">
        <v>0</v>
      </c>
      <c r="J7474" s="1" t="n">
        <v>0</v>
      </c>
      <c r="K7474" s="1" t="n">
        <v>0</v>
      </c>
      <c r="L7474" s="1" t="n">
        <v>10.7474940166641</v>
      </c>
      <c r="N7474" s="1" t="n">
        <f aca="false">B7474+C7474</f>
        <v>112.5</v>
      </c>
      <c r="O7474" s="1" t="n">
        <f aca="false">D7474+E7474</f>
        <v>0</v>
      </c>
      <c r="P7474" s="1" t="n">
        <f aca="false">F7474+G7474+H7474</f>
        <v>301.995537783141</v>
      </c>
      <c r="Q7474" s="1" t="n">
        <f aca="false">I7474+J7474</f>
        <v>0</v>
      </c>
      <c r="R7474" s="1" t="n">
        <v>0</v>
      </c>
      <c r="S7474" s="1" t="n">
        <v>10.7474940166641</v>
      </c>
      <c r="T7474" s="3" t="n">
        <f aca="false">N7474+O7474+P7474+Q7474+R7474+S7474</f>
        <v>425.243031799805</v>
      </c>
    </row>
    <row r="7475" customFormat="false" ht="12.8" hidden="false" customHeight="false" outlineLevel="0" collapsed="false">
      <c r="A7475" s="1" t="s">
        <v>7440</v>
      </c>
      <c r="B7475" s="1" t="n">
        <v>941.526159810329</v>
      </c>
      <c r="C7475" s="1" t="n">
        <v>380.090818435217</v>
      </c>
      <c r="D7475" s="1" t="n">
        <v>0</v>
      </c>
      <c r="E7475" s="1" t="n">
        <v>51.9076997629118</v>
      </c>
      <c r="F7475" s="1" t="n">
        <v>204.852680640283</v>
      </c>
      <c r="G7475" s="1" t="n">
        <v>0</v>
      </c>
      <c r="H7475" s="1" t="n">
        <v>0</v>
      </c>
      <c r="I7475" s="1" t="n">
        <v>72.9761450337033</v>
      </c>
      <c r="J7475" s="1" t="n">
        <v>0</v>
      </c>
      <c r="K7475" s="1" t="n">
        <v>0</v>
      </c>
      <c r="L7475" s="1" t="n">
        <v>32.2424820499924</v>
      </c>
      <c r="N7475" s="1" t="n">
        <f aca="false">B7475+C7475</f>
        <v>1321.61697824555</v>
      </c>
      <c r="O7475" s="1" t="n">
        <f aca="false">D7475+E7475</f>
        <v>51.9076997629118</v>
      </c>
      <c r="P7475" s="1" t="n">
        <f aca="false">F7475+G7475+H7475</f>
        <v>204.852680640283</v>
      </c>
      <c r="Q7475" s="1" t="n">
        <f aca="false">I7475+J7475</f>
        <v>72.9761450337033</v>
      </c>
      <c r="R7475" s="1" t="n">
        <v>0</v>
      </c>
      <c r="S7475" s="1" t="n">
        <v>32.2424820499924</v>
      </c>
      <c r="T7475" s="3" t="n">
        <f aca="false">N7475+O7475+P7475+Q7475+R7475+S7475</f>
        <v>1683.59598573244</v>
      </c>
    </row>
    <row r="7476" customFormat="false" ht="12.8" hidden="false" customHeight="false" outlineLevel="0" collapsed="false">
      <c r="A7476" s="1" t="s">
        <v>7441</v>
      </c>
      <c r="B7476" s="1" t="n">
        <v>41.5261598103294</v>
      </c>
      <c r="C7476" s="1" t="n">
        <v>380.090818435217</v>
      </c>
      <c r="D7476" s="1" t="n">
        <v>0</v>
      </c>
      <c r="E7476" s="1" t="n">
        <v>51.9076997629118</v>
      </c>
      <c r="F7476" s="1" t="n">
        <v>204.852680640283</v>
      </c>
      <c r="G7476" s="1" t="n">
        <v>0</v>
      </c>
      <c r="H7476" s="1" t="n">
        <v>0</v>
      </c>
      <c r="I7476" s="1" t="n">
        <v>46.2146598932739</v>
      </c>
      <c r="J7476" s="1" t="n">
        <v>0</v>
      </c>
      <c r="K7476" s="1" t="n">
        <v>0</v>
      </c>
      <c r="L7476" s="1" t="n">
        <v>32.2424820499924</v>
      </c>
      <c r="N7476" s="1" t="n">
        <f aca="false">B7476+C7476</f>
        <v>421.616978245547</v>
      </c>
      <c r="O7476" s="1" t="n">
        <f aca="false">D7476+E7476</f>
        <v>51.9076997629118</v>
      </c>
      <c r="P7476" s="1" t="n">
        <f aca="false">F7476+G7476+H7476</f>
        <v>204.852680640283</v>
      </c>
      <c r="Q7476" s="1" t="n">
        <f aca="false">I7476+J7476</f>
        <v>46.2146598932739</v>
      </c>
      <c r="R7476" s="1" t="n">
        <v>0</v>
      </c>
      <c r="S7476" s="1" t="n">
        <v>32.2424820499924</v>
      </c>
      <c r="T7476" s="3" t="n">
        <f aca="false">N7476+O7476+P7476+Q7476+R7476+S7476</f>
        <v>756.834500592009</v>
      </c>
    </row>
    <row r="7477" customFormat="false" ht="12.8" hidden="false" customHeight="false" outlineLevel="0" collapsed="false">
      <c r="A7477" s="1" t="s">
        <v>7442</v>
      </c>
      <c r="B7477" s="1" t="n">
        <v>41.5261598103294</v>
      </c>
      <c r="C7477" s="1" t="n">
        <v>380.090818435217</v>
      </c>
      <c r="D7477" s="1" t="n">
        <v>0</v>
      </c>
      <c r="E7477" s="1" t="n">
        <v>51.9076997629118</v>
      </c>
      <c r="F7477" s="1" t="n">
        <v>204.852680640283</v>
      </c>
      <c r="G7477" s="1" t="n">
        <v>0</v>
      </c>
      <c r="H7477" s="1" t="n">
        <v>0</v>
      </c>
      <c r="I7477" s="1" t="n">
        <v>45.918294476935</v>
      </c>
      <c r="J7477" s="1" t="n">
        <v>0</v>
      </c>
      <c r="K7477" s="1" t="n">
        <v>0</v>
      </c>
      <c r="L7477" s="1" t="n">
        <v>32.2424820499924</v>
      </c>
      <c r="N7477" s="1" t="n">
        <f aca="false">B7477+C7477</f>
        <v>421.616978245547</v>
      </c>
      <c r="O7477" s="1" t="n">
        <f aca="false">D7477+E7477</f>
        <v>51.9076997629118</v>
      </c>
      <c r="P7477" s="1" t="n">
        <f aca="false">F7477+G7477+H7477</f>
        <v>204.852680640283</v>
      </c>
      <c r="Q7477" s="1" t="n">
        <f aca="false">I7477+J7477</f>
        <v>45.918294476935</v>
      </c>
      <c r="R7477" s="1" t="n">
        <v>0</v>
      </c>
      <c r="S7477" s="1" t="n">
        <v>32.2424820499924</v>
      </c>
      <c r="T7477" s="3" t="n">
        <f aca="false">N7477+O7477+P7477+Q7477+R7477+S7477</f>
        <v>756.53813517567</v>
      </c>
    </row>
    <row r="7478" customFormat="false" ht="12.8" hidden="false" customHeight="false" outlineLevel="0" collapsed="false">
      <c r="A7478" s="1" t="s">
        <v>7443</v>
      </c>
      <c r="B7478" s="1" t="n">
        <v>41.5261598103294</v>
      </c>
      <c r="C7478" s="1" t="n">
        <v>380.090818435217</v>
      </c>
      <c r="D7478" s="1" t="n">
        <v>0</v>
      </c>
      <c r="E7478" s="1" t="n">
        <v>51.9076997629118</v>
      </c>
      <c r="F7478" s="1" t="n">
        <v>204.852680640283</v>
      </c>
      <c r="G7478" s="1" t="n">
        <v>0</v>
      </c>
      <c r="H7478" s="1" t="n">
        <v>0</v>
      </c>
      <c r="I7478" s="1" t="n">
        <v>70.4925434758857</v>
      </c>
      <c r="J7478" s="1" t="n">
        <v>0</v>
      </c>
      <c r="K7478" s="1" t="n">
        <v>0</v>
      </c>
      <c r="L7478" s="1" t="n">
        <v>32.2424820499924</v>
      </c>
      <c r="N7478" s="1" t="n">
        <f aca="false">B7478+C7478</f>
        <v>421.616978245547</v>
      </c>
      <c r="O7478" s="1" t="n">
        <f aca="false">D7478+E7478</f>
        <v>51.9076997629118</v>
      </c>
      <c r="P7478" s="1" t="n">
        <f aca="false">F7478+G7478+H7478</f>
        <v>204.852680640283</v>
      </c>
      <c r="Q7478" s="1" t="n">
        <f aca="false">I7478+J7478</f>
        <v>70.4925434758857</v>
      </c>
      <c r="R7478" s="1" t="n">
        <v>0</v>
      </c>
      <c r="S7478" s="1" t="n">
        <v>32.2424820499924</v>
      </c>
      <c r="T7478" s="3" t="n">
        <f aca="false">N7478+O7478+P7478+Q7478+R7478+S7478</f>
        <v>781.11238417462</v>
      </c>
    </row>
    <row r="7479" customFormat="false" ht="12.8" hidden="false" customHeight="false" outlineLevel="0" collapsed="false">
      <c r="A7479" s="1" t="s">
        <v>7444</v>
      </c>
      <c r="B7479" s="1" t="n">
        <v>41.5261598103294</v>
      </c>
      <c r="C7479" s="1" t="n">
        <v>380.090818435217</v>
      </c>
      <c r="D7479" s="1" t="n">
        <v>0</v>
      </c>
      <c r="E7479" s="1" t="n">
        <v>51.9076997629118</v>
      </c>
      <c r="F7479" s="1" t="n">
        <v>204.852680640283</v>
      </c>
      <c r="G7479" s="1" t="n">
        <v>0</v>
      </c>
      <c r="H7479" s="1" t="n">
        <v>0</v>
      </c>
      <c r="I7479" s="1" t="n">
        <v>85.129591186899</v>
      </c>
      <c r="J7479" s="1" t="n">
        <v>0</v>
      </c>
      <c r="K7479" s="1" t="n">
        <v>0</v>
      </c>
      <c r="L7479" s="1" t="n">
        <v>32.2424820499924</v>
      </c>
      <c r="N7479" s="1" t="n">
        <f aca="false">B7479+C7479</f>
        <v>421.616978245547</v>
      </c>
      <c r="O7479" s="1" t="n">
        <f aca="false">D7479+E7479</f>
        <v>51.9076997629118</v>
      </c>
      <c r="P7479" s="1" t="n">
        <f aca="false">F7479+G7479+H7479</f>
        <v>204.852680640283</v>
      </c>
      <c r="Q7479" s="1" t="n">
        <f aca="false">I7479+J7479</f>
        <v>85.129591186899</v>
      </c>
      <c r="R7479" s="1" t="n">
        <v>0</v>
      </c>
      <c r="S7479" s="1" t="n">
        <v>32.2424820499924</v>
      </c>
      <c r="T7479" s="3" t="n">
        <f aca="false">N7479+O7479+P7479+Q7479+R7479+S7479</f>
        <v>795.749431885634</v>
      </c>
    </row>
    <row r="7480" customFormat="false" ht="12.8" hidden="false" customHeight="false" outlineLevel="0" collapsed="false">
      <c r="A7480" s="1" t="s">
        <v>7445</v>
      </c>
      <c r="B7480" s="1" t="n">
        <v>41.5261598103294</v>
      </c>
      <c r="C7480" s="1" t="n">
        <v>380.090818435217</v>
      </c>
      <c r="D7480" s="1" t="n">
        <v>0</v>
      </c>
      <c r="E7480" s="1" t="n">
        <v>51.9076997629118</v>
      </c>
      <c r="F7480" s="1" t="n">
        <v>204.852680640283</v>
      </c>
      <c r="G7480" s="1" t="n">
        <v>0</v>
      </c>
      <c r="H7480" s="1" t="n">
        <v>0</v>
      </c>
      <c r="I7480" s="1" t="n">
        <v>83.6123717023003</v>
      </c>
      <c r="J7480" s="1" t="n">
        <v>0</v>
      </c>
      <c r="K7480" s="1" t="n">
        <v>0</v>
      </c>
      <c r="L7480" s="1" t="n">
        <v>32.2424820499924</v>
      </c>
      <c r="N7480" s="1" t="n">
        <f aca="false">B7480+C7480</f>
        <v>421.616978245547</v>
      </c>
      <c r="O7480" s="1" t="n">
        <f aca="false">D7480+E7480</f>
        <v>51.9076997629118</v>
      </c>
      <c r="P7480" s="1" t="n">
        <f aca="false">F7480+G7480+H7480</f>
        <v>204.852680640283</v>
      </c>
      <c r="Q7480" s="1" t="n">
        <f aca="false">I7480+J7480</f>
        <v>83.6123717023003</v>
      </c>
      <c r="R7480" s="1" t="n">
        <v>0</v>
      </c>
      <c r="S7480" s="1" t="n">
        <v>32.2424820499924</v>
      </c>
      <c r="T7480" s="3" t="n">
        <f aca="false">N7480+O7480+P7480+Q7480+R7480+S7480</f>
        <v>794.232212401035</v>
      </c>
    </row>
    <row r="7481" customFormat="false" ht="12.8" hidden="false" customHeight="false" outlineLevel="0" collapsed="false">
      <c r="A7481" s="1" t="s">
        <v>7446</v>
      </c>
      <c r="B7481" s="1" t="n">
        <v>41.5261598103294</v>
      </c>
      <c r="C7481" s="1" t="n">
        <v>380.090818435217</v>
      </c>
      <c r="D7481" s="1" t="n">
        <v>0</v>
      </c>
      <c r="E7481" s="1" t="n">
        <v>51.9076997629118</v>
      </c>
      <c r="F7481" s="1" t="n">
        <v>204.852680640283</v>
      </c>
      <c r="G7481" s="1" t="n">
        <v>0</v>
      </c>
      <c r="H7481" s="1" t="n">
        <v>0</v>
      </c>
      <c r="I7481" s="1" t="n">
        <v>82.5869734567462</v>
      </c>
      <c r="J7481" s="1" t="n">
        <v>0</v>
      </c>
      <c r="K7481" s="1" t="n">
        <v>0</v>
      </c>
      <c r="L7481" s="1" t="n">
        <v>32.2424820499924</v>
      </c>
      <c r="N7481" s="1" t="n">
        <f aca="false">B7481+C7481</f>
        <v>421.616978245547</v>
      </c>
      <c r="O7481" s="1" t="n">
        <f aca="false">D7481+E7481</f>
        <v>51.9076997629118</v>
      </c>
      <c r="P7481" s="1" t="n">
        <f aca="false">F7481+G7481+H7481</f>
        <v>204.852680640283</v>
      </c>
      <c r="Q7481" s="1" t="n">
        <f aca="false">I7481+J7481</f>
        <v>82.5869734567462</v>
      </c>
      <c r="R7481" s="1" t="n">
        <v>0</v>
      </c>
      <c r="S7481" s="1" t="n">
        <v>32.2424820499924</v>
      </c>
      <c r="T7481" s="3" t="n">
        <f aca="false">N7481+O7481+P7481+Q7481+R7481+S7481</f>
        <v>793.206814155481</v>
      </c>
    </row>
    <row r="7482" customFormat="false" ht="12.8" hidden="false" customHeight="false" outlineLevel="0" collapsed="false">
      <c r="A7482" s="1" t="s">
        <v>7447</v>
      </c>
      <c r="B7482" s="1" t="n">
        <v>41.5261598103294</v>
      </c>
      <c r="C7482" s="1" t="n">
        <v>380.090818435217</v>
      </c>
      <c r="D7482" s="1" t="n">
        <v>0</v>
      </c>
      <c r="E7482" s="1" t="n">
        <v>51.9076997629118</v>
      </c>
      <c r="F7482" s="1" t="n">
        <v>204.852680640283</v>
      </c>
      <c r="G7482" s="1" t="n">
        <v>0</v>
      </c>
      <c r="H7482" s="1" t="n">
        <v>0</v>
      </c>
      <c r="I7482" s="1" t="n">
        <v>81.7677351965537</v>
      </c>
      <c r="J7482" s="1" t="n">
        <v>0</v>
      </c>
      <c r="K7482" s="1" t="n">
        <v>0</v>
      </c>
      <c r="L7482" s="1" t="n">
        <v>32.2424820499924</v>
      </c>
      <c r="N7482" s="1" t="n">
        <f aca="false">B7482+C7482</f>
        <v>421.616978245547</v>
      </c>
      <c r="O7482" s="1" t="n">
        <f aca="false">D7482+E7482</f>
        <v>51.9076997629118</v>
      </c>
      <c r="P7482" s="1" t="n">
        <f aca="false">F7482+G7482+H7482</f>
        <v>204.852680640283</v>
      </c>
      <c r="Q7482" s="1" t="n">
        <f aca="false">I7482+J7482</f>
        <v>81.7677351965537</v>
      </c>
      <c r="R7482" s="1" t="n">
        <v>0</v>
      </c>
      <c r="S7482" s="1" t="n">
        <v>32.2424820499924</v>
      </c>
      <c r="T7482" s="3" t="n">
        <f aca="false">N7482+O7482+P7482+Q7482+R7482+S7482</f>
        <v>792.387575895288</v>
      </c>
    </row>
    <row r="7483" customFormat="false" ht="12.8" hidden="false" customHeight="false" outlineLevel="0" collapsed="false">
      <c r="A7483" s="1" t="s">
        <v>7448</v>
      </c>
      <c r="B7483" s="1" t="n">
        <v>41.5261598103294</v>
      </c>
      <c r="C7483" s="1" t="n">
        <v>380.090818435217</v>
      </c>
      <c r="D7483" s="1" t="n">
        <v>0</v>
      </c>
      <c r="E7483" s="1" t="n">
        <v>51.9076997629118</v>
      </c>
      <c r="F7483" s="1" t="n">
        <v>204.852680640283</v>
      </c>
      <c r="G7483" s="1" t="n">
        <v>0</v>
      </c>
      <c r="H7483" s="1" t="n">
        <v>0</v>
      </c>
      <c r="I7483" s="1" t="n">
        <v>81.3776586008672</v>
      </c>
      <c r="J7483" s="1" t="n">
        <v>0</v>
      </c>
      <c r="K7483" s="1" t="n">
        <v>0</v>
      </c>
      <c r="L7483" s="1" t="n">
        <v>32.2424820499924</v>
      </c>
      <c r="N7483" s="1" t="n">
        <f aca="false">B7483+C7483</f>
        <v>421.616978245547</v>
      </c>
      <c r="O7483" s="1" t="n">
        <f aca="false">D7483+E7483</f>
        <v>51.9076997629118</v>
      </c>
      <c r="P7483" s="1" t="n">
        <f aca="false">F7483+G7483+H7483</f>
        <v>204.852680640283</v>
      </c>
      <c r="Q7483" s="1" t="n">
        <f aca="false">I7483+J7483</f>
        <v>81.3776586008672</v>
      </c>
      <c r="R7483" s="1" t="n">
        <v>0</v>
      </c>
      <c r="S7483" s="1" t="n">
        <v>32.2424820499924</v>
      </c>
      <c r="T7483" s="3" t="n">
        <f aca="false">N7483+O7483+P7483+Q7483+R7483+S7483</f>
        <v>791.997499299602</v>
      </c>
    </row>
    <row r="7484" customFormat="false" ht="12.8" hidden="false" customHeight="false" outlineLevel="0" collapsed="false">
      <c r="A7484" s="1" t="s">
        <v>7449</v>
      </c>
      <c r="B7484" s="1" t="n">
        <v>1016.52615981033</v>
      </c>
      <c r="C7484" s="1" t="n">
        <v>380.090818435217</v>
      </c>
      <c r="D7484" s="1" t="n">
        <v>5000</v>
      </c>
      <c r="E7484" s="1" t="n">
        <v>51.9076997629118</v>
      </c>
      <c r="F7484" s="1" t="n">
        <v>204.852680640284</v>
      </c>
      <c r="G7484" s="1" t="n">
        <v>0</v>
      </c>
      <c r="H7484" s="1" t="n">
        <v>0</v>
      </c>
      <c r="I7484" s="1" t="n">
        <v>153.534957271434</v>
      </c>
      <c r="J7484" s="1" t="n">
        <v>0</v>
      </c>
      <c r="K7484" s="1" t="n">
        <v>0</v>
      </c>
      <c r="L7484" s="1" t="n">
        <v>3.22424820499924</v>
      </c>
      <c r="N7484" s="1" t="n">
        <f aca="false">B7484+C7484</f>
        <v>1396.61697824555</v>
      </c>
      <c r="O7484" s="1" t="n">
        <f aca="false">D7484+E7484</f>
        <v>5051.90769976291</v>
      </c>
      <c r="P7484" s="1" t="n">
        <f aca="false">F7484+G7484+H7484</f>
        <v>204.852680640284</v>
      </c>
      <c r="Q7484" s="1" t="n">
        <f aca="false">I7484+J7484</f>
        <v>153.534957271434</v>
      </c>
      <c r="R7484" s="1" t="n">
        <v>0</v>
      </c>
      <c r="S7484" s="1" t="n">
        <v>3.22424820499924</v>
      </c>
      <c r="T7484" s="3" t="n">
        <f aca="false">N7484+O7484+P7484+Q7484+R7484+S7484</f>
        <v>6810.13656412518</v>
      </c>
    </row>
    <row r="7485" customFormat="false" ht="12.8" hidden="false" customHeight="false" outlineLevel="0" collapsed="false">
      <c r="A7485" s="1" t="s">
        <v>7450</v>
      </c>
      <c r="B7485" s="1" t="n">
        <v>41.5261598103294</v>
      </c>
      <c r="C7485" s="1" t="n">
        <v>380.090818435217</v>
      </c>
      <c r="D7485" s="1" t="n">
        <v>5000</v>
      </c>
      <c r="E7485" s="1" t="n">
        <v>51.9076997629118</v>
      </c>
      <c r="F7485" s="1" t="n">
        <v>204.852680640284</v>
      </c>
      <c r="G7485" s="1" t="n">
        <v>0</v>
      </c>
      <c r="H7485" s="1" t="n">
        <v>0</v>
      </c>
      <c r="I7485" s="1" t="n">
        <v>117.577901889179</v>
      </c>
      <c r="J7485" s="1" t="n">
        <v>0</v>
      </c>
      <c r="K7485" s="1" t="n">
        <v>0</v>
      </c>
      <c r="L7485" s="1" t="n">
        <v>10.7474940166641</v>
      </c>
      <c r="N7485" s="1" t="n">
        <f aca="false">B7485+C7485</f>
        <v>421.616978245547</v>
      </c>
      <c r="O7485" s="1" t="n">
        <f aca="false">D7485+E7485</f>
        <v>5051.90769976291</v>
      </c>
      <c r="P7485" s="1" t="n">
        <f aca="false">F7485+G7485+H7485</f>
        <v>204.852680640284</v>
      </c>
      <c r="Q7485" s="1" t="n">
        <f aca="false">I7485+J7485</f>
        <v>117.577901889179</v>
      </c>
      <c r="R7485" s="1" t="n">
        <v>0</v>
      </c>
      <c r="S7485" s="1" t="n">
        <v>10.7474940166641</v>
      </c>
      <c r="T7485" s="3" t="n">
        <f aca="false">N7485+O7485+P7485+Q7485+R7485+S7485</f>
        <v>5806.70275455459</v>
      </c>
    </row>
    <row r="7486" customFormat="false" ht="12.8" hidden="false" customHeight="false" outlineLevel="0" collapsed="false">
      <c r="A7486" s="1" t="s">
        <v>7451</v>
      </c>
      <c r="B7486" s="1" t="n">
        <v>41.5261598103294</v>
      </c>
      <c r="C7486" s="1" t="n">
        <v>380.090818435217</v>
      </c>
      <c r="D7486" s="1" t="n">
        <v>5000</v>
      </c>
      <c r="E7486" s="1" t="n">
        <v>51.9076997629118</v>
      </c>
      <c r="F7486" s="1" t="n">
        <v>204.852680640284</v>
      </c>
      <c r="G7486" s="1" t="n">
        <v>0</v>
      </c>
      <c r="H7486" s="1" t="n">
        <v>0</v>
      </c>
      <c r="I7486" s="1" t="n">
        <v>115.032981783375</v>
      </c>
      <c r="J7486" s="1" t="n">
        <v>0</v>
      </c>
      <c r="K7486" s="1" t="n">
        <v>0</v>
      </c>
      <c r="L7486" s="1" t="n">
        <v>0</v>
      </c>
      <c r="N7486" s="1" t="n">
        <f aca="false">B7486+C7486</f>
        <v>421.616978245547</v>
      </c>
      <c r="O7486" s="1" t="n">
        <f aca="false">D7486+E7486</f>
        <v>5051.90769976291</v>
      </c>
      <c r="P7486" s="1" t="n">
        <f aca="false">F7486+G7486+H7486</f>
        <v>204.852680640284</v>
      </c>
      <c r="Q7486" s="1" t="n">
        <f aca="false">I7486+J7486</f>
        <v>115.032981783375</v>
      </c>
      <c r="R7486" s="1" t="n">
        <v>0</v>
      </c>
      <c r="S7486" s="1" t="n">
        <v>0</v>
      </c>
      <c r="T7486" s="3" t="n">
        <f aca="false">N7486+O7486+P7486+Q7486+R7486+S7486</f>
        <v>5793.41034043212</v>
      </c>
    </row>
    <row r="7487" customFormat="false" ht="12.8" hidden="false" customHeight="false" outlineLevel="0" collapsed="false">
      <c r="A7487" s="1" t="s">
        <v>7452</v>
      </c>
      <c r="B7487" s="1" t="n">
        <v>0</v>
      </c>
      <c r="C7487" s="1" t="n">
        <v>37.5</v>
      </c>
      <c r="D7487" s="1" t="n">
        <v>8.76605952838605</v>
      </c>
      <c r="E7487" s="1" t="n">
        <v>0</v>
      </c>
      <c r="F7487" s="1" t="n">
        <v>204.852680640284</v>
      </c>
      <c r="G7487" s="1" t="n">
        <v>0</v>
      </c>
      <c r="H7487" s="1" t="n">
        <v>97.1428571428571</v>
      </c>
      <c r="I7487" s="1" t="n">
        <v>129.173006475345</v>
      </c>
      <c r="J7487" s="1" t="n">
        <v>0</v>
      </c>
      <c r="K7487" s="1" t="n">
        <v>0</v>
      </c>
      <c r="L7487" s="1" t="n">
        <v>0</v>
      </c>
      <c r="N7487" s="1" t="n">
        <f aca="false">B7487+C7487</f>
        <v>37.5</v>
      </c>
      <c r="O7487" s="1" t="n">
        <f aca="false">D7487+E7487</f>
        <v>8.76605952838605</v>
      </c>
      <c r="P7487" s="1" t="n">
        <f aca="false">F7487+G7487+H7487</f>
        <v>301.995537783141</v>
      </c>
      <c r="Q7487" s="1" t="n">
        <f aca="false">I7487+J7487</f>
        <v>129.173006475345</v>
      </c>
      <c r="R7487" s="1" t="n">
        <v>0</v>
      </c>
      <c r="S7487" s="1" t="n">
        <v>0</v>
      </c>
      <c r="T7487" s="3" t="n">
        <f aca="false">N7487+O7487+P7487+Q7487+R7487+S7487</f>
        <v>477.434603786872</v>
      </c>
    </row>
    <row r="7488" customFormat="false" ht="12.8" hidden="false" customHeight="false" outlineLevel="0" collapsed="false">
      <c r="A7488" s="1" t="s">
        <v>7453</v>
      </c>
      <c r="B7488" s="1" t="n">
        <v>0</v>
      </c>
      <c r="C7488" s="1" t="n">
        <v>37.5</v>
      </c>
      <c r="D7488" s="1" t="n">
        <v>8.76605952838605</v>
      </c>
      <c r="E7488" s="1" t="n">
        <v>0</v>
      </c>
      <c r="F7488" s="1" t="n">
        <v>204.852680640283</v>
      </c>
      <c r="G7488" s="1" t="n">
        <v>0</v>
      </c>
      <c r="H7488" s="1" t="n">
        <v>97.1428571428571</v>
      </c>
      <c r="I7488" s="1" t="n">
        <v>0</v>
      </c>
      <c r="J7488" s="1" t="n">
        <v>0</v>
      </c>
      <c r="K7488" s="1" t="n">
        <v>0</v>
      </c>
      <c r="L7488" s="1" t="n">
        <v>0</v>
      </c>
      <c r="N7488" s="1" t="n">
        <f aca="false">B7488+C7488</f>
        <v>37.5</v>
      </c>
      <c r="O7488" s="1" t="n">
        <f aca="false">D7488+E7488</f>
        <v>8.76605952838605</v>
      </c>
      <c r="P7488" s="1" t="n">
        <f aca="false">F7488+G7488+H7488</f>
        <v>301.995537783141</v>
      </c>
      <c r="Q7488" s="1" t="n">
        <f aca="false">I7488+J7488</f>
        <v>0</v>
      </c>
      <c r="R7488" s="1" t="n">
        <v>0</v>
      </c>
      <c r="S7488" s="1" t="n">
        <v>0</v>
      </c>
      <c r="T7488" s="3" t="n">
        <f aca="false">N7488+O7488+P7488+Q7488+R7488+S7488</f>
        <v>348.261597311527</v>
      </c>
    </row>
    <row r="7489" customFormat="false" ht="12.8" hidden="false" customHeight="false" outlineLevel="0" collapsed="false">
      <c r="A7489" s="1" t="s">
        <v>7454</v>
      </c>
      <c r="B7489" s="1" t="n">
        <v>900</v>
      </c>
      <c r="C7489" s="1" t="n">
        <v>37.5</v>
      </c>
      <c r="D7489" s="1" t="n">
        <v>8.76605952838605</v>
      </c>
      <c r="E7489" s="1" t="n">
        <v>0</v>
      </c>
      <c r="F7489" s="1" t="n">
        <v>204.852680640283</v>
      </c>
      <c r="G7489" s="1" t="n">
        <v>0</v>
      </c>
      <c r="H7489" s="1" t="n">
        <v>97.1428571428571</v>
      </c>
      <c r="I7489" s="1" t="n">
        <v>0</v>
      </c>
      <c r="J7489" s="1" t="n">
        <v>0</v>
      </c>
      <c r="K7489" s="1" t="n">
        <v>0</v>
      </c>
      <c r="L7489" s="1" t="n">
        <v>32.2424820499924</v>
      </c>
      <c r="N7489" s="1" t="n">
        <f aca="false">B7489+C7489</f>
        <v>937.5</v>
      </c>
      <c r="O7489" s="1" t="n">
        <f aca="false">D7489+E7489</f>
        <v>8.76605952838605</v>
      </c>
      <c r="P7489" s="1" t="n">
        <f aca="false">F7489+G7489+H7489</f>
        <v>301.995537783141</v>
      </c>
      <c r="Q7489" s="1" t="n">
        <f aca="false">I7489+J7489</f>
        <v>0</v>
      </c>
      <c r="R7489" s="1" t="n">
        <v>0</v>
      </c>
      <c r="S7489" s="1" t="n">
        <v>32.2424820499924</v>
      </c>
      <c r="T7489" s="3" t="n">
        <f aca="false">N7489+O7489+P7489+Q7489+R7489+S7489</f>
        <v>1280.50407936152</v>
      </c>
    </row>
    <row r="7490" customFormat="false" ht="12.8" hidden="false" customHeight="false" outlineLevel="0" collapsed="false">
      <c r="A7490" s="1" t="s">
        <v>7455</v>
      </c>
      <c r="B7490" s="1" t="n">
        <v>75</v>
      </c>
      <c r="C7490" s="1" t="n">
        <v>37.5</v>
      </c>
      <c r="D7490" s="1" t="n">
        <v>8.76605952838605</v>
      </c>
      <c r="E7490" s="1" t="n">
        <v>0</v>
      </c>
      <c r="F7490" s="1" t="n">
        <v>204.852680640283</v>
      </c>
      <c r="G7490" s="1" t="n">
        <v>0</v>
      </c>
      <c r="H7490" s="1" t="n">
        <v>97.1428571428571</v>
      </c>
      <c r="I7490" s="1" t="n">
        <v>0</v>
      </c>
      <c r="J7490" s="1" t="n">
        <v>0</v>
      </c>
      <c r="K7490" s="1" t="n">
        <v>0</v>
      </c>
      <c r="L7490" s="1" t="n">
        <v>32.2424820499924</v>
      </c>
      <c r="N7490" s="1" t="n">
        <f aca="false">B7490+C7490</f>
        <v>112.5</v>
      </c>
      <c r="O7490" s="1" t="n">
        <f aca="false">D7490+E7490</f>
        <v>8.76605952838605</v>
      </c>
      <c r="P7490" s="1" t="n">
        <f aca="false">F7490+G7490+H7490</f>
        <v>301.995537783141</v>
      </c>
      <c r="Q7490" s="1" t="n">
        <f aca="false">I7490+J7490</f>
        <v>0</v>
      </c>
      <c r="R7490" s="1" t="n">
        <v>0</v>
      </c>
      <c r="S7490" s="1" t="n">
        <v>32.2424820499924</v>
      </c>
      <c r="T7490" s="3" t="n">
        <f aca="false">N7490+O7490+P7490+Q7490+R7490+S7490</f>
        <v>455.504079361519</v>
      </c>
    </row>
    <row r="7491" customFormat="false" ht="12.8" hidden="false" customHeight="false" outlineLevel="0" collapsed="false">
      <c r="A7491" s="1" t="s">
        <v>7456</v>
      </c>
      <c r="B7491" s="1" t="n">
        <v>0</v>
      </c>
      <c r="C7491" s="1" t="n">
        <v>37.5</v>
      </c>
      <c r="D7491" s="1" t="n">
        <v>0</v>
      </c>
      <c r="E7491" s="1" t="n">
        <v>0</v>
      </c>
      <c r="F7491" s="1" t="n">
        <v>204.852680640283</v>
      </c>
      <c r="G7491" s="1" t="n">
        <v>0</v>
      </c>
      <c r="H7491" s="1" t="n">
        <v>97.1428571428571</v>
      </c>
      <c r="I7491" s="1" t="n">
        <v>0</v>
      </c>
      <c r="J7491" s="1" t="n">
        <v>0</v>
      </c>
      <c r="K7491" s="1" t="n">
        <v>0</v>
      </c>
      <c r="L7491" s="1" t="n">
        <v>0</v>
      </c>
      <c r="N7491" s="1" t="n">
        <f aca="false">B7491+C7491</f>
        <v>37.5</v>
      </c>
      <c r="O7491" s="1" t="n">
        <f aca="false">D7491+E7491</f>
        <v>0</v>
      </c>
      <c r="P7491" s="1" t="n">
        <f aca="false">F7491+G7491+H7491</f>
        <v>301.995537783141</v>
      </c>
      <c r="Q7491" s="1" t="n">
        <f aca="false">I7491+J7491</f>
        <v>0</v>
      </c>
      <c r="R7491" s="1" t="n">
        <v>0</v>
      </c>
      <c r="S7491" s="1" t="n">
        <v>0</v>
      </c>
      <c r="T7491" s="3" t="n">
        <f aca="false">N7491+O7491+P7491+Q7491+R7491+S7491</f>
        <v>339.495537783141</v>
      </c>
    </row>
    <row r="7492" customFormat="false" ht="12.8" hidden="false" customHeight="false" outlineLevel="0" collapsed="false">
      <c r="A7492" s="1" t="s">
        <v>7457</v>
      </c>
      <c r="B7492" s="1" t="n">
        <v>0</v>
      </c>
      <c r="C7492" s="1" t="n">
        <v>37.5</v>
      </c>
      <c r="D7492" s="1" t="n">
        <v>0</v>
      </c>
      <c r="E7492" s="1" t="n">
        <v>0</v>
      </c>
      <c r="F7492" s="1" t="n">
        <v>204.852680640283</v>
      </c>
      <c r="G7492" s="1" t="n">
        <v>0</v>
      </c>
      <c r="H7492" s="1" t="n">
        <v>97.1428571428571</v>
      </c>
      <c r="I7492" s="1" t="n">
        <v>0</v>
      </c>
      <c r="J7492" s="1" t="n">
        <v>0</v>
      </c>
      <c r="K7492" s="1" t="n">
        <v>0</v>
      </c>
      <c r="L7492" s="1" t="n">
        <v>0</v>
      </c>
      <c r="N7492" s="1" t="n">
        <f aca="false">B7492+C7492</f>
        <v>37.5</v>
      </c>
      <c r="O7492" s="1" t="n">
        <f aca="false">D7492+E7492</f>
        <v>0</v>
      </c>
      <c r="P7492" s="1" t="n">
        <f aca="false">F7492+G7492+H7492</f>
        <v>301.995537783141</v>
      </c>
      <c r="Q7492" s="1" t="n">
        <f aca="false">I7492+J7492</f>
        <v>0</v>
      </c>
      <c r="R7492" s="1" t="n">
        <v>0</v>
      </c>
      <c r="S7492" s="1" t="n">
        <v>0</v>
      </c>
      <c r="T7492" s="3" t="n">
        <f aca="false">N7492+O7492+P7492+Q7492+R7492+S7492</f>
        <v>339.495537783141</v>
      </c>
    </row>
    <row r="7493" customFormat="false" ht="12.8" hidden="false" customHeight="false" outlineLevel="0" collapsed="false">
      <c r="A7493" s="1" t="s">
        <v>7458</v>
      </c>
      <c r="B7493" s="1" t="n">
        <v>0</v>
      </c>
      <c r="C7493" s="1" t="n">
        <v>37.5</v>
      </c>
      <c r="D7493" s="1" t="n">
        <v>0</v>
      </c>
      <c r="E7493" s="1" t="n">
        <v>0</v>
      </c>
      <c r="F7493" s="1" t="n">
        <v>204.852680640283</v>
      </c>
      <c r="G7493" s="1" t="n">
        <v>0</v>
      </c>
      <c r="H7493" s="1" t="n">
        <v>97.1428571428571</v>
      </c>
      <c r="I7493" s="1" t="n">
        <v>0</v>
      </c>
      <c r="J7493" s="1" t="n">
        <v>0</v>
      </c>
      <c r="K7493" s="1" t="n">
        <v>0</v>
      </c>
      <c r="L7493" s="1" t="n">
        <v>0</v>
      </c>
      <c r="N7493" s="1" t="n">
        <f aca="false">B7493+C7493</f>
        <v>37.5</v>
      </c>
      <c r="O7493" s="1" t="n">
        <f aca="false">D7493+E7493</f>
        <v>0</v>
      </c>
      <c r="P7493" s="1" t="n">
        <f aca="false">F7493+G7493+H7493</f>
        <v>301.995537783141</v>
      </c>
      <c r="Q7493" s="1" t="n">
        <f aca="false">I7493+J7493</f>
        <v>0</v>
      </c>
      <c r="R7493" s="1" t="n">
        <v>0</v>
      </c>
      <c r="S7493" s="1" t="n">
        <v>0</v>
      </c>
      <c r="T7493" s="3" t="n">
        <f aca="false">N7493+O7493+P7493+Q7493+R7493+S7493</f>
        <v>339.495537783141</v>
      </c>
    </row>
    <row r="7494" customFormat="false" ht="12.8" hidden="false" customHeight="false" outlineLevel="0" collapsed="false">
      <c r="A7494" s="1" t="s">
        <v>7459</v>
      </c>
      <c r="B7494" s="1" t="n">
        <v>0</v>
      </c>
      <c r="C7494" s="1" t="n">
        <v>37.5</v>
      </c>
      <c r="D7494" s="1" t="n">
        <v>0</v>
      </c>
      <c r="E7494" s="1" t="n">
        <v>0</v>
      </c>
      <c r="F7494" s="1" t="n">
        <v>204.852680640283</v>
      </c>
      <c r="G7494" s="1" t="n">
        <v>0</v>
      </c>
      <c r="H7494" s="1" t="n">
        <v>97.1428571428571</v>
      </c>
      <c r="I7494" s="1" t="n">
        <v>0</v>
      </c>
      <c r="J7494" s="1" t="n">
        <v>0</v>
      </c>
      <c r="K7494" s="1" t="n">
        <v>0</v>
      </c>
      <c r="L7494" s="1" t="n">
        <v>0</v>
      </c>
      <c r="N7494" s="1" t="n">
        <f aca="false">B7494+C7494</f>
        <v>37.5</v>
      </c>
      <c r="O7494" s="1" t="n">
        <f aca="false">D7494+E7494</f>
        <v>0</v>
      </c>
      <c r="P7494" s="1" t="n">
        <f aca="false">F7494+G7494+H7494</f>
        <v>301.995537783141</v>
      </c>
      <c r="Q7494" s="1" t="n">
        <f aca="false">I7494+J7494</f>
        <v>0</v>
      </c>
      <c r="R7494" s="1" t="n">
        <v>0</v>
      </c>
      <c r="S7494" s="1" t="n">
        <v>0</v>
      </c>
      <c r="T7494" s="3" t="n">
        <f aca="false">N7494+O7494+P7494+Q7494+R7494+S7494</f>
        <v>339.495537783141</v>
      </c>
    </row>
    <row r="7495" customFormat="false" ht="12.8" hidden="false" customHeight="false" outlineLevel="0" collapsed="false">
      <c r="A7495" s="1" t="s">
        <v>7460</v>
      </c>
      <c r="B7495" s="1" t="n">
        <v>0</v>
      </c>
      <c r="C7495" s="1" t="n">
        <v>37.5</v>
      </c>
      <c r="D7495" s="1" t="n">
        <v>0</v>
      </c>
      <c r="E7495" s="1" t="n">
        <v>0</v>
      </c>
      <c r="F7495" s="1" t="n">
        <v>204.852680640283</v>
      </c>
      <c r="G7495" s="1" t="n">
        <v>0</v>
      </c>
      <c r="H7495" s="1" t="n">
        <v>97.1428571428571</v>
      </c>
      <c r="I7495" s="1" t="n">
        <v>0</v>
      </c>
      <c r="J7495" s="1" t="n">
        <v>0</v>
      </c>
      <c r="K7495" s="1" t="n">
        <v>0</v>
      </c>
      <c r="L7495" s="1" t="n">
        <v>32.2424820499924</v>
      </c>
      <c r="N7495" s="1" t="n">
        <f aca="false">B7495+C7495</f>
        <v>37.5</v>
      </c>
      <c r="O7495" s="1" t="n">
        <f aca="false">D7495+E7495</f>
        <v>0</v>
      </c>
      <c r="P7495" s="1" t="n">
        <f aca="false">F7495+G7495+H7495</f>
        <v>301.995537783141</v>
      </c>
      <c r="Q7495" s="1" t="n">
        <f aca="false">I7495+J7495</f>
        <v>0</v>
      </c>
      <c r="R7495" s="1" t="n">
        <v>0</v>
      </c>
      <c r="S7495" s="1" t="n">
        <v>32.2424820499924</v>
      </c>
      <c r="T7495" s="3" t="n">
        <f aca="false">N7495+O7495+P7495+Q7495+R7495+S7495</f>
        <v>371.738019833133</v>
      </c>
    </row>
    <row r="7496" customFormat="false" ht="12.8" hidden="false" customHeight="false" outlineLevel="0" collapsed="false">
      <c r="A7496" s="1" t="s">
        <v>7461</v>
      </c>
      <c r="B7496" s="1" t="n">
        <v>0</v>
      </c>
      <c r="C7496" s="1" t="n">
        <v>37.5</v>
      </c>
      <c r="D7496" s="1" t="n">
        <v>0</v>
      </c>
      <c r="E7496" s="1" t="n">
        <v>0</v>
      </c>
      <c r="F7496" s="1" t="n">
        <v>204.852680640283</v>
      </c>
      <c r="G7496" s="1" t="n">
        <v>0</v>
      </c>
      <c r="H7496" s="1" t="n">
        <v>97.1428571428571</v>
      </c>
      <c r="I7496" s="1" t="n">
        <v>0</v>
      </c>
      <c r="J7496" s="1" t="n">
        <v>0</v>
      </c>
      <c r="K7496" s="1" t="n">
        <v>0</v>
      </c>
      <c r="L7496" s="1" t="n">
        <v>0</v>
      </c>
      <c r="N7496" s="1" t="n">
        <f aca="false">B7496+C7496</f>
        <v>37.5</v>
      </c>
      <c r="O7496" s="1" t="n">
        <f aca="false">D7496+E7496</f>
        <v>0</v>
      </c>
      <c r="P7496" s="1" t="n">
        <f aca="false">F7496+G7496+H7496</f>
        <v>301.995537783141</v>
      </c>
      <c r="Q7496" s="1" t="n">
        <f aca="false">I7496+J7496</f>
        <v>0</v>
      </c>
      <c r="R7496" s="1" t="n">
        <v>0</v>
      </c>
      <c r="S7496" s="1" t="n">
        <v>0</v>
      </c>
      <c r="T7496" s="3" t="n">
        <f aca="false">N7496+O7496+P7496+Q7496+R7496+S7496</f>
        <v>339.495537783141</v>
      </c>
    </row>
    <row r="7497" customFormat="false" ht="12.8" hidden="false" customHeight="false" outlineLevel="0" collapsed="false">
      <c r="A7497" s="1" t="s">
        <v>7462</v>
      </c>
      <c r="B7497" s="1" t="n">
        <v>0</v>
      </c>
      <c r="C7497" s="1" t="n">
        <v>37.5</v>
      </c>
      <c r="D7497" s="1" t="n">
        <v>0</v>
      </c>
      <c r="E7497" s="1" t="n">
        <v>0</v>
      </c>
      <c r="F7497" s="1" t="n">
        <v>204.852680640283</v>
      </c>
      <c r="G7497" s="1" t="n">
        <v>0</v>
      </c>
      <c r="H7497" s="1" t="n">
        <v>97.1428571428571</v>
      </c>
      <c r="I7497" s="1" t="n">
        <v>0</v>
      </c>
      <c r="J7497" s="1" t="n">
        <v>0</v>
      </c>
      <c r="K7497" s="1" t="n">
        <v>0</v>
      </c>
      <c r="L7497" s="1" t="n">
        <v>0</v>
      </c>
      <c r="N7497" s="1" t="n">
        <f aca="false">B7497+C7497</f>
        <v>37.5</v>
      </c>
      <c r="O7497" s="1" t="n">
        <f aca="false">D7497+E7497</f>
        <v>0</v>
      </c>
      <c r="P7497" s="1" t="n">
        <f aca="false">F7497+G7497+H7497</f>
        <v>301.995537783141</v>
      </c>
      <c r="Q7497" s="1" t="n">
        <f aca="false">I7497+J7497</f>
        <v>0</v>
      </c>
      <c r="R7497" s="1" t="n">
        <v>0</v>
      </c>
      <c r="S7497" s="1" t="n">
        <v>0</v>
      </c>
      <c r="T7497" s="3" t="n">
        <f aca="false">N7497+O7497+P7497+Q7497+R7497+S7497</f>
        <v>339.495537783141</v>
      </c>
    </row>
    <row r="7498" customFormat="false" ht="12.8" hidden="false" customHeight="false" outlineLevel="0" collapsed="false">
      <c r="A7498" s="1" t="s">
        <v>7463</v>
      </c>
      <c r="B7498" s="1" t="n">
        <v>75</v>
      </c>
      <c r="C7498" s="1" t="n">
        <v>37.5</v>
      </c>
      <c r="D7498" s="1" t="n">
        <v>0</v>
      </c>
      <c r="E7498" s="1" t="n">
        <v>0</v>
      </c>
      <c r="F7498" s="1" t="n">
        <v>204.852680640283</v>
      </c>
      <c r="G7498" s="1" t="n">
        <v>0</v>
      </c>
      <c r="H7498" s="1" t="n">
        <v>97.1428571428571</v>
      </c>
      <c r="I7498" s="1" t="n">
        <v>0</v>
      </c>
      <c r="J7498" s="1" t="n">
        <v>0</v>
      </c>
      <c r="K7498" s="1" t="n">
        <v>0</v>
      </c>
      <c r="L7498" s="1" t="n">
        <v>32.2424820499924</v>
      </c>
      <c r="N7498" s="1" t="n">
        <f aca="false">B7498+C7498</f>
        <v>112.5</v>
      </c>
      <c r="O7498" s="1" t="n">
        <f aca="false">D7498+E7498</f>
        <v>0</v>
      </c>
      <c r="P7498" s="1" t="n">
        <f aca="false">F7498+G7498+H7498</f>
        <v>301.995537783141</v>
      </c>
      <c r="Q7498" s="1" t="n">
        <f aca="false">I7498+J7498</f>
        <v>0</v>
      </c>
      <c r="R7498" s="1" t="n">
        <v>0</v>
      </c>
      <c r="S7498" s="1" t="n">
        <v>32.2424820499924</v>
      </c>
      <c r="T7498" s="3" t="n">
        <f aca="false">N7498+O7498+P7498+Q7498+R7498+S7498</f>
        <v>446.738019833133</v>
      </c>
    </row>
    <row r="7499" customFormat="false" ht="12.8" hidden="false" customHeight="false" outlineLevel="0" collapsed="false">
      <c r="A7499" s="1" t="s">
        <v>7464</v>
      </c>
      <c r="B7499" s="1" t="n">
        <v>941.526159810329</v>
      </c>
      <c r="C7499" s="1" t="n">
        <v>380.090818435217</v>
      </c>
      <c r="D7499" s="1" t="n">
        <v>0</v>
      </c>
      <c r="E7499" s="1" t="n">
        <v>51.9076997629118</v>
      </c>
      <c r="F7499" s="1" t="n">
        <v>204.852680640284</v>
      </c>
      <c r="G7499" s="1" t="n">
        <v>0</v>
      </c>
      <c r="H7499" s="1" t="n">
        <v>0</v>
      </c>
      <c r="I7499" s="1" t="n">
        <v>37.765824193982</v>
      </c>
      <c r="J7499" s="1" t="n">
        <v>0</v>
      </c>
      <c r="K7499" s="1" t="n">
        <v>0</v>
      </c>
      <c r="L7499" s="1" t="n">
        <v>32.2424820499924</v>
      </c>
      <c r="N7499" s="1" t="n">
        <f aca="false">B7499+C7499</f>
        <v>1321.61697824555</v>
      </c>
      <c r="O7499" s="1" t="n">
        <f aca="false">D7499+E7499</f>
        <v>51.9076997629118</v>
      </c>
      <c r="P7499" s="1" t="n">
        <f aca="false">F7499+G7499+H7499</f>
        <v>204.852680640284</v>
      </c>
      <c r="Q7499" s="1" t="n">
        <f aca="false">I7499+J7499</f>
        <v>37.765824193982</v>
      </c>
      <c r="R7499" s="1" t="n">
        <v>0</v>
      </c>
      <c r="S7499" s="1" t="n">
        <v>32.2424820499924</v>
      </c>
      <c r="T7499" s="3" t="n">
        <f aca="false">N7499+O7499+P7499+Q7499+R7499+S7499</f>
        <v>1648.38566489272</v>
      </c>
    </row>
    <row r="7500" customFormat="false" ht="12.8" hidden="false" customHeight="false" outlineLevel="0" collapsed="false">
      <c r="A7500" s="1" t="s">
        <v>7465</v>
      </c>
      <c r="B7500" s="1" t="n">
        <v>41.5261598103294</v>
      </c>
      <c r="C7500" s="1" t="n">
        <v>380.090818435217</v>
      </c>
      <c r="D7500" s="1" t="n">
        <v>0</v>
      </c>
      <c r="E7500" s="1" t="n">
        <v>51.9076997629118</v>
      </c>
      <c r="F7500" s="1" t="n">
        <v>204.852680640283</v>
      </c>
      <c r="G7500" s="1" t="n">
        <v>0</v>
      </c>
      <c r="H7500" s="1" t="n">
        <v>0</v>
      </c>
      <c r="I7500" s="1" t="n">
        <v>46.0243715226137</v>
      </c>
      <c r="J7500" s="1" t="n">
        <v>0</v>
      </c>
      <c r="K7500" s="1" t="n">
        <v>0</v>
      </c>
      <c r="L7500" s="1" t="n">
        <v>32.2424820499924</v>
      </c>
      <c r="N7500" s="1" t="n">
        <f aca="false">B7500+C7500</f>
        <v>421.616978245547</v>
      </c>
      <c r="O7500" s="1" t="n">
        <f aca="false">D7500+E7500</f>
        <v>51.9076997629118</v>
      </c>
      <c r="P7500" s="1" t="n">
        <f aca="false">F7500+G7500+H7500</f>
        <v>204.852680640283</v>
      </c>
      <c r="Q7500" s="1" t="n">
        <f aca="false">I7500+J7500</f>
        <v>46.0243715226137</v>
      </c>
      <c r="R7500" s="1" t="n">
        <v>0</v>
      </c>
      <c r="S7500" s="1" t="n">
        <v>32.2424820499924</v>
      </c>
      <c r="T7500" s="3" t="n">
        <f aca="false">N7500+O7500+P7500+Q7500+R7500+S7500</f>
        <v>756.644212221348</v>
      </c>
    </row>
    <row r="7501" customFormat="false" ht="12.8" hidden="false" customHeight="false" outlineLevel="0" collapsed="false">
      <c r="A7501" s="1" t="s">
        <v>7466</v>
      </c>
      <c r="B7501" s="1" t="n">
        <v>41.5261598103294</v>
      </c>
      <c r="C7501" s="1" t="n">
        <v>380.090818435217</v>
      </c>
      <c r="D7501" s="1" t="n">
        <v>0</v>
      </c>
      <c r="E7501" s="1" t="n">
        <v>51.9076997629118</v>
      </c>
      <c r="F7501" s="1" t="n">
        <v>204.852680640283</v>
      </c>
      <c r="G7501" s="1" t="n">
        <v>0</v>
      </c>
      <c r="H7501" s="1" t="n">
        <v>0</v>
      </c>
      <c r="I7501" s="1" t="n">
        <v>33.904996769028</v>
      </c>
      <c r="J7501" s="1" t="n">
        <v>0</v>
      </c>
      <c r="K7501" s="1" t="n">
        <v>0</v>
      </c>
      <c r="L7501" s="1" t="n">
        <v>32.2424820499924</v>
      </c>
      <c r="N7501" s="1" t="n">
        <f aca="false">B7501+C7501</f>
        <v>421.616978245547</v>
      </c>
      <c r="O7501" s="1" t="n">
        <f aca="false">D7501+E7501</f>
        <v>51.9076997629118</v>
      </c>
      <c r="P7501" s="1" t="n">
        <f aca="false">F7501+G7501+H7501</f>
        <v>204.852680640283</v>
      </c>
      <c r="Q7501" s="1" t="n">
        <f aca="false">I7501+J7501</f>
        <v>33.904996769028</v>
      </c>
      <c r="R7501" s="1" t="n">
        <v>0</v>
      </c>
      <c r="S7501" s="1" t="n">
        <v>32.2424820499924</v>
      </c>
      <c r="T7501" s="3" t="n">
        <f aca="false">N7501+O7501+P7501+Q7501+R7501+S7501</f>
        <v>744.524837467763</v>
      </c>
    </row>
    <row r="7502" customFormat="false" ht="12.8" hidden="false" customHeight="false" outlineLevel="0" collapsed="false">
      <c r="A7502" s="1" t="s">
        <v>7467</v>
      </c>
      <c r="B7502" s="1" t="n">
        <v>41.5261598103294</v>
      </c>
      <c r="C7502" s="1" t="n">
        <v>380.090818435217</v>
      </c>
      <c r="D7502" s="1" t="n">
        <v>0</v>
      </c>
      <c r="E7502" s="1" t="n">
        <v>51.9076997629118</v>
      </c>
      <c r="F7502" s="1" t="n">
        <v>204.852680640283</v>
      </c>
      <c r="G7502" s="1" t="n">
        <v>0</v>
      </c>
      <c r="H7502" s="1" t="n">
        <v>0</v>
      </c>
      <c r="I7502" s="1" t="n">
        <v>54.6096917691007</v>
      </c>
      <c r="J7502" s="1" t="n">
        <v>0</v>
      </c>
      <c r="K7502" s="1" t="n">
        <v>0</v>
      </c>
      <c r="L7502" s="1" t="n">
        <v>32.2424820499924</v>
      </c>
      <c r="N7502" s="1" t="n">
        <f aca="false">B7502+C7502</f>
        <v>421.616978245547</v>
      </c>
      <c r="O7502" s="1" t="n">
        <f aca="false">D7502+E7502</f>
        <v>51.9076997629118</v>
      </c>
      <c r="P7502" s="1" t="n">
        <f aca="false">F7502+G7502+H7502</f>
        <v>204.852680640283</v>
      </c>
      <c r="Q7502" s="1" t="n">
        <f aca="false">I7502+J7502</f>
        <v>54.6096917691007</v>
      </c>
      <c r="R7502" s="1" t="n">
        <v>0</v>
      </c>
      <c r="S7502" s="1" t="n">
        <v>32.2424820499924</v>
      </c>
      <c r="T7502" s="3" t="n">
        <f aca="false">N7502+O7502+P7502+Q7502+R7502+S7502</f>
        <v>765.229532467835</v>
      </c>
    </row>
    <row r="7503" customFormat="false" ht="12.8" hidden="false" customHeight="false" outlineLevel="0" collapsed="false">
      <c r="A7503" s="1" t="s">
        <v>7468</v>
      </c>
      <c r="B7503" s="1" t="n">
        <v>41.5261598103294</v>
      </c>
      <c r="C7503" s="1" t="n">
        <v>380.090818435217</v>
      </c>
      <c r="D7503" s="1" t="n">
        <v>0</v>
      </c>
      <c r="E7503" s="1" t="n">
        <v>51.9076997629118</v>
      </c>
      <c r="F7503" s="1" t="n">
        <v>204.852680640283</v>
      </c>
      <c r="G7503" s="1" t="n">
        <v>0</v>
      </c>
      <c r="H7503" s="1" t="n">
        <v>0</v>
      </c>
      <c r="I7503" s="1" t="n">
        <v>70.0528490703618</v>
      </c>
      <c r="J7503" s="1" t="n">
        <v>0</v>
      </c>
      <c r="K7503" s="1" t="n">
        <v>0</v>
      </c>
      <c r="L7503" s="1" t="n">
        <v>32.2424820499924</v>
      </c>
      <c r="N7503" s="1" t="n">
        <f aca="false">B7503+C7503</f>
        <v>421.616978245547</v>
      </c>
      <c r="O7503" s="1" t="n">
        <f aca="false">D7503+E7503</f>
        <v>51.9076997629118</v>
      </c>
      <c r="P7503" s="1" t="n">
        <f aca="false">F7503+G7503+H7503</f>
        <v>204.852680640283</v>
      </c>
      <c r="Q7503" s="1" t="n">
        <f aca="false">I7503+J7503</f>
        <v>70.0528490703618</v>
      </c>
      <c r="R7503" s="1" t="n">
        <v>0</v>
      </c>
      <c r="S7503" s="1" t="n">
        <v>32.2424820499924</v>
      </c>
      <c r="T7503" s="3" t="n">
        <f aca="false">N7503+O7503+P7503+Q7503+R7503+S7503</f>
        <v>780.672689769096</v>
      </c>
    </row>
    <row r="7504" customFormat="false" ht="12.8" hidden="false" customHeight="false" outlineLevel="0" collapsed="false">
      <c r="A7504" s="1" t="s">
        <v>7469</v>
      </c>
      <c r="B7504" s="1" t="n">
        <v>41.5261598103294</v>
      </c>
      <c r="C7504" s="1" t="n">
        <v>380.090818435217</v>
      </c>
      <c r="D7504" s="1" t="n">
        <v>0</v>
      </c>
      <c r="E7504" s="1" t="n">
        <v>51.9076997629118</v>
      </c>
      <c r="F7504" s="1" t="n">
        <v>204.852680640283</v>
      </c>
      <c r="G7504" s="1" t="n">
        <v>0</v>
      </c>
      <c r="H7504" s="1" t="n">
        <v>0</v>
      </c>
      <c r="I7504" s="1" t="n">
        <v>69.16144057753</v>
      </c>
      <c r="J7504" s="1" t="n">
        <v>0</v>
      </c>
      <c r="K7504" s="1" t="n">
        <v>0</v>
      </c>
      <c r="L7504" s="1" t="n">
        <v>32.2424820499924</v>
      </c>
      <c r="N7504" s="1" t="n">
        <f aca="false">B7504+C7504</f>
        <v>421.616978245547</v>
      </c>
      <c r="O7504" s="1" t="n">
        <f aca="false">D7504+E7504</f>
        <v>51.9076997629118</v>
      </c>
      <c r="P7504" s="1" t="n">
        <f aca="false">F7504+G7504+H7504</f>
        <v>204.852680640283</v>
      </c>
      <c r="Q7504" s="1" t="n">
        <f aca="false">I7504+J7504</f>
        <v>69.16144057753</v>
      </c>
      <c r="R7504" s="1" t="n">
        <v>0</v>
      </c>
      <c r="S7504" s="1" t="n">
        <v>32.2424820499924</v>
      </c>
      <c r="T7504" s="3" t="n">
        <f aca="false">N7504+O7504+P7504+Q7504+R7504+S7504</f>
        <v>779.781281276265</v>
      </c>
    </row>
    <row r="7505" customFormat="false" ht="12.8" hidden="false" customHeight="false" outlineLevel="0" collapsed="false">
      <c r="A7505" s="1" t="s">
        <v>7470</v>
      </c>
      <c r="B7505" s="1" t="n">
        <v>41.5261598103294</v>
      </c>
      <c r="C7505" s="1" t="n">
        <v>380.090818435217</v>
      </c>
      <c r="D7505" s="1" t="n">
        <v>0</v>
      </c>
      <c r="E7505" s="1" t="n">
        <v>51.9076997629118</v>
      </c>
      <c r="F7505" s="1" t="n">
        <v>204.852680640283</v>
      </c>
      <c r="G7505" s="1" t="n">
        <v>0</v>
      </c>
      <c r="H7505" s="1" t="n">
        <v>0</v>
      </c>
      <c r="I7505" s="1" t="n">
        <v>68.8947771644394</v>
      </c>
      <c r="J7505" s="1" t="n">
        <v>0</v>
      </c>
      <c r="K7505" s="1" t="n">
        <v>0</v>
      </c>
      <c r="L7505" s="1" t="n">
        <v>32.2424820499924</v>
      </c>
      <c r="N7505" s="1" t="n">
        <f aca="false">B7505+C7505</f>
        <v>421.616978245547</v>
      </c>
      <c r="O7505" s="1" t="n">
        <f aca="false">D7505+E7505</f>
        <v>51.9076997629118</v>
      </c>
      <c r="P7505" s="1" t="n">
        <f aca="false">F7505+G7505+H7505</f>
        <v>204.852680640283</v>
      </c>
      <c r="Q7505" s="1" t="n">
        <f aca="false">I7505+J7505</f>
        <v>68.8947771644394</v>
      </c>
      <c r="R7505" s="1" t="n">
        <v>0</v>
      </c>
      <c r="S7505" s="1" t="n">
        <v>32.2424820499924</v>
      </c>
      <c r="T7505" s="3" t="n">
        <f aca="false">N7505+O7505+P7505+Q7505+R7505+S7505</f>
        <v>779.514617863174</v>
      </c>
    </row>
    <row r="7506" customFormat="false" ht="12.8" hidden="false" customHeight="false" outlineLevel="0" collapsed="false">
      <c r="A7506" s="1" t="s">
        <v>7471</v>
      </c>
      <c r="B7506" s="1" t="n">
        <v>41.5261598103294</v>
      </c>
      <c r="C7506" s="1" t="n">
        <v>380.090818435217</v>
      </c>
      <c r="D7506" s="1" t="n">
        <v>0</v>
      </c>
      <c r="E7506" s="1" t="n">
        <v>51.9076997629118</v>
      </c>
      <c r="F7506" s="1" t="n">
        <v>204.852680640283</v>
      </c>
      <c r="G7506" s="1" t="n">
        <v>0</v>
      </c>
      <c r="H7506" s="1" t="n">
        <v>0</v>
      </c>
      <c r="I7506" s="1" t="n">
        <v>67.9030087104028</v>
      </c>
      <c r="J7506" s="1" t="n">
        <v>0</v>
      </c>
      <c r="K7506" s="1" t="n">
        <v>0</v>
      </c>
      <c r="L7506" s="1" t="n">
        <v>32.2424820499924</v>
      </c>
      <c r="N7506" s="1" t="n">
        <f aca="false">B7506+C7506</f>
        <v>421.616978245547</v>
      </c>
      <c r="O7506" s="1" t="n">
        <f aca="false">D7506+E7506</f>
        <v>51.9076997629118</v>
      </c>
      <c r="P7506" s="1" t="n">
        <f aca="false">F7506+G7506+H7506</f>
        <v>204.852680640283</v>
      </c>
      <c r="Q7506" s="1" t="n">
        <f aca="false">I7506+J7506</f>
        <v>67.9030087104028</v>
      </c>
      <c r="R7506" s="1" t="n">
        <v>0</v>
      </c>
      <c r="S7506" s="1" t="n">
        <v>32.2424820499924</v>
      </c>
      <c r="T7506" s="3" t="n">
        <f aca="false">N7506+O7506+P7506+Q7506+R7506+S7506</f>
        <v>778.522849409137</v>
      </c>
    </row>
    <row r="7507" customFormat="false" ht="12.8" hidden="false" customHeight="false" outlineLevel="0" collapsed="false">
      <c r="A7507" s="1" t="s">
        <v>7472</v>
      </c>
      <c r="B7507" s="1" t="n">
        <v>41.5261598103294</v>
      </c>
      <c r="C7507" s="1" t="n">
        <v>380.090818435217</v>
      </c>
      <c r="D7507" s="1" t="n">
        <v>0</v>
      </c>
      <c r="E7507" s="1" t="n">
        <v>51.9076997629118</v>
      </c>
      <c r="F7507" s="1" t="n">
        <v>204.852680640283</v>
      </c>
      <c r="G7507" s="1" t="n">
        <v>0</v>
      </c>
      <c r="H7507" s="1" t="n">
        <v>0</v>
      </c>
      <c r="I7507" s="1" t="n">
        <v>68.0496036043148</v>
      </c>
      <c r="J7507" s="1" t="n">
        <v>0</v>
      </c>
      <c r="K7507" s="1" t="n">
        <v>0</v>
      </c>
      <c r="L7507" s="1" t="n">
        <v>32.2424820499924</v>
      </c>
      <c r="N7507" s="1" t="n">
        <f aca="false">B7507+C7507</f>
        <v>421.616978245547</v>
      </c>
      <c r="O7507" s="1" t="n">
        <f aca="false">D7507+E7507</f>
        <v>51.9076997629118</v>
      </c>
      <c r="P7507" s="1" t="n">
        <f aca="false">F7507+G7507+H7507</f>
        <v>204.852680640283</v>
      </c>
      <c r="Q7507" s="1" t="n">
        <f aca="false">I7507+J7507</f>
        <v>68.0496036043148</v>
      </c>
      <c r="R7507" s="1" t="n">
        <v>0</v>
      </c>
      <c r="S7507" s="1" t="n">
        <v>32.2424820499924</v>
      </c>
      <c r="T7507" s="3" t="n">
        <f aca="false">N7507+O7507+P7507+Q7507+R7507+S7507</f>
        <v>778.66944430305</v>
      </c>
    </row>
    <row r="7508" customFormat="false" ht="12.8" hidden="false" customHeight="false" outlineLevel="0" collapsed="false">
      <c r="A7508" s="1" t="s">
        <v>7473</v>
      </c>
      <c r="B7508" s="1" t="n">
        <v>1016.52615981033</v>
      </c>
      <c r="C7508" s="1" t="n">
        <v>380.090818435217</v>
      </c>
      <c r="D7508" s="1" t="n">
        <v>5000</v>
      </c>
      <c r="E7508" s="1" t="n">
        <v>51.9076997629118</v>
      </c>
      <c r="F7508" s="1" t="n">
        <v>204.852680640284</v>
      </c>
      <c r="G7508" s="1" t="n">
        <v>0</v>
      </c>
      <c r="H7508" s="1" t="n">
        <v>0</v>
      </c>
      <c r="I7508" s="1" t="n">
        <v>144.803959735539</v>
      </c>
      <c r="J7508" s="1" t="n">
        <v>0</v>
      </c>
      <c r="K7508" s="1" t="n">
        <v>0</v>
      </c>
      <c r="L7508" s="1" t="n">
        <v>0</v>
      </c>
      <c r="N7508" s="1" t="n">
        <f aca="false">B7508+C7508</f>
        <v>1396.61697824555</v>
      </c>
      <c r="O7508" s="1" t="n">
        <f aca="false">D7508+E7508</f>
        <v>5051.90769976291</v>
      </c>
      <c r="P7508" s="1" t="n">
        <f aca="false">F7508+G7508+H7508</f>
        <v>204.852680640284</v>
      </c>
      <c r="Q7508" s="1" t="n">
        <f aca="false">I7508+J7508</f>
        <v>144.803959735539</v>
      </c>
      <c r="R7508" s="1" t="n">
        <v>0</v>
      </c>
      <c r="S7508" s="1" t="n">
        <v>0</v>
      </c>
      <c r="T7508" s="3" t="n">
        <f aca="false">N7508+O7508+P7508+Q7508+R7508+S7508</f>
        <v>6798.18131838428</v>
      </c>
    </row>
    <row r="7509" customFormat="false" ht="12.8" hidden="false" customHeight="false" outlineLevel="0" collapsed="false">
      <c r="A7509" s="1" t="s">
        <v>7474</v>
      </c>
      <c r="B7509" s="1" t="n">
        <v>41.5261598103294</v>
      </c>
      <c r="C7509" s="1" t="n">
        <v>380.090818435217</v>
      </c>
      <c r="D7509" s="1" t="n">
        <v>5000</v>
      </c>
      <c r="E7509" s="1" t="n">
        <v>51.9076997629118</v>
      </c>
      <c r="F7509" s="1" t="n">
        <v>204.852680640284</v>
      </c>
      <c r="G7509" s="1" t="n">
        <v>0</v>
      </c>
      <c r="H7509" s="1" t="n">
        <v>0</v>
      </c>
      <c r="I7509" s="1" t="n">
        <v>111.890330398389</v>
      </c>
      <c r="J7509" s="1" t="n">
        <v>0</v>
      </c>
      <c r="K7509" s="1" t="n">
        <v>0</v>
      </c>
      <c r="L7509" s="1" t="n">
        <v>8.5979952133313</v>
      </c>
      <c r="N7509" s="1" t="n">
        <f aca="false">B7509+C7509</f>
        <v>421.616978245547</v>
      </c>
      <c r="O7509" s="1" t="n">
        <f aca="false">D7509+E7509</f>
        <v>5051.90769976291</v>
      </c>
      <c r="P7509" s="1" t="n">
        <f aca="false">F7509+G7509+H7509</f>
        <v>204.852680640284</v>
      </c>
      <c r="Q7509" s="1" t="n">
        <f aca="false">I7509+J7509</f>
        <v>111.890330398389</v>
      </c>
      <c r="R7509" s="1" t="n">
        <v>0</v>
      </c>
      <c r="S7509" s="1" t="n">
        <v>8.5979952133313</v>
      </c>
      <c r="T7509" s="3" t="n">
        <f aca="false">N7509+O7509+P7509+Q7509+R7509+S7509</f>
        <v>5798.86568426046</v>
      </c>
    </row>
    <row r="7510" customFormat="false" ht="12.8" hidden="false" customHeight="false" outlineLevel="0" collapsed="false">
      <c r="A7510" s="1" t="s">
        <v>7475</v>
      </c>
      <c r="B7510" s="1" t="n">
        <v>41.5261598103294</v>
      </c>
      <c r="C7510" s="1" t="n">
        <v>380.090818435217</v>
      </c>
      <c r="D7510" s="1" t="n">
        <v>5000</v>
      </c>
      <c r="E7510" s="1" t="n">
        <v>51.9076997629118</v>
      </c>
      <c r="F7510" s="1" t="n">
        <v>204.852680640283</v>
      </c>
      <c r="G7510" s="1" t="n">
        <v>0</v>
      </c>
      <c r="H7510" s="1" t="n">
        <v>0</v>
      </c>
      <c r="I7510" s="1" t="n">
        <v>136.374721858788</v>
      </c>
      <c r="J7510" s="1" t="n">
        <v>0</v>
      </c>
      <c r="K7510" s="1" t="n">
        <v>0</v>
      </c>
      <c r="L7510" s="1" t="n">
        <v>0</v>
      </c>
      <c r="N7510" s="1" t="n">
        <f aca="false">B7510+C7510</f>
        <v>421.616978245547</v>
      </c>
      <c r="O7510" s="1" t="n">
        <f aca="false">D7510+E7510</f>
        <v>5051.90769976291</v>
      </c>
      <c r="P7510" s="1" t="n">
        <f aca="false">F7510+G7510+H7510</f>
        <v>204.852680640283</v>
      </c>
      <c r="Q7510" s="1" t="n">
        <f aca="false">I7510+J7510</f>
        <v>136.374721858788</v>
      </c>
      <c r="R7510" s="1" t="n">
        <v>0</v>
      </c>
      <c r="S7510" s="1" t="n">
        <v>0</v>
      </c>
      <c r="T7510" s="3" t="n">
        <f aca="false">N7510+O7510+P7510+Q7510+R7510+S7510</f>
        <v>5814.75208050753</v>
      </c>
    </row>
    <row r="7511" customFormat="false" ht="12.8" hidden="false" customHeight="false" outlineLevel="0" collapsed="false">
      <c r="A7511" s="1" t="s">
        <v>7476</v>
      </c>
      <c r="B7511" s="1" t="n">
        <v>0</v>
      </c>
      <c r="C7511" s="1" t="n">
        <v>37.5</v>
      </c>
      <c r="D7511" s="1" t="n">
        <v>8.76605952838605</v>
      </c>
      <c r="E7511" s="1" t="n">
        <v>0</v>
      </c>
      <c r="F7511" s="1" t="n">
        <v>204.852680640284</v>
      </c>
      <c r="G7511" s="1" t="n">
        <v>0</v>
      </c>
      <c r="H7511" s="1" t="n">
        <v>97.1428571428571</v>
      </c>
      <c r="I7511" s="1" t="n">
        <v>64.5865032376727</v>
      </c>
      <c r="J7511" s="1" t="n">
        <v>0</v>
      </c>
      <c r="K7511" s="1" t="n">
        <v>0</v>
      </c>
      <c r="L7511" s="1" t="n">
        <v>0</v>
      </c>
      <c r="N7511" s="1" t="n">
        <f aca="false">B7511+C7511</f>
        <v>37.5</v>
      </c>
      <c r="O7511" s="1" t="n">
        <f aca="false">D7511+E7511</f>
        <v>8.76605952838605</v>
      </c>
      <c r="P7511" s="1" t="n">
        <f aca="false">F7511+G7511+H7511</f>
        <v>301.995537783141</v>
      </c>
      <c r="Q7511" s="1" t="n">
        <f aca="false">I7511+J7511</f>
        <v>64.5865032376727</v>
      </c>
      <c r="R7511" s="1" t="n">
        <v>0</v>
      </c>
      <c r="S7511" s="1" t="n">
        <v>0</v>
      </c>
      <c r="T7511" s="3" t="n">
        <f aca="false">N7511+O7511+P7511+Q7511+R7511+S7511</f>
        <v>412.848100549199</v>
      </c>
    </row>
    <row r="7512" customFormat="false" ht="12.8" hidden="false" customHeight="false" outlineLevel="0" collapsed="false">
      <c r="A7512" s="1" t="s">
        <v>7477</v>
      </c>
      <c r="B7512" s="1" t="n">
        <v>0</v>
      </c>
      <c r="C7512" s="1" t="n">
        <v>37.5</v>
      </c>
      <c r="D7512" s="1" t="n">
        <v>8.76605952838605</v>
      </c>
      <c r="E7512" s="1" t="n">
        <v>0</v>
      </c>
      <c r="F7512" s="1" t="n">
        <v>204.852680640283</v>
      </c>
      <c r="G7512" s="1" t="n">
        <v>0</v>
      </c>
      <c r="H7512" s="1" t="n">
        <v>97.1428571428571</v>
      </c>
      <c r="I7512" s="1" t="n">
        <v>0</v>
      </c>
      <c r="J7512" s="1" t="n">
        <v>0</v>
      </c>
      <c r="K7512" s="1" t="n">
        <v>0</v>
      </c>
      <c r="L7512" s="1" t="n">
        <v>0</v>
      </c>
      <c r="N7512" s="1" t="n">
        <f aca="false">B7512+C7512</f>
        <v>37.5</v>
      </c>
      <c r="O7512" s="1" t="n">
        <f aca="false">D7512+E7512</f>
        <v>8.76605952838605</v>
      </c>
      <c r="P7512" s="1" t="n">
        <f aca="false">F7512+G7512+H7512</f>
        <v>301.995537783141</v>
      </c>
      <c r="Q7512" s="1" t="n">
        <f aca="false">I7512+J7512</f>
        <v>0</v>
      </c>
      <c r="R7512" s="1" t="n">
        <v>0</v>
      </c>
      <c r="S7512" s="1" t="n">
        <v>0</v>
      </c>
      <c r="T7512" s="3" t="n">
        <f aca="false">N7512+O7512+P7512+Q7512+R7512+S7512</f>
        <v>348.261597311527</v>
      </c>
    </row>
    <row r="7513" customFormat="false" ht="12.8" hidden="false" customHeight="false" outlineLevel="0" collapsed="false">
      <c r="A7513" s="1" t="s">
        <v>7478</v>
      </c>
      <c r="B7513" s="1" t="n">
        <v>900</v>
      </c>
      <c r="C7513" s="1" t="n">
        <v>37.5</v>
      </c>
      <c r="D7513" s="1" t="n">
        <v>8.76605952838605</v>
      </c>
      <c r="E7513" s="1" t="n">
        <v>0</v>
      </c>
      <c r="F7513" s="1" t="n">
        <v>204.852680640283</v>
      </c>
      <c r="G7513" s="1" t="n">
        <v>0</v>
      </c>
      <c r="H7513" s="1" t="n">
        <v>97.1428571428571</v>
      </c>
      <c r="I7513" s="1" t="n">
        <v>0</v>
      </c>
      <c r="J7513" s="1" t="n">
        <v>0</v>
      </c>
      <c r="K7513" s="1" t="n">
        <v>0</v>
      </c>
      <c r="L7513" s="1" t="n">
        <v>32.2424820499924</v>
      </c>
      <c r="N7513" s="1" t="n">
        <f aca="false">B7513+C7513</f>
        <v>937.5</v>
      </c>
      <c r="O7513" s="1" t="n">
        <f aca="false">D7513+E7513</f>
        <v>8.76605952838605</v>
      </c>
      <c r="P7513" s="1" t="n">
        <f aca="false">F7513+G7513+H7513</f>
        <v>301.995537783141</v>
      </c>
      <c r="Q7513" s="1" t="n">
        <f aca="false">I7513+J7513</f>
        <v>0</v>
      </c>
      <c r="R7513" s="1" t="n">
        <v>0</v>
      </c>
      <c r="S7513" s="1" t="n">
        <v>32.2424820499924</v>
      </c>
      <c r="T7513" s="3" t="n">
        <f aca="false">N7513+O7513+P7513+Q7513+R7513+S7513</f>
        <v>1280.50407936152</v>
      </c>
    </row>
    <row r="7514" customFormat="false" ht="12.8" hidden="false" customHeight="false" outlineLevel="0" collapsed="false">
      <c r="A7514" s="1" t="s">
        <v>7479</v>
      </c>
      <c r="B7514" s="1" t="n">
        <v>75</v>
      </c>
      <c r="C7514" s="1" t="n">
        <v>37.5</v>
      </c>
      <c r="D7514" s="1" t="n">
        <v>8.76605952838605</v>
      </c>
      <c r="E7514" s="1" t="n">
        <v>0</v>
      </c>
      <c r="F7514" s="1" t="n">
        <v>204.852680640283</v>
      </c>
      <c r="G7514" s="1" t="n">
        <v>0</v>
      </c>
      <c r="H7514" s="1" t="n">
        <v>97.1428571428571</v>
      </c>
      <c r="I7514" s="1" t="n">
        <v>0</v>
      </c>
      <c r="J7514" s="1" t="n">
        <v>0</v>
      </c>
      <c r="K7514" s="1" t="n">
        <v>0</v>
      </c>
      <c r="L7514" s="1" t="n">
        <v>32.2424820499924</v>
      </c>
      <c r="N7514" s="1" t="n">
        <f aca="false">B7514+C7514</f>
        <v>112.5</v>
      </c>
      <c r="O7514" s="1" t="n">
        <f aca="false">D7514+E7514</f>
        <v>8.76605952838605</v>
      </c>
      <c r="P7514" s="1" t="n">
        <f aca="false">F7514+G7514+H7514</f>
        <v>301.995537783141</v>
      </c>
      <c r="Q7514" s="1" t="n">
        <f aca="false">I7514+J7514</f>
        <v>0</v>
      </c>
      <c r="R7514" s="1" t="n">
        <v>0</v>
      </c>
      <c r="S7514" s="1" t="n">
        <v>32.2424820499924</v>
      </c>
      <c r="T7514" s="3" t="n">
        <f aca="false">N7514+O7514+P7514+Q7514+R7514+S7514</f>
        <v>455.504079361519</v>
      </c>
    </row>
    <row r="7515" customFormat="false" ht="12.8" hidden="false" customHeight="false" outlineLevel="0" collapsed="false">
      <c r="A7515" s="1" t="s">
        <v>7480</v>
      </c>
      <c r="B7515" s="1" t="n">
        <v>0</v>
      </c>
      <c r="C7515" s="1" t="n">
        <v>37.5</v>
      </c>
      <c r="D7515" s="1" t="n">
        <v>0</v>
      </c>
      <c r="E7515" s="1" t="n">
        <v>0</v>
      </c>
      <c r="F7515" s="1" t="n">
        <v>204.852680640283</v>
      </c>
      <c r="G7515" s="1" t="n">
        <v>0</v>
      </c>
      <c r="H7515" s="1" t="n">
        <v>97.1428571428571</v>
      </c>
      <c r="I7515" s="1" t="n">
        <v>0</v>
      </c>
      <c r="J7515" s="1" t="n">
        <v>0</v>
      </c>
      <c r="K7515" s="1" t="n">
        <v>0</v>
      </c>
      <c r="L7515" s="1" t="n">
        <v>0</v>
      </c>
      <c r="N7515" s="1" t="n">
        <f aca="false">B7515+C7515</f>
        <v>37.5</v>
      </c>
      <c r="O7515" s="1" t="n">
        <f aca="false">D7515+E7515</f>
        <v>0</v>
      </c>
      <c r="P7515" s="1" t="n">
        <f aca="false">F7515+G7515+H7515</f>
        <v>301.995537783141</v>
      </c>
      <c r="Q7515" s="1" t="n">
        <f aca="false">I7515+J7515</f>
        <v>0</v>
      </c>
      <c r="R7515" s="1" t="n">
        <v>0</v>
      </c>
      <c r="S7515" s="1" t="n">
        <v>0</v>
      </c>
      <c r="T7515" s="3" t="n">
        <f aca="false">N7515+O7515+P7515+Q7515+R7515+S7515</f>
        <v>339.495537783141</v>
      </c>
    </row>
    <row r="7516" customFormat="false" ht="12.8" hidden="false" customHeight="false" outlineLevel="0" collapsed="false">
      <c r="A7516" s="1" t="s">
        <v>7481</v>
      </c>
      <c r="B7516" s="1" t="n">
        <v>0</v>
      </c>
      <c r="C7516" s="1" t="n">
        <v>37.5</v>
      </c>
      <c r="D7516" s="1" t="n">
        <v>0</v>
      </c>
      <c r="E7516" s="1" t="n">
        <v>0</v>
      </c>
      <c r="F7516" s="1" t="n">
        <v>204.852680640283</v>
      </c>
      <c r="G7516" s="1" t="n">
        <v>0</v>
      </c>
      <c r="H7516" s="1" t="n">
        <v>97.1428571428571</v>
      </c>
      <c r="I7516" s="1" t="n">
        <v>0</v>
      </c>
      <c r="J7516" s="1" t="n">
        <v>0</v>
      </c>
      <c r="K7516" s="1" t="n">
        <v>0</v>
      </c>
      <c r="L7516" s="1" t="n">
        <v>0</v>
      </c>
      <c r="N7516" s="1" t="n">
        <f aca="false">B7516+C7516</f>
        <v>37.5</v>
      </c>
      <c r="O7516" s="1" t="n">
        <f aca="false">D7516+E7516</f>
        <v>0</v>
      </c>
      <c r="P7516" s="1" t="n">
        <f aca="false">F7516+G7516+H7516</f>
        <v>301.995537783141</v>
      </c>
      <c r="Q7516" s="1" t="n">
        <f aca="false">I7516+J7516</f>
        <v>0</v>
      </c>
      <c r="R7516" s="1" t="n">
        <v>0</v>
      </c>
      <c r="S7516" s="1" t="n">
        <v>0</v>
      </c>
      <c r="T7516" s="3" t="n">
        <f aca="false">N7516+O7516+P7516+Q7516+R7516+S7516</f>
        <v>339.495537783141</v>
      </c>
    </row>
    <row r="7517" customFormat="false" ht="12.8" hidden="false" customHeight="false" outlineLevel="0" collapsed="false">
      <c r="A7517" s="1" t="s">
        <v>7482</v>
      </c>
      <c r="B7517" s="1" t="n">
        <v>0</v>
      </c>
      <c r="C7517" s="1" t="n">
        <v>37.5</v>
      </c>
      <c r="D7517" s="1" t="n">
        <v>0</v>
      </c>
      <c r="E7517" s="1" t="n">
        <v>0</v>
      </c>
      <c r="F7517" s="1" t="n">
        <v>204.852680640283</v>
      </c>
      <c r="G7517" s="1" t="n">
        <v>0</v>
      </c>
      <c r="H7517" s="1" t="n">
        <v>97.1428571428571</v>
      </c>
      <c r="I7517" s="1" t="n">
        <v>0</v>
      </c>
      <c r="J7517" s="1" t="n">
        <v>0</v>
      </c>
      <c r="K7517" s="1" t="n">
        <v>0</v>
      </c>
      <c r="L7517" s="1" t="n">
        <v>0</v>
      </c>
      <c r="N7517" s="1" t="n">
        <f aca="false">B7517+C7517</f>
        <v>37.5</v>
      </c>
      <c r="O7517" s="1" t="n">
        <f aca="false">D7517+E7517</f>
        <v>0</v>
      </c>
      <c r="P7517" s="1" t="n">
        <f aca="false">F7517+G7517+H7517</f>
        <v>301.995537783141</v>
      </c>
      <c r="Q7517" s="1" t="n">
        <f aca="false">I7517+J7517</f>
        <v>0</v>
      </c>
      <c r="R7517" s="1" t="n">
        <v>0</v>
      </c>
      <c r="S7517" s="1" t="n">
        <v>0</v>
      </c>
      <c r="T7517" s="3" t="n">
        <f aca="false">N7517+O7517+P7517+Q7517+R7517+S7517</f>
        <v>339.495537783141</v>
      </c>
    </row>
    <row r="7518" customFormat="false" ht="12.8" hidden="false" customHeight="false" outlineLevel="0" collapsed="false">
      <c r="A7518" s="1" t="s">
        <v>7483</v>
      </c>
      <c r="B7518" s="1" t="n">
        <v>0</v>
      </c>
      <c r="C7518" s="1" t="n">
        <v>37.5</v>
      </c>
      <c r="D7518" s="1" t="n">
        <v>0</v>
      </c>
      <c r="E7518" s="1" t="n">
        <v>0</v>
      </c>
      <c r="F7518" s="1" t="n">
        <v>204.852680640283</v>
      </c>
      <c r="G7518" s="1" t="n">
        <v>0</v>
      </c>
      <c r="H7518" s="1" t="n">
        <v>97.1428571428571</v>
      </c>
      <c r="I7518" s="1" t="n">
        <v>0</v>
      </c>
      <c r="J7518" s="1" t="n">
        <v>0</v>
      </c>
      <c r="K7518" s="1" t="n">
        <v>0</v>
      </c>
      <c r="L7518" s="1" t="n">
        <v>0</v>
      </c>
      <c r="N7518" s="1" t="n">
        <f aca="false">B7518+C7518</f>
        <v>37.5</v>
      </c>
      <c r="O7518" s="1" t="n">
        <f aca="false">D7518+E7518</f>
        <v>0</v>
      </c>
      <c r="P7518" s="1" t="n">
        <f aca="false">F7518+G7518+H7518</f>
        <v>301.995537783141</v>
      </c>
      <c r="Q7518" s="1" t="n">
        <f aca="false">I7518+J7518</f>
        <v>0</v>
      </c>
      <c r="R7518" s="1" t="n">
        <v>0</v>
      </c>
      <c r="S7518" s="1" t="n">
        <v>0</v>
      </c>
      <c r="T7518" s="3" t="n">
        <f aca="false">N7518+O7518+P7518+Q7518+R7518+S7518</f>
        <v>339.495537783141</v>
      </c>
    </row>
    <row r="7519" customFormat="false" ht="12.8" hidden="false" customHeight="false" outlineLevel="0" collapsed="false">
      <c r="A7519" s="1" t="s">
        <v>7484</v>
      </c>
      <c r="B7519" s="1" t="n">
        <v>0</v>
      </c>
      <c r="C7519" s="1" t="n">
        <v>37.5</v>
      </c>
      <c r="D7519" s="1" t="n">
        <v>0</v>
      </c>
      <c r="E7519" s="1" t="n">
        <v>0</v>
      </c>
      <c r="F7519" s="1" t="n">
        <v>204.852680640283</v>
      </c>
      <c r="G7519" s="1" t="n">
        <v>0</v>
      </c>
      <c r="H7519" s="1" t="n">
        <v>97.1428571428571</v>
      </c>
      <c r="I7519" s="1" t="n">
        <v>0</v>
      </c>
      <c r="J7519" s="1" t="n">
        <v>0</v>
      </c>
      <c r="K7519" s="1" t="n">
        <v>0</v>
      </c>
      <c r="L7519" s="1" t="n">
        <v>32.2424820499924</v>
      </c>
      <c r="N7519" s="1" t="n">
        <f aca="false">B7519+C7519</f>
        <v>37.5</v>
      </c>
      <c r="O7519" s="1" t="n">
        <f aca="false">D7519+E7519</f>
        <v>0</v>
      </c>
      <c r="P7519" s="1" t="n">
        <f aca="false">F7519+G7519+H7519</f>
        <v>301.995537783141</v>
      </c>
      <c r="Q7519" s="1" t="n">
        <f aca="false">I7519+J7519</f>
        <v>0</v>
      </c>
      <c r="R7519" s="1" t="n">
        <v>0</v>
      </c>
      <c r="S7519" s="1" t="n">
        <v>32.2424820499924</v>
      </c>
      <c r="T7519" s="3" t="n">
        <f aca="false">N7519+O7519+P7519+Q7519+R7519+S7519</f>
        <v>371.738019833133</v>
      </c>
    </row>
    <row r="7520" customFormat="false" ht="12.8" hidden="false" customHeight="false" outlineLevel="0" collapsed="false">
      <c r="A7520" s="1" t="s">
        <v>7485</v>
      </c>
      <c r="B7520" s="1" t="n">
        <v>0</v>
      </c>
      <c r="C7520" s="1" t="n">
        <v>37.5</v>
      </c>
      <c r="D7520" s="1" t="n">
        <v>0</v>
      </c>
      <c r="E7520" s="1" t="n">
        <v>0</v>
      </c>
      <c r="F7520" s="1" t="n">
        <v>204.852680640283</v>
      </c>
      <c r="G7520" s="1" t="n">
        <v>0</v>
      </c>
      <c r="H7520" s="1" t="n">
        <v>97.1428571428571</v>
      </c>
      <c r="I7520" s="1" t="n">
        <v>0</v>
      </c>
      <c r="J7520" s="1" t="n">
        <v>0</v>
      </c>
      <c r="K7520" s="1" t="n">
        <v>0</v>
      </c>
      <c r="L7520" s="1" t="n">
        <v>0</v>
      </c>
      <c r="N7520" s="1" t="n">
        <f aca="false">B7520+C7520</f>
        <v>37.5</v>
      </c>
      <c r="O7520" s="1" t="n">
        <f aca="false">D7520+E7520</f>
        <v>0</v>
      </c>
      <c r="P7520" s="1" t="n">
        <f aca="false">F7520+G7520+H7520</f>
        <v>301.995537783141</v>
      </c>
      <c r="Q7520" s="1" t="n">
        <f aca="false">I7520+J7520</f>
        <v>0</v>
      </c>
      <c r="R7520" s="1" t="n">
        <v>0</v>
      </c>
      <c r="S7520" s="1" t="n">
        <v>0</v>
      </c>
      <c r="T7520" s="3" t="n">
        <f aca="false">N7520+O7520+P7520+Q7520+R7520+S7520</f>
        <v>339.495537783141</v>
      </c>
    </row>
    <row r="7521" customFormat="false" ht="12.8" hidden="false" customHeight="false" outlineLevel="0" collapsed="false">
      <c r="A7521" s="1" t="s">
        <v>7486</v>
      </c>
      <c r="B7521" s="1" t="n">
        <v>0</v>
      </c>
      <c r="C7521" s="1" t="n">
        <v>37.5</v>
      </c>
      <c r="D7521" s="1" t="n">
        <v>0</v>
      </c>
      <c r="E7521" s="1" t="n">
        <v>0</v>
      </c>
      <c r="F7521" s="1" t="n">
        <v>204.852680640283</v>
      </c>
      <c r="G7521" s="1" t="n">
        <v>0</v>
      </c>
      <c r="H7521" s="1" t="n">
        <v>97.1428571428571</v>
      </c>
      <c r="I7521" s="1" t="n">
        <v>0</v>
      </c>
      <c r="J7521" s="1" t="n">
        <v>0</v>
      </c>
      <c r="K7521" s="1" t="n">
        <v>0</v>
      </c>
      <c r="L7521" s="1" t="n">
        <v>0</v>
      </c>
      <c r="N7521" s="1" t="n">
        <f aca="false">B7521+C7521</f>
        <v>37.5</v>
      </c>
      <c r="O7521" s="1" t="n">
        <f aca="false">D7521+E7521</f>
        <v>0</v>
      </c>
      <c r="P7521" s="1" t="n">
        <f aca="false">F7521+G7521+H7521</f>
        <v>301.995537783141</v>
      </c>
      <c r="Q7521" s="1" t="n">
        <f aca="false">I7521+J7521</f>
        <v>0</v>
      </c>
      <c r="R7521" s="1" t="n">
        <v>0</v>
      </c>
      <c r="S7521" s="1" t="n">
        <v>0</v>
      </c>
      <c r="T7521" s="3" t="n">
        <f aca="false">N7521+O7521+P7521+Q7521+R7521+S7521</f>
        <v>339.495537783141</v>
      </c>
    </row>
    <row r="7522" customFormat="false" ht="12.8" hidden="false" customHeight="false" outlineLevel="0" collapsed="false">
      <c r="A7522" s="1" t="s">
        <v>7487</v>
      </c>
      <c r="B7522" s="1" t="n">
        <v>75</v>
      </c>
      <c r="C7522" s="1" t="n">
        <v>37.5</v>
      </c>
      <c r="D7522" s="1" t="n">
        <v>0</v>
      </c>
      <c r="E7522" s="1" t="n">
        <v>0</v>
      </c>
      <c r="F7522" s="1" t="n">
        <v>204.852680640284</v>
      </c>
      <c r="G7522" s="1" t="n">
        <v>0</v>
      </c>
      <c r="H7522" s="1" t="n">
        <v>97.1428571428572</v>
      </c>
      <c r="I7522" s="1" t="n">
        <v>0</v>
      </c>
      <c r="J7522" s="1" t="n">
        <v>0</v>
      </c>
      <c r="K7522" s="1" t="n">
        <v>0</v>
      </c>
      <c r="L7522" s="1" t="n">
        <v>12.0909307687471</v>
      </c>
      <c r="N7522" s="1" t="n">
        <f aca="false">B7522+C7522</f>
        <v>112.5</v>
      </c>
      <c r="O7522" s="1" t="n">
        <f aca="false">D7522+E7522</f>
        <v>0</v>
      </c>
      <c r="P7522" s="1" t="n">
        <f aca="false">F7522+G7522+H7522</f>
        <v>301.995537783141</v>
      </c>
      <c r="Q7522" s="1" t="n">
        <f aca="false">I7522+J7522</f>
        <v>0</v>
      </c>
      <c r="R7522" s="1" t="n">
        <v>0</v>
      </c>
      <c r="S7522" s="1" t="n">
        <v>12.0909307687471</v>
      </c>
      <c r="T7522" s="3" t="n">
        <f aca="false">N7522+O7522+P7522+Q7522+R7522+S7522</f>
        <v>426.586468551888</v>
      </c>
    </row>
    <row r="7523" customFormat="false" ht="12.8" hidden="false" customHeight="false" outlineLevel="0" collapsed="false">
      <c r="A7523" s="1" t="s">
        <v>7488</v>
      </c>
      <c r="B7523" s="1" t="n">
        <v>941.526159810329</v>
      </c>
      <c r="C7523" s="1" t="n">
        <v>380.090818435217</v>
      </c>
      <c r="D7523" s="1" t="n">
        <v>0</v>
      </c>
      <c r="E7523" s="1" t="n">
        <v>51.9076997629118</v>
      </c>
      <c r="F7523" s="1" t="n">
        <v>204.852680640283</v>
      </c>
      <c r="G7523" s="1" t="n">
        <v>0</v>
      </c>
      <c r="H7523" s="1" t="n">
        <v>0</v>
      </c>
      <c r="I7523" s="1" t="n">
        <v>51.7972259282182</v>
      </c>
      <c r="J7523" s="1" t="n">
        <v>0</v>
      </c>
      <c r="K7523" s="1" t="n">
        <v>0</v>
      </c>
      <c r="L7523" s="1" t="n">
        <v>32.2424820499924</v>
      </c>
      <c r="N7523" s="1" t="n">
        <f aca="false">B7523+C7523</f>
        <v>1321.61697824555</v>
      </c>
      <c r="O7523" s="1" t="n">
        <f aca="false">D7523+E7523</f>
        <v>51.9076997629118</v>
      </c>
      <c r="P7523" s="1" t="n">
        <f aca="false">F7523+G7523+H7523</f>
        <v>204.852680640283</v>
      </c>
      <c r="Q7523" s="1" t="n">
        <f aca="false">I7523+J7523</f>
        <v>51.7972259282182</v>
      </c>
      <c r="R7523" s="1" t="n">
        <v>0</v>
      </c>
      <c r="S7523" s="1" t="n">
        <v>32.2424820499924</v>
      </c>
      <c r="T7523" s="3" t="n">
        <f aca="false">N7523+O7523+P7523+Q7523+R7523+S7523</f>
        <v>1662.41706662695</v>
      </c>
    </row>
    <row r="7524" customFormat="false" ht="12.8" hidden="false" customHeight="false" outlineLevel="0" collapsed="false">
      <c r="A7524" s="1" t="s">
        <v>7489</v>
      </c>
      <c r="B7524" s="1" t="n">
        <v>41.5261598103294</v>
      </c>
      <c r="C7524" s="1" t="n">
        <v>380.090818435217</v>
      </c>
      <c r="D7524" s="1" t="n">
        <v>0</v>
      </c>
      <c r="E7524" s="1" t="n">
        <v>51.9076997629118</v>
      </c>
      <c r="F7524" s="1" t="n">
        <v>204.852680640283</v>
      </c>
      <c r="G7524" s="1" t="n">
        <v>0</v>
      </c>
      <c r="H7524" s="1" t="n">
        <v>0</v>
      </c>
      <c r="I7524" s="1" t="n">
        <v>48.0965236671497</v>
      </c>
      <c r="J7524" s="1" t="n">
        <v>0</v>
      </c>
      <c r="K7524" s="1" t="n">
        <v>0</v>
      </c>
      <c r="L7524" s="1" t="n">
        <v>32.2424820499924</v>
      </c>
      <c r="N7524" s="1" t="n">
        <f aca="false">B7524+C7524</f>
        <v>421.616978245547</v>
      </c>
      <c r="O7524" s="1" t="n">
        <f aca="false">D7524+E7524</f>
        <v>51.9076997629118</v>
      </c>
      <c r="P7524" s="1" t="n">
        <f aca="false">F7524+G7524+H7524</f>
        <v>204.852680640283</v>
      </c>
      <c r="Q7524" s="1" t="n">
        <f aca="false">I7524+J7524</f>
        <v>48.0965236671497</v>
      </c>
      <c r="R7524" s="1" t="n">
        <v>0</v>
      </c>
      <c r="S7524" s="1" t="n">
        <v>32.2424820499924</v>
      </c>
      <c r="T7524" s="3" t="n">
        <f aca="false">N7524+O7524+P7524+Q7524+R7524+S7524</f>
        <v>758.716364365884</v>
      </c>
    </row>
    <row r="7525" customFormat="false" ht="12.8" hidden="false" customHeight="false" outlineLevel="0" collapsed="false">
      <c r="A7525" s="1" t="s">
        <v>7490</v>
      </c>
      <c r="B7525" s="1" t="n">
        <v>41.5261598103294</v>
      </c>
      <c r="C7525" s="1" t="n">
        <v>380.090818435217</v>
      </c>
      <c r="D7525" s="1" t="n">
        <v>0</v>
      </c>
      <c r="E7525" s="1" t="n">
        <v>51.9076997629118</v>
      </c>
      <c r="F7525" s="1" t="n">
        <v>204.852680640283</v>
      </c>
      <c r="G7525" s="1" t="n">
        <v>0</v>
      </c>
      <c r="H7525" s="1" t="n">
        <v>0</v>
      </c>
      <c r="I7525" s="1" t="n">
        <v>37.7789190168302</v>
      </c>
      <c r="J7525" s="1" t="n">
        <v>0</v>
      </c>
      <c r="K7525" s="1" t="n">
        <v>0</v>
      </c>
      <c r="L7525" s="1" t="n">
        <v>32.2424820499924</v>
      </c>
      <c r="N7525" s="1" t="n">
        <f aca="false">B7525+C7525</f>
        <v>421.616978245547</v>
      </c>
      <c r="O7525" s="1" t="n">
        <f aca="false">D7525+E7525</f>
        <v>51.9076997629118</v>
      </c>
      <c r="P7525" s="1" t="n">
        <f aca="false">F7525+G7525+H7525</f>
        <v>204.852680640283</v>
      </c>
      <c r="Q7525" s="1" t="n">
        <f aca="false">I7525+J7525</f>
        <v>37.7789190168302</v>
      </c>
      <c r="R7525" s="1" t="n">
        <v>0</v>
      </c>
      <c r="S7525" s="1" t="n">
        <v>32.2424820499924</v>
      </c>
      <c r="T7525" s="3" t="n">
        <f aca="false">N7525+O7525+P7525+Q7525+R7525+S7525</f>
        <v>748.398759715565</v>
      </c>
    </row>
    <row r="7526" customFormat="false" ht="12.8" hidden="false" customHeight="false" outlineLevel="0" collapsed="false">
      <c r="A7526" s="1" t="s">
        <v>7491</v>
      </c>
      <c r="B7526" s="1" t="n">
        <v>41.5261598103294</v>
      </c>
      <c r="C7526" s="1" t="n">
        <v>380.090818435217</v>
      </c>
      <c r="D7526" s="1" t="n">
        <v>0</v>
      </c>
      <c r="E7526" s="1" t="n">
        <v>51.9076997629118</v>
      </c>
      <c r="F7526" s="1" t="n">
        <v>204.852680640283</v>
      </c>
      <c r="G7526" s="1" t="n">
        <v>0</v>
      </c>
      <c r="H7526" s="1" t="n">
        <v>0</v>
      </c>
      <c r="I7526" s="1" t="n">
        <v>59.463242581714</v>
      </c>
      <c r="J7526" s="1" t="n">
        <v>0</v>
      </c>
      <c r="K7526" s="1" t="n">
        <v>0</v>
      </c>
      <c r="L7526" s="1" t="n">
        <v>32.2424820499924</v>
      </c>
      <c r="N7526" s="1" t="n">
        <f aca="false">B7526+C7526</f>
        <v>421.616978245547</v>
      </c>
      <c r="O7526" s="1" t="n">
        <f aca="false">D7526+E7526</f>
        <v>51.9076997629118</v>
      </c>
      <c r="P7526" s="1" t="n">
        <f aca="false">F7526+G7526+H7526</f>
        <v>204.852680640283</v>
      </c>
      <c r="Q7526" s="1" t="n">
        <f aca="false">I7526+J7526</f>
        <v>59.463242581714</v>
      </c>
      <c r="R7526" s="1" t="n">
        <v>0</v>
      </c>
      <c r="S7526" s="1" t="n">
        <v>32.2424820499924</v>
      </c>
      <c r="T7526" s="3" t="n">
        <f aca="false">N7526+O7526+P7526+Q7526+R7526+S7526</f>
        <v>770.083083280449</v>
      </c>
    </row>
    <row r="7527" customFormat="false" ht="12.8" hidden="false" customHeight="false" outlineLevel="0" collapsed="false">
      <c r="A7527" s="1" t="s">
        <v>7492</v>
      </c>
      <c r="B7527" s="1" t="n">
        <v>41.5261598103294</v>
      </c>
      <c r="C7527" s="1" t="n">
        <v>380.090818435217</v>
      </c>
      <c r="D7527" s="1" t="n">
        <v>0</v>
      </c>
      <c r="E7527" s="1" t="n">
        <v>51.9076997629118</v>
      </c>
      <c r="F7527" s="1" t="n">
        <v>204.852680640283</v>
      </c>
      <c r="G7527" s="1" t="n">
        <v>0</v>
      </c>
      <c r="H7527" s="1" t="n">
        <v>0</v>
      </c>
      <c r="I7527" s="1" t="n">
        <v>72.8384141073662</v>
      </c>
      <c r="J7527" s="1" t="n">
        <v>0</v>
      </c>
      <c r="K7527" s="1" t="n">
        <v>0</v>
      </c>
      <c r="L7527" s="1" t="n">
        <v>32.2424820499924</v>
      </c>
      <c r="N7527" s="1" t="n">
        <f aca="false">B7527+C7527</f>
        <v>421.616978245547</v>
      </c>
      <c r="O7527" s="1" t="n">
        <f aca="false">D7527+E7527</f>
        <v>51.9076997629118</v>
      </c>
      <c r="P7527" s="1" t="n">
        <f aca="false">F7527+G7527+H7527</f>
        <v>204.852680640283</v>
      </c>
      <c r="Q7527" s="1" t="n">
        <f aca="false">I7527+J7527</f>
        <v>72.8384141073662</v>
      </c>
      <c r="R7527" s="1" t="n">
        <v>0</v>
      </c>
      <c r="S7527" s="1" t="n">
        <v>32.2424820499924</v>
      </c>
      <c r="T7527" s="3" t="n">
        <f aca="false">N7527+O7527+P7527+Q7527+R7527+S7527</f>
        <v>783.458254806101</v>
      </c>
    </row>
    <row r="7528" customFormat="false" ht="12.8" hidden="false" customHeight="false" outlineLevel="0" collapsed="false">
      <c r="A7528" s="1" t="s">
        <v>7493</v>
      </c>
      <c r="B7528" s="1" t="n">
        <v>41.5261598103294</v>
      </c>
      <c r="C7528" s="1" t="n">
        <v>380.090818435217</v>
      </c>
      <c r="D7528" s="1" t="n">
        <v>0</v>
      </c>
      <c r="E7528" s="1" t="n">
        <v>51.9076997629118</v>
      </c>
      <c r="F7528" s="1" t="n">
        <v>204.852680640283</v>
      </c>
      <c r="G7528" s="1" t="n">
        <v>0</v>
      </c>
      <c r="H7528" s="1" t="n">
        <v>0</v>
      </c>
      <c r="I7528" s="1" t="n">
        <v>71.2909097641582</v>
      </c>
      <c r="J7528" s="1" t="n">
        <v>0</v>
      </c>
      <c r="K7528" s="1" t="n">
        <v>0</v>
      </c>
      <c r="L7528" s="1" t="n">
        <v>32.2424820499924</v>
      </c>
      <c r="N7528" s="1" t="n">
        <f aca="false">B7528+C7528</f>
        <v>421.616978245547</v>
      </c>
      <c r="O7528" s="1" t="n">
        <f aca="false">D7528+E7528</f>
        <v>51.9076997629118</v>
      </c>
      <c r="P7528" s="1" t="n">
        <f aca="false">F7528+G7528+H7528</f>
        <v>204.852680640283</v>
      </c>
      <c r="Q7528" s="1" t="n">
        <f aca="false">I7528+J7528</f>
        <v>71.2909097641582</v>
      </c>
      <c r="R7528" s="1" t="n">
        <v>0</v>
      </c>
      <c r="S7528" s="1" t="n">
        <v>32.2424820499924</v>
      </c>
      <c r="T7528" s="3" t="n">
        <f aca="false">N7528+O7528+P7528+Q7528+R7528+S7528</f>
        <v>781.910750462893</v>
      </c>
    </row>
    <row r="7529" customFormat="false" ht="12.8" hidden="false" customHeight="false" outlineLevel="0" collapsed="false">
      <c r="A7529" s="1" t="s">
        <v>7494</v>
      </c>
      <c r="B7529" s="1" t="n">
        <v>41.5261598103294</v>
      </c>
      <c r="C7529" s="1" t="n">
        <v>380.090818435217</v>
      </c>
      <c r="D7529" s="1" t="n">
        <v>0</v>
      </c>
      <c r="E7529" s="1" t="n">
        <v>51.9076997629118</v>
      </c>
      <c r="F7529" s="1" t="n">
        <v>204.852680640283</v>
      </c>
      <c r="G7529" s="1" t="n">
        <v>0</v>
      </c>
      <c r="H7529" s="1" t="n">
        <v>0</v>
      </c>
      <c r="I7529" s="1" t="n">
        <v>71.5061601188022</v>
      </c>
      <c r="J7529" s="1" t="n">
        <v>0</v>
      </c>
      <c r="K7529" s="1" t="n">
        <v>0</v>
      </c>
      <c r="L7529" s="1" t="n">
        <v>32.2424820499924</v>
      </c>
      <c r="N7529" s="1" t="n">
        <f aca="false">B7529+C7529</f>
        <v>421.616978245547</v>
      </c>
      <c r="O7529" s="1" t="n">
        <f aca="false">D7529+E7529</f>
        <v>51.9076997629118</v>
      </c>
      <c r="P7529" s="1" t="n">
        <f aca="false">F7529+G7529+H7529</f>
        <v>204.852680640283</v>
      </c>
      <c r="Q7529" s="1" t="n">
        <f aca="false">I7529+J7529</f>
        <v>71.5061601188022</v>
      </c>
      <c r="R7529" s="1" t="n">
        <v>0</v>
      </c>
      <c r="S7529" s="1" t="n">
        <v>32.2424820499924</v>
      </c>
      <c r="T7529" s="3" t="n">
        <f aca="false">N7529+O7529+P7529+Q7529+R7529+S7529</f>
        <v>782.126000817537</v>
      </c>
    </row>
    <row r="7530" customFormat="false" ht="12.8" hidden="false" customHeight="false" outlineLevel="0" collapsed="false">
      <c r="A7530" s="1" t="s">
        <v>7495</v>
      </c>
      <c r="B7530" s="1" t="n">
        <v>41.5261598103294</v>
      </c>
      <c r="C7530" s="1" t="n">
        <v>380.090818435217</v>
      </c>
      <c r="D7530" s="1" t="n">
        <v>0</v>
      </c>
      <c r="E7530" s="1" t="n">
        <v>51.9076997629118</v>
      </c>
      <c r="F7530" s="1" t="n">
        <v>204.852680640283</v>
      </c>
      <c r="G7530" s="1" t="n">
        <v>0</v>
      </c>
      <c r="H7530" s="1" t="n">
        <v>0</v>
      </c>
      <c r="I7530" s="1" t="n">
        <v>70.573894601459</v>
      </c>
      <c r="J7530" s="1" t="n">
        <v>0</v>
      </c>
      <c r="K7530" s="1" t="n">
        <v>0</v>
      </c>
      <c r="L7530" s="1" t="n">
        <v>32.2424820499924</v>
      </c>
      <c r="N7530" s="1" t="n">
        <f aca="false">B7530+C7530</f>
        <v>421.616978245547</v>
      </c>
      <c r="O7530" s="1" t="n">
        <f aca="false">D7530+E7530</f>
        <v>51.9076997629118</v>
      </c>
      <c r="P7530" s="1" t="n">
        <f aca="false">F7530+G7530+H7530</f>
        <v>204.852680640283</v>
      </c>
      <c r="Q7530" s="1" t="n">
        <f aca="false">I7530+J7530</f>
        <v>70.573894601459</v>
      </c>
      <c r="R7530" s="1" t="n">
        <v>0</v>
      </c>
      <c r="S7530" s="1" t="n">
        <v>32.2424820499924</v>
      </c>
      <c r="T7530" s="3" t="n">
        <f aca="false">N7530+O7530+P7530+Q7530+R7530+S7530</f>
        <v>781.193735300194</v>
      </c>
    </row>
    <row r="7531" customFormat="false" ht="12.8" hidden="false" customHeight="false" outlineLevel="0" collapsed="false">
      <c r="A7531" s="1" t="s">
        <v>7496</v>
      </c>
      <c r="B7531" s="1" t="n">
        <v>41.5261598103294</v>
      </c>
      <c r="C7531" s="1" t="n">
        <v>380.090818435217</v>
      </c>
      <c r="D7531" s="1" t="n">
        <v>0</v>
      </c>
      <c r="E7531" s="1" t="n">
        <v>51.9076997629118</v>
      </c>
      <c r="F7531" s="1" t="n">
        <v>204.852680640283</v>
      </c>
      <c r="G7531" s="1" t="n">
        <v>0</v>
      </c>
      <c r="H7531" s="1" t="n">
        <v>0</v>
      </c>
      <c r="I7531" s="1" t="n">
        <v>72.3210232993099</v>
      </c>
      <c r="J7531" s="1" t="n">
        <v>0</v>
      </c>
      <c r="K7531" s="1" t="n">
        <v>0</v>
      </c>
      <c r="L7531" s="1" t="n">
        <v>32.2424820499924</v>
      </c>
      <c r="N7531" s="1" t="n">
        <f aca="false">B7531+C7531</f>
        <v>421.616978245547</v>
      </c>
      <c r="O7531" s="1" t="n">
        <f aca="false">D7531+E7531</f>
        <v>51.9076997629118</v>
      </c>
      <c r="P7531" s="1" t="n">
        <f aca="false">F7531+G7531+H7531</f>
        <v>204.852680640283</v>
      </c>
      <c r="Q7531" s="1" t="n">
        <f aca="false">I7531+J7531</f>
        <v>72.3210232993099</v>
      </c>
      <c r="R7531" s="1" t="n">
        <v>0</v>
      </c>
      <c r="S7531" s="1" t="n">
        <v>32.2424820499924</v>
      </c>
      <c r="T7531" s="3" t="n">
        <f aca="false">N7531+O7531+P7531+Q7531+R7531+S7531</f>
        <v>782.940863998045</v>
      </c>
    </row>
    <row r="7532" customFormat="false" ht="12.8" hidden="false" customHeight="false" outlineLevel="0" collapsed="false">
      <c r="A7532" s="1" t="s">
        <v>7497</v>
      </c>
      <c r="B7532" s="1" t="n">
        <v>1016.52615981033</v>
      </c>
      <c r="C7532" s="1" t="n">
        <v>380.090818435217</v>
      </c>
      <c r="D7532" s="1" t="n">
        <v>5000</v>
      </c>
      <c r="E7532" s="1" t="n">
        <v>51.9076997629118</v>
      </c>
      <c r="F7532" s="1" t="n">
        <v>204.852680640284</v>
      </c>
      <c r="G7532" s="1" t="n">
        <v>0</v>
      </c>
      <c r="H7532" s="1" t="n">
        <v>0</v>
      </c>
      <c r="I7532" s="1" t="n">
        <v>157.137996477031</v>
      </c>
      <c r="J7532" s="1" t="n">
        <v>0</v>
      </c>
      <c r="K7532" s="1" t="n">
        <v>0</v>
      </c>
      <c r="L7532" s="1" t="n">
        <v>1.07474940166641</v>
      </c>
      <c r="N7532" s="1" t="n">
        <f aca="false">B7532+C7532</f>
        <v>1396.61697824555</v>
      </c>
      <c r="O7532" s="1" t="n">
        <f aca="false">D7532+E7532</f>
        <v>5051.90769976291</v>
      </c>
      <c r="P7532" s="1" t="n">
        <f aca="false">F7532+G7532+H7532</f>
        <v>204.852680640284</v>
      </c>
      <c r="Q7532" s="1" t="n">
        <f aca="false">I7532+J7532</f>
        <v>157.137996477031</v>
      </c>
      <c r="R7532" s="1" t="n">
        <v>0</v>
      </c>
      <c r="S7532" s="1" t="n">
        <v>1.07474940166641</v>
      </c>
      <c r="T7532" s="3" t="n">
        <f aca="false">N7532+O7532+P7532+Q7532+R7532+S7532</f>
        <v>6811.59010452744</v>
      </c>
    </row>
    <row r="7533" customFormat="false" ht="12.8" hidden="false" customHeight="false" outlineLevel="0" collapsed="false">
      <c r="A7533" s="1" t="s">
        <v>7498</v>
      </c>
      <c r="B7533" s="1" t="n">
        <v>41.5261598103294</v>
      </c>
      <c r="C7533" s="1" t="n">
        <v>380.090818435217</v>
      </c>
      <c r="D7533" s="1" t="n">
        <v>5000</v>
      </c>
      <c r="E7533" s="1" t="n">
        <v>51.9076997629118</v>
      </c>
      <c r="F7533" s="1" t="n">
        <v>204.852680640284</v>
      </c>
      <c r="G7533" s="1" t="n">
        <v>0</v>
      </c>
      <c r="H7533" s="1" t="n">
        <v>0</v>
      </c>
      <c r="I7533" s="1" t="n">
        <v>123.708364228422</v>
      </c>
      <c r="J7533" s="1" t="n">
        <v>0</v>
      </c>
      <c r="K7533" s="1" t="n">
        <v>0</v>
      </c>
      <c r="L7533" s="1" t="n">
        <v>3.58249800555471</v>
      </c>
      <c r="N7533" s="1" t="n">
        <f aca="false">B7533+C7533</f>
        <v>421.616978245547</v>
      </c>
      <c r="O7533" s="1" t="n">
        <f aca="false">D7533+E7533</f>
        <v>5051.90769976291</v>
      </c>
      <c r="P7533" s="1" t="n">
        <f aca="false">F7533+G7533+H7533</f>
        <v>204.852680640284</v>
      </c>
      <c r="Q7533" s="1" t="n">
        <f aca="false">I7533+J7533</f>
        <v>123.708364228422</v>
      </c>
      <c r="R7533" s="1" t="n">
        <v>0</v>
      </c>
      <c r="S7533" s="1" t="n">
        <v>3.58249800555471</v>
      </c>
      <c r="T7533" s="3" t="n">
        <f aca="false">N7533+O7533+P7533+Q7533+R7533+S7533</f>
        <v>5805.66822088272</v>
      </c>
    </row>
    <row r="7534" customFormat="false" ht="12.8" hidden="false" customHeight="false" outlineLevel="0" collapsed="false">
      <c r="A7534" s="1" t="s">
        <v>7499</v>
      </c>
      <c r="B7534" s="1" t="n">
        <v>41.5261598103294</v>
      </c>
      <c r="C7534" s="1" t="n">
        <v>380.090818435217</v>
      </c>
      <c r="D7534" s="1" t="n">
        <v>5000</v>
      </c>
      <c r="E7534" s="1" t="n">
        <v>51.9076997629118</v>
      </c>
      <c r="F7534" s="1" t="n">
        <v>204.852680640283</v>
      </c>
      <c r="G7534" s="1" t="n">
        <v>0</v>
      </c>
      <c r="H7534" s="1" t="n">
        <v>0</v>
      </c>
      <c r="I7534" s="1" t="n">
        <v>137.393162248949</v>
      </c>
      <c r="J7534" s="1" t="n">
        <v>0</v>
      </c>
      <c r="K7534" s="1" t="n">
        <v>0</v>
      </c>
      <c r="L7534" s="1" t="n">
        <v>0</v>
      </c>
      <c r="N7534" s="1" t="n">
        <f aca="false">B7534+C7534</f>
        <v>421.616978245547</v>
      </c>
      <c r="O7534" s="1" t="n">
        <f aca="false">D7534+E7534</f>
        <v>5051.90769976291</v>
      </c>
      <c r="P7534" s="1" t="n">
        <f aca="false">F7534+G7534+H7534</f>
        <v>204.852680640283</v>
      </c>
      <c r="Q7534" s="1" t="n">
        <f aca="false">I7534+J7534</f>
        <v>137.393162248949</v>
      </c>
      <c r="R7534" s="1" t="n">
        <v>0</v>
      </c>
      <c r="S7534" s="1" t="n">
        <v>0</v>
      </c>
      <c r="T7534" s="3" t="n">
        <f aca="false">N7534+O7534+P7534+Q7534+R7534+S7534</f>
        <v>5815.77052089769</v>
      </c>
    </row>
    <row r="7535" customFormat="false" ht="12.8" hidden="false" customHeight="false" outlineLevel="0" collapsed="false">
      <c r="A7535" s="1" t="s">
        <v>7500</v>
      </c>
      <c r="B7535" s="1" t="n">
        <v>0</v>
      </c>
      <c r="C7535" s="1" t="n">
        <v>37.5</v>
      </c>
      <c r="D7535" s="1" t="n">
        <v>8.76605952838605</v>
      </c>
      <c r="E7535" s="1" t="n">
        <v>0</v>
      </c>
      <c r="F7535" s="1" t="n">
        <v>204.852680640284</v>
      </c>
      <c r="G7535" s="1" t="n">
        <v>0</v>
      </c>
      <c r="H7535" s="1" t="n">
        <v>97.1428571428571</v>
      </c>
      <c r="I7535" s="1" t="n">
        <v>0</v>
      </c>
      <c r="J7535" s="1" t="n">
        <v>0</v>
      </c>
      <c r="K7535" s="1" t="n">
        <v>0</v>
      </c>
      <c r="L7535" s="1" t="n">
        <v>0</v>
      </c>
      <c r="N7535" s="1" t="n">
        <f aca="false">B7535+C7535</f>
        <v>37.5</v>
      </c>
      <c r="O7535" s="1" t="n">
        <f aca="false">D7535+E7535</f>
        <v>8.76605952838605</v>
      </c>
      <c r="P7535" s="1" t="n">
        <f aca="false">F7535+G7535+H7535</f>
        <v>301.995537783141</v>
      </c>
      <c r="Q7535" s="1" t="n">
        <f aca="false">I7535+J7535</f>
        <v>0</v>
      </c>
      <c r="R7535" s="1" t="n">
        <v>0</v>
      </c>
      <c r="S7535" s="1" t="n">
        <v>0</v>
      </c>
      <c r="T7535" s="3" t="n">
        <f aca="false">N7535+O7535+P7535+Q7535+R7535+S7535</f>
        <v>348.261597311527</v>
      </c>
    </row>
    <row r="7536" customFormat="false" ht="12.8" hidden="false" customHeight="false" outlineLevel="0" collapsed="false">
      <c r="A7536" s="1" t="s">
        <v>7501</v>
      </c>
      <c r="B7536" s="1" t="n">
        <v>0</v>
      </c>
      <c r="C7536" s="1" t="n">
        <v>37.5</v>
      </c>
      <c r="D7536" s="1" t="n">
        <v>8.76605952838605</v>
      </c>
      <c r="E7536" s="1" t="n">
        <v>0</v>
      </c>
      <c r="F7536" s="1" t="n">
        <v>204.852680640283</v>
      </c>
      <c r="G7536" s="1" t="n">
        <v>0</v>
      </c>
      <c r="H7536" s="1" t="n">
        <v>97.1428571428571</v>
      </c>
      <c r="I7536" s="1" t="n">
        <v>0</v>
      </c>
      <c r="J7536" s="1" t="n">
        <v>0</v>
      </c>
      <c r="K7536" s="1" t="n">
        <v>0</v>
      </c>
      <c r="L7536" s="1" t="n">
        <v>0</v>
      </c>
      <c r="N7536" s="1" t="n">
        <f aca="false">B7536+C7536</f>
        <v>37.5</v>
      </c>
      <c r="O7536" s="1" t="n">
        <f aca="false">D7536+E7536</f>
        <v>8.76605952838605</v>
      </c>
      <c r="P7536" s="1" t="n">
        <f aca="false">F7536+G7536+H7536</f>
        <v>301.995537783141</v>
      </c>
      <c r="Q7536" s="1" t="n">
        <f aca="false">I7536+J7536</f>
        <v>0</v>
      </c>
      <c r="R7536" s="1" t="n">
        <v>0</v>
      </c>
      <c r="S7536" s="1" t="n">
        <v>0</v>
      </c>
      <c r="T7536" s="3" t="n">
        <f aca="false">N7536+O7536+P7536+Q7536+R7536+S7536</f>
        <v>348.261597311527</v>
      </c>
    </row>
    <row r="7537" customFormat="false" ht="12.8" hidden="false" customHeight="false" outlineLevel="0" collapsed="false">
      <c r="A7537" s="1" t="s">
        <v>7502</v>
      </c>
      <c r="B7537" s="1" t="n">
        <v>900</v>
      </c>
      <c r="C7537" s="1" t="n">
        <v>37.5</v>
      </c>
      <c r="D7537" s="1" t="n">
        <v>8.76605952838605</v>
      </c>
      <c r="E7537" s="1" t="n">
        <v>0</v>
      </c>
      <c r="F7537" s="1" t="n">
        <v>204.852680640283</v>
      </c>
      <c r="G7537" s="1" t="n">
        <v>0</v>
      </c>
      <c r="H7537" s="1" t="n">
        <v>97.1428571428571</v>
      </c>
      <c r="I7537" s="1" t="n">
        <v>0</v>
      </c>
      <c r="J7537" s="1" t="n">
        <v>0</v>
      </c>
      <c r="K7537" s="1" t="n">
        <v>0</v>
      </c>
      <c r="L7537" s="1" t="n">
        <v>32.2424820499924</v>
      </c>
      <c r="N7537" s="1" t="n">
        <f aca="false">B7537+C7537</f>
        <v>937.5</v>
      </c>
      <c r="O7537" s="1" t="n">
        <f aca="false">D7537+E7537</f>
        <v>8.76605952838605</v>
      </c>
      <c r="P7537" s="1" t="n">
        <f aca="false">F7537+G7537+H7537</f>
        <v>301.995537783141</v>
      </c>
      <c r="Q7537" s="1" t="n">
        <f aca="false">I7537+J7537</f>
        <v>0</v>
      </c>
      <c r="R7537" s="1" t="n">
        <v>0</v>
      </c>
      <c r="S7537" s="1" t="n">
        <v>32.2424820499924</v>
      </c>
      <c r="T7537" s="3" t="n">
        <f aca="false">N7537+O7537+P7537+Q7537+R7537+S7537</f>
        <v>1280.50407936152</v>
      </c>
    </row>
    <row r="7538" customFormat="false" ht="12.8" hidden="false" customHeight="false" outlineLevel="0" collapsed="false">
      <c r="A7538" s="1" t="s">
        <v>7503</v>
      </c>
      <c r="B7538" s="1" t="n">
        <v>75</v>
      </c>
      <c r="C7538" s="1" t="n">
        <v>37.5</v>
      </c>
      <c r="D7538" s="1" t="n">
        <v>8.76605952838605</v>
      </c>
      <c r="E7538" s="1" t="n">
        <v>0</v>
      </c>
      <c r="F7538" s="1" t="n">
        <v>204.852680640283</v>
      </c>
      <c r="G7538" s="1" t="n">
        <v>0</v>
      </c>
      <c r="H7538" s="1" t="n">
        <v>97.1428571428571</v>
      </c>
      <c r="I7538" s="1" t="n">
        <v>0</v>
      </c>
      <c r="J7538" s="1" t="n">
        <v>0</v>
      </c>
      <c r="K7538" s="1" t="n">
        <v>0</v>
      </c>
      <c r="L7538" s="1" t="n">
        <v>32.2424820499924</v>
      </c>
      <c r="N7538" s="1" t="n">
        <f aca="false">B7538+C7538</f>
        <v>112.5</v>
      </c>
      <c r="O7538" s="1" t="n">
        <f aca="false">D7538+E7538</f>
        <v>8.76605952838605</v>
      </c>
      <c r="P7538" s="1" t="n">
        <f aca="false">F7538+G7538+H7538</f>
        <v>301.995537783141</v>
      </c>
      <c r="Q7538" s="1" t="n">
        <f aca="false">I7538+J7538</f>
        <v>0</v>
      </c>
      <c r="R7538" s="1" t="n">
        <v>0</v>
      </c>
      <c r="S7538" s="1" t="n">
        <v>32.2424820499924</v>
      </c>
      <c r="T7538" s="3" t="n">
        <f aca="false">N7538+O7538+P7538+Q7538+R7538+S7538</f>
        <v>455.504079361519</v>
      </c>
    </row>
    <row r="7539" customFormat="false" ht="12.8" hidden="false" customHeight="false" outlineLevel="0" collapsed="false">
      <c r="A7539" s="1" t="s">
        <v>7504</v>
      </c>
      <c r="B7539" s="1" t="n">
        <v>0</v>
      </c>
      <c r="C7539" s="1" t="n">
        <v>0</v>
      </c>
      <c r="D7539" s="1" t="n">
        <v>0</v>
      </c>
      <c r="E7539" s="1" t="n">
        <v>0</v>
      </c>
      <c r="F7539" s="1" t="n">
        <v>204.852680640283</v>
      </c>
      <c r="G7539" s="1" t="n">
        <v>0</v>
      </c>
      <c r="H7539" s="1" t="n">
        <v>97.1428571428571</v>
      </c>
      <c r="I7539" s="1" t="n">
        <v>0</v>
      </c>
      <c r="J7539" s="1" t="n">
        <v>0</v>
      </c>
      <c r="K7539" s="1" t="n">
        <v>0</v>
      </c>
      <c r="L7539" s="1" t="n">
        <v>0</v>
      </c>
      <c r="N7539" s="1" t="n">
        <f aca="false">B7539+C7539</f>
        <v>0</v>
      </c>
      <c r="O7539" s="1" t="n">
        <f aca="false">D7539+E7539</f>
        <v>0</v>
      </c>
      <c r="P7539" s="1" t="n">
        <f aca="false">F7539+G7539+H7539</f>
        <v>301.995537783141</v>
      </c>
      <c r="Q7539" s="1" t="n">
        <f aca="false">I7539+J7539</f>
        <v>0</v>
      </c>
      <c r="R7539" s="1" t="n">
        <v>0</v>
      </c>
      <c r="S7539" s="1" t="n">
        <v>0</v>
      </c>
      <c r="T7539" s="3" t="n">
        <f aca="false">N7539+O7539+P7539+Q7539+R7539+S7539</f>
        <v>301.995537783141</v>
      </c>
    </row>
    <row r="7540" customFormat="false" ht="12.8" hidden="false" customHeight="false" outlineLevel="0" collapsed="false">
      <c r="A7540" s="1" t="s">
        <v>7505</v>
      </c>
      <c r="B7540" s="1" t="n">
        <v>0</v>
      </c>
      <c r="C7540" s="1" t="n">
        <v>0</v>
      </c>
      <c r="D7540" s="1" t="n">
        <v>0</v>
      </c>
      <c r="E7540" s="1" t="n">
        <v>0</v>
      </c>
      <c r="F7540" s="1" t="n">
        <v>204.852680640283</v>
      </c>
      <c r="G7540" s="1" t="n">
        <v>0</v>
      </c>
      <c r="H7540" s="1" t="n">
        <v>97.1428571428571</v>
      </c>
      <c r="I7540" s="1" t="n">
        <v>0</v>
      </c>
      <c r="J7540" s="1" t="n">
        <v>0</v>
      </c>
      <c r="K7540" s="1" t="n">
        <v>0</v>
      </c>
      <c r="L7540" s="1" t="n">
        <v>0</v>
      </c>
      <c r="N7540" s="1" t="n">
        <f aca="false">B7540+C7540</f>
        <v>0</v>
      </c>
      <c r="O7540" s="1" t="n">
        <f aca="false">D7540+E7540</f>
        <v>0</v>
      </c>
      <c r="P7540" s="1" t="n">
        <f aca="false">F7540+G7540+H7540</f>
        <v>301.995537783141</v>
      </c>
      <c r="Q7540" s="1" t="n">
        <f aca="false">I7540+J7540</f>
        <v>0</v>
      </c>
      <c r="R7540" s="1" t="n">
        <v>0</v>
      </c>
      <c r="S7540" s="1" t="n">
        <v>0</v>
      </c>
      <c r="T7540" s="3" t="n">
        <f aca="false">N7540+O7540+P7540+Q7540+R7540+S7540</f>
        <v>301.995537783141</v>
      </c>
    </row>
    <row r="7541" customFormat="false" ht="12.8" hidden="false" customHeight="false" outlineLevel="0" collapsed="false">
      <c r="A7541" s="1" t="s">
        <v>7506</v>
      </c>
      <c r="B7541" s="1" t="n">
        <v>0</v>
      </c>
      <c r="C7541" s="1" t="n">
        <v>0</v>
      </c>
      <c r="D7541" s="1" t="n">
        <v>0</v>
      </c>
      <c r="E7541" s="1" t="n">
        <v>0</v>
      </c>
      <c r="F7541" s="1" t="n">
        <v>204.852680640283</v>
      </c>
      <c r="G7541" s="1" t="n">
        <v>0</v>
      </c>
      <c r="H7541" s="1" t="n">
        <v>97.1428571428571</v>
      </c>
      <c r="I7541" s="1" t="n">
        <v>0</v>
      </c>
      <c r="J7541" s="1" t="n">
        <v>0</v>
      </c>
      <c r="K7541" s="1" t="n">
        <v>0</v>
      </c>
      <c r="L7541" s="1" t="n">
        <v>0</v>
      </c>
      <c r="N7541" s="1" t="n">
        <f aca="false">B7541+C7541</f>
        <v>0</v>
      </c>
      <c r="O7541" s="1" t="n">
        <f aca="false">D7541+E7541</f>
        <v>0</v>
      </c>
      <c r="P7541" s="1" t="n">
        <f aca="false">F7541+G7541+H7541</f>
        <v>301.995537783141</v>
      </c>
      <c r="Q7541" s="1" t="n">
        <f aca="false">I7541+J7541</f>
        <v>0</v>
      </c>
      <c r="R7541" s="1" t="n">
        <v>0</v>
      </c>
      <c r="S7541" s="1" t="n">
        <v>0</v>
      </c>
      <c r="T7541" s="3" t="n">
        <f aca="false">N7541+O7541+P7541+Q7541+R7541+S7541</f>
        <v>301.995537783141</v>
      </c>
    </row>
    <row r="7542" customFormat="false" ht="12.8" hidden="false" customHeight="false" outlineLevel="0" collapsed="false">
      <c r="A7542" s="1" t="s">
        <v>7507</v>
      </c>
      <c r="B7542" s="1" t="n">
        <v>0</v>
      </c>
      <c r="C7542" s="1" t="n">
        <v>0</v>
      </c>
      <c r="D7542" s="1" t="n">
        <v>0</v>
      </c>
      <c r="E7542" s="1" t="n">
        <v>0</v>
      </c>
      <c r="F7542" s="1" t="n">
        <v>204.852680640283</v>
      </c>
      <c r="G7542" s="1" t="n">
        <v>0</v>
      </c>
      <c r="H7542" s="1" t="n">
        <v>97.1428571428571</v>
      </c>
      <c r="I7542" s="1" t="n">
        <v>0</v>
      </c>
      <c r="J7542" s="1" t="n">
        <v>0</v>
      </c>
      <c r="K7542" s="1" t="n">
        <v>0</v>
      </c>
      <c r="L7542" s="1" t="n">
        <v>0</v>
      </c>
      <c r="N7542" s="1" t="n">
        <f aca="false">B7542+C7542</f>
        <v>0</v>
      </c>
      <c r="O7542" s="1" t="n">
        <f aca="false">D7542+E7542</f>
        <v>0</v>
      </c>
      <c r="P7542" s="1" t="n">
        <f aca="false">F7542+G7542+H7542</f>
        <v>301.995537783141</v>
      </c>
      <c r="Q7542" s="1" t="n">
        <f aca="false">I7542+J7542</f>
        <v>0</v>
      </c>
      <c r="R7542" s="1" t="n">
        <v>0</v>
      </c>
      <c r="S7542" s="1" t="n">
        <v>0</v>
      </c>
      <c r="T7542" s="3" t="n">
        <f aca="false">N7542+O7542+P7542+Q7542+R7542+S7542</f>
        <v>301.995537783141</v>
      </c>
    </row>
    <row r="7543" customFormat="false" ht="12.8" hidden="false" customHeight="false" outlineLevel="0" collapsed="false">
      <c r="A7543" s="1" t="s">
        <v>7508</v>
      </c>
      <c r="B7543" s="1" t="n">
        <v>0</v>
      </c>
      <c r="C7543" s="1" t="n">
        <v>0</v>
      </c>
      <c r="D7543" s="1" t="n">
        <v>0</v>
      </c>
      <c r="E7543" s="1" t="n">
        <v>0</v>
      </c>
      <c r="F7543" s="1" t="n">
        <v>204.852680640283</v>
      </c>
      <c r="G7543" s="1" t="n">
        <v>0</v>
      </c>
      <c r="H7543" s="1" t="n">
        <v>97.1428571428571</v>
      </c>
      <c r="I7543" s="1" t="n">
        <v>0</v>
      </c>
      <c r="J7543" s="1" t="n">
        <v>0</v>
      </c>
      <c r="K7543" s="1" t="n">
        <v>0</v>
      </c>
      <c r="L7543" s="1" t="n">
        <v>32.2424820499924</v>
      </c>
      <c r="N7543" s="1" t="n">
        <f aca="false">B7543+C7543</f>
        <v>0</v>
      </c>
      <c r="O7543" s="1" t="n">
        <f aca="false">D7543+E7543</f>
        <v>0</v>
      </c>
      <c r="P7543" s="1" t="n">
        <f aca="false">F7543+G7543+H7543</f>
        <v>301.995537783141</v>
      </c>
      <c r="Q7543" s="1" t="n">
        <f aca="false">I7543+J7543</f>
        <v>0</v>
      </c>
      <c r="R7543" s="1" t="n">
        <v>0</v>
      </c>
      <c r="S7543" s="1" t="n">
        <v>32.2424820499924</v>
      </c>
      <c r="T7543" s="3" t="n">
        <f aca="false">N7543+O7543+P7543+Q7543+R7543+S7543</f>
        <v>334.238019833133</v>
      </c>
    </row>
    <row r="7544" customFormat="false" ht="12.8" hidden="false" customHeight="false" outlineLevel="0" collapsed="false">
      <c r="A7544" s="1" t="s">
        <v>7509</v>
      </c>
      <c r="B7544" s="1" t="n">
        <v>0</v>
      </c>
      <c r="C7544" s="1" t="n">
        <v>0</v>
      </c>
      <c r="D7544" s="1" t="n">
        <v>0</v>
      </c>
      <c r="E7544" s="1" t="n">
        <v>0</v>
      </c>
      <c r="F7544" s="1" t="n">
        <v>204.852680640283</v>
      </c>
      <c r="G7544" s="1" t="n">
        <v>0</v>
      </c>
      <c r="H7544" s="1" t="n">
        <v>97.1428571428571</v>
      </c>
      <c r="I7544" s="1" t="n">
        <v>0</v>
      </c>
      <c r="J7544" s="1" t="n">
        <v>0</v>
      </c>
      <c r="K7544" s="1" t="n">
        <v>0</v>
      </c>
      <c r="L7544" s="1" t="n">
        <v>0</v>
      </c>
      <c r="N7544" s="1" t="n">
        <f aca="false">B7544+C7544</f>
        <v>0</v>
      </c>
      <c r="O7544" s="1" t="n">
        <f aca="false">D7544+E7544</f>
        <v>0</v>
      </c>
      <c r="P7544" s="1" t="n">
        <f aca="false">F7544+G7544+H7544</f>
        <v>301.995537783141</v>
      </c>
      <c r="Q7544" s="1" t="n">
        <f aca="false">I7544+J7544</f>
        <v>0</v>
      </c>
      <c r="R7544" s="1" t="n">
        <v>0</v>
      </c>
      <c r="S7544" s="1" t="n">
        <v>0</v>
      </c>
      <c r="T7544" s="3" t="n">
        <f aca="false">N7544+O7544+P7544+Q7544+R7544+S7544</f>
        <v>301.995537783141</v>
      </c>
    </row>
    <row r="7545" customFormat="false" ht="12.8" hidden="false" customHeight="false" outlineLevel="0" collapsed="false">
      <c r="A7545" s="1" t="s">
        <v>7510</v>
      </c>
      <c r="B7545" s="1" t="n">
        <v>0</v>
      </c>
      <c r="C7545" s="1" t="n">
        <v>0</v>
      </c>
      <c r="D7545" s="1" t="n">
        <v>0</v>
      </c>
      <c r="E7545" s="1" t="n">
        <v>0</v>
      </c>
      <c r="F7545" s="1" t="n">
        <v>204.852680640283</v>
      </c>
      <c r="G7545" s="1" t="n">
        <v>0</v>
      </c>
      <c r="H7545" s="1" t="n">
        <v>97.1428571428571</v>
      </c>
      <c r="I7545" s="1" t="n">
        <v>0</v>
      </c>
      <c r="J7545" s="1" t="n">
        <v>0</v>
      </c>
      <c r="K7545" s="1" t="n">
        <v>0</v>
      </c>
      <c r="L7545" s="1" t="n">
        <v>0</v>
      </c>
      <c r="N7545" s="1" t="n">
        <f aca="false">B7545+C7545</f>
        <v>0</v>
      </c>
      <c r="O7545" s="1" t="n">
        <f aca="false">D7545+E7545</f>
        <v>0</v>
      </c>
      <c r="P7545" s="1" t="n">
        <f aca="false">F7545+G7545+H7545</f>
        <v>301.995537783141</v>
      </c>
      <c r="Q7545" s="1" t="n">
        <f aca="false">I7545+J7545</f>
        <v>0</v>
      </c>
      <c r="R7545" s="1" t="n">
        <v>0</v>
      </c>
      <c r="S7545" s="1" t="n">
        <v>0</v>
      </c>
      <c r="T7545" s="3" t="n">
        <f aca="false">N7545+O7545+P7545+Q7545+R7545+S7545</f>
        <v>301.995537783141</v>
      </c>
    </row>
    <row r="7546" customFormat="false" ht="12.8" hidden="false" customHeight="false" outlineLevel="0" collapsed="false">
      <c r="A7546" s="1" t="s">
        <v>7511</v>
      </c>
      <c r="B7546" s="1" t="n">
        <v>0</v>
      </c>
      <c r="C7546" s="1" t="n">
        <v>0</v>
      </c>
      <c r="D7546" s="1" t="n">
        <v>0</v>
      </c>
      <c r="E7546" s="1" t="n">
        <v>0</v>
      </c>
      <c r="F7546" s="1" t="n">
        <v>204.852680640284</v>
      </c>
      <c r="G7546" s="1" t="n">
        <v>0</v>
      </c>
      <c r="H7546" s="1" t="n">
        <v>97.1428571428571</v>
      </c>
      <c r="I7546" s="1" t="n">
        <v>0</v>
      </c>
      <c r="J7546" s="1" t="n">
        <v>0</v>
      </c>
      <c r="K7546" s="1" t="n">
        <v>0</v>
      </c>
      <c r="L7546" s="1" t="n">
        <v>16.1212410249962</v>
      </c>
      <c r="N7546" s="1" t="n">
        <f aca="false">B7546+C7546</f>
        <v>0</v>
      </c>
      <c r="O7546" s="1" t="n">
        <f aca="false">D7546+E7546</f>
        <v>0</v>
      </c>
      <c r="P7546" s="1" t="n">
        <f aca="false">F7546+G7546+H7546</f>
        <v>301.995537783141</v>
      </c>
      <c r="Q7546" s="1" t="n">
        <f aca="false">I7546+J7546</f>
        <v>0</v>
      </c>
      <c r="R7546" s="1" t="n">
        <v>0</v>
      </c>
      <c r="S7546" s="1" t="n">
        <v>16.1212410249962</v>
      </c>
      <c r="T7546" s="3" t="n">
        <f aca="false">N7546+O7546+P7546+Q7546+R7546+S7546</f>
        <v>318.116778808137</v>
      </c>
    </row>
    <row r="7547" customFormat="false" ht="12.8" hidden="false" customHeight="false" outlineLevel="0" collapsed="false">
      <c r="A7547" s="1" t="s">
        <v>7512</v>
      </c>
      <c r="B7547" s="1" t="n">
        <v>100</v>
      </c>
      <c r="C7547" s="1" t="n">
        <v>870</v>
      </c>
      <c r="D7547" s="1" t="n">
        <v>0</v>
      </c>
      <c r="E7547" s="1" t="n">
        <v>125</v>
      </c>
      <c r="F7547" s="1" t="n">
        <v>204.852680640284</v>
      </c>
      <c r="G7547" s="1" t="n">
        <v>0</v>
      </c>
      <c r="H7547" s="1" t="n">
        <v>97.1428571428571</v>
      </c>
      <c r="I7547" s="1" t="n">
        <v>0</v>
      </c>
      <c r="J7547" s="1" t="n">
        <v>0</v>
      </c>
      <c r="K7547" s="1" t="n">
        <v>0</v>
      </c>
      <c r="L7547" s="1" t="n">
        <v>32.2424820499924</v>
      </c>
      <c r="N7547" s="1" t="n">
        <f aca="false">B7547+C7547</f>
        <v>970</v>
      </c>
      <c r="O7547" s="1" t="n">
        <f aca="false">D7547+E7547</f>
        <v>125</v>
      </c>
      <c r="P7547" s="1" t="n">
        <f aca="false">F7547+G7547+H7547</f>
        <v>301.995537783141</v>
      </c>
      <c r="Q7547" s="1" t="n">
        <f aca="false">I7547+J7547</f>
        <v>0</v>
      </c>
      <c r="R7547" s="1" t="n">
        <v>0</v>
      </c>
      <c r="S7547" s="1" t="n">
        <v>32.2424820499924</v>
      </c>
      <c r="T7547" s="3" t="n">
        <f aca="false">N7547+O7547+P7547+Q7547+R7547+S7547</f>
        <v>1429.23801983313</v>
      </c>
    </row>
    <row r="7548" customFormat="false" ht="12.8" hidden="false" customHeight="false" outlineLevel="0" collapsed="false">
      <c r="A7548" s="1" t="s">
        <v>7513</v>
      </c>
      <c r="B7548" s="1" t="n">
        <v>100</v>
      </c>
      <c r="C7548" s="1" t="n">
        <v>870</v>
      </c>
      <c r="D7548" s="1" t="n">
        <v>0</v>
      </c>
      <c r="E7548" s="1" t="n">
        <v>125</v>
      </c>
      <c r="F7548" s="1" t="n">
        <v>204.852680640283</v>
      </c>
      <c r="G7548" s="1" t="n">
        <v>0</v>
      </c>
      <c r="H7548" s="1" t="n">
        <v>97.1428571428571</v>
      </c>
      <c r="I7548" s="1" t="n">
        <v>0</v>
      </c>
      <c r="J7548" s="1" t="n">
        <v>0</v>
      </c>
      <c r="K7548" s="1" t="n">
        <v>0</v>
      </c>
      <c r="L7548" s="1" t="n">
        <v>32.2424820499924</v>
      </c>
      <c r="N7548" s="1" t="n">
        <f aca="false">B7548+C7548</f>
        <v>970</v>
      </c>
      <c r="O7548" s="1" t="n">
        <f aca="false">D7548+E7548</f>
        <v>125</v>
      </c>
      <c r="P7548" s="1" t="n">
        <f aca="false">F7548+G7548+H7548</f>
        <v>301.995537783141</v>
      </c>
      <c r="Q7548" s="1" t="n">
        <f aca="false">I7548+J7548</f>
        <v>0</v>
      </c>
      <c r="R7548" s="1" t="n">
        <v>0</v>
      </c>
      <c r="S7548" s="1" t="n">
        <v>32.2424820499924</v>
      </c>
      <c r="T7548" s="3" t="n">
        <f aca="false">N7548+O7548+P7548+Q7548+R7548+S7548</f>
        <v>1429.23801983313</v>
      </c>
    </row>
    <row r="7549" customFormat="false" ht="12.8" hidden="false" customHeight="false" outlineLevel="0" collapsed="false">
      <c r="A7549" s="1" t="s">
        <v>7514</v>
      </c>
      <c r="B7549" s="1" t="n">
        <v>100</v>
      </c>
      <c r="C7549" s="1" t="n">
        <v>870</v>
      </c>
      <c r="D7549" s="1" t="n">
        <v>0</v>
      </c>
      <c r="E7549" s="1" t="n">
        <v>125</v>
      </c>
      <c r="F7549" s="1" t="n">
        <v>204.852680640283</v>
      </c>
      <c r="G7549" s="1" t="n">
        <v>0</v>
      </c>
      <c r="H7549" s="1" t="n">
        <v>97.1428571428571</v>
      </c>
      <c r="I7549" s="1" t="n">
        <v>0</v>
      </c>
      <c r="J7549" s="1" t="n">
        <v>0</v>
      </c>
      <c r="K7549" s="1" t="n">
        <v>0</v>
      </c>
      <c r="L7549" s="1" t="n">
        <v>32.2424820499924</v>
      </c>
      <c r="N7549" s="1" t="n">
        <f aca="false">B7549+C7549</f>
        <v>970</v>
      </c>
      <c r="O7549" s="1" t="n">
        <f aca="false">D7549+E7549</f>
        <v>125</v>
      </c>
      <c r="P7549" s="1" t="n">
        <f aca="false">F7549+G7549+H7549</f>
        <v>301.995537783141</v>
      </c>
      <c r="Q7549" s="1" t="n">
        <f aca="false">I7549+J7549</f>
        <v>0</v>
      </c>
      <c r="R7549" s="1" t="n">
        <v>0</v>
      </c>
      <c r="S7549" s="1" t="n">
        <v>32.2424820499924</v>
      </c>
      <c r="T7549" s="3" t="n">
        <f aca="false">N7549+O7549+P7549+Q7549+R7549+S7549</f>
        <v>1429.23801983313</v>
      </c>
    </row>
    <row r="7550" customFormat="false" ht="12.8" hidden="false" customHeight="false" outlineLevel="0" collapsed="false">
      <c r="A7550" s="1" t="s">
        <v>7515</v>
      </c>
      <c r="B7550" s="1" t="n">
        <v>1037.5</v>
      </c>
      <c r="C7550" s="1" t="n">
        <v>870</v>
      </c>
      <c r="D7550" s="1" t="n">
        <v>0</v>
      </c>
      <c r="E7550" s="1" t="n">
        <v>125</v>
      </c>
      <c r="F7550" s="1" t="n">
        <v>204.852680640284</v>
      </c>
      <c r="G7550" s="1" t="n">
        <v>0</v>
      </c>
      <c r="H7550" s="1" t="n">
        <v>97.1428571428571</v>
      </c>
      <c r="I7550" s="1" t="n">
        <v>0</v>
      </c>
      <c r="J7550" s="1" t="n">
        <v>0</v>
      </c>
      <c r="K7550" s="1" t="n">
        <v>0</v>
      </c>
      <c r="L7550" s="1" t="n">
        <v>32.2424820499924</v>
      </c>
      <c r="N7550" s="1" t="n">
        <f aca="false">B7550+C7550</f>
        <v>1907.5</v>
      </c>
      <c r="O7550" s="1" t="n">
        <f aca="false">D7550+E7550</f>
        <v>125</v>
      </c>
      <c r="P7550" s="1" t="n">
        <f aca="false">F7550+G7550+H7550</f>
        <v>301.995537783141</v>
      </c>
      <c r="Q7550" s="1" t="n">
        <f aca="false">I7550+J7550</f>
        <v>0</v>
      </c>
      <c r="R7550" s="1" t="n">
        <v>0</v>
      </c>
      <c r="S7550" s="1" t="n">
        <v>32.2424820499924</v>
      </c>
      <c r="T7550" s="3" t="n">
        <f aca="false">N7550+O7550+P7550+Q7550+R7550+S7550</f>
        <v>2366.73801983313</v>
      </c>
    </row>
    <row r="7551" customFormat="false" ht="12.8" hidden="false" customHeight="false" outlineLevel="0" collapsed="false">
      <c r="A7551" s="1" t="s">
        <v>7516</v>
      </c>
      <c r="B7551" s="1" t="n">
        <v>1262.5</v>
      </c>
      <c r="C7551" s="1" t="n">
        <v>870</v>
      </c>
      <c r="D7551" s="1" t="n">
        <v>2520</v>
      </c>
      <c r="E7551" s="1" t="n">
        <v>125</v>
      </c>
      <c r="F7551" s="1" t="n">
        <v>204.852680640284</v>
      </c>
      <c r="G7551" s="1" t="n">
        <v>0</v>
      </c>
      <c r="H7551" s="1" t="n">
        <v>97.1428571428572</v>
      </c>
      <c r="I7551" s="1" t="n">
        <v>0</v>
      </c>
      <c r="J7551" s="1" t="n">
        <v>0</v>
      </c>
      <c r="K7551" s="1" t="n">
        <v>0</v>
      </c>
      <c r="L7551" s="1" t="n">
        <v>32.2424820499924</v>
      </c>
      <c r="N7551" s="1" t="n">
        <f aca="false">B7551+C7551</f>
        <v>2132.5</v>
      </c>
      <c r="O7551" s="1" t="n">
        <f aca="false">D7551+E7551</f>
        <v>2645</v>
      </c>
      <c r="P7551" s="1" t="n">
        <f aca="false">F7551+G7551+H7551</f>
        <v>301.995537783141</v>
      </c>
      <c r="Q7551" s="1" t="n">
        <f aca="false">I7551+J7551</f>
        <v>0</v>
      </c>
      <c r="R7551" s="1" t="n">
        <v>0</v>
      </c>
      <c r="S7551" s="1" t="n">
        <v>32.2424820499924</v>
      </c>
      <c r="T7551" s="3" t="n">
        <f aca="false">N7551+O7551+P7551+Q7551+R7551+S7551</f>
        <v>5111.73801983313</v>
      </c>
    </row>
    <row r="7552" customFormat="false" ht="12.8" hidden="false" customHeight="false" outlineLevel="0" collapsed="false">
      <c r="A7552" s="1" t="s">
        <v>7517</v>
      </c>
      <c r="B7552" s="1" t="n">
        <v>362.5</v>
      </c>
      <c r="C7552" s="1" t="n">
        <v>870</v>
      </c>
      <c r="D7552" s="1" t="n">
        <v>5020</v>
      </c>
      <c r="E7552" s="1" t="n">
        <v>125</v>
      </c>
      <c r="F7552" s="1" t="n">
        <v>204.852680640283</v>
      </c>
      <c r="G7552" s="1" t="n">
        <v>0</v>
      </c>
      <c r="H7552" s="1" t="n">
        <v>97.1428571428571</v>
      </c>
      <c r="I7552" s="1" t="n">
        <v>0</v>
      </c>
      <c r="J7552" s="1" t="n">
        <v>0</v>
      </c>
      <c r="K7552" s="1" t="n">
        <v>0</v>
      </c>
      <c r="L7552" s="1" t="n">
        <v>32.2424820499924</v>
      </c>
      <c r="N7552" s="1" t="n">
        <f aca="false">B7552+C7552</f>
        <v>1232.5</v>
      </c>
      <c r="O7552" s="1" t="n">
        <f aca="false">D7552+E7552</f>
        <v>5145</v>
      </c>
      <c r="P7552" s="1" t="n">
        <f aca="false">F7552+G7552+H7552</f>
        <v>301.995537783141</v>
      </c>
      <c r="Q7552" s="1" t="n">
        <f aca="false">I7552+J7552</f>
        <v>0</v>
      </c>
      <c r="R7552" s="1" t="n">
        <v>0</v>
      </c>
      <c r="S7552" s="1" t="n">
        <v>32.2424820499924</v>
      </c>
      <c r="T7552" s="3" t="n">
        <f aca="false">N7552+O7552+P7552+Q7552+R7552+S7552</f>
        <v>6711.73801983313</v>
      </c>
    </row>
    <row r="7553" customFormat="false" ht="12.8" hidden="false" customHeight="false" outlineLevel="0" collapsed="false">
      <c r="A7553" s="1" t="s">
        <v>7518</v>
      </c>
      <c r="B7553" s="1" t="n">
        <v>362.5</v>
      </c>
      <c r="C7553" s="1" t="n">
        <v>870</v>
      </c>
      <c r="D7553" s="1" t="n">
        <v>5020</v>
      </c>
      <c r="E7553" s="1" t="n">
        <v>125</v>
      </c>
      <c r="F7553" s="1" t="n">
        <v>204.852680640283</v>
      </c>
      <c r="G7553" s="1" t="n">
        <v>0</v>
      </c>
      <c r="H7553" s="1" t="n">
        <v>97.1428571428571</v>
      </c>
      <c r="I7553" s="1" t="n">
        <v>0</v>
      </c>
      <c r="J7553" s="1" t="n">
        <v>0</v>
      </c>
      <c r="K7553" s="1" t="n">
        <v>0</v>
      </c>
      <c r="L7553" s="1" t="n">
        <v>32.2424820499924</v>
      </c>
      <c r="N7553" s="1" t="n">
        <f aca="false">B7553+C7553</f>
        <v>1232.5</v>
      </c>
      <c r="O7553" s="1" t="n">
        <f aca="false">D7553+E7553</f>
        <v>5145</v>
      </c>
      <c r="P7553" s="1" t="n">
        <f aca="false">F7553+G7553+H7553</f>
        <v>301.995537783141</v>
      </c>
      <c r="Q7553" s="1" t="n">
        <f aca="false">I7553+J7553</f>
        <v>0</v>
      </c>
      <c r="R7553" s="1" t="n">
        <v>0</v>
      </c>
      <c r="S7553" s="1" t="n">
        <v>32.2424820499924</v>
      </c>
      <c r="T7553" s="3" t="n">
        <f aca="false">N7553+O7553+P7553+Q7553+R7553+S7553</f>
        <v>6711.73801983313</v>
      </c>
    </row>
    <row r="7554" customFormat="false" ht="12.8" hidden="false" customHeight="false" outlineLevel="0" collapsed="false">
      <c r="A7554" s="1" t="s">
        <v>7519</v>
      </c>
      <c r="B7554" s="1" t="n">
        <v>362.5</v>
      </c>
      <c r="C7554" s="1" t="n">
        <v>870</v>
      </c>
      <c r="D7554" s="1" t="n">
        <v>5020</v>
      </c>
      <c r="E7554" s="1" t="n">
        <v>125</v>
      </c>
      <c r="F7554" s="1" t="n">
        <v>204.852680640283</v>
      </c>
      <c r="G7554" s="1" t="n">
        <v>0</v>
      </c>
      <c r="H7554" s="1" t="n">
        <v>97.1428571428571</v>
      </c>
      <c r="I7554" s="1" t="n">
        <v>0</v>
      </c>
      <c r="J7554" s="1" t="n">
        <v>0</v>
      </c>
      <c r="K7554" s="1" t="n">
        <v>0</v>
      </c>
      <c r="L7554" s="1" t="n">
        <v>32.2424820499924</v>
      </c>
      <c r="N7554" s="1" t="n">
        <f aca="false">B7554+C7554</f>
        <v>1232.5</v>
      </c>
      <c r="O7554" s="1" t="n">
        <f aca="false">D7554+E7554</f>
        <v>5145</v>
      </c>
      <c r="P7554" s="1" t="n">
        <f aca="false">F7554+G7554+H7554</f>
        <v>301.995537783141</v>
      </c>
      <c r="Q7554" s="1" t="n">
        <f aca="false">I7554+J7554</f>
        <v>0</v>
      </c>
      <c r="R7554" s="1" t="n">
        <v>0</v>
      </c>
      <c r="S7554" s="1" t="n">
        <v>32.2424820499924</v>
      </c>
      <c r="T7554" s="3" t="n">
        <f aca="false">N7554+O7554+P7554+Q7554+R7554+S7554</f>
        <v>6711.73801983313</v>
      </c>
    </row>
    <row r="7555" customFormat="false" ht="12.8" hidden="false" customHeight="false" outlineLevel="0" collapsed="false">
      <c r="A7555" s="1" t="s">
        <v>7520</v>
      </c>
      <c r="B7555" s="1" t="n">
        <v>137.5</v>
      </c>
      <c r="C7555" s="1" t="n">
        <v>870</v>
      </c>
      <c r="D7555" s="1" t="n">
        <v>0</v>
      </c>
      <c r="E7555" s="1" t="n">
        <v>125</v>
      </c>
      <c r="F7555" s="1" t="n">
        <v>204.852680640284</v>
      </c>
      <c r="G7555" s="1" t="n">
        <v>0</v>
      </c>
      <c r="H7555" s="1" t="n">
        <v>97.1428571428572</v>
      </c>
      <c r="I7555" s="1" t="n">
        <v>0</v>
      </c>
      <c r="J7555" s="1" t="n">
        <v>0</v>
      </c>
      <c r="K7555" s="1" t="n">
        <v>0</v>
      </c>
      <c r="L7555" s="1" t="n">
        <v>32.2424820499924</v>
      </c>
      <c r="N7555" s="1" t="n">
        <f aca="false">B7555+C7555</f>
        <v>1007.5</v>
      </c>
      <c r="O7555" s="1" t="n">
        <f aca="false">D7555+E7555</f>
        <v>125</v>
      </c>
      <c r="P7555" s="1" t="n">
        <f aca="false">F7555+G7555+H7555</f>
        <v>301.995537783141</v>
      </c>
      <c r="Q7555" s="1" t="n">
        <f aca="false">I7555+J7555</f>
        <v>0</v>
      </c>
      <c r="R7555" s="1" t="n">
        <v>0</v>
      </c>
      <c r="S7555" s="1" t="n">
        <v>32.2424820499924</v>
      </c>
      <c r="T7555" s="3" t="n">
        <f aca="false">N7555+O7555+P7555+Q7555+R7555+S7555</f>
        <v>1466.73801983313</v>
      </c>
    </row>
    <row r="7556" customFormat="false" ht="12.8" hidden="false" customHeight="false" outlineLevel="0" collapsed="false">
      <c r="A7556" s="1" t="s">
        <v>7521</v>
      </c>
      <c r="B7556" s="1" t="n">
        <v>1037.5</v>
      </c>
      <c r="C7556" s="1" t="n">
        <v>870</v>
      </c>
      <c r="D7556" s="1" t="n">
        <v>5000</v>
      </c>
      <c r="E7556" s="1" t="n">
        <v>125</v>
      </c>
      <c r="F7556" s="1" t="n">
        <v>204.852680640283</v>
      </c>
      <c r="G7556" s="1" t="n">
        <v>0</v>
      </c>
      <c r="H7556" s="1" t="n">
        <v>97.1428571428571</v>
      </c>
      <c r="I7556" s="1" t="n">
        <v>113.026380665927</v>
      </c>
      <c r="J7556" s="1" t="n">
        <v>0</v>
      </c>
      <c r="K7556" s="1" t="n">
        <v>0</v>
      </c>
      <c r="L7556" s="1" t="n">
        <v>0</v>
      </c>
      <c r="N7556" s="1" t="n">
        <f aca="false">B7556+C7556</f>
        <v>1907.5</v>
      </c>
      <c r="O7556" s="1" t="n">
        <f aca="false">D7556+E7556</f>
        <v>5125</v>
      </c>
      <c r="P7556" s="1" t="n">
        <f aca="false">F7556+G7556+H7556</f>
        <v>301.995537783141</v>
      </c>
      <c r="Q7556" s="1" t="n">
        <f aca="false">I7556+J7556</f>
        <v>113.026380665927</v>
      </c>
      <c r="R7556" s="1" t="n">
        <v>0</v>
      </c>
      <c r="S7556" s="1" t="n">
        <v>0</v>
      </c>
      <c r="T7556" s="3" t="n">
        <f aca="false">N7556+O7556+P7556+Q7556+R7556+S7556</f>
        <v>7447.52191844907</v>
      </c>
    </row>
    <row r="7557" customFormat="false" ht="12.8" hidden="false" customHeight="false" outlineLevel="0" collapsed="false">
      <c r="A7557" s="1" t="s">
        <v>7522</v>
      </c>
      <c r="B7557" s="1" t="n">
        <v>1037.5</v>
      </c>
      <c r="C7557" s="1" t="n">
        <v>870</v>
      </c>
      <c r="D7557" s="1" t="n">
        <v>5000</v>
      </c>
      <c r="E7557" s="1" t="n">
        <v>125</v>
      </c>
      <c r="F7557" s="1" t="n">
        <v>204.852680640283</v>
      </c>
      <c r="G7557" s="1" t="n">
        <v>0</v>
      </c>
      <c r="H7557" s="1" t="n">
        <v>97.1428571428571</v>
      </c>
      <c r="I7557" s="1" t="n">
        <v>507.365520835767</v>
      </c>
      <c r="J7557" s="1" t="n">
        <v>0</v>
      </c>
      <c r="K7557" s="1" t="n">
        <v>0</v>
      </c>
      <c r="L7557" s="1" t="n">
        <v>0</v>
      </c>
      <c r="N7557" s="1" t="n">
        <f aca="false">B7557+C7557</f>
        <v>1907.5</v>
      </c>
      <c r="O7557" s="1" t="n">
        <f aca="false">D7557+E7557</f>
        <v>5125</v>
      </c>
      <c r="P7557" s="1" t="n">
        <f aca="false">F7557+G7557+H7557</f>
        <v>301.995537783141</v>
      </c>
      <c r="Q7557" s="1" t="n">
        <f aca="false">I7557+J7557</f>
        <v>507.365520835767</v>
      </c>
      <c r="R7557" s="1" t="n">
        <v>0</v>
      </c>
      <c r="S7557" s="1" t="n">
        <v>0</v>
      </c>
      <c r="T7557" s="3" t="n">
        <f aca="false">N7557+O7557+P7557+Q7557+R7557+S7557</f>
        <v>7841.86105861891</v>
      </c>
    </row>
    <row r="7558" customFormat="false" ht="12.8" hidden="false" customHeight="false" outlineLevel="0" collapsed="false">
      <c r="A7558" s="1" t="s">
        <v>7523</v>
      </c>
      <c r="B7558" s="1" t="n">
        <v>137.5</v>
      </c>
      <c r="C7558" s="1" t="n">
        <v>870</v>
      </c>
      <c r="D7558" s="1" t="n">
        <v>5000</v>
      </c>
      <c r="E7558" s="1" t="n">
        <v>125</v>
      </c>
      <c r="F7558" s="1" t="n">
        <v>204.852680640283</v>
      </c>
      <c r="G7558" s="1" t="n">
        <v>0</v>
      </c>
      <c r="H7558" s="1" t="n">
        <v>97.1428571428571</v>
      </c>
      <c r="I7558" s="1" t="n">
        <v>44.3784217628107</v>
      </c>
      <c r="J7558" s="1" t="n">
        <v>0</v>
      </c>
      <c r="K7558" s="1" t="n">
        <v>0</v>
      </c>
      <c r="L7558" s="1" t="n">
        <v>0</v>
      </c>
      <c r="N7558" s="1" t="n">
        <f aca="false">B7558+C7558</f>
        <v>1007.5</v>
      </c>
      <c r="O7558" s="1" t="n">
        <f aca="false">D7558+E7558</f>
        <v>5125</v>
      </c>
      <c r="P7558" s="1" t="n">
        <f aca="false">F7558+G7558+H7558</f>
        <v>301.995537783141</v>
      </c>
      <c r="Q7558" s="1" t="n">
        <f aca="false">I7558+J7558</f>
        <v>44.3784217628107</v>
      </c>
      <c r="R7558" s="1" t="n">
        <v>0</v>
      </c>
      <c r="S7558" s="1" t="n">
        <v>0</v>
      </c>
      <c r="T7558" s="3" t="n">
        <f aca="false">N7558+O7558+P7558+Q7558+R7558+S7558</f>
        <v>6478.87395954595</v>
      </c>
    </row>
    <row r="7559" customFormat="false" ht="12.8" hidden="false" customHeight="false" outlineLevel="0" collapsed="false">
      <c r="A7559" s="1" t="s">
        <v>7524</v>
      </c>
      <c r="B7559" s="1" t="n">
        <v>37.5</v>
      </c>
      <c r="C7559" s="1" t="n">
        <v>0</v>
      </c>
      <c r="D7559" s="1" t="n">
        <v>5000</v>
      </c>
      <c r="E7559" s="1" t="n">
        <v>0</v>
      </c>
      <c r="F7559" s="1" t="n">
        <v>204.852680640284</v>
      </c>
      <c r="G7559" s="1" t="n">
        <v>0</v>
      </c>
      <c r="H7559" s="1" t="n">
        <v>97.1428571428572</v>
      </c>
      <c r="I7559" s="1" t="n">
        <v>1132.02131243615</v>
      </c>
      <c r="J7559" s="1" t="n">
        <v>0</v>
      </c>
      <c r="K7559" s="1" t="n">
        <v>0</v>
      </c>
      <c r="L7559" s="1" t="n">
        <v>0</v>
      </c>
      <c r="N7559" s="1" t="n">
        <f aca="false">B7559+C7559</f>
        <v>37.5</v>
      </c>
      <c r="O7559" s="1" t="n">
        <f aca="false">D7559+E7559</f>
        <v>5000</v>
      </c>
      <c r="P7559" s="1" t="n">
        <f aca="false">F7559+G7559+H7559</f>
        <v>301.995537783141</v>
      </c>
      <c r="Q7559" s="1" t="n">
        <f aca="false">I7559+J7559</f>
        <v>1132.02131243615</v>
      </c>
      <c r="R7559" s="1" t="n">
        <v>0</v>
      </c>
      <c r="S7559" s="1" t="n">
        <v>0</v>
      </c>
      <c r="T7559" s="3" t="n">
        <f aca="false">N7559+O7559+P7559+Q7559+R7559+S7559</f>
        <v>6471.51685021929</v>
      </c>
    </row>
    <row r="7560" customFormat="false" ht="12.8" hidden="false" customHeight="false" outlineLevel="0" collapsed="false">
      <c r="A7560" s="1" t="s">
        <v>7525</v>
      </c>
      <c r="B7560" s="1" t="n">
        <v>37.5</v>
      </c>
      <c r="C7560" s="1" t="n">
        <v>0</v>
      </c>
      <c r="D7560" s="1" t="n">
        <v>0</v>
      </c>
      <c r="E7560" s="1" t="n">
        <v>0</v>
      </c>
      <c r="F7560" s="1" t="n">
        <v>204.852680640284</v>
      </c>
      <c r="G7560" s="1" t="n">
        <v>0</v>
      </c>
      <c r="H7560" s="1" t="n">
        <v>97.1428571428571</v>
      </c>
      <c r="I7560" s="1" t="n">
        <v>0</v>
      </c>
      <c r="J7560" s="1" t="n">
        <v>0</v>
      </c>
      <c r="K7560" s="1" t="n">
        <v>0</v>
      </c>
      <c r="L7560" s="1" t="n">
        <v>0</v>
      </c>
      <c r="N7560" s="1" t="n">
        <f aca="false">B7560+C7560</f>
        <v>37.5</v>
      </c>
      <c r="O7560" s="1" t="n">
        <f aca="false">D7560+E7560</f>
        <v>0</v>
      </c>
      <c r="P7560" s="1" t="n">
        <f aca="false">F7560+G7560+H7560</f>
        <v>301.995537783141</v>
      </c>
      <c r="Q7560" s="1" t="n">
        <f aca="false">I7560+J7560</f>
        <v>0</v>
      </c>
      <c r="R7560" s="1" t="n">
        <v>0</v>
      </c>
      <c r="S7560" s="1" t="n">
        <v>0</v>
      </c>
      <c r="T7560" s="3" t="n">
        <f aca="false">N7560+O7560+P7560+Q7560+R7560+S7560</f>
        <v>339.495537783141</v>
      </c>
    </row>
    <row r="7561" customFormat="false" ht="12.8" hidden="false" customHeight="false" outlineLevel="0" collapsed="false">
      <c r="A7561" s="1" t="s">
        <v>7526</v>
      </c>
      <c r="B7561" s="1" t="n">
        <v>37.5</v>
      </c>
      <c r="C7561" s="1" t="n">
        <v>0</v>
      </c>
      <c r="D7561" s="1" t="n">
        <v>5000</v>
      </c>
      <c r="E7561" s="1" t="n">
        <v>0</v>
      </c>
      <c r="F7561" s="1" t="n">
        <v>204.852680640284</v>
      </c>
      <c r="G7561" s="1" t="n">
        <v>0</v>
      </c>
      <c r="H7561" s="1" t="n">
        <v>97.1428571428572</v>
      </c>
      <c r="I7561" s="1" t="n">
        <v>806.237224501708</v>
      </c>
      <c r="J7561" s="1" t="n">
        <v>0</v>
      </c>
      <c r="K7561" s="1" t="n">
        <v>0</v>
      </c>
      <c r="L7561" s="1" t="n">
        <v>32.2424820499924</v>
      </c>
      <c r="N7561" s="1" t="n">
        <f aca="false">B7561+C7561</f>
        <v>37.5</v>
      </c>
      <c r="O7561" s="1" t="n">
        <f aca="false">D7561+E7561</f>
        <v>5000</v>
      </c>
      <c r="P7561" s="1" t="n">
        <f aca="false">F7561+G7561+H7561</f>
        <v>301.995537783141</v>
      </c>
      <c r="Q7561" s="1" t="n">
        <f aca="false">I7561+J7561</f>
        <v>806.237224501708</v>
      </c>
      <c r="R7561" s="1" t="n">
        <v>0</v>
      </c>
      <c r="S7561" s="1" t="n">
        <v>32.2424820499924</v>
      </c>
      <c r="T7561" s="3" t="n">
        <f aca="false">N7561+O7561+P7561+Q7561+R7561+S7561</f>
        <v>6177.97524433484</v>
      </c>
    </row>
    <row r="7562" customFormat="false" ht="12.8" hidden="false" customHeight="false" outlineLevel="0" collapsed="false">
      <c r="A7562" s="1" t="s">
        <v>7527</v>
      </c>
      <c r="B7562" s="1" t="n">
        <v>37.5</v>
      </c>
      <c r="C7562" s="1" t="n">
        <v>0</v>
      </c>
      <c r="D7562" s="1" t="n">
        <v>5000</v>
      </c>
      <c r="E7562" s="1" t="n">
        <v>0</v>
      </c>
      <c r="F7562" s="1" t="n">
        <v>204.852680640284</v>
      </c>
      <c r="G7562" s="1" t="n">
        <v>0</v>
      </c>
      <c r="H7562" s="1" t="n">
        <v>97.1428571428572</v>
      </c>
      <c r="I7562" s="1" t="n">
        <v>845.658477729517</v>
      </c>
      <c r="J7562" s="1" t="n">
        <v>0</v>
      </c>
      <c r="K7562" s="1" t="n">
        <v>0</v>
      </c>
      <c r="L7562" s="1" t="n">
        <v>32.2424820499924</v>
      </c>
      <c r="N7562" s="1" t="n">
        <f aca="false">B7562+C7562</f>
        <v>37.5</v>
      </c>
      <c r="O7562" s="1" t="n">
        <f aca="false">D7562+E7562</f>
        <v>5000</v>
      </c>
      <c r="P7562" s="1" t="n">
        <f aca="false">F7562+G7562+H7562</f>
        <v>301.995537783141</v>
      </c>
      <c r="Q7562" s="1" t="n">
        <f aca="false">I7562+J7562</f>
        <v>845.658477729517</v>
      </c>
      <c r="R7562" s="1" t="n">
        <v>0</v>
      </c>
      <c r="S7562" s="1" t="n">
        <v>32.2424820499924</v>
      </c>
      <c r="T7562" s="3" t="n">
        <f aca="false">N7562+O7562+P7562+Q7562+R7562+S7562</f>
        <v>6217.39649756265</v>
      </c>
    </row>
    <row r="7563" customFormat="false" ht="12.8" hidden="false" customHeight="false" outlineLevel="0" collapsed="false">
      <c r="A7563" s="1" t="s">
        <v>7528</v>
      </c>
      <c r="B7563" s="1" t="n">
        <v>0</v>
      </c>
      <c r="C7563" s="1" t="n">
        <v>0</v>
      </c>
      <c r="D7563" s="1" t="n">
        <v>0</v>
      </c>
      <c r="E7563" s="1" t="n">
        <v>0</v>
      </c>
      <c r="F7563" s="1" t="n">
        <v>204.852680640283</v>
      </c>
      <c r="G7563" s="1" t="n">
        <v>0</v>
      </c>
      <c r="H7563" s="1" t="n">
        <v>97.1428571428571</v>
      </c>
      <c r="I7563" s="1" t="n">
        <v>0</v>
      </c>
      <c r="J7563" s="1" t="n">
        <v>0</v>
      </c>
      <c r="K7563" s="1" t="n">
        <v>0</v>
      </c>
      <c r="L7563" s="1" t="n">
        <v>0</v>
      </c>
      <c r="N7563" s="1" t="n">
        <f aca="false">B7563+C7563</f>
        <v>0</v>
      </c>
      <c r="O7563" s="1" t="n">
        <f aca="false">D7563+E7563</f>
        <v>0</v>
      </c>
      <c r="P7563" s="1" t="n">
        <f aca="false">F7563+G7563+H7563</f>
        <v>301.995537783141</v>
      </c>
      <c r="Q7563" s="1" t="n">
        <f aca="false">I7563+J7563</f>
        <v>0</v>
      </c>
      <c r="R7563" s="1" t="n">
        <v>0</v>
      </c>
      <c r="S7563" s="1" t="n">
        <v>0</v>
      </c>
      <c r="T7563" s="3" t="n">
        <f aca="false">N7563+O7563+P7563+Q7563+R7563+S7563</f>
        <v>301.995537783141</v>
      </c>
    </row>
    <row r="7564" customFormat="false" ht="12.8" hidden="false" customHeight="false" outlineLevel="0" collapsed="false">
      <c r="A7564" s="1" t="s">
        <v>7529</v>
      </c>
      <c r="B7564" s="1" t="n">
        <v>0</v>
      </c>
      <c r="C7564" s="1" t="n">
        <v>0</v>
      </c>
      <c r="D7564" s="1" t="n">
        <v>0</v>
      </c>
      <c r="E7564" s="1" t="n">
        <v>0</v>
      </c>
      <c r="F7564" s="1" t="n">
        <v>204.852680640283</v>
      </c>
      <c r="G7564" s="1" t="n">
        <v>0</v>
      </c>
      <c r="H7564" s="1" t="n">
        <v>97.1428571428571</v>
      </c>
      <c r="I7564" s="1" t="n">
        <v>0</v>
      </c>
      <c r="J7564" s="1" t="n">
        <v>0</v>
      </c>
      <c r="K7564" s="1" t="n">
        <v>0</v>
      </c>
      <c r="L7564" s="1" t="n">
        <v>0</v>
      </c>
      <c r="N7564" s="1" t="n">
        <f aca="false">B7564+C7564</f>
        <v>0</v>
      </c>
      <c r="O7564" s="1" t="n">
        <f aca="false">D7564+E7564</f>
        <v>0</v>
      </c>
      <c r="P7564" s="1" t="n">
        <f aca="false">F7564+G7564+H7564</f>
        <v>301.995537783141</v>
      </c>
      <c r="Q7564" s="1" t="n">
        <f aca="false">I7564+J7564</f>
        <v>0</v>
      </c>
      <c r="R7564" s="1" t="n">
        <v>0</v>
      </c>
      <c r="S7564" s="1" t="n">
        <v>0</v>
      </c>
      <c r="T7564" s="3" t="n">
        <f aca="false">N7564+O7564+P7564+Q7564+R7564+S7564</f>
        <v>301.995537783141</v>
      </c>
    </row>
    <row r="7565" customFormat="false" ht="12.8" hidden="false" customHeight="false" outlineLevel="0" collapsed="false">
      <c r="A7565" s="1" t="s">
        <v>7530</v>
      </c>
      <c r="B7565" s="1" t="n">
        <v>0</v>
      </c>
      <c r="C7565" s="1" t="n">
        <v>0</v>
      </c>
      <c r="D7565" s="1" t="n">
        <v>0</v>
      </c>
      <c r="E7565" s="1" t="n">
        <v>0</v>
      </c>
      <c r="F7565" s="1" t="n">
        <v>204.852680640283</v>
      </c>
      <c r="G7565" s="1" t="n">
        <v>0</v>
      </c>
      <c r="H7565" s="1" t="n">
        <v>97.1428571428571</v>
      </c>
      <c r="I7565" s="1" t="n">
        <v>0</v>
      </c>
      <c r="J7565" s="1" t="n">
        <v>0</v>
      </c>
      <c r="K7565" s="1" t="n">
        <v>0</v>
      </c>
      <c r="L7565" s="1" t="n">
        <v>0</v>
      </c>
      <c r="N7565" s="1" t="n">
        <f aca="false">B7565+C7565</f>
        <v>0</v>
      </c>
      <c r="O7565" s="1" t="n">
        <f aca="false">D7565+E7565</f>
        <v>0</v>
      </c>
      <c r="P7565" s="1" t="n">
        <f aca="false">F7565+G7565+H7565</f>
        <v>301.995537783141</v>
      </c>
      <c r="Q7565" s="1" t="n">
        <f aca="false">I7565+J7565</f>
        <v>0</v>
      </c>
      <c r="R7565" s="1" t="n">
        <v>0</v>
      </c>
      <c r="S7565" s="1" t="n">
        <v>0</v>
      </c>
      <c r="T7565" s="3" t="n">
        <f aca="false">N7565+O7565+P7565+Q7565+R7565+S7565</f>
        <v>301.995537783141</v>
      </c>
    </row>
    <row r="7566" customFormat="false" ht="12.8" hidden="false" customHeight="false" outlineLevel="0" collapsed="false">
      <c r="A7566" s="1" t="s">
        <v>7531</v>
      </c>
      <c r="B7566" s="1" t="n">
        <v>0</v>
      </c>
      <c r="C7566" s="1" t="n">
        <v>0</v>
      </c>
      <c r="D7566" s="1" t="n">
        <v>0</v>
      </c>
      <c r="E7566" s="1" t="n">
        <v>0</v>
      </c>
      <c r="F7566" s="1" t="n">
        <v>204.852680640283</v>
      </c>
      <c r="G7566" s="1" t="n">
        <v>0</v>
      </c>
      <c r="H7566" s="1" t="n">
        <v>97.1428571428571</v>
      </c>
      <c r="I7566" s="1" t="n">
        <v>0</v>
      </c>
      <c r="J7566" s="1" t="n">
        <v>0</v>
      </c>
      <c r="K7566" s="1" t="n">
        <v>0</v>
      </c>
      <c r="L7566" s="1" t="n">
        <v>0</v>
      </c>
      <c r="N7566" s="1" t="n">
        <f aca="false">B7566+C7566</f>
        <v>0</v>
      </c>
      <c r="O7566" s="1" t="n">
        <f aca="false">D7566+E7566</f>
        <v>0</v>
      </c>
      <c r="P7566" s="1" t="n">
        <f aca="false">F7566+G7566+H7566</f>
        <v>301.995537783141</v>
      </c>
      <c r="Q7566" s="1" t="n">
        <f aca="false">I7566+J7566</f>
        <v>0</v>
      </c>
      <c r="R7566" s="1" t="n">
        <v>0</v>
      </c>
      <c r="S7566" s="1" t="n">
        <v>0</v>
      </c>
      <c r="T7566" s="3" t="n">
        <f aca="false">N7566+O7566+P7566+Q7566+R7566+S7566</f>
        <v>301.995537783141</v>
      </c>
    </row>
    <row r="7567" customFormat="false" ht="12.8" hidden="false" customHeight="false" outlineLevel="0" collapsed="false">
      <c r="A7567" s="1" t="s">
        <v>7532</v>
      </c>
      <c r="B7567" s="1" t="n">
        <v>0</v>
      </c>
      <c r="C7567" s="1" t="n">
        <v>0</v>
      </c>
      <c r="D7567" s="1" t="n">
        <v>0</v>
      </c>
      <c r="E7567" s="1" t="n">
        <v>0</v>
      </c>
      <c r="F7567" s="1" t="n">
        <v>204.852680640283</v>
      </c>
      <c r="G7567" s="1" t="n">
        <v>0</v>
      </c>
      <c r="H7567" s="1" t="n">
        <v>97.1428571428571</v>
      </c>
      <c r="I7567" s="1" t="n">
        <v>0</v>
      </c>
      <c r="J7567" s="1" t="n">
        <v>0</v>
      </c>
      <c r="K7567" s="1" t="n">
        <v>0</v>
      </c>
      <c r="L7567" s="1" t="n">
        <v>32.2424820499924</v>
      </c>
      <c r="N7567" s="1" t="n">
        <f aca="false">B7567+C7567</f>
        <v>0</v>
      </c>
      <c r="O7567" s="1" t="n">
        <f aca="false">D7567+E7567</f>
        <v>0</v>
      </c>
      <c r="P7567" s="1" t="n">
        <f aca="false">F7567+G7567+H7567</f>
        <v>301.995537783141</v>
      </c>
      <c r="Q7567" s="1" t="n">
        <f aca="false">I7567+J7567</f>
        <v>0</v>
      </c>
      <c r="R7567" s="1" t="n">
        <v>0</v>
      </c>
      <c r="S7567" s="1" t="n">
        <v>32.2424820499924</v>
      </c>
      <c r="T7567" s="3" t="n">
        <f aca="false">N7567+O7567+P7567+Q7567+R7567+S7567</f>
        <v>334.238019833133</v>
      </c>
    </row>
    <row r="7568" customFormat="false" ht="12.8" hidden="false" customHeight="false" outlineLevel="0" collapsed="false">
      <c r="A7568" s="1" t="s">
        <v>7533</v>
      </c>
      <c r="B7568" s="1" t="n">
        <v>0</v>
      </c>
      <c r="C7568" s="1" t="n">
        <v>0</v>
      </c>
      <c r="D7568" s="1" t="n">
        <v>0</v>
      </c>
      <c r="E7568" s="1" t="n">
        <v>0</v>
      </c>
      <c r="F7568" s="1" t="n">
        <v>204.852680640283</v>
      </c>
      <c r="G7568" s="1" t="n">
        <v>0</v>
      </c>
      <c r="H7568" s="1" t="n">
        <v>97.1428571428571</v>
      </c>
      <c r="I7568" s="1" t="n">
        <v>0</v>
      </c>
      <c r="J7568" s="1" t="n">
        <v>0</v>
      </c>
      <c r="K7568" s="1" t="n">
        <v>0</v>
      </c>
      <c r="L7568" s="1" t="n">
        <v>0</v>
      </c>
      <c r="N7568" s="1" t="n">
        <f aca="false">B7568+C7568</f>
        <v>0</v>
      </c>
      <c r="O7568" s="1" t="n">
        <f aca="false">D7568+E7568</f>
        <v>0</v>
      </c>
      <c r="P7568" s="1" t="n">
        <f aca="false">F7568+G7568+H7568</f>
        <v>301.995537783141</v>
      </c>
      <c r="Q7568" s="1" t="n">
        <f aca="false">I7568+J7568</f>
        <v>0</v>
      </c>
      <c r="R7568" s="1" t="n">
        <v>0</v>
      </c>
      <c r="S7568" s="1" t="n">
        <v>0</v>
      </c>
      <c r="T7568" s="3" t="n">
        <f aca="false">N7568+O7568+P7568+Q7568+R7568+S7568</f>
        <v>301.995537783141</v>
      </c>
    </row>
    <row r="7569" customFormat="false" ht="12.8" hidden="false" customHeight="false" outlineLevel="0" collapsed="false">
      <c r="A7569" s="1" t="s">
        <v>7534</v>
      </c>
      <c r="B7569" s="1" t="n">
        <v>0</v>
      </c>
      <c r="C7569" s="1" t="n">
        <v>0</v>
      </c>
      <c r="D7569" s="1" t="n">
        <v>0</v>
      </c>
      <c r="E7569" s="1" t="n">
        <v>0</v>
      </c>
      <c r="F7569" s="1" t="n">
        <v>204.852680640283</v>
      </c>
      <c r="G7569" s="1" t="n">
        <v>0</v>
      </c>
      <c r="H7569" s="1" t="n">
        <v>97.1428571428571</v>
      </c>
      <c r="I7569" s="1" t="n">
        <v>0</v>
      </c>
      <c r="J7569" s="1" t="n">
        <v>0</v>
      </c>
      <c r="K7569" s="1" t="n">
        <v>0</v>
      </c>
      <c r="L7569" s="1" t="n">
        <v>0</v>
      </c>
      <c r="N7569" s="1" t="n">
        <f aca="false">B7569+C7569</f>
        <v>0</v>
      </c>
      <c r="O7569" s="1" t="n">
        <f aca="false">D7569+E7569</f>
        <v>0</v>
      </c>
      <c r="P7569" s="1" t="n">
        <f aca="false">F7569+G7569+H7569</f>
        <v>301.995537783141</v>
      </c>
      <c r="Q7569" s="1" t="n">
        <f aca="false">I7569+J7569</f>
        <v>0</v>
      </c>
      <c r="R7569" s="1" t="n">
        <v>0</v>
      </c>
      <c r="S7569" s="1" t="n">
        <v>0</v>
      </c>
      <c r="T7569" s="3" t="n">
        <f aca="false">N7569+O7569+P7569+Q7569+R7569+S7569</f>
        <v>301.995537783141</v>
      </c>
    </row>
    <row r="7570" customFormat="false" ht="12.8" hidden="false" customHeight="false" outlineLevel="0" collapsed="false">
      <c r="A7570" s="1" t="s">
        <v>7535</v>
      </c>
      <c r="B7570" s="1" t="n">
        <v>0</v>
      </c>
      <c r="C7570" s="1" t="n">
        <v>0</v>
      </c>
      <c r="D7570" s="1" t="n">
        <v>0</v>
      </c>
      <c r="E7570" s="1" t="n">
        <v>0</v>
      </c>
      <c r="F7570" s="1" t="n">
        <v>204.852680640284</v>
      </c>
      <c r="G7570" s="1" t="n">
        <v>0</v>
      </c>
      <c r="H7570" s="1" t="n">
        <v>97.1428571428571</v>
      </c>
      <c r="I7570" s="1" t="n">
        <v>0</v>
      </c>
      <c r="J7570" s="1" t="n">
        <v>0</v>
      </c>
      <c r="K7570" s="1" t="n">
        <v>0</v>
      </c>
      <c r="L7570" s="1" t="n">
        <v>10.7474940166641</v>
      </c>
      <c r="N7570" s="1" t="n">
        <f aca="false">B7570+C7570</f>
        <v>0</v>
      </c>
      <c r="O7570" s="1" t="n">
        <f aca="false">D7570+E7570</f>
        <v>0</v>
      </c>
      <c r="P7570" s="1" t="n">
        <f aca="false">F7570+G7570+H7570</f>
        <v>301.995537783141</v>
      </c>
      <c r="Q7570" s="1" t="n">
        <f aca="false">I7570+J7570</f>
        <v>0</v>
      </c>
      <c r="R7570" s="1" t="n">
        <v>0</v>
      </c>
      <c r="S7570" s="1" t="n">
        <v>10.7474940166641</v>
      </c>
      <c r="T7570" s="3" t="n">
        <f aca="false">N7570+O7570+P7570+Q7570+R7570+S7570</f>
        <v>312.743031799805</v>
      </c>
    </row>
    <row r="7571" customFormat="false" ht="12.8" hidden="false" customHeight="false" outlineLevel="0" collapsed="false">
      <c r="A7571" s="1" t="s">
        <v>7536</v>
      </c>
      <c r="B7571" s="1" t="n">
        <v>100</v>
      </c>
      <c r="C7571" s="1" t="n">
        <v>870</v>
      </c>
      <c r="D7571" s="1" t="n">
        <v>0</v>
      </c>
      <c r="E7571" s="1" t="n">
        <v>125</v>
      </c>
      <c r="F7571" s="1" t="n">
        <v>204.852680640284</v>
      </c>
      <c r="G7571" s="1" t="n">
        <v>0</v>
      </c>
      <c r="H7571" s="1" t="n">
        <v>97.1428571428571</v>
      </c>
      <c r="I7571" s="1" t="n">
        <v>0</v>
      </c>
      <c r="J7571" s="1" t="n">
        <v>0</v>
      </c>
      <c r="K7571" s="1" t="n">
        <v>0</v>
      </c>
      <c r="L7571" s="1" t="n">
        <v>32.2424820499924</v>
      </c>
      <c r="N7571" s="1" t="n">
        <f aca="false">B7571+C7571</f>
        <v>970</v>
      </c>
      <c r="O7571" s="1" t="n">
        <f aca="false">D7571+E7571</f>
        <v>125</v>
      </c>
      <c r="P7571" s="1" t="n">
        <f aca="false">F7571+G7571+H7571</f>
        <v>301.995537783141</v>
      </c>
      <c r="Q7571" s="1" t="n">
        <f aca="false">I7571+J7571</f>
        <v>0</v>
      </c>
      <c r="R7571" s="1" t="n">
        <v>0</v>
      </c>
      <c r="S7571" s="1" t="n">
        <v>32.2424820499924</v>
      </c>
      <c r="T7571" s="3" t="n">
        <f aca="false">N7571+O7571+P7571+Q7571+R7571+S7571</f>
        <v>1429.23801983313</v>
      </c>
    </row>
    <row r="7572" customFormat="false" ht="12.8" hidden="false" customHeight="false" outlineLevel="0" collapsed="false">
      <c r="A7572" s="1" t="s">
        <v>7537</v>
      </c>
      <c r="B7572" s="1" t="n">
        <v>100</v>
      </c>
      <c r="C7572" s="1" t="n">
        <v>870</v>
      </c>
      <c r="D7572" s="1" t="n">
        <v>0</v>
      </c>
      <c r="E7572" s="1" t="n">
        <v>125</v>
      </c>
      <c r="F7572" s="1" t="n">
        <v>204.852680640283</v>
      </c>
      <c r="G7572" s="1" t="n">
        <v>0</v>
      </c>
      <c r="H7572" s="1" t="n">
        <v>97.1428571428571</v>
      </c>
      <c r="I7572" s="1" t="n">
        <v>0</v>
      </c>
      <c r="J7572" s="1" t="n">
        <v>0</v>
      </c>
      <c r="K7572" s="1" t="n">
        <v>0</v>
      </c>
      <c r="L7572" s="1" t="n">
        <v>32.2424820499924</v>
      </c>
      <c r="N7572" s="1" t="n">
        <f aca="false">B7572+C7572</f>
        <v>970</v>
      </c>
      <c r="O7572" s="1" t="n">
        <f aca="false">D7572+E7572</f>
        <v>125</v>
      </c>
      <c r="P7572" s="1" t="n">
        <f aca="false">F7572+G7572+H7572</f>
        <v>301.995537783141</v>
      </c>
      <c r="Q7572" s="1" t="n">
        <f aca="false">I7572+J7572</f>
        <v>0</v>
      </c>
      <c r="R7572" s="1" t="n">
        <v>0</v>
      </c>
      <c r="S7572" s="1" t="n">
        <v>32.2424820499924</v>
      </c>
      <c r="T7572" s="3" t="n">
        <f aca="false">N7572+O7572+P7572+Q7572+R7572+S7572</f>
        <v>1429.23801983313</v>
      </c>
    </row>
    <row r="7573" customFormat="false" ht="12.8" hidden="false" customHeight="false" outlineLevel="0" collapsed="false">
      <c r="A7573" s="1" t="s">
        <v>7538</v>
      </c>
      <c r="B7573" s="1" t="n">
        <v>100</v>
      </c>
      <c r="C7573" s="1" t="n">
        <v>870</v>
      </c>
      <c r="D7573" s="1" t="n">
        <v>0</v>
      </c>
      <c r="E7573" s="1" t="n">
        <v>125</v>
      </c>
      <c r="F7573" s="1" t="n">
        <v>204.852680640283</v>
      </c>
      <c r="G7573" s="1" t="n">
        <v>0</v>
      </c>
      <c r="H7573" s="1" t="n">
        <v>97.1428571428571</v>
      </c>
      <c r="I7573" s="1" t="n">
        <v>0</v>
      </c>
      <c r="J7573" s="1" t="n">
        <v>0</v>
      </c>
      <c r="K7573" s="1" t="n">
        <v>0</v>
      </c>
      <c r="L7573" s="1" t="n">
        <v>32.2424820499924</v>
      </c>
      <c r="N7573" s="1" t="n">
        <f aca="false">B7573+C7573</f>
        <v>970</v>
      </c>
      <c r="O7573" s="1" t="n">
        <f aca="false">D7573+E7573</f>
        <v>125</v>
      </c>
      <c r="P7573" s="1" t="n">
        <f aca="false">F7573+G7573+H7573</f>
        <v>301.995537783141</v>
      </c>
      <c r="Q7573" s="1" t="n">
        <f aca="false">I7573+J7573</f>
        <v>0</v>
      </c>
      <c r="R7573" s="1" t="n">
        <v>0</v>
      </c>
      <c r="S7573" s="1" t="n">
        <v>32.2424820499924</v>
      </c>
      <c r="T7573" s="3" t="n">
        <f aca="false">N7573+O7573+P7573+Q7573+R7573+S7573</f>
        <v>1429.23801983313</v>
      </c>
    </row>
    <row r="7574" customFormat="false" ht="12.8" hidden="false" customHeight="false" outlineLevel="0" collapsed="false">
      <c r="A7574" s="1" t="s">
        <v>7539</v>
      </c>
      <c r="B7574" s="1" t="n">
        <v>1037.5</v>
      </c>
      <c r="C7574" s="1" t="n">
        <v>870</v>
      </c>
      <c r="D7574" s="1" t="n">
        <v>0</v>
      </c>
      <c r="E7574" s="1" t="n">
        <v>125</v>
      </c>
      <c r="F7574" s="1" t="n">
        <v>204.852680640284</v>
      </c>
      <c r="G7574" s="1" t="n">
        <v>0</v>
      </c>
      <c r="H7574" s="1" t="n">
        <v>97.1428571428571</v>
      </c>
      <c r="I7574" s="1" t="n">
        <v>0</v>
      </c>
      <c r="J7574" s="1" t="n">
        <v>0</v>
      </c>
      <c r="K7574" s="1" t="n">
        <v>0</v>
      </c>
      <c r="L7574" s="1" t="n">
        <v>32.2424820499924</v>
      </c>
      <c r="N7574" s="1" t="n">
        <f aca="false">B7574+C7574</f>
        <v>1907.5</v>
      </c>
      <c r="O7574" s="1" t="n">
        <f aca="false">D7574+E7574</f>
        <v>125</v>
      </c>
      <c r="P7574" s="1" t="n">
        <f aca="false">F7574+G7574+H7574</f>
        <v>301.995537783141</v>
      </c>
      <c r="Q7574" s="1" t="n">
        <f aca="false">I7574+J7574</f>
        <v>0</v>
      </c>
      <c r="R7574" s="1" t="n">
        <v>0</v>
      </c>
      <c r="S7574" s="1" t="n">
        <v>32.2424820499924</v>
      </c>
      <c r="T7574" s="3" t="n">
        <f aca="false">N7574+O7574+P7574+Q7574+R7574+S7574</f>
        <v>2366.73801983313</v>
      </c>
    </row>
    <row r="7575" customFormat="false" ht="12.8" hidden="false" customHeight="false" outlineLevel="0" collapsed="false">
      <c r="A7575" s="1" t="s">
        <v>7540</v>
      </c>
      <c r="B7575" s="1" t="n">
        <v>1262.5</v>
      </c>
      <c r="C7575" s="1" t="n">
        <v>870</v>
      </c>
      <c r="D7575" s="1" t="n">
        <v>2520</v>
      </c>
      <c r="E7575" s="1" t="n">
        <v>125</v>
      </c>
      <c r="F7575" s="1" t="n">
        <v>204.852680640284</v>
      </c>
      <c r="G7575" s="1" t="n">
        <v>0</v>
      </c>
      <c r="H7575" s="1" t="n">
        <v>97.1428571428572</v>
      </c>
      <c r="I7575" s="1" t="n">
        <v>0</v>
      </c>
      <c r="J7575" s="1" t="n">
        <v>0</v>
      </c>
      <c r="K7575" s="1" t="n">
        <v>0</v>
      </c>
      <c r="L7575" s="1" t="n">
        <v>32.2424820499924</v>
      </c>
      <c r="N7575" s="1" t="n">
        <f aca="false">B7575+C7575</f>
        <v>2132.5</v>
      </c>
      <c r="O7575" s="1" t="n">
        <f aca="false">D7575+E7575</f>
        <v>2645</v>
      </c>
      <c r="P7575" s="1" t="n">
        <f aca="false">F7575+G7575+H7575</f>
        <v>301.995537783141</v>
      </c>
      <c r="Q7575" s="1" t="n">
        <f aca="false">I7575+J7575</f>
        <v>0</v>
      </c>
      <c r="R7575" s="1" t="n">
        <v>0</v>
      </c>
      <c r="S7575" s="1" t="n">
        <v>32.2424820499924</v>
      </c>
      <c r="T7575" s="3" t="n">
        <f aca="false">N7575+O7575+P7575+Q7575+R7575+S7575</f>
        <v>5111.73801983313</v>
      </c>
    </row>
    <row r="7576" customFormat="false" ht="12.8" hidden="false" customHeight="false" outlineLevel="0" collapsed="false">
      <c r="A7576" s="1" t="s">
        <v>7541</v>
      </c>
      <c r="B7576" s="1" t="n">
        <v>362.5</v>
      </c>
      <c r="C7576" s="1" t="n">
        <v>870</v>
      </c>
      <c r="D7576" s="1" t="n">
        <v>5020</v>
      </c>
      <c r="E7576" s="1" t="n">
        <v>125</v>
      </c>
      <c r="F7576" s="1" t="n">
        <v>204.852680640283</v>
      </c>
      <c r="G7576" s="1" t="n">
        <v>0</v>
      </c>
      <c r="H7576" s="1" t="n">
        <v>97.1428571428571</v>
      </c>
      <c r="I7576" s="1" t="n">
        <v>0</v>
      </c>
      <c r="J7576" s="1" t="n">
        <v>0</v>
      </c>
      <c r="K7576" s="1" t="n">
        <v>0</v>
      </c>
      <c r="L7576" s="1" t="n">
        <v>32.2424820499924</v>
      </c>
      <c r="N7576" s="1" t="n">
        <f aca="false">B7576+C7576</f>
        <v>1232.5</v>
      </c>
      <c r="O7576" s="1" t="n">
        <f aca="false">D7576+E7576</f>
        <v>5145</v>
      </c>
      <c r="P7576" s="1" t="n">
        <f aca="false">F7576+G7576+H7576</f>
        <v>301.995537783141</v>
      </c>
      <c r="Q7576" s="1" t="n">
        <f aca="false">I7576+J7576</f>
        <v>0</v>
      </c>
      <c r="R7576" s="1" t="n">
        <v>0</v>
      </c>
      <c r="S7576" s="1" t="n">
        <v>32.2424820499924</v>
      </c>
      <c r="T7576" s="3" t="n">
        <f aca="false">N7576+O7576+P7576+Q7576+R7576+S7576</f>
        <v>6711.73801983313</v>
      </c>
    </row>
    <row r="7577" customFormat="false" ht="12.8" hidden="false" customHeight="false" outlineLevel="0" collapsed="false">
      <c r="A7577" s="1" t="s">
        <v>7542</v>
      </c>
      <c r="B7577" s="1" t="n">
        <v>362.5</v>
      </c>
      <c r="C7577" s="1" t="n">
        <v>870</v>
      </c>
      <c r="D7577" s="1" t="n">
        <v>5020</v>
      </c>
      <c r="E7577" s="1" t="n">
        <v>125</v>
      </c>
      <c r="F7577" s="1" t="n">
        <v>204.852680640283</v>
      </c>
      <c r="G7577" s="1" t="n">
        <v>0</v>
      </c>
      <c r="H7577" s="1" t="n">
        <v>97.1428571428571</v>
      </c>
      <c r="I7577" s="1" t="n">
        <v>0</v>
      </c>
      <c r="J7577" s="1" t="n">
        <v>0</v>
      </c>
      <c r="K7577" s="1" t="n">
        <v>0</v>
      </c>
      <c r="L7577" s="1" t="n">
        <v>32.2424820499924</v>
      </c>
      <c r="N7577" s="1" t="n">
        <f aca="false">B7577+C7577</f>
        <v>1232.5</v>
      </c>
      <c r="O7577" s="1" t="n">
        <f aca="false">D7577+E7577</f>
        <v>5145</v>
      </c>
      <c r="P7577" s="1" t="n">
        <f aca="false">F7577+G7577+H7577</f>
        <v>301.995537783141</v>
      </c>
      <c r="Q7577" s="1" t="n">
        <f aca="false">I7577+J7577</f>
        <v>0</v>
      </c>
      <c r="R7577" s="1" t="n">
        <v>0</v>
      </c>
      <c r="S7577" s="1" t="n">
        <v>32.2424820499924</v>
      </c>
      <c r="T7577" s="3" t="n">
        <f aca="false">N7577+O7577+P7577+Q7577+R7577+S7577</f>
        <v>6711.73801983313</v>
      </c>
    </row>
    <row r="7578" customFormat="false" ht="12.8" hidden="false" customHeight="false" outlineLevel="0" collapsed="false">
      <c r="A7578" s="1" t="s">
        <v>7543</v>
      </c>
      <c r="B7578" s="1" t="n">
        <v>362.5</v>
      </c>
      <c r="C7578" s="1" t="n">
        <v>870</v>
      </c>
      <c r="D7578" s="1" t="n">
        <v>5020</v>
      </c>
      <c r="E7578" s="1" t="n">
        <v>125</v>
      </c>
      <c r="F7578" s="1" t="n">
        <v>204.852680640283</v>
      </c>
      <c r="G7578" s="1" t="n">
        <v>0</v>
      </c>
      <c r="H7578" s="1" t="n">
        <v>97.1428571428571</v>
      </c>
      <c r="I7578" s="1" t="n">
        <v>0</v>
      </c>
      <c r="J7578" s="1" t="n">
        <v>0</v>
      </c>
      <c r="K7578" s="1" t="n">
        <v>0</v>
      </c>
      <c r="L7578" s="1" t="n">
        <v>32.2424820499924</v>
      </c>
      <c r="N7578" s="1" t="n">
        <f aca="false">B7578+C7578</f>
        <v>1232.5</v>
      </c>
      <c r="O7578" s="1" t="n">
        <f aca="false">D7578+E7578</f>
        <v>5145</v>
      </c>
      <c r="P7578" s="1" t="n">
        <f aca="false">F7578+G7578+H7578</f>
        <v>301.995537783141</v>
      </c>
      <c r="Q7578" s="1" t="n">
        <f aca="false">I7578+J7578</f>
        <v>0</v>
      </c>
      <c r="R7578" s="1" t="n">
        <v>0</v>
      </c>
      <c r="S7578" s="1" t="n">
        <v>32.2424820499924</v>
      </c>
      <c r="T7578" s="3" t="n">
        <f aca="false">N7578+O7578+P7578+Q7578+R7578+S7578</f>
        <v>6711.73801983313</v>
      </c>
    </row>
    <row r="7579" customFormat="false" ht="12.8" hidden="false" customHeight="false" outlineLevel="0" collapsed="false">
      <c r="A7579" s="1" t="s">
        <v>7544</v>
      </c>
      <c r="B7579" s="1" t="n">
        <v>137.5</v>
      </c>
      <c r="C7579" s="1" t="n">
        <v>870</v>
      </c>
      <c r="D7579" s="1" t="n">
        <v>0</v>
      </c>
      <c r="E7579" s="1" t="n">
        <v>125</v>
      </c>
      <c r="F7579" s="1" t="n">
        <v>204.852680640284</v>
      </c>
      <c r="G7579" s="1" t="n">
        <v>0</v>
      </c>
      <c r="H7579" s="1" t="n">
        <v>97.1428571428572</v>
      </c>
      <c r="I7579" s="1" t="n">
        <v>0</v>
      </c>
      <c r="J7579" s="1" t="n">
        <v>0</v>
      </c>
      <c r="K7579" s="1" t="n">
        <v>0</v>
      </c>
      <c r="L7579" s="1" t="n">
        <v>32.2424820499924</v>
      </c>
      <c r="N7579" s="1" t="n">
        <f aca="false">B7579+C7579</f>
        <v>1007.5</v>
      </c>
      <c r="O7579" s="1" t="n">
        <f aca="false">D7579+E7579</f>
        <v>125</v>
      </c>
      <c r="P7579" s="1" t="n">
        <f aca="false">F7579+G7579+H7579</f>
        <v>301.995537783141</v>
      </c>
      <c r="Q7579" s="1" t="n">
        <f aca="false">I7579+J7579</f>
        <v>0</v>
      </c>
      <c r="R7579" s="1" t="n">
        <v>0</v>
      </c>
      <c r="S7579" s="1" t="n">
        <v>32.2424820499924</v>
      </c>
      <c r="T7579" s="3" t="n">
        <f aca="false">N7579+O7579+P7579+Q7579+R7579+S7579</f>
        <v>1466.73801983313</v>
      </c>
    </row>
    <row r="7580" customFormat="false" ht="12.8" hidden="false" customHeight="false" outlineLevel="0" collapsed="false">
      <c r="A7580" s="1" t="s">
        <v>7545</v>
      </c>
      <c r="B7580" s="1" t="n">
        <v>1037.5</v>
      </c>
      <c r="C7580" s="1" t="n">
        <v>870</v>
      </c>
      <c r="D7580" s="1" t="n">
        <v>5000</v>
      </c>
      <c r="E7580" s="1" t="n">
        <v>125</v>
      </c>
      <c r="F7580" s="1" t="n">
        <v>204.852680640283</v>
      </c>
      <c r="G7580" s="1" t="n">
        <v>0</v>
      </c>
      <c r="H7580" s="1" t="n">
        <v>97.1428571428571</v>
      </c>
      <c r="I7580" s="1" t="n">
        <v>155.522670655108</v>
      </c>
      <c r="J7580" s="1" t="n">
        <v>0</v>
      </c>
      <c r="K7580" s="1" t="n">
        <v>0</v>
      </c>
      <c r="L7580" s="1" t="n">
        <v>1.34343675208302</v>
      </c>
      <c r="N7580" s="1" t="n">
        <f aca="false">B7580+C7580</f>
        <v>1907.5</v>
      </c>
      <c r="O7580" s="1" t="n">
        <f aca="false">D7580+E7580</f>
        <v>5125</v>
      </c>
      <c r="P7580" s="1" t="n">
        <f aca="false">F7580+G7580+H7580</f>
        <v>301.995537783141</v>
      </c>
      <c r="Q7580" s="1" t="n">
        <f aca="false">I7580+J7580</f>
        <v>155.522670655108</v>
      </c>
      <c r="R7580" s="1" t="n">
        <v>0</v>
      </c>
      <c r="S7580" s="1" t="n">
        <v>1.34343675208302</v>
      </c>
      <c r="T7580" s="3" t="n">
        <f aca="false">N7580+O7580+P7580+Q7580+R7580+S7580</f>
        <v>7491.36164519033</v>
      </c>
    </row>
    <row r="7581" customFormat="false" ht="12.8" hidden="false" customHeight="false" outlineLevel="0" collapsed="false">
      <c r="A7581" s="1" t="s">
        <v>7546</v>
      </c>
      <c r="B7581" s="1" t="n">
        <v>1037.5</v>
      </c>
      <c r="C7581" s="1" t="n">
        <v>870</v>
      </c>
      <c r="D7581" s="1" t="n">
        <v>5000</v>
      </c>
      <c r="E7581" s="1" t="n">
        <v>125</v>
      </c>
      <c r="F7581" s="1" t="n">
        <v>204.852680640283</v>
      </c>
      <c r="G7581" s="1" t="n">
        <v>0</v>
      </c>
      <c r="H7581" s="1" t="n">
        <v>97.1428571428571</v>
      </c>
      <c r="I7581" s="1" t="n">
        <v>253.106225739616</v>
      </c>
      <c r="J7581" s="1" t="n">
        <v>0</v>
      </c>
      <c r="K7581" s="1" t="n">
        <v>0</v>
      </c>
      <c r="L7581" s="1" t="n">
        <v>32.2424820499924</v>
      </c>
      <c r="N7581" s="1" t="n">
        <f aca="false">B7581+C7581</f>
        <v>1907.5</v>
      </c>
      <c r="O7581" s="1" t="n">
        <f aca="false">D7581+E7581</f>
        <v>5125</v>
      </c>
      <c r="P7581" s="1" t="n">
        <f aca="false">F7581+G7581+H7581</f>
        <v>301.995537783141</v>
      </c>
      <c r="Q7581" s="1" t="n">
        <f aca="false">I7581+J7581</f>
        <v>253.106225739616</v>
      </c>
      <c r="R7581" s="1" t="n">
        <v>0</v>
      </c>
      <c r="S7581" s="1" t="n">
        <v>32.2424820499924</v>
      </c>
      <c r="T7581" s="3" t="n">
        <f aca="false">N7581+O7581+P7581+Q7581+R7581+S7581</f>
        <v>7619.84424557275</v>
      </c>
    </row>
    <row r="7582" customFormat="false" ht="12.8" hidden="false" customHeight="false" outlineLevel="0" collapsed="false">
      <c r="A7582" s="1" t="s">
        <v>7547</v>
      </c>
      <c r="B7582" s="1" t="n">
        <v>137.5</v>
      </c>
      <c r="C7582" s="1" t="n">
        <v>870</v>
      </c>
      <c r="D7582" s="1" t="n">
        <v>5000</v>
      </c>
      <c r="E7582" s="1" t="n">
        <v>125</v>
      </c>
      <c r="F7582" s="1" t="n">
        <v>204.852680640283</v>
      </c>
      <c r="G7582" s="1" t="n">
        <v>0</v>
      </c>
      <c r="H7582" s="1" t="n">
        <v>97.1428571428571</v>
      </c>
      <c r="I7582" s="1" t="n">
        <v>0</v>
      </c>
      <c r="J7582" s="1" t="n">
        <v>0</v>
      </c>
      <c r="K7582" s="1" t="n">
        <v>0</v>
      </c>
      <c r="L7582" s="1" t="n">
        <v>21.4949880333282</v>
      </c>
      <c r="N7582" s="1" t="n">
        <f aca="false">B7582+C7582</f>
        <v>1007.5</v>
      </c>
      <c r="O7582" s="1" t="n">
        <f aca="false">D7582+E7582</f>
        <v>5125</v>
      </c>
      <c r="P7582" s="1" t="n">
        <f aca="false">F7582+G7582+H7582</f>
        <v>301.995537783141</v>
      </c>
      <c r="Q7582" s="1" t="n">
        <f aca="false">I7582+J7582</f>
        <v>0</v>
      </c>
      <c r="R7582" s="1" t="n">
        <v>0</v>
      </c>
      <c r="S7582" s="1" t="n">
        <v>21.4949880333282</v>
      </c>
      <c r="T7582" s="3" t="n">
        <f aca="false">N7582+O7582+P7582+Q7582+R7582+S7582</f>
        <v>6455.99052581647</v>
      </c>
    </row>
    <row r="7583" customFormat="false" ht="12.8" hidden="false" customHeight="false" outlineLevel="0" collapsed="false">
      <c r="A7583" s="1" t="s">
        <v>7548</v>
      </c>
      <c r="B7583" s="1" t="n">
        <v>37.5</v>
      </c>
      <c r="C7583" s="1" t="n">
        <v>0</v>
      </c>
      <c r="D7583" s="1" t="n">
        <v>5000</v>
      </c>
      <c r="E7583" s="1" t="n">
        <v>0</v>
      </c>
      <c r="F7583" s="1" t="n">
        <v>204.852680640284</v>
      </c>
      <c r="G7583" s="1" t="n">
        <v>0</v>
      </c>
      <c r="H7583" s="1" t="n">
        <v>97.1428571428572</v>
      </c>
      <c r="I7583" s="1" t="n">
        <v>1038.43898783185</v>
      </c>
      <c r="J7583" s="1" t="n">
        <v>0</v>
      </c>
      <c r="K7583" s="1" t="n">
        <v>0</v>
      </c>
      <c r="L7583" s="1" t="n">
        <v>0</v>
      </c>
      <c r="N7583" s="1" t="n">
        <f aca="false">B7583+C7583</f>
        <v>37.5</v>
      </c>
      <c r="O7583" s="1" t="n">
        <f aca="false">D7583+E7583</f>
        <v>5000</v>
      </c>
      <c r="P7583" s="1" t="n">
        <f aca="false">F7583+G7583+H7583</f>
        <v>301.995537783141</v>
      </c>
      <c r="Q7583" s="1" t="n">
        <f aca="false">I7583+J7583</f>
        <v>1038.43898783185</v>
      </c>
      <c r="R7583" s="1" t="n">
        <v>0</v>
      </c>
      <c r="S7583" s="1" t="n">
        <v>0</v>
      </c>
      <c r="T7583" s="3" t="n">
        <f aca="false">N7583+O7583+P7583+Q7583+R7583+S7583</f>
        <v>6377.93452561499</v>
      </c>
    </row>
    <row r="7584" customFormat="false" ht="12.8" hidden="false" customHeight="false" outlineLevel="0" collapsed="false">
      <c r="A7584" s="1" t="s">
        <v>7549</v>
      </c>
      <c r="B7584" s="1" t="n">
        <v>37.5</v>
      </c>
      <c r="C7584" s="1" t="n">
        <v>0</v>
      </c>
      <c r="D7584" s="1" t="n">
        <v>0</v>
      </c>
      <c r="E7584" s="1" t="n">
        <v>0</v>
      </c>
      <c r="F7584" s="1" t="n">
        <v>204.852680640284</v>
      </c>
      <c r="G7584" s="1" t="n">
        <v>0</v>
      </c>
      <c r="H7584" s="1" t="n">
        <v>97.1428571428571</v>
      </c>
      <c r="I7584" s="1" t="n">
        <v>0</v>
      </c>
      <c r="J7584" s="1" t="n">
        <v>0</v>
      </c>
      <c r="K7584" s="1" t="n">
        <v>0</v>
      </c>
      <c r="L7584" s="1" t="n">
        <v>0</v>
      </c>
      <c r="N7584" s="1" t="n">
        <f aca="false">B7584+C7584</f>
        <v>37.5</v>
      </c>
      <c r="O7584" s="1" t="n">
        <f aca="false">D7584+E7584</f>
        <v>0</v>
      </c>
      <c r="P7584" s="1" t="n">
        <f aca="false">F7584+G7584+H7584</f>
        <v>301.995537783141</v>
      </c>
      <c r="Q7584" s="1" t="n">
        <f aca="false">I7584+J7584</f>
        <v>0</v>
      </c>
      <c r="R7584" s="1" t="n">
        <v>0</v>
      </c>
      <c r="S7584" s="1" t="n">
        <v>0</v>
      </c>
      <c r="T7584" s="3" t="n">
        <f aca="false">N7584+O7584+P7584+Q7584+R7584+S7584</f>
        <v>339.495537783141</v>
      </c>
    </row>
    <row r="7585" customFormat="false" ht="12.8" hidden="false" customHeight="false" outlineLevel="0" collapsed="false">
      <c r="A7585" s="1" t="s">
        <v>7550</v>
      </c>
      <c r="B7585" s="1" t="n">
        <v>37.5</v>
      </c>
      <c r="C7585" s="1" t="n">
        <v>0</v>
      </c>
      <c r="D7585" s="1" t="n">
        <v>5000</v>
      </c>
      <c r="E7585" s="1" t="n">
        <v>0</v>
      </c>
      <c r="F7585" s="1" t="n">
        <v>204.852680640284</v>
      </c>
      <c r="G7585" s="1" t="n">
        <v>0</v>
      </c>
      <c r="H7585" s="1" t="n">
        <v>97.1428571428571</v>
      </c>
      <c r="I7585" s="1" t="n">
        <v>729.417307106731</v>
      </c>
      <c r="J7585" s="1" t="n">
        <v>0</v>
      </c>
      <c r="K7585" s="1" t="n">
        <v>0</v>
      </c>
      <c r="L7585" s="1" t="n">
        <v>32.2424820499924</v>
      </c>
      <c r="N7585" s="1" t="n">
        <f aca="false">B7585+C7585</f>
        <v>37.5</v>
      </c>
      <c r="O7585" s="1" t="n">
        <f aca="false">D7585+E7585</f>
        <v>5000</v>
      </c>
      <c r="P7585" s="1" t="n">
        <f aca="false">F7585+G7585+H7585</f>
        <v>301.995537783141</v>
      </c>
      <c r="Q7585" s="1" t="n">
        <f aca="false">I7585+J7585</f>
        <v>729.417307106731</v>
      </c>
      <c r="R7585" s="1" t="n">
        <v>0</v>
      </c>
      <c r="S7585" s="1" t="n">
        <v>32.2424820499924</v>
      </c>
      <c r="T7585" s="3" t="n">
        <f aca="false">N7585+O7585+P7585+Q7585+R7585+S7585</f>
        <v>6101.15532693987</v>
      </c>
    </row>
    <row r="7586" customFormat="false" ht="12.8" hidden="false" customHeight="false" outlineLevel="0" collapsed="false">
      <c r="A7586" s="1" t="s">
        <v>7551</v>
      </c>
      <c r="B7586" s="1" t="n">
        <v>37.5</v>
      </c>
      <c r="C7586" s="1" t="n">
        <v>0</v>
      </c>
      <c r="D7586" s="1" t="n">
        <v>5000</v>
      </c>
      <c r="E7586" s="1" t="n">
        <v>0</v>
      </c>
      <c r="F7586" s="1" t="n">
        <v>204.852680640283</v>
      </c>
      <c r="G7586" s="1" t="n">
        <v>0</v>
      </c>
      <c r="H7586" s="1" t="n">
        <v>97.1428571428571</v>
      </c>
      <c r="I7586" s="1" t="n">
        <v>684.613029958697</v>
      </c>
      <c r="J7586" s="1" t="n">
        <v>0</v>
      </c>
      <c r="K7586" s="1" t="n">
        <v>0</v>
      </c>
      <c r="L7586" s="1" t="n">
        <v>32.2424820499923</v>
      </c>
      <c r="N7586" s="1" t="n">
        <f aca="false">B7586+C7586</f>
        <v>37.5</v>
      </c>
      <c r="O7586" s="1" t="n">
        <f aca="false">D7586+E7586</f>
        <v>5000</v>
      </c>
      <c r="P7586" s="1" t="n">
        <f aca="false">F7586+G7586+H7586</f>
        <v>301.995537783141</v>
      </c>
      <c r="Q7586" s="1" t="n">
        <f aca="false">I7586+J7586</f>
        <v>684.613029958697</v>
      </c>
      <c r="R7586" s="1" t="n">
        <v>0</v>
      </c>
      <c r="S7586" s="1" t="n">
        <v>32.2424820499923</v>
      </c>
      <c r="T7586" s="3" t="n">
        <f aca="false">N7586+O7586+P7586+Q7586+R7586+S7586</f>
        <v>6056.35104979183</v>
      </c>
    </row>
    <row r="7587" customFormat="false" ht="12.8" hidden="false" customHeight="false" outlineLevel="0" collapsed="false">
      <c r="A7587" s="1" t="s">
        <v>7552</v>
      </c>
      <c r="B7587" s="1" t="n">
        <v>0</v>
      </c>
      <c r="C7587" s="1" t="n">
        <v>37.5</v>
      </c>
      <c r="D7587" s="1" t="n">
        <v>0</v>
      </c>
      <c r="E7587" s="1" t="n">
        <v>0</v>
      </c>
      <c r="F7587" s="1" t="n">
        <v>204.852680640284</v>
      </c>
      <c r="G7587" s="1" t="n">
        <v>0</v>
      </c>
      <c r="H7587" s="1" t="n">
        <v>97.1428571428571</v>
      </c>
      <c r="I7587" s="1" t="n">
        <v>0</v>
      </c>
      <c r="J7587" s="1" t="n">
        <v>0</v>
      </c>
      <c r="K7587" s="1" t="n">
        <v>0</v>
      </c>
      <c r="L7587" s="1" t="n">
        <v>0</v>
      </c>
      <c r="N7587" s="1" t="n">
        <f aca="false">B7587+C7587</f>
        <v>37.5</v>
      </c>
      <c r="O7587" s="1" t="n">
        <f aca="false">D7587+E7587</f>
        <v>0</v>
      </c>
      <c r="P7587" s="1" t="n">
        <f aca="false">F7587+G7587+H7587</f>
        <v>301.995537783141</v>
      </c>
      <c r="Q7587" s="1" t="n">
        <f aca="false">I7587+J7587</f>
        <v>0</v>
      </c>
      <c r="R7587" s="1" t="n">
        <v>0</v>
      </c>
      <c r="S7587" s="1" t="n">
        <v>0</v>
      </c>
      <c r="T7587" s="3" t="n">
        <f aca="false">N7587+O7587+P7587+Q7587+R7587+S7587</f>
        <v>339.495537783141</v>
      </c>
    </row>
    <row r="7588" customFormat="false" ht="12.8" hidden="false" customHeight="false" outlineLevel="0" collapsed="false">
      <c r="A7588" s="1" t="s">
        <v>7553</v>
      </c>
      <c r="B7588" s="1" t="n">
        <v>0</v>
      </c>
      <c r="C7588" s="1" t="n">
        <v>37.5</v>
      </c>
      <c r="D7588" s="1" t="n">
        <v>0</v>
      </c>
      <c r="E7588" s="1" t="n">
        <v>0</v>
      </c>
      <c r="F7588" s="1" t="n">
        <v>204.852680640283</v>
      </c>
      <c r="G7588" s="1" t="n">
        <v>0</v>
      </c>
      <c r="H7588" s="1" t="n">
        <v>97.1428571428571</v>
      </c>
      <c r="I7588" s="1" t="n">
        <v>0</v>
      </c>
      <c r="J7588" s="1" t="n">
        <v>0</v>
      </c>
      <c r="K7588" s="1" t="n">
        <v>0</v>
      </c>
      <c r="L7588" s="1" t="n">
        <v>0</v>
      </c>
      <c r="N7588" s="1" t="n">
        <f aca="false">B7588+C7588</f>
        <v>37.5</v>
      </c>
      <c r="O7588" s="1" t="n">
        <f aca="false">D7588+E7588</f>
        <v>0</v>
      </c>
      <c r="P7588" s="1" t="n">
        <f aca="false">F7588+G7588+H7588</f>
        <v>301.995537783141</v>
      </c>
      <c r="Q7588" s="1" t="n">
        <f aca="false">I7588+J7588</f>
        <v>0</v>
      </c>
      <c r="R7588" s="1" t="n">
        <v>0</v>
      </c>
      <c r="S7588" s="1" t="n">
        <v>0</v>
      </c>
      <c r="T7588" s="3" t="n">
        <f aca="false">N7588+O7588+P7588+Q7588+R7588+S7588</f>
        <v>339.495537783141</v>
      </c>
    </row>
    <row r="7589" customFormat="false" ht="12.8" hidden="false" customHeight="false" outlineLevel="0" collapsed="false">
      <c r="A7589" s="1" t="s">
        <v>7554</v>
      </c>
      <c r="B7589" s="1" t="n">
        <v>0</v>
      </c>
      <c r="C7589" s="1" t="n">
        <v>37.5</v>
      </c>
      <c r="D7589" s="1" t="n">
        <v>0</v>
      </c>
      <c r="E7589" s="1" t="n">
        <v>0</v>
      </c>
      <c r="F7589" s="1" t="n">
        <v>204.852680640283</v>
      </c>
      <c r="G7589" s="1" t="n">
        <v>0</v>
      </c>
      <c r="H7589" s="1" t="n">
        <v>97.1428571428571</v>
      </c>
      <c r="I7589" s="1" t="n">
        <v>0</v>
      </c>
      <c r="J7589" s="1" t="n">
        <v>0</v>
      </c>
      <c r="K7589" s="1" t="n">
        <v>0</v>
      </c>
      <c r="L7589" s="1" t="n">
        <v>0</v>
      </c>
      <c r="N7589" s="1" t="n">
        <f aca="false">B7589+C7589</f>
        <v>37.5</v>
      </c>
      <c r="O7589" s="1" t="n">
        <f aca="false">D7589+E7589</f>
        <v>0</v>
      </c>
      <c r="P7589" s="1" t="n">
        <f aca="false">F7589+G7589+H7589</f>
        <v>301.995537783141</v>
      </c>
      <c r="Q7589" s="1" t="n">
        <f aca="false">I7589+J7589</f>
        <v>0</v>
      </c>
      <c r="R7589" s="1" t="n">
        <v>0</v>
      </c>
      <c r="S7589" s="1" t="n">
        <v>0</v>
      </c>
      <c r="T7589" s="3" t="n">
        <f aca="false">N7589+O7589+P7589+Q7589+R7589+S7589</f>
        <v>339.495537783141</v>
      </c>
    </row>
    <row r="7590" customFormat="false" ht="12.8" hidden="false" customHeight="false" outlineLevel="0" collapsed="false">
      <c r="A7590" s="1" t="s">
        <v>7555</v>
      </c>
      <c r="B7590" s="1" t="n">
        <v>0</v>
      </c>
      <c r="C7590" s="1" t="n">
        <v>37.5</v>
      </c>
      <c r="D7590" s="1" t="n">
        <v>0</v>
      </c>
      <c r="E7590" s="1" t="n">
        <v>0</v>
      </c>
      <c r="F7590" s="1" t="n">
        <v>204.852680640283</v>
      </c>
      <c r="G7590" s="1" t="n">
        <v>0</v>
      </c>
      <c r="H7590" s="1" t="n">
        <v>97.1428571428571</v>
      </c>
      <c r="I7590" s="1" t="n">
        <v>0</v>
      </c>
      <c r="J7590" s="1" t="n">
        <v>0</v>
      </c>
      <c r="K7590" s="1" t="n">
        <v>0</v>
      </c>
      <c r="L7590" s="1" t="n">
        <v>0</v>
      </c>
      <c r="N7590" s="1" t="n">
        <f aca="false">B7590+C7590</f>
        <v>37.5</v>
      </c>
      <c r="O7590" s="1" t="n">
        <f aca="false">D7590+E7590</f>
        <v>0</v>
      </c>
      <c r="P7590" s="1" t="n">
        <f aca="false">F7590+G7590+H7590</f>
        <v>301.995537783141</v>
      </c>
      <c r="Q7590" s="1" t="n">
        <f aca="false">I7590+J7590</f>
        <v>0</v>
      </c>
      <c r="R7590" s="1" t="n">
        <v>0</v>
      </c>
      <c r="S7590" s="1" t="n">
        <v>0</v>
      </c>
      <c r="T7590" s="3" t="n">
        <f aca="false">N7590+O7590+P7590+Q7590+R7590+S7590</f>
        <v>339.495537783141</v>
      </c>
    </row>
    <row r="7591" customFormat="false" ht="12.8" hidden="false" customHeight="false" outlineLevel="0" collapsed="false">
      <c r="A7591" s="1" t="s">
        <v>7556</v>
      </c>
      <c r="B7591" s="1" t="n">
        <v>0</v>
      </c>
      <c r="C7591" s="1" t="n">
        <v>37.5</v>
      </c>
      <c r="D7591" s="1" t="n">
        <v>0</v>
      </c>
      <c r="E7591" s="1" t="n">
        <v>0</v>
      </c>
      <c r="F7591" s="1" t="n">
        <v>204.852680640283</v>
      </c>
      <c r="G7591" s="1" t="n">
        <v>0</v>
      </c>
      <c r="H7591" s="1" t="n">
        <v>97.1428571428571</v>
      </c>
      <c r="I7591" s="1" t="n">
        <v>0</v>
      </c>
      <c r="J7591" s="1" t="n">
        <v>0</v>
      </c>
      <c r="K7591" s="1" t="n">
        <v>0</v>
      </c>
      <c r="L7591" s="1" t="n">
        <v>32.2424820499924</v>
      </c>
      <c r="N7591" s="1" t="n">
        <f aca="false">B7591+C7591</f>
        <v>37.5</v>
      </c>
      <c r="O7591" s="1" t="n">
        <f aca="false">D7591+E7591</f>
        <v>0</v>
      </c>
      <c r="P7591" s="1" t="n">
        <f aca="false">F7591+G7591+H7591</f>
        <v>301.995537783141</v>
      </c>
      <c r="Q7591" s="1" t="n">
        <f aca="false">I7591+J7591</f>
        <v>0</v>
      </c>
      <c r="R7591" s="1" t="n">
        <v>0</v>
      </c>
      <c r="S7591" s="1" t="n">
        <v>32.2424820499924</v>
      </c>
      <c r="T7591" s="3" t="n">
        <f aca="false">N7591+O7591+P7591+Q7591+R7591+S7591</f>
        <v>371.738019833133</v>
      </c>
    </row>
    <row r="7592" customFormat="false" ht="12.8" hidden="false" customHeight="false" outlineLevel="0" collapsed="false">
      <c r="A7592" s="1" t="s">
        <v>7557</v>
      </c>
      <c r="B7592" s="1" t="n">
        <v>0</v>
      </c>
      <c r="C7592" s="1" t="n">
        <v>37.5</v>
      </c>
      <c r="D7592" s="1" t="n">
        <v>0</v>
      </c>
      <c r="E7592" s="1" t="n">
        <v>0</v>
      </c>
      <c r="F7592" s="1" t="n">
        <v>204.852680640283</v>
      </c>
      <c r="G7592" s="1" t="n">
        <v>0</v>
      </c>
      <c r="H7592" s="1" t="n">
        <v>97.1428571428571</v>
      </c>
      <c r="I7592" s="1" t="n">
        <v>0</v>
      </c>
      <c r="J7592" s="1" t="n">
        <v>0</v>
      </c>
      <c r="K7592" s="1" t="n">
        <v>0</v>
      </c>
      <c r="L7592" s="1" t="n">
        <v>0</v>
      </c>
      <c r="N7592" s="1" t="n">
        <f aca="false">B7592+C7592</f>
        <v>37.5</v>
      </c>
      <c r="O7592" s="1" t="n">
        <f aca="false">D7592+E7592</f>
        <v>0</v>
      </c>
      <c r="P7592" s="1" t="n">
        <f aca="false">F7592+G7592+H7592</f>
        <v>301.995537783141</v>
      </c>
      <c r="Q7592" s="1" t="n">
        <f aca="false">I7592+J7592</f>
        <v>0</v>
      </c>
      <c r="R7592" s="1" t="n">
        <v>0</v>
      </c>
      <c r="S7592" s="1" t="n">
        <v>0</v>
      </c>
      <c r="T7592" s="3" t="n">
        <f aca="false">N7592+O7592+P7592+Q7592+R7592+S7592</f>
        <v>339.495537783141</v>
      </c>
    </row>
    <row r="7593" customFormat="false" ht="12.8" hidden="false" customHeight="false" outlineLevel="0" collapsed="false">
      <c r="A7593" s="1" t="s">
        <v>7558</v>
      </c>
      <c r="B7593" s="1" t="n">
        <v>0</v>
      </c>
      <c r="C7593" s="1" t="n">
        <v>37.5</v>
      </c>
      <c r="D7593" s="1" t="n">
        <v>0</v>
      </c>
      <c r="E7593" s="1" t="n">
        <v>0</v>
      </c>
      <c r="F7593" s="1" t="n">
        <v>204.852680640283</v>
      </c>
      <c r="G7593" s="1" t="n">
        <v>0</v>
      </c>
      <c r="H7593" s="1" t="n">
        <v>97.1428571428571</v>
      </c>
      <c r="I7593" s="1" t="n">
        <v>0</v>
      </c>
      <c r="J7593" s="1" t="n">
        <v>0</v>
      </c>
      <c r="K7593" s="1" t="n">
        <v>0</v>
      </c>
      <c r="L7593" s="1" t="n">
        <v>0</v>
      </c>
      <c r="N7593" s="1" t="n">
        <f aca="false">B7593+C7593</f>
        <v>37.5</v>
      </c>
      <c r="O7593" s="1" t="n">
        <f aca="false">D7593+E7593</f>
        <v>0</v>
      </c>
      <c r="P7593" s="1" t="n">
        <f aca="false">F7593+G7593+H7593</f>
        <v>301.995537783141</v>
      </c>
      <c r="Q7593" s="1" t="n">
        <f aca="false">I7593+J7593</f>
        <v>0</v>
      </c>
      <c r="R7593" s="1" t="n">
        <v>0</v>
      </c>
      <c r="S7593" s="1" t="n">
        <v>0</v>
      </c>
      <c r="T7593" s="3" t="n">
        <f aca="false">N7593+O7593+P7593+Q7593+R7593+S7593</f>
        <v>339.495537783141</v>
      </c>
    </row>
    <row r="7594" customFormat="false" ht="12.8" hidden="false" customHeight="false" outlineLevel="0" collapsed="false">
      <c r="A7594" s="1" t="s">
        <v>7559</v>
      </c>
      <c r="B7594" s="1" t="n">
        <v>75</v>
      </c>
      <c r="C7594" s="1" t="n">
        <v>37.5</v>
      </c>
      <c r="D7594" s="1" t="n">
        <v>0</v>
      </c>
      <c r="E7594" s="1" t="n">
        <v>0</v>
      </c>
      <c r="F7594" s="1" t="n">
        <v>204.852680640283</v>
      </c>
      <c r="G7594" s="1" t="n">
        <v>0</v>
      </c>
      <c r="H7594" s="1" t="n">
        <v>97.1428571428571</v>
      </c>
      <c r="I7594" s="1" t="n">
        <v>0</v>
      </c>
      <c r="J7594" s="1" t="n">
        <v>0</v>
      </c>
      <c r="K7594" s="1" t="n">
        <v>0</v>
      </c>
      <c r="L7594" s="1" t="n">
        <v>6.71718376041508</v>
      </c>
      <c r="N7594" s="1" t="n">
        <f aca="false">B7594+C7594</f>
        <v>112.5</v>
      </c>
      <c r="O7594" s="1" t="n">
        <f aca="false">D7594+E7594</f>
        <v>0</v>
      </c>
      <c r="P7594" s="1" t="n">
        <f aca="false">F7594+G7594+H7594</f>
        <v>301.995537783141</v>
      </c>
      <c r="Q7594" s="1" t="n">
        <f aca="false">I7594+J7594</f>
        <v>0</v>
      </c>
      <c r="R7594" s="1" t="n">
        <v>0</v>
      </c>
      <c r="S7594" s="1" t="n">
        <v>6.71718376041508</v>
      </c>
      <c r="T7594" s="3" t="n">
        <f aca="false">N7594+O7594+P7594+Q7594+R7594+S7594</f>
        <v>421.212721543556</v>
      </c>
    </row>
    <row r="7595" customFormat="false" ht="12.8" hidden="false" customHeight="false" outlineLevel="0" collapsed="false">
      <c r="A7595" s="1" t="s">
        <v>7560</v>
      </c>
      <c r="B7595" s="1" t="n">
        <v>941.526159810329</v>
      </c>
      <c r="C7595" s="1" t="n">
        <v>380.090818435217</v>
      </c>
      <c r="D7595" s="1" t="n">
        <v>0</v>
      </c>
      <c r="E7595" s="1" t="n">
        <v>51.9076997629118</v>
      </c>
      <c r="F7595" s="1" t="n">
        <v>204.852680640283</v>
      </c>
      <c r="G7595" s="1" t="n">
        <v>0</v>
      </c>
      <c r="H7595" s="1" t="n">
        <v>0</v>
      </c>
      <c r="I7595" s="1" t="n">
        <v>45.360468060736</v>
      </c>
      <c r="J7595" s="1" t="n">
        <v>0</v>
      </c>
      <c r="K7595" s="1" t="n">
        <v>0</v>
      </c>
      <c r="L7595" s="1" t="n">
        <v>32.2424820499924</v>
      </c>
      <c r="N7595" s="1" t="n">
        <f aca="false">B7595+C7595</f>
        <v>1321.61697824555</v>
      </c>
      <c r="O7595" s="1" t="n">
        <f aca="false">D7595+E7595</f>
        <v>51.9076997629118</v>
      </c>
      <c r="P7595" s="1" t="n">
        <f aca="false">F7595+G7595+H7595</f>
        <v>204.852680640283</v>
      </c>
      <c r="Q7595" s="1" t="n">
        <f aca="false">I7595+J7595</f>
        <v>45.360468060736</v>
      </c>
      <c r="R7595" s="1" t="n">
        <v>0</v>
      </c>
      <c r="S7595" s="1" t="n">
        <v>32.2424820499924</v>
      </c>
      <c r="T7595" s="3" t="n">
        <f aca="false">N7595+O7595+P7595+Q7595+R7595+S7595</f>
        <v>1655.98030875947</v>
      </c>
    </row>
    <row r="7596" customFormat="false" ht="12.8" hidden="false" customHeight="false" outlineLevel="0" collapsed="false">
      <c r="A7596" s="1" t="s">
        <v>7561</v>
      </c>
      <c r="B7596" s="1" t="n">
        <v>41.5261598103294</v>
      </c>
      <c r="C7596" s="1" t="n">
        <v>380.090818435217</v>
      </c>
      <c r="D7596" s="1" t="n">
        <v>0</v>
      </c>
      <c r="E7596" s="1" t="n">
        <v>51.9076997629118</v>
      </c>
      <c r="F7596" s="1" t="n">
        <v>204.852680640283</v>
      </c>
      <c r="G7596" s="1" t="n">
        <v>0</v>
      </c>
      <c r="H7596" s="1" t="n">
        <v>0</v>
      </c>
      <c r="I7596" s="1" t="n">
        <v>45.6421549506453</v>
      </c>
      <c r="J7596" s="1" t="n">
        <v>0</v>
      </c>
      <c r="K7596" s="1" t="n">
        <v>0</v>
      </c>
      <c r="L7596" s="1" t="n">
        <v>32.2424820499924</v>
      </c>
      <c r="N7596" s="1" t="n">
        <f aca="false">B7596+C7596</f>
        <v>421.616978245547</v>
      </c>
      <c r="O7596" s="1" t="n">
        <f aca="false">D7596+E7596</f>
        <v>51.9076997629118</v>
      </c>
      <c r="P7596" s="1" t="n">
        <f aca="false">F7596+G7596+H7596</f>
        <v>204.852680640283</v>
      </c>
      <c r="Q7596" s="1" t="n">
        <f aca="false">I7596+J7596</f>
        <v>45.6421549506453</v>
      </c>
      <c r="R7596" s="1" t="n">
        <v>0</v>
      </c>
      <c r="S7596" s="1" t="n">
        <v>32.2424820499924</v>
      </c>
      <c r="T7596" s="3" t="n">
        <f aca="false">N7596+O7596+P7596+Q7596+R7596+S7596</f>
        <v>756.26199564938</v>
      </c>
    </row>
    <row r="7597" customFormat="false" ht="12.8" hidden="false" customHeight="false" outlineLevel="0" collapsed="false">
      <c r="A7597" s="1" t="s">
        <v>7562</v>
      </c>
      <c r="B7597" s="1" t="n">
        <v>41.5261598103294</v>
      </c>
      <c r="C7597" s="1" t="n">
        <v>380.090818435217</v>
      </c>
      <c r="D7597" s="1" t="n">
        <v>0</v>
      </c>
      <c r="E7597" s="1" t="n">
        <v>51.9076997629118</v>
      </c>
      <c r="F7597" s="1" t="n">
        <v>204.852680640283</v>
      </c>
      <c r="G7597" s="1" t="n">
        <v>0</v>
      </c>
      <c r="H7597" s="1" t="n">
        <v>0</v>
      </c>
      <c r="I7597" s="1" t="n">
        <v>32.0747537143872</v>
      </c>
      <c r="J7597" s="1" t="n">
        <v>0</v>
      </c>
      <c r="K7597" s="1" t="n">
        <v>0</v>
      </c>
      <c r="L7597" s="1" t="n">
        <v>32.2424820499924</v>
      </c>
      <c r="N7597" s="1" t="n">
        <f aca="false">B7597+C7597</f>
        <v>421.616978245547</v>
      </c>
      <c r="O7597" s="1" t="n">
        <f aca="false">D7597+E7597</f>
        <v>51.9076997629118</v>
      </c>
      <c r="P7597" s="1" t="n">
        <f aca="false">F7597+G7597+H7597</f>
        <v>204.852680640283</v>
      </c>
      <c r="Q7597" s="1" t="n">
        <f aca="false">I7597+J7597</f>
        <v>32.0747537143872</v>
      </c>
      <c r="R7597" s="1" t="n">
        <v>0</v>
      </c>
      <c r="S7597" s="1" t="n">
        <v>32.2424820499924</v>
      </c>
      <c r="T7597" s="3" t="n">
        <f aca="false">N7597+O7597+P7597+Q7597+R7597+S7597</f>
        <v>742.694594413122</v>
      </c>
    </row>
    <row r="7598" customFormat="false" ht="12.8" hidden="false" customHeight="false" outlineLevel="0" collapsed="false">
      <c r="A7598" s="1" t="s">
        <v>7563</v>
      </c>
      <c r="B7598" s="1" t="n">
        <v>41.5261598103294</v>
      </c>
      <c r="C7598" s="1" t="n">
        <v>380.090818435217</v>
      </c>
      <c r="D7598" s="1" t="n">
        <v>0</v>
      </c>
      <c r="E7598" s="1" t="n">
        <v>51.9076997629118</v>
      </c>
      <c r="F7598" s="1" t="n">
        <v>204.852680640283</v>
      </c>
      <c r="G7598" s="1" t="n">
        <v>0</v>
      </c>
      <c r="H7598" s="1" t="n">
        <v>0</v>
      </c>
      <c r="I7598" s="1" t="n">
        <v>49.8601172713398</v>
      </c>
      <c r="J7598" s="1" t="n">
        <v>0</v>
      </c>
      <c r="K7598" s="1" t="n">
        <v>0</v>
      </c>
      <c r="L7598" s="1" t="n">
        <v>32.2424820499924</v>
      </c>
      <c r="N7598" s="1" t="n">
        <f aca="false">B7598+C7598</f>
        <v>421.616978245547</v>
      </c>
      <c r="O7598" s="1" t="n">
        <f aca="false">D7598+E7598</f>
        <v>51.9076997629118</v>
      </c>
      <c r="P7598" s="1" t="n">
        <f aca="false">F7598+G7598+H7598</f>
        <v>204.852680640283</v>
      </c>
      <c r="Q7598" s="1" t="n">
        <f aca="false">I7598+J7598</f>
        <v>49.8601172713398</v>
      </c>
      <c r="R7598" s="1" t="n">
        <v>0</v>
      </c>
      <c r="S7598" s="1" t="n">
        <v>32.2424820499924</v>
      </c>
      <c r="T7598" s="3" t="n">
        <f aca="false">N7598+O7598+P7598+Q7598+R7598+S7598</f>
        <v>760.479957970074</v>
      </c>
    </row>
    <row r="7599" customFormat="false" ht="12.8" hidden="false" customHeight="false" outlineLevel="0" collapsed="false">
      <c r="A7599" s="1" t="s">
        <v>7564</v>
      </c>
      <c r="B7599" s="1" t="n">
        <v>41.5261598103294</v>
      </c>
      <c r="C7599" s="1" t="n">
        <v>380.090818435217</v>
      </c>
      <c r="D7599" s="1" t="n">
        <v>0</v>
      </c>
      <c r="E7599" s="1" t="n">
        <v>51.9076997629118</v>
      </c>
      <c r="F7599" s="1" t="n">
        <v>204.852680640283</v>
      </c>
      <c r="G7599" s="1" t="n">
        <v>0</v>
      </c>
      <c r="H7599" s="1" t="n">
        <v>0</v>
      </c>
      <c r="I7599" s="1" t="n">
        <v>67.8734740102699</v>
      </c>
      <c r="J7599" s="1" t="n">
        <v>0</v>
      </c>
      <c r="K7599" s="1" t="n">
        <v>0</v>
      </c>
      <c r="L7599" s="1" t="n">
        <v>32.2424820499924</v>
      </c>
      <c r="N7599" s="1" t="n">
        <f aca="false">B7599+C7599</f>
        <v>421.616978245547</v>
      </c>
      <c r="O7599" s="1" t="n">
        <f aca="false">D7599+E7599</f>
        <v>51.9076997629118</v>
      </c>
      <c r="P7599" s="1" t="n">
        <f aca="false">F7599+G7599+H7599</f>
        <v>204.852680640283</v>
      </c>
      <c r="Q7599" s="1" t="n">
        <f aca="false">I7599+J7599</f>
        <v>67.8734740102699</v>
      </c>
      <c r="R7599" s="1" t="n">
        <v>0</v>
      </c>
      <c r="S7599" s="1" t="n">
        <v>32.2424820499924</v>
      </c>
      <c r="T7599" s="3" t="n">
        <f aca="false">N7599+O7599+P7599+Q7599+R7599+S7599</f>
        <v>778.493314709004</v>
      </c>
    </row>
    <row r="7600" customFormat="false" ht="12.8" hidden="false" customHeight="false" outlineLevel="0" collapsed="false">
      <c r="A7600" s="1" t="s">
        <v>7565</v>
      </c>
      <c r="B7600" s="1" t="n">
        <v>41.5261598103294</v>
      </c>
      <c r="C7600" s="1" t="n">
        <v>380.090818435217</v>
      </c>
      <c r="D7600" s="1" t="n">
        <v>0</v>
      </c>
      <c r="E7600" s="1" t="n">
        <v>51.9076997629118</v>
      </c>
      <c r="F7600" s="1" t="n">
        <v>204.852680640283</v>
      </c>
      <c r="G7600" s="1" t="n">
        <v>0</v>
      </c>
      <c r="H7600" s="1" t="n">
        <v>0</v>
      </c>
      <c r="I7600" s="1" t="n">
        <v>64.220765036762</v>
      </c>
      <c r="J7600" s="1" t="n">
        <v>0</v>
      </c>
      <c r="K7600" s="1" t="n">
        <v>0</v>
      </c>
      <c r="L7600" s="1" t="n">
        <v>32.2424820499924</v>
      </c>
      <c r="N7600" s="1" t="n">
        <f aca="false">B7600+C7600</f>
        <v>421.616978245547</v>
      </c>
      <c r="O7600" s="1" t="n">
        <f aca="false">D7600+E7600</f>
        <v>51.9076997629118</v>
      </c>
      <c r="P7600" s="1" t="n">
        <f aca="false">F7600+G7600+H7600</f>
        <v>204.852680640283</v>
      </c>
      <c r="Q7600" s="1" t="n">
        <f aca="false">I7600+J7600</f>
        <v>64.220765036762</v>
      </c>
      <c r="R7600" s="1" t="n">
        <v>0</v>
      </c>
      <c r="S7600" s="1" t="n">
        <v>32.2424820499924</v>
      </c>
      <c r="T7600" s="3" t="n">
        <f aca="false">N7600+O7600+P7600+Q7600+R7600+S7600</f>
        <v>774.840605735497</v>
      </c>
    </row>
    <row r="7601" customFormat="false" ht="12.8" hidden="false" customHeight="false" outlineLevel="0" collapsed="false">
      <c r="A7601" s="1" t="s">
        <v>7566</v>
      </c>
      <c r="B7601" s="1" t="n">
        <v>41.5261598103294</v>
      </c>
      <c r="C7601" s="1" t="n">
        <v>380.090818435217</v>
      </c>
      <c r="D7601" s="1" t="n">
        <v>0</v>
      </c>
      <c r="E7601" s="1" t="n">
        <v>51.9076997629118</v>
      </c>
      <c r="F7601" s="1" t="n">
        <v>204.852680640283</v>
      </c>
      <c r="G7601" s="1" t="n">
        <v>0</v>
      </c>
      <c r="H7601" s="1" t="n">
        <v>0</v>
      </c>
      <c r="I7601" s="1" t="n">
        <v>63.938748646008</v>
      </c>
      <c r="J7601" s="1" t="n">
        <v>0</v>
      </c>
      <c r="K7601" s="1" t="n">
        <v>0</v>
      </c>
      <c r="L7601" s="1" t="n">
        <v>32.2424820499924</v>
      </c>
      <c r="N7601" s="1" t="n">
        <f aca="false">B7601+C7601</f>
        <v>421.616978245547</v>
      </c>
      <c r="O7601" s="1" t="n">
        <f aca="false">D7601+E7601</f>
        <v>51.9076997629118</v>
      </c>
      <c r="P7601" s="1" t="n">
        <f aca="false">F7601+G7601+H7601</f>
        <v>204.852680640283</v>
      </c>
      <c r="Q7601" s="1" t="n">
        <f aca="false">I7601+J7601</f>
        <v>63.938748646008</v>
      </c>
      <c r="R7601" s="1" t="n">
        <v>0</v>
      </c>
      <c r="S7601" s="1" t="n">
        <v>32.2424820499924</v>
      </c>
      <c r="T7601" s="3" t="n">
        <f aca="false">N7601+O7601+P7601+Q7601+R7601+S7601</f>
        <v>774.558589344743</v>
      </c>
    </row>
    <row r="7602" customFormat="false" ht="12.8" hidden="false" customHeight="false" outlineLevel="0" collapsed="false">
      <c r="A7602" s="1" t="s">
        <v>7567</v>
      </c>
      <c r="B7602" s="1" t="n">
        <v>41.5261598103294</v>
      </c>
      <c r="C7602" s="1" t="n">
        <v>380.090818435217</v>
      </c>
      <c r="D7602" s="1" t="n">
        <v>0</v>
      </c>
      <c r="E7602" s="1" t="n">
        <v>51.9076997629118</v>
      </c>
      <c r="F7602" s="1" t="n">
        <v>204.852680640283</v>
      </c>
      <c r="G7602" s="1" t="n">
        <v>0</v>
      </c>
      <c r="H7602" s="1" t="n">
        <v>0</v>
      </c>
      <c r="I7602" s="1" t="n">
        <v>64.0751259488023</v>
      </c>
      <c r="J7602" s="1" t="n">
        <v>0</v>
      </c>
      <c r="K7602" s="1" t="n">
        <v>0</v>
      </c>
      <c r="L7602" s="1" t="n">
        <v>32.2424820499924</v>
      </c>
      <c r="N7602" s="1" t="n">
        <f aca="false">B7602+C7602</f>
        <v>421.616978245547</v>
      </c>
      <c r="O7602" s="1" t="n">
        <f aca="false">D7602+E7602</f>
        <v>51.9076997629118</v>
      </c>
      <c r="P7602" s="1" t="n">
        <f aca="false">F7602+G7602+H7602</f>
        <v>204.852680640283</v>
      </c>
      <c r="Q7602" s="1" t="n">
        <f aca="false">I7602+J7602</f>
        <v>64.0751259488023</v>
      </c>
      <c r="R7602" s="1" t="n">
        <v>0</v>
      </c>
      <c r="S7602" s="1" t="n">
        <v>32.2424820499924</v>
      </c>
      <c r="T7602" s="3" t="n">
        <f aca="false">N7602+O7602+P7602+Q7602+R7602+S7602</f>
        <v>774.694966647537</v>
      </c>
    </row>
    <row r="7603" customFormat="false" ht="12.8" hidden="false" customHeight="false" outlineLevel="0" collapsed="false">
      <c r="A7603" s="1" t="s">
        <v>7568</v>
      </c>
      <c r="B7603" s="1" t="n">
        <v>41.5261598103294</v>
      </c>
      <c r="C7603" s="1" t="n">
        <v>380.090818435217</v>
      </c>
      <c r="D7603" s="1" t="n">
        <v>0</v>
      </c>
      <c r="E7603" s="1" t="n">
        <v>51.9076997629118</v>
      </c>
      <c r="F7603" s="1" t="n">
        <v>204.852680640283</v>
      </c>
      <c r="G7603" s="1" t="n">
        <v>0</v>
      </c>
      <c r="H7603" s="1" t="n">
        <v>0</v>
      </c>
      <c r="I7603" s="1" t="n">
        <v>65.2920178552747</v>
      </c>
      <c r="J7603" s="1" t="n">
        <v>0</v>
      </c>
      <c r="K7603" s="1" t="n">
        <v>0</v>
      </c>
      <c r="L7603" s="1" t="n">
        <v>32.2424820499924</v>
      </c>
      <c r="N7603" s="1" t="n">
        <f aca="false">B7603+C7603</f>
        <v>421.616978245547</v>
      </c>
      <c r="O7603" s="1" t="n">
        <f aca="false">D7603+E7603</f>
        <v>51.9076997629118</v>
      </c>
      <c r="P7603" s="1" t="n">
        <f aca="false">F7603+G7603+H7603</f>
        <v>204.852680640283</v>
      </c>
      <c r="Q7603" s="1" t="n">
        <f aca="false">I7603+J7603</f>
        <v>65.2920178552747</v>
      </c>
      <c r="R7603" s="1" t="n">
        <v>0</v>
      </c>
      <c r="S7603" s="1" t="n">
        <v>32.2424820499924</v>
      </c>
      <c r="T7603" s="3" t="n">
        <f aca="false">N7603+O7603+P7603+Q7603+R7603+S7603</f>
        <v>775.911858554009</v>
      </c>
    </row>
    <row r="7604" customFormat="false" ht="12.8" hidden="false" customHeight="false" outlineLevel="0" collapsed="false">
      <c r="A7604" s="1" t="s">
        <v>7569</v>
      </c>
      <c r="B7604" s="1" t="n">
        <v>1016.52615981033</v>
      </c>
      <c r="C7604" s="1" t="n">
        <v>380.090818435217</v>
      </c>
      <c r="D7604" s="1" t="n">
        <v>5000</v>
      </c>
      <c r="E7604" s="1" t="n">
        <v>51.9076997629118</v>
      </c>
      <c r="F7604" s="1" t="n">
        <v>204.852680640284</v>
      </c>
      <c r="G7604" s="1" t="n">
        <v>0</v>
      </c>
      <c r="H7604" s="1" t="n">
        <v>0</v>
      </c>
      <c r="I7604" s="1" t="n">
        <v>144.478675679495</v>
      </c>
      <c r="J7604" s="1" t="n">
        <v>0</v>
      </c>
      <c r="K7604" s="1" t="n">
        <v>0</v>
      </c>
      <c r="L7604" s="1" t="n">
        <v>0.537374700833206</v>
      </c>
      <c r="N7604" s="1" t="n">
        <f aca="false">B7604+C7604</f>
        <v>1396.61697824555</v>
      </c>
      <c r="O7604" s="1" t="n">
        <f aca="false">D7604+E7604</f>
        <v>5051.90769976291</v>
      </c>
      <c r="P7604" s="1" t="n">
        <f aca="false">F7604+G7604+H7604</f>
        <v>204.852680640284</v>
      </c>
      <c r="Q7604" s="1" t="n">
        <f aca="false">I7604+J7604</f>
        <v>144.478675679495</v>
      </c>
      <c r="R7604" s="1" t="n">
        <v>0</v>
      </c>
      <c r="S7604" s="1" t="n">
        <v>0.537374700833206</v>
      </c>
      <c r="T7604" s="3" t="n">
        <f aca="false">N7604+O7604+P7604+Q7604+R7604+S7604</f>
        <v>6798.39340902907</v>
      </c>
    </row>
    <row r="7605" customFormat="false" ht="12.8" hidden="false" customHeight="false" outlineLevel="0" collapsed="false">
      <c r="A7605" s="1" t="s">
        <v>7570</v>
      </c>
      <c r="B7605" s="1" t="n">
        <v>41.5261598103294</v>
      </c>
      <c r="C7605" s="1" t="n">
        <v>380.090818435217</v>
      </c>
      <c r="D7605" s="1" t="n">
        <v>5000</v>
      </c>
      <c r="E7605" s="1" t="n">
        <v>51.9076997629118</v>
      </c>
      <c r="F7605" s="1" t="n">
        <v>204.852680640284</v>
      </c>
      <c r="G7605" s="1" t="n">
        <v>0</v>
      </c>
      <c r="H7605" s="1" t="n">
        <v>0</v>
      </c>
      <c r="I7605" s="1" t="n">
        <v>105.43138689614</v>
      </c>
      <c r="J7605" s="1" t="n">
        <v>0</v>
      </c>
      <c r="K7605" s="1" t="n">
        <v>0</v>
      </c>
      <c r="L7605" s="1" t="n">
        <v>10.7474940166641</v>
      </c>
      <c r="N7605" s="1" t="n">
        <f aca="false">B7605+C7605</f>
        <v>421.616978245547</v>
      </c>
      <c r="O7605" s="1" t="n">
        <f aca="false">D7605+E7605</f>
        <v>5051.90769976291</v>
      </c>
      <c r="P7605" s="1" t="n">
        <f aca="false">F7605+G7605+H7605</f>
        <v>204.852680640284</v>
      </c>
      <c r="Q7605" s="1" t="n">
        <f aca="false">I7605+J7605</f>
        <v>105.43138689614</v>
      </c>
      <c r="R7605" s="1" t="n">
        <v>0</v>
      </c>
      <c r="S7605" s="1" t="n">
        <v>10.7474940166641</v>
      </c>
      <c r="T7605" s="3" t="n">
        <f aca="false">N7605+O7605+P7605+Q7605+R7605+S7605</f>
        <v>5794.55623956155</v>
      </c>
    </row>
    <row r="7606" customFormat="false" ht="12.8" hidden="false" customHeight="false" outlineLevel="0" collapsed="false">
      <c r="A7606" s="1" t="s">
        <v>7571</v>
      </c>
      <c r="B7606" s="1" t="n">
        <v>41.5261598103294</v>
      </c>
      <c r="C7606" s="1" t="n">
        <v>380.090818435217</v>
      </c>
      <c r="D7606" s="1" t="n">
        <v>5000</v>
      </c>
      <c r="E7606" s="1" t="n">
        <v>51.9076997629118</v>
      </c>
      <c r="F7606" s="1" t="n">
        <v>204.852680640283</v>
      </c>
      <c r="G7606" s="1" t="n">
        <v>0</v>
      </c>
      <c r="H7606" s="1" t="n">
        <v>0</v>
      </c>
      <c r="I7606" s="1" t="n">
        <v>132.970715184697</v>
      </c>
      <c r="J7606" s="1" t="n">
        <v>0</v>
      </c>
      <c r="K7606" s="1" t="n">
        <v>0</v>
      </c>
      <c r="L7606" s="1" t="n">
        <v>0</v>
      </c>
      <c r="N7606" s="1" t="n">
        <f aca="false">B7606+C7606</f>
        <v>421.616978245547</v>
      </c>
      <c r="O7606" s="1" t="n">
        <f aca="false">D7606+E7606</f>
        <v>5051.90769976291</v>
      </c>
      <c r="P7606" s="1" t="n">
        <f aca="false">F7606+G7606+H7606</f>
        <v>204.852680640283</v>
      </c>
      <c r="Q7606" s="1" t="n">
        <f aca="false">I7606+J7606</f>
        <v>132.970715184697</v>
      </c>
      <c r="R7606" s="1" t="n">
        <v>0</v>
      </c>
      <c r="S7606" s="1" t="n">
        <v>0</v>
      </c>
      <c r="T7606" s="3" t="n">
        <f aca="false">N7606+O7606+P7606+Q7606+R7606+S7606</f>
        <v>5811.34807383344</v>
      </c>
    </row>
    <row r="7607" customFormat="false" ht="12.8" hidden="false" customHeight="false" outlineLevel="0" collapsed="false">
      <c r="A7607" s="1" t="s">
        <v>7572</v>
      </c>
      <c r="B7607" s="1" t="n">
        <v>0</v>
      </c>
      <c r="C7607" s="1" t="n">
        <v>37.5</v>
      </c>
      <c r="D7607" s="1" t="n">
        <v>8.76605952838605</v>
      </c>
      <c r="E7607" s="1" t="n">
        <v>0</v>
      </c>
      <c r="F7607" s="1" t="n">
        <v>204.852680640284</v>
      </c>
      <c r="G7607" s="1" t="n">
        <v>0</v>
      </c>
      <c r="H7607" s="1" t="n">
        <v>97.1428571428571</v>
      </c>
      <c r="I7607" s="1" t="n">
        <v>0</v>
      </c>
      <c r="J7607" s="1" t="n">
        <v>0</v>
      </c>
      <c r="K7607" s="1" t="n">
        <v>0</v>
      </c>
      <c r="L7607" s="1" t="n">
        <v>0</v>
      </c>
      <c r="N7607" s="1" t="n">
        <f aca="false">B7607+C7607</f>
        <v>37.5</v>
      </c>
      <c r="O7607" s="1" t="n">
        <f aca="false">D7607+E7607</f>
        <v>8.76605952838605</v>
      </c>
      <c r="P7607" s="1" t="n">
        <f aca="false">F7607+G7607+H7607</f>
        <v>301.995537783141</v>
      </c>
      <c r="Q7607" s="1" t="n">
        <f aca="false">I7607+J7607</f>
        <v>0</v>
      </c>
      <c r="R7607" s="1" t="n">
        <v>0</v>
      </c>
      <c r="S7607" s="1" t="n">
        <v>0</v>
      </c>
      <c r="T7607" s="3" t="n">
        <f aca="false">N7607+O7607+P7607+Q7607+R7607+S7607</f>
        <v>348.261597311527</v>
      </c>
    </row>
    <row r="7608" customFormat="false" ht="12.8" hidden="false" customHeight="false" outlineLevel="0" collapsed="false">
      <c r="A7608" s="1" t="s">
        <v>7573</v>
      </c>
      <c r="B7608" s="1" t="n">
        <v>0</v>
      </c>
      <c r="C7608" s="1" t="n">
        <v>37.5</v>
      </c>
      <c r="D7608" s="1" t="n">
        <v>8.76605952838605</v>
      </c>
      <c r="E7608" s="1" t="n">
        <v>0</v>
      </c>
      <c r="F7608" s="1" t="n">
        <v>204.852680640283</v>
      </c>
      <c r="G7608" s="1" t="n">
        <v>0</v>
      </c>
      <c r="H7608" s="1" t="n">
        <v>97.1428571428571</v>
      </c>
      <c r="I7608" s="1" t="n">
        <v>0</v>
      </c>
      <c r="J7608" s="1" t="n">
        <v>0</v>
      </c>
      <c r="K7608" s="1" t="n">
        <v>0</v>
      </c>
      <c r="L7608" s="1" t="n">
        <v>0</v>
      </c>
      <c r="N7608" s="1" t="n">
        <f aca="false">B7608+C7608</f>
        <v>37.5</v>
      </c>
      <c r="O7608" s="1" t="n">
        <f aca="false">D7608+E7608</f>
        <v>8.76605952838605</v>
      </c>
      <c r="P7608" s="1" t="n">
        <f aca="false">F7608+G7608+H7608</f>
        <v>301.995537783141</v>
      </c>
      <c r="Q7608" s="1" t="n">
        <f aca="false">I7608+J7608</f>
        <v>0</v>
      </c>
      <c r="R7608" s="1" t="n">
        <v>0</v>
      </c>
      <c r="S7608" s="1" t="n">
        <v>0</v>
      </c>
      <c r="T7608" s="3" t="n">
        <f aca="false">N7608+O7608+P7608+Q7608+R7608+S7608</f>
        <v>348.261597311527</v>
      </c>
    </row>
    <row r="7609" customFormat="false" ht="12.8" hidden="false" customHeight="false" outlineLevel="0" collapsed="false">
      <c r="A7609" s="1" t="s">
        <v>7574</v>
      </c>
      <c r="B7609" s="1" t="n">
        <v>900</v>
      </c>
      <c r="C7609" s="1" t="n">
        <v>37.5</v>
      </c>
      <c r="D7609" s="1" t="n">
        <v>8.76605952838605</v>
      </c>
      <c r="E7609" s="1" t="n">
        <v>0</v>
      </c>
      <c r="F7609" s="1" t="n">
        <v>204.852680640283</v>
      </c>
      <c r="G7609" s="1" t="n">
        <v>0</v>
      </c>
      <c r="H7609" s="1" t="n">
        <v>97.1428571428571</v>
      </c>
      <c r="I7609" s="1" t="n">
        <v>0</v>
      </c>
      <c r="J7609" s="1" t="n">
        <v>0</v>
      </c>
      <c r="K7609" s="1" t="n">
        <v>0</v>
      </c>
      <c r="L7609" s="1" t="n">
        <v>32.2424820499924</v>
      </c>
      <c r="N7609" s="1" t="n">
        <f aca="false">B7609+C7609</f>
        <v>937.5</v>
      </c>
      <c r="O7609" s="1" t="n">
        <f aca="false">D7609+E7609</f>
        <v>8.76605952838605</v>
      </c>
      <c r="P7609" s="1" t="n">
        <f aca="false">F7609+G7609+H7609</f>
        <v>301.995537783141</v>
      </c>
      <c r="Q7609" s="1" t="n">
        <f aca="false">I7609+J7609</f>
        <v>0</v>
      </c>
      <c r="R7609" s="1" t="n">
        <v>0</v>
      </c>
      <c r="S7609" s="1" t="n">
        <v>32.2424820499924</v>
      </c>
      <c r="T7609" s="3" t="n">
        <f aca="false">N7609+O7609+P7609+Q7609+R7609+S7609</f>
        <v>1280.50407936152</v>
      </c>
    </row>
    <row r="7610" customFormat="false" ht="12.8" hidden="false" customHeight="false" outlineLevel="0" collapsed="false">
      <c r="A7610" s="1" t="s">
        <v>7575</v>
      </c>
      <c r="B7610" s="1" t="n">
        <v>75</v>
      </c>
      <c r="C7610" s="1" t="n">
        <v>37.5</v>
      </c>
      <c r="D7610" s="1" t="n">
        <v>8.76605952838605</v>
      </c>
      <c r="E7610" s="1" t="n">
        <v>0</v>
      </c>
      <c r="F7610" s="1" t="n">
        <v>204.852680640283</v>
      </c>
      <c r="G7610" s="1" t="n">
        <v>0</v>
      </c>
      <c r="H7610" s="1" t="n">
        <v>97.1428571428571</v>
      </c>
      <c r="I7610" s="1" t="n">
        <v>0</v>
      </c>
      <c r="J7610" s="1" t="n">
        <v>0</v>
      </c>
      <c r="K7610" s="1" t="n">
        <v>0</v>
      </c>
      <c r="L7610" s="1" t="n">
        <v>32.2424820499924</v>
      </c>
      <c r="N7610" s="1" t="n">
        <f aca="false">B7610+C7610</f>
        <v>112.5</v>
      </c>
      <c r="O7610" s="1" t="n">
        <f aca="false">D7610+E7610</f>
        <v>8.76605952838605</v>
      </c>
      <c r="P7610" s="1" t="n">
        <f aca="false">F7610+G7610+H7610</f>
        <v>301.995537783141</v>
      </c>
      <c r="Q7610" s="1" t="n">
        <f aca="false">I7610+J7610</f>
        <v>0</v>
      </c>
      <c r="R7610" s="1" t="n">
        <v>0</v>
      </c>
      <c r="S7610" s="1" t="n">
        <v>32.2424820499924</v>
      </c>
      <c r="T7610" s="3" t="n">
        <f aca="false">N7610+O7610+P7610+Q7610+R7610+S7610</f>
        <v>455.504079361519</v>
      </c>
    </row>
    <row r="7611" customFormat="false" ht="12.8" hidden="false" customHeight="false" outlineLevel="0" collapsed="false">
      <c r="A7611" s="1" t="s">
        <v>7576</v>
      </c>
      <c r="B7611" s="1" t="n">
        <v>0</v>
      </c>
      <c r="C7611" s="1" t="n">
        <v>37.5</v>
      </c>
      <c r="D7611" s="1" t="n">
        <v>0</v>
      </c>
      <c r="E7611" s="1" t="n">
        <v>0</v>
      </c>
      <c r="F7611" s="1" t="n">
        <v>204.852680640283</v>
      </c>
      <c r="G7611" s="1" t="n">
        <v>0</v>
      </c>
      <c r="H7611" s="1" t="n">
        <v>97.1428571428571</v>
      </c>
      <c r="I7611" s="1" t="n">
        <v>0</v>
      </c>
      <c r="J7611" s="1" t="n">
        <v>0</v>
      </c>
      <c r="K7611" s="1" t="n">
        <v>0</v>
      </c>
      <c r="L7611" s="1" t="n">
        <v>0</v>
      </c>
      <c r="N7611" s="1" t="n">
        <f aca="false">B7611+C7611</f>
        <v>37.5</v>
      </c>
      <c r="O7611" s="1" t="n">
        <f aca="false">D7611+E7611</f>
        <v>0</v>
      </c>
      <c r="P7611" s="1" t="n">
        <f aca="false">F7611+G7611+H7611</f>
        <v>301.995537783141</v>
      </c>
      <c r="Q7611" s="1" t="n">
        <f aca="false">I7611+J7611</f>
        <v>0</v>
      </c>
      <c r="R7611" s="1" t="n">
        <v>0</v>
      </c>
      <c r="S7611" s="1" t="n">
        <v>0</v>
      </c>
      <c r="T7611" s="3" t="n">
        <f aca="false">N7611+O7611+P7611+Q7611+R7611+S7611</f>
        <v>339.495537783141</v>
      </c>
    </row>
    <row r="7612" customFormat="false" ht="12.8" hidden="false" customHeight="false" outlineLevel="0" collapsed="false">
      <c r="A7612" s="1" t="s">
        <v>7577</v>
      </c>
      <c r="B7612" s="1" t="n">
        <v>0</v>
      </c>
      <c r="C7612" s="1" t="n">
        <v>37.5</v>
      </c>
      <c r="D7612" s="1" t="n">
        <v>0</v>
      </c>
      <c r="E7612" s="1" t="n">
        <v>0</v>
      </c>
      <c r="F7612" s="1" t="n">
        <v>204.852680640283</v>
      </c>
      <c r="G7612" s="1" t="n">
        <v>0</v>
      </c>
      <c r="H7612" s="1" t="n">
        <v>97.1428571428571</v>
      </c>
      <c r="I7612" s="1" t="n">
        <v>0</v>
      </c>
      <c r="J7612" s="1" t="n">
        <v>0</v>
      </c>
      <c r="K7612" s="1" t="n">
        <v>0</v>
      </c>
      <c r="L7612" s="1" t="n">
        <v>0</v>
      </c>
      <c r="N7612" s="1" t="n">
        <f aca="false">B7612+C7612</f>
        <v>37.5</v>
      </c>
      <c r="O7612" s="1" t="n">
        <f aca="false">D7612+E7612</f>
        <v>0</v>
      </c>
      <c r="P7612" s="1" t="n">
        <f aca="false">F7612+G7612+H7612</f>
        <v>301.995537783141</v>
      </c>
      <c r="Q7612" s="1" t="n">
        <f aca="false">I7612+J7612</f>
        <v>0</v>
      </c>
      <c r="R7612" s="1" t="n">
        <v>0</v>
      </c>
      <c r="S7612" s="1" t="n">
        <v>0</v>
      </c>
      <c r="T7612" s="3" t="n">
        <f aca="false">N7612+O7612+P7612+Q7612+R7612+S7612</f>
        <v>339.495537783141</v>
      </c>
    </row>
    <row r="7613" customFormat="false" ht="12.8" hidden="false" customHeight="false" outlineLevel="0" collapsed="false">
      <c r="A7613" s="1" t="s">
        <v>7578</v>
      </c>
      <c r="B7613" s="1" t="n">
        <v>0</v>
      </c>
      <c r="C7613" s="1" t="n">
        <v>37.5</v>
      </c>
      <c r="D7613" s="1" t="n">
        <v>0</v>
      </c>
      <c r="E7613" s="1" t="n">
        <v>0</v>
      </c>
      <c r="F7613" s="1" t="n">
        <v>204.852680640283</v>
      </c>
      <c r="G7613" s="1" t="n">
        <v>0</v>
      </c>
      <c r="H7613" s="1" t="n">
        <v>97.1428571428571</v>
      </c>
      <c r="I7613" s="1" t="n">
        <v>0</v>
      </c>
      <c r="J7613" s="1" t="n">
        <v>0</v>
      </c>
      <c r="K7613" s="1" t="n">
        <v>0</v>
      </c>
      <c r="L7613" s="1" t="n">
        <v>0</v>
      </c>
      <c r="N7613" s="1" t="n">
        <f aca="false">B7613+C7613</f>
        <v>37.5</v>
      </c>
      <c r="O7613" s="1" t="n">
        <f aca="false">D7613+E7613</f>
        <v>0</v>
      </c>
      <c r="P7613" s="1" t="n">
        <f aca="false">F7613+G7613+H7613</f>
        <v>301.995537783141</v>
      </c>
      <c r="Q7613" s="1" t="n">
        <f aca="false">I7613+J7613</f>
        <v>0</v>
      </c>
      <c r="R7613" s="1" t="n">
        <v>0</v>
      </c>
      <c r="S7613" s="1" t="n">
        <v>0</v>
      </c>
      <c r="T7613" s="3" t="n">
        <f aca="false">N7613+O7613+P7613+Q7613+R7613+S7613</f>
        <v>339.495537783141</v>
      </c>
    </row>
    <row r="7614" customFormat="false" ht="12.8" hidden="false" customHeight="false" outlineLevel="0" collapsed="false">
      <c r="A7614" s="1" t="s">
        <v>7579</v>
      </c>
      <c r="B7614" s="1" t="n">
        <v>0</v>
      </c>
      <c r="C7614" s="1" t="n">
        <v>37.5</v>
      </c>
      <c r="D7614" s="1" t="n">
        <v>0</v>
      </c>
      <c r="E7614" s="1" t="n">
        <v>0</v>
      </c>
      <c r="F7614" s="1" t="n">
        <v>204.852680640283</v>
      </c>
      <c r="G7614" s="1" t="n">
        <v>0</v>
      </c>
      <c r="H7614" s="1" t="n">
        <v>97.1428571428571</v>
      </c>
      <c r="I7614" s="1" t="n">
        <v>0</v>
      </c>
      <c r="J7614" s="1" t="n">
        <v>0</v>
      </c>
      <c r="K7614" s="1" t="n">
        <v>0</v>
      </c>
      <c r="L7614" s="1" t="n">
        <v>0</v>
      </c>
      <c r="N7614" s="1" t="n">
        <f aca="false">B7614+C7614</f>
        <v>37.5</v>
      </c>
      <c r="O7614" s="1" t="n">
        <f aca="false">D7614+E7614</f>
        <v>0</v>
      </c>
      <c r="P7614" s="1" t="n">
        <f aca="false">F7614+G7614+H7614</f>
        <v>301.995537783141</v>
      </c>
      <c r="Q7614" s="1" t="n">
        <f aca="false">I7614+J7614</f>
        <v>0</v>
      </c>
      <c r="R7614" s="1" t="n">
        <v>0</v>
      </c>
      <c r="S7614" s="1" t="n">
        <v>0</v>
      </c>
      <c r="T7614" s="3" t="n">
        <f aca="false">N7614+O7614+P7614+Q7614+R7614+S7614</f>
        <v>339.495537783141</v>
      </c>
    </row>
    <row r="7615" customFormat="false" ht="12.8" hidden="false" customHeight="false" outlineLevel="0" collapsed="false">
      <c r="A7615" s="1" t="s">
        <v>7580</v>
      </c>
      <c r="B7615" s="1" t="n">
        <v>0</v>
      </c>
      <c r="C7615" s="1" t="n">
        <v>37.5</v>
      </c>
      <c r="D7615" s="1" t="n">
        <v>0</v>
      </c>
      <c r="E7615" s="1" t="n">
        <v>0</v>
      </c>
      <c r="F7615" s="1" t="n">
        <v>204.852680640283</v>
      </c>
      <c r="G7615" s="1" t="n">
        <v>0</v>
      </c>
      <c r="H7615" s="1" t="n">
        <v>97.1428571428571</v>
      </c>
      <c r="I7615" s="1" t="n">
        <v>0</v>
      </c>
      <c r="J7615" s="1" t="n">
        <v>0</v>
      </c>
      <c r="K7615" s="1" t="n">
        <v>0</v>
      </c>
      <c r="L7615" s="1" t="n">
        <v>32.2424820499924</v>
      </c>
      <c r="N7615" s="1" t="n">
        <f aca="false">B7615+C7615</f>
        <v>37.5</v>
      </c>
      <c r="O7615" s="1" t="n">
        <f aca="false">D7615+E7615</f>
        <v>0</v>
      </c>
      <c r="P7615" s="1" t="n">
        <f aca="false">F7615+G7615+H7615</f>
        <v>301.995537783141</v>
      </c>
      <c r="Q7615" s="1" t="n">
        <f aca="false">I7615+J7615</f>
        <v>0</v>
      </c>
      <c r="R7615" s="1" t="n">
        <v>0</v>
      </c>
      <c r="S7615" s="1" t="n">
        <v>32.2424820499924</v>
      </c>
      <c r="T7615" s="3" t="n">
        <f aca="false">N7615+O7615+P7615+Q7615+R7615+S7615</f>
        <v>371.738019833133</v>
      </c>
    </row>
    <row r="7616" customFormat="false" ht="12.8" hidden="false" customHeight="false" outlineLevel="0" collapsed="false">
      <c r="A7616" s="1" t="s">
        <v>7581</v>
      </c>
      <c r="B7616" s="1" t="n">
        <v>0</v>
      </c>
      <c r="C7616" s="1" t="n">
        <v>37.5</v>
      </c>
      <c r="D7616" s="1" t="n">
        <v>0</v>
      </c>
      <c r="E7616" s="1" t="n">
        <v>0</v>
      </c>
      <c r="F7616" s="1" t="n">
        <v>204.852680640283</v>
      </c>
      <c r="G7616" s="1" t="n">
        <v>0</v>
      </c>
      <c r="H7616" s="1" t="n">
        <v>97.1428571428571</v>
      </c>
      <c r="I7616" s="1" t="n">
        <v>0</v>
      </c>
      <c r="J7616" s="1" t="n">
        <v>0</v>
      </c>
      <c r="K7616" s="1" t="n">
        <v>0</v>
      </c>
      <c r="L7616" s="1" t="n">
        <v>0</v>
      </c>
      <c r="N7616" s="1" t="n">
        <f aca="false">B7616+C7616</f>
        <v>37.5</v>
      </c>
      <c r="O7616" s="1" t="n">
        <f aca="false">D7616+E7616</f>
        <v>0</v>
      </c>
      <c r="P7616" s="1" t="n">
        <f aca="false">F7616+G7616+H7616</f>
        <v>301.995537783141</v>
      </c>
      <c r="Q7616" s="1" t="n">
        <f aca="false">I7616+J7616</f>
        <v>0</v>
      </c>
      <c r="R7616" s="1" t="n">
        <v>0</v>
      </c>
      <c r="S7616" s="1" t="n">
        <v>0</v>
      </c>
      <c r="T7616" s="3" t="n">
        <f aca="false">N7616+O7616+P7616+Q7616+R7616+S7616</f>
        <v>339.495537783141</v>
      </c>
    </row>
    <row r="7617" customFormat="false" ht="12.8" hidden="false" customHeight="false" outlineLevel="0" collapsed="false">
      <c r="A7617" s="1" t="s">
        <v>7582</v>
      </c>
      <c r="B7617" s="1" t="n">
        <v>0</v>
      </c>
      <c r="C7617" s="1" t="n">
        <v>37.5</v>
      </c>
      <c r="D7617" s="1" t="n">
        <v>0</v>
      </c>
      <c r="E7617" s="1" t="n">
        <v>0</v>
      </c>
      <c r="F7617" s="1" t="n">
        <v>204.852680640283</v>
      </c>
      <c r="G7617" s="1" t="n">
        <v>0</v>
      </c>
      <c r="H7617" s="1" t="n">
        <v>97.1428571428571</v>
      </c>
      <c r="I7617" s="1" t="n">
        <v>0</v>
      </c>
      <c r="J7617" s="1" t="n">
        <v>0</v>
      </c>
      <c r="K7617" s="1" t="n">
        <v>0</v>
      </c>
      <c r="L7617" s="1" t="n">
        <v>0</v>
      </c>
      <c r="N7617" s="1" t="n">
        <f aca="false">B7617+C7617</f>
        <v>37.5</v>
      </c>
      <c r="O7617" s="1" t="n">
        <f aca="false">D7617+E7617</f>
        <v>0</v>
      </c>
      <c r="P7617" s="1" t="n">
        <f aca="false">F7617+G7617+H7617</f>
        <v>301.995537783141</v>
      </c>
      <c r="Q7617" s="1" t="n">
        <f aca="false">I7617+J7617</f>
        <v>0</v>
      </c>
      <c r="R7617" s="1" t="n">
        <v>0</v>
      </c>
      <c r="S7617" s="1" t="n">
        <v>0</v>
      </c>
      <c r="T7617" s="3" t="n">
        <f aca="false">N7617+O7617+P7617+Q7617+R7617+S7617</f>
        <v>339.495537783141</v>
      </c>
    </row>
    <row r="7618" customFormat="false" ht="12.8" hidden="false" customHeight="false" outlineLevel="0" collapsed="false">
      <c r="A7618" s="1" t="s">
        <v>7583</v>
      </c>
      <c r="B7618" s="1" t="n">
        <v>75</v>
      </c>
      <c r="C7618" s="1" t="n">
        <v>37.5</v>
      </c>
      <c r="D7618" s="1" t="n">
        <v>0</v>
      </c>
      <c r="E7618" s="1" t="n">
        <v>0</v>
      </c>
      <c r="F7618" s="1" t="n">
        <v>204.852680640283</v>
      </c>
      <c r="G7618" s="1" t="n">
        <v>0</v>
      </c>
      <c r="H7618" s="1" t="n">
        <v>97.1428571428571</v>
      </c>
      <c r="I7618" s="1" t="n">
        <v>0</v>
      </c>
      <c r="J7618" s="1" t="n">
        <v>0</v>
      </c>
      <c r="K7618" s="1" t="n">
        <v>0</v>
      </c>
      <c r="L7618" s="1" t="n">
        <v>0</v>
      </c>
      <c r="N7618" s="1" t="n">
        <f aca="false">B7618+C7618</f>
        <v>112.5</v>
      </c>
      <c r="O7618" s="1" t="n">
        <f aca="false">D7618+E7618</f>
        <v>0</v>
      </c>
      <c r="P7618" s="1" t="n">
        <f aca="false">F7618+G7618+H7618</f>
        <v>301.995537783141</v>
      </c>
      <c r="Q7618" s="1" t="n">
        <f aca="false">I7618+J7618</f>
        <v>0</v>
      </c>
      <c r="R7618" s="1" t="n">
        <v>0</v>
      </c>
      <c r="S7618" s="1" t="n">
        <v>0</v>
      </c>
      <c r="T7618" s="3" t="n">
        <f aca="false">N7618+O7618+P7618+Q7618+R7618+S7618</f>
        <v>414.495537783141</v>
      </c>
    </row>
    <row r="7619" customFormat="false" ht="12.8" hidden="false" customHeight="false" outlineLevel="0" collapsed="false">
      <c r="A7619" s="1" t="s">
        <v>7584</v>
      </c>
      <c r="B7619" s="1" t="n">
        <v>941.526159810329</v>
      </c>
      <c r="C7619" s="1" t="n">
        <v>380.090818435217</v>
      </c>
      <c r="D7619" s="1" t="n">
        <v>0</v>
      </c>
      <c r="E7619" s="1" t="n">
        <v>51.9076997629118</v>
      </c>
      <c r="F7619" s="1" t="n">
        <v>204.852680640283</v>
      </c>
      <c r="G7619" s="1" t="n">
        <v>0</v>
      </c>
      <c r="H7619" s="1" t="n">
        <v>0</v>
      </c>
      <c r="I7619" s="1" t="n">
        <v>49.1136639289224</v>
      </c>
      <c r="J7619" s="1" t="n">
        <v>0</v>
      </c>
      <c r="K7619" s="1" t="n">
        <v>0</v>
      </c>
      <c r="L7619" s="1" t="n">
        <v>32.2424820499924</v>
      </c>
      <c r="N7619" s="1" t="n">
        <f aca="false">B7619+C7619</f>
        <v>1321.61697824555</v>
      </c>
      <c r="O7619" s="1" t="n">
        <f aca="false">D7619+E7619</f>
        <v>51.9076997629118</v>
      </c>
      <c r="P7619" s="1" t="n">
        <f aca="false">F7619+G7619+H7619</f>
        <v>204.852680640283</v>
      </c>
      <c r="Q7619" s="1" t="n">
        <f aca="false">I7619+J7619</f>
        <v>49.1136639289224</v>
      </c>
      <c r="R7619" s="1" t="n">
        <v>0</v>
      </c>
      <c r="S7619" s="1" t="n">
        <v>32.2424820499924</v>
      </c>
      <c r="T7619" s="3" t="n">
        <f aca="false">N7619+O7619+P7619+Q7619+R7619+S7619</f>
        <v>1659.73350462766</v>
      </c>
    </row>
    <row r="7620" customFormat="false" ht="12.8" hidden="false" customHeight="false" outlineLevel="0" collapsed="false">
      <c r="A7620" s="1" t="s">
        <v>7585</v>
      </c>
      <c r="B7620" s="1" t="n">
        <v>41.5261598103294</v>
      </c>
      <c r="C7620" s="1" t="n">
        <v>380.090818435217</v>
      </c>
      <c r="D7620" s="1" t="n">
        <v>0</v>
      </c>
      <c r="E7620" s="1" t="n">
        <v>51.9076997629118</v>
      </c>
      <c r="F7620" s="1" t="n">
        <v>204.852680640283</v>
      </c>
      <c r="G7620" s="1" t="n">
        <v>0</v>
      </c>
      <c r="H7620" s="1" t="n">
        <v>0</v>
      </c>
      <c r="I7620" s="1" t="n">
        <v>48.4675708743304</v>
      </c>
      <c r="J7620" s="1" t="n">
        <v>0</v>
      </c>
      <c r="K7620" s="1" t="n">
        <v>0</v>
      </c>
      <c r="L7620" s="1" t="n">
        <v>32.2424820499924</v>
      </c>
      <c r="N7620" s="1" t="n">
        <f aca="false">B7620+C7620</f>
        <v>421.616978245547</v>
      </c>
      <c r="O7620" s="1" t="n">
        <f aca="false">D7620+E7620</f>
        <v>51.9076997629118</v>
      </c>
      <c r="P7620" s="1" t="n">
        <f aca="false">F7620+G7620+H7620</f>
        <v>204.852680640283</v>
      </c>
      <c r="Q7620" s="1" t="n">
        <f aca="false">I7620+J7620</f>
        <v>48.4675708743304</v>
      </c>
      <c r="R7620" s="1" t="n">
        <v>0</v>
      </c>
      <c r="S7620" s="1" t="n">
        <v>32.2424820499924</v>
      </c>
      <c r="T7620" s="3" t="n">
        <f aca="false">N7620+O7620+P7620+Q7620+R7620+S7620</f>
        <v>759.087411573065</v>
      </c>
    </row>
    <row r="7621" customFormat="false" ht="12.8" hidden="false" customHeight="false" outlineLevel="0" collapsed="false">
      <c r="A7621" s="1" t="s">
        <v>7586</v>
      </c>
      <c r="B7621" s="1" t="n">
        <v>41.5261598103294</v>
      </c>
      <c r="C7621" s="1" t="n">
        <v>380.090818435217</v>
      </c>
      <c r="D7621" s="1" t="n">
        <v>0</v>
      </c>
      <c r="E7621" s="1" t="n">
        <v>51.9076997629118</v>
      </c>
      <c r="F7621" s="1" t="n">
        <v>204.852680640283</v>
      </c>
      <c r="G7621" s="1" t="n">
        <v>0</v>
      </c>
      <c r="H7621" s="1" t="n">
        <v>0</v>
      </c>
      <c r="I7621" s="1" t="n">
        <v>40.1754786540975</v>
      </c>
      <c r="J7621" s="1" t="n">
        <v>0</v>
      </c>
      <c r="K7621" s="1" t="n">
        <v>0</v>
      </c>
      <c r="L7621" s="1" t="n">
        <v>32.2424820499924</v>
      </c>
      <c r="N7621" s="1" t="n">
        <f aca="false">B7621+C7621</f>
        <v>421.616978245547</v>
      </c>
      <c r="O7621" s="1" t="n">
        <f aca="false">D7621+E7621</f>
        <v>51.9076997629118</v>
      </c>
      <c r="P7621" s="1" t="n">
        <f aca="false">F7621+G7621+H7621</f>
        <v>204.852680640283</v>
      </c>
      <c r="Q7621" s="1" t="n">
        <f aca="false">I7621+J7621</f>
        <v>40.1754786540975</v>
      </c>
      <c r="R7621" s="1" t="n">
        <v>0</v>
      </c>
      <c r="S7621" s="1" t="n">
        <v>32.2424820499924</v>
      </c>
      <c r="T7621" s="3" t="n">
        <f aca="false">N7621+O7621+P7621+Q7621+R7621+S7621</f>
        <v>750.795319352832</v>
      </c>
    </row>
    <row r="7622" customFormat="false" ht="12.8" hidden="false" customHeight="false" outlineLevel="0" collapsed="false">
      <c r="A7622" s="1" t="s">
        <v>7587</v>
      </c>
      <c r="B7622" s="1" t="n">
        <v>41.5261598103294</v>
      </c>
      <c r="C7622" s="1" t="n">
        <v>380.090818435217</v>
      </c>
      <c r="D7622" s="1" t="n">
        <v>0</v>
      </c>
      <c r="E7622" s="1" t="n">
        <v>51.9076997629118</v>
      </c>
      <c r="F7622" s="1" t="n">
        <v>204.852680640283</v>
      </c>
      <c r="G7622" s="1" t="n">
        <v>0</v>
      </c>
      <c r="H7622" s="1" t="n">
        <v>0</v>
      </c>
      <c r="I7622" s="1" t="n">
        <v>68.5303408608827</v>
      </c>
      <c r="J7622" s="1" t="n">
        <v>0</v>
      </c>
      <c r="K7622" s="1" t="n">
        <v>0</v>
      </c>
      <c r="L7622" s="1" t="n">
        <v>32.2424820499924</v>
      </c>
      <c r="N7622" s="1" t="n">
        <f aca="false">B7622+C7622</f>
        <v>421.616978245547</v>
      </c>
      <c r="O7622" s="1" t="n">
        <f aca="false">D7622+E7622</f>
        <v>51.9076997629118</v>
      </c>
      <c r="P7622" s="1" t="n">
        <f aca="false">F7622+G7622+H7622</f>
        <v>204.852680640283</v>
      </c>
      <c r="Q7622" s="1" t="n">
        <f aca="false">I7622+J7622</f>
        <v>68.5303408608827</v>
      </c>
      <c r="R7622" s="1" t="n">
        <v>0</v>
      </c>
      <c r="S7622" s="1" t="n">
        <v>32.2424820499924</v>
      </c>
      <c r="T7622" s="3" t="n">
        <f aca="false">N7622+O7622+P7622+Q7622+R7622+S7622</f>
        <v>779.150181559617</v>
      </c>
    </row>
    <row r="7623" customFormat="false" ht="12.8" hidden="false" customHeight="false" outlineLevel="0" collapsed="false">
      <c r="A7623" s="1" t="s">
        <v>7588</v>
      </c>
      <c r="B7623" s="1" t="n">
        <v>41.5261598103294</v>
      </c>
      <c r="C7623" s="1" t="n">
        <v>380.090818435217</v>
      </c>
      <c r="D7623" s="1" t="n">
        <v>0</v>
      </c>
      <c r="E7623" s="1" t="n">
        <v>51.9076997629118</v>
      </c>
      <c r="F7623" s="1" t="n">
        <v>204.852680640283</v>
      </c>
      <c r="G7623" s="1" t="n">
        <v>0</v>
      </c>
      <c r="H7623" s="1" t="n">
        <v>0</v>
      </c>
      <c r="I7623" s="1" t="n">
        <v>74.7415962797636</v>
      </c>
      <c r="J7623" s="1" t="n">
        <v>0</v>
      </c>
      <c r="K7623" s="1" t="n">
        <v>0</v>
      </c>
      <c r="L7623" s="1" t="n">
        <v>32.2424820499924</v>
      </c>
      <c r="N7623" s="1" t="n">
        <f aca="false">B7623+C7623</f>
        <v>421.616978245547</v>
      </c>
      <c r="O7623" s="1" t="n">
        <f aca="false">D7623+E7623</f>
        <v>51.9076997629118</v>
      </c>
      <c r="P7623" s="1" t="n">
        <f aca="false">F7623+G7623+H7623</f>
        <v>204.852680640283</v>
      </c>
      <c r="Q7623" s="1" t="n">
        <f aca="false">I7623+J7623</f>
        <v>74.7415962797636</v>
      </c>
      <c r="R7623" s="1" t="n">
        <v>0</v>
      </c>
      <c r="S7623" s="1" t="n">
        <v>32.2424820499924</v>
      </c>
      <c r="T7623" s="3" t="n">
        <f aca="false">N7623+O7623+P7623+Q7623+R7623+S7623</f>
        <v>785.361436978498</v>
      </c>
    </row>
    <row r="7624" customFormat="false" ht="12.8" hidden="false" customHeight="false" outlineLevel="0" collapsed="false">
      <c r="A7624" s="1" t="s">
        <v>7589</v>
      </c>
      <c r="B7624" s="1" t="n">
        <v>41.5261598103294</v>
      </c>
      <c r="C7624" s="1" t="n">
        <v>380.090818435217</v>
      </c>
      <c r="D7624" s="1" t="n">
        <v>0</v>
      </c>
      <c r="E7624" s="1" t="n">
        <v>51.9076997629118</v>
      </c>
      <c r="F7624" s="1" t="n">
        <v>204.852680640283</v>
      </c>
      <c r="G7624" s="1" t="n">
        <v>0</v>
      </c>
      <c r="H7624" s="1" t="n">
        <v>0</v>
      </c>
      <c r="I7624" s="1" t="n">
        <v>73.1243024985728</v>
      </c>
      <c r="J7624" s="1" t="n">
        <v>0</v>
      </c>
      <c r="K7624" s="1" t="n">
        <v>0</v>
      </c>
      <c r="L7624" s="1" t="n">
        <v>32.2424820499924</v>
      </c>
      <c r="N7624" s="1" t="n">
        <f aca="false">B7624+C7624</f>
        <v>421.616978245547</v>
      </c>
      <c r="O7624" s="1" t="n">
        <f aca="false">D7624+E7624</f>
        <v>51.9076997629118</v>
      </c>
      <c r="P7624" s="1" t="n">
        <f aca="false">F7624+G7624+H7624</f>
        <v>204.852680640283</v>
      </c>
      <c r="Q7624" s="1" t="n">
        <f aca="false">I7624+J7624</f>
        <v>73.1243024985728</v>
      </c>
      <c r="R7624" s="1" t="n">
        <v>0</v>
      </c>
      <c r="S7624" s="1" t="n">
        <v>32.2424820499924</v>
      </c>
      <c r="T7624" s="3" t="n">
        <f aca="false">N7624+O7624+P7624+Q7624+R7624+S7624</f>
        <v>783.744143197307</v>
      </c>
    </row>
    <row r="7625" customFormat="false" ht="12.8" hidden="false" customHeight="false" outlineLevel="0" collapsed="false">
      <c r="A7625" s="1" t="s">
        <v>7590</v>
      </c>
      <c r="B7625" s="1" t="n">
        <v>41.5261598103294</v>
      </c>
      <c r="C7625" s="1" t="n">
        <v>380.090818435217</v>
      </c>
      <c r="D7625" s="1" t="n">
        <v>0</v>
      </c>
      <c r="E7625" s="1" t="n">
        <v>51.9076997629118</v>
      </c>
      <c r="F7625" s="1" t="n">
        <v>204.852680640283</v>
      </c>
      <c r="G7625" s="1" t="n">
        <v>0</v>
      </c>
      <c r="H7625" s="1" t="n">
        <v>0</v>
      </c>
      <c r="I7625" s="1" t="n">
        <v>70.2131890500939</v>
      </c>
      <c r="J7625" s="1" t="n">
        <v>0</v>
      </c>
      <c r="K7625" s="1" t="n">
        <v>0</v>
      </c>
      <c r="L7625" s="1" t="n">
        <v>32.2424820499924</v>
      </c>
      <c r="N7625" s="1" t="n">
        <f aca="false">B7625+C7625</f>
        <v>421.616978245547</v>
      </c>
      <c r="O7625" s="1" t="n">
        <f aca="false">D7625+E7625</f>
        <v>51.9076997629118</v>
      </c>
      <c r="P7625" s="1" t="n">
        <f aca="false">F7625+G7625+H7625</f>
        <v>204.852680640283</v>
      </c>
      <c r="Q7625" s="1" t="n">
        <f aca="false">I7625+J7625</f>
        <v>70.2131890500939</v>
      </c>
      <c r="R7625" s="1" t="n">
        <v>0</v>
      </c>
      <c r="S7625" s="1" t="n">
        <v>32.2424820499924</v>
      </c>
      <c r="T7625" s="3" t="n">
        <f aca="false">N7625+O7625+P7625+Q7625+R7625+S7625</f>
        <v>780.833029748829</v>
      </c>
    </row>
    <row r="7626" customFormat="false" ht="12.8" hidden="false" customHeight="false" outlineLevel="0" collapsed="false">
      <c r="A7626" s="1" t="s">
        <v>7591</v>
      </c>
      <c r="B7626" s="1" t="n">
        <v>41.5261598103294</v>
      </c>
      <c r="C7626" s="1" t="n">
        <v>380.090818435217</v>
      </c>
      <c r="D7626" s="1" t="n">
        <v>0</v>
      </c>
      <c r="E7626" s="1" t="n">
        <v>51.9076997629118</v>
      </c>
      <c r="F7626" s="1" t="n">
        <v>204.852680640283</v>
      </c>
      <c r="G7626" s="1" t="n">
        <v>0</v>
      </c>
      <c r="H7626" s="1" t="n">
        <v>0</v>
      </c>
      <c r="I7626" s="1" t="n">
        <v>66.90662003928</v>
      </c>
      <c r="J7626" s="1" t="n">
        <v>0</v>
      </c>
      <c r="K7626" s="1" t="n">
        <v>0</v>
      </c>
      <c r="L7626" s="1" t="n">
        <v>32.2424820499924</v>
      </c>
      <c r="N7626" s="1" t="n">
        <f aca="false">B7626+C7626</f>
        <v>421.616978245547</v>
      </c>
      <c r="O7626" s="1" t="n">
        <f aca="false">D7626+E7626</f>
        <v>51.9076997629118</v>
      </c>
      <c r="P7626" s="1" t="n">
        <f aca="false">F7626+G7626+H7626</f>
        <v>204.852680640283</v>
      </c>
      <c r="Q7626" s="1" t="n">
        <f aca="false">I7626+J7626</f>
        <v>66.90662003928</v>
      </c>
      <c r="R7626" s="1" t="n">
        <v>0</v>
      </c>
      <c r="S7626" s="1" t="n">
        <v>32.2424820499924</v>
      </c>
      <c r="T7626" s="3" t="n">
        <f aca="false">N7626+O7626+P7626+Q7626+R7626+S7626</f>
        <v>777.526460738015</v>
      </c>
    </row>
    <row r="7627" customFormat="false" ht="12.8" hidden="false" customHeight="false" outlineLevel="0" collapsed="false">
      <c r="A7627" s="1" t="s">
        <v>7592</v>
      </c>
      <c r="B7627" s="1" t="n">
        <v>41.5261598103294</v>
      </c>
      <c r="C7627" s="1" t="n">
        <v>380.090818435217</v>
      </c>
      <c r="D7627" s="1" t="n">
        <v>0</v>
      </c>
      <c r="E7627" s="1" t="n">
        <v>51.9076997629118</v>
      </c>
      <c r="F7627" s="1" t="n">
        <v>204.852680640283</v>
      </c>
      <c r="G7627" s="1" t="n">
        <v>0</v>
      </c>
      <c r="H7627" s="1" t="n">
        <v>0</v>
      </c>
      <c r="I7627" s="1" t="n">
        <v>67.8949759102615</v>
      </c>
      <c r="J7627" s="1" t="n">
        <v>0</v>
      </c>
      <c r="K7627" s="1" t="n">
        <v>0</v>
      </c>
      <c r="L7627" s="1" t="n">
        <v>32.2424820499924</v>
      </c>
      <c r="N7627" s="1" t="n">
        <f aca="false">B7627+C7627</f>
        <v>421.616978245547</v>
      </c>
      <c r="O7627" s="1" t="n">
        <f aca="false">D7627+E7627</f>
        <v>51.9076997629118</v>
      </c>
      <c r="P7627" s="1" t="n">
        <f aca="false">F7627+G7627+H7627</f>
        <v>204.852680640283</v>
      </c>
      <c r="Q7627" s="1" t="n">
        <f aca="false">I7627+J7627</f>
        <v>67.8949759102615</v>
      </c>
      <c r="R7627" s="1" t="n">
        <v>0</v>
      </c>
      <c r="S7627" s="1" t="n">
        <v>32.2424820499924</v>
      </c>
      <c r="T7627" s="3" t="n">
        <f aca="false">N7627+O7627+P7627+Q7627+R7627+S7627</f>
        <v>778.514816608996</v>
      </c>
    </row>
    <row r="7628" customFormat="false" ht="12.8" hidden="false" customHeight="false" outlineLevel="0" collapsed="false">
      <c r="A7628" s="1" t="s">
        <v>7593</v>
      </c>
      <c r="B7628" s="1" t="n">
        <v>1016.52615981033</v>
      </c>
      <c r="C7628" s="1" t="n">
        <v>380.090818435217</v>
      </c>
      <c r="D7628" s="1" t="n">
        <v>5000</v>
      </c>
      <c r="E7628" s="1" t="n">
        <v>51.9076997629118</v>
      </c>
      <c r="F7628" s="1" t="n">
        <v>204.852680640284</v>
      </c>
      <c r="G7628" s="1" t="n">
        <v>0</v>
      </c>
      <c r="H7628" s="1" t="n">
        <v>0</v>
      </c>
      <c r="I7628" s="1" t="n">
        <v>146.52235748078</v>
      </c>
      <c r="J7628" s="1" t="n">
        <v>0</v>
      </c>
      <c r="K7628" s="1" t="n">
        <v>0</v>
      </c>
      <c r="L7628" s="1" t="n">
        <v>0.537374700833206</v>
      </c>
      <c r="N7628" s="1" t="n">
        <f aca="false">B7628+C7628</f>
        <v>1396.61697824555</v>
      </c>
      <c r="O7628" s="1" t="n">
        <f aca="false">D7628+E7628</f>
        <v>5051.90769976291</v>
      </c>
      <c r="P7628" s="1" t="n">
        <f aca="false">F7628+G7628+H7628</f>
        <v>204.852680640284</v>
      </c>
      <c r="Q7628" s="1" t="n">
        <f aca="false">I7628+J7628</f>
        <v>146.52235748078</v>
      </c>
      <c r="R7628" s="1" t="n">
        <v>0</v>
      </c>
      <c r="S7628" s="1" t="n">
        <v>0.537374700833206</v>
      </c>
      <c r="T7628" s="3" t="n">
        <f aca="false">N7628+O7628+P7628+Q7628+R7628+S7628</f>
        <v>6800.43709083036</v>
      </c>
    </row>
    <row r="7629" customFormat="false" ht="12.8" hidden="false" customHeight="false" outlineLevel="0" collapsed="false">
      <c r="A7629" s="1" t="s">
        <v>7594</v>
      </c>
      <c r="B7629" s="1" t="n">
        <v>41.5261598103294</v>
      </c>
      <c r="C7629" s="1" t="n">
        <v>380.090818435217</v>
      </c>
      <c r="D7629" s="1" t="n">
        <v>5000</v>
      </c>
      <c r="E7629" s="1" t="n">
        <v>51.9076997629118</v>
      </c>
      <c r="F7629" s="1" t="n">
        <v>204.852680640284</v>
      </c>
      <c r="G7629" s="1" t="n">
        <v>0</v>
      </c>
      <c r="H7629" s="1" t="n">
        <v>0</v>
      </c>
      <c r="I7629" s="1" t="n">
        <v>104.773948959773</v>
      </c>
      <c r="J7629" s="1" t="n">
        <v>0</v>
      </c>
      <c r="K7629" s="1" t="n">
        <v>0</v>
      </c>
      <c r="L7629" s="1" t="n">
        <v>24.1818615374943</v>
      </c>
      <c r="N7629" s="1" t="n">
        <f aca="false">B7629+C7629</f>
        <v>421.616978245547</v>
      </c>
      <c r="O7629" s="1" t="n">
        <f aca="false">D7629+E7629</f>
        <v>5051.90769976291</v>
      </c>
      <c r="P7629" s="1" t="n">
        <f aca="false">F7629+G7629+H7629</f>
        <v>204.852680640284</v>
      </c>
      <c r="Q7629" s="1" t="n">
        <f aca="false">I7629+J7629</f>
        <v>104.773948959773</v>
      </c>
      <c r="R7629" s="1" t="n">
        <v>0</v>
      </c>
      <c r="S7629" s="1" t="n">
        <v>24.1818615374943</v>
      </c>
      <c r="T7629" s="3" t="n">
        <f aca="false">N7629+O7629+P7629+Q7629+R7629+S7629</f>
        <v>5807.33316914601</v>
      </c>
    </row>
    <row r="7630" customFormat="false" ht="12.8" hidden="false" customHeight="false" outlineLevel="0" collapsed="false">
      <c r="A7630" s="1" t="s">
        <v>7595</v>
      </c>
      <c r="B7630" s="1" t="n">
        <v>41.5261598103294</v>
      </c>
      <c r="C7630" s="1" t="n">
        <v>380.090818435217</v>
      </c>
      <c r="D7630" s="1" t="n">
        <v>5000</v>
      </c>
      <c r="E7630" s="1" t="n">
        <v>51.9076997629118</v>
      </c>
      <c r="F7630" s="1" t="n">
        <v>204.852680640284</v>
      </c>
      <c r="G7630" s="1" t="n">
        <v>0</v>
      </c>
      <c r="H7630" s="1" t="n">
        <v>0</v>
      </c>
      <c r="I7630" s="1" t="n">
        <v>103.043795870793</v>
      </c>
      <c r="J7630" s="1" t="n">
        <v>0</v>
      </c>
      <c r="K7630" s="1" t="n">
        <v>0</v>
      </c>
      <c r="L7630" s="1" t="n">
        <v>0</v>
      </c>
      <c r="N7630" s="1" t="n">
        <f aca="false">B7630+C7630</f>
        <v>421.616978245547</v>
      </c>
      <c r="O7630" s="1" t="n">
        <f aca="false">D7630+E7630</f>
        <v>5051.90769976291</v>
      </c>
      <c r="P7630" s="1" t="n">
        <f aca="false">F7630+G7630+H7630</f>
        <v>204.852680640284</v>
      </c>
      <c r="Q7630" s="1" t="n">
        <f aca="false">I7630+J7630</f>
        <v>103.043795870793</v>
      </c>
      <c r="R7630" s="1" t="n">
        <v>0</v>
      </c>
      <c r="S7630" s="1" t="n">
        <v>0</v>
      </c>
      <c r="T7630" s="3" t="n">
        <f aca="false">N7630+O7630+P7630+Q7630+R7630+S7630</f>
        <v>5781.42115451954</v>
      </c>
    </row>
    <row r="7631" customFormat="false" ht="12.8" hidden="false" customHeight="false" outlineLevel="0" collapsed="false">
      <c r="A7631" s="1" t="s">
        <v>7596</v>
      </c>
      <c r="B7631" s="1" t="n">
        <v>0</v>
      </c>
      <c r="C7631" s="1" t="n">
        <v>37.5</v>
      </c>
      <c r="D7631" s="1" t="n">
        <v>8.76605952838605</v>
      </c>
      <c r="E7631" s="1" t="n">
        <v>0</v>
      </c>
      <c r="F7631" s="1" t="n">
        <v>204.852680640284</v>
      </c>
      <c r="G7631" s="1" t="n">
        <v>0</v>
      </c>
      <c r="H7631" s="1" t="n">
        <v>97.1428571428571</v>
      </c>
      <c r="I7631" s="1" t="n">
        <v>0</v>
      </c>
      <c r="J7631" s="1" t="n">
        <v>0</v>
      </c>
      <c r="K7631" s="1" t="n">
        <v>0</v>
      </c>
      <c r="L7631" s="1" t="n">
        <v>0</v>
      </c>
      <c r="N7631" s="1" t="n">
        <f aca="false">B7631+C7631</f>
        <v>37.5</v>
      </c>
      <c r="O7631" s="1" t="n">
        <f aca="false">D7631+E7631</f>
        <v>8.76605952838605</v>
      </c>
      <c r="P7631" s="1" t="n">
        <f aca="false">F7631+G7631+H7631</f>
        <v>301.995537783141</v>
      </c>
      <c r="Q7631" s="1" t="n">
        <f aca="false">I7631+J7631</f>
        <v>0</v>
      </c>
      <c r="R7631" s="1" t="n">
        <v>0</v>
      </c>
      <c r="S7631" s="1" t="n">
        <v>0</v>
      </c>
      <c r="T7631" s="3" t="n">
        <f aca="false">N7631+O7631+P7631+Q7631+R7631+S7631</f>
        <v>348.261597311527</v>
      </c>
    </row>
    <row r="7632" customFormat="false" ht="12.8" hidden="false" customHeight="false" outlineLevel="0" collapsed="false">
      <c r="A7632" s="1" t="s">
        <v>7597</v>
      </c>
      <c r="B7632" s="1" t="n">
        <v>0</v>
      </c>
      <c r="C7632" s="1" t="n">
        <v>37.5</v>
      </c>
      <c r="D7632" s="1" t="n">
        <v>8.76605952838605</v>
      </c>
      <c r="E7632" s="1" t="n">
        <v>0</v>
      </c>
      <c r="F7632" s="1" t="n">
        <v>204.852680640283</v>
      </c>
      <c r="G7632" s="1" t="n">
        <v>0</v>
      </c>
      <c r="H7632" s="1" t="n">
        <v>97.1428571428571</v>
      </c>
      <c r="I7632" s="1" t="n">
        <v>0</v>
      </c>
      <c r="J7632" s="1" t="n">
        <v>0</v>
      </c>
      <c r="K7632" s="1" t="n">
        <v>0</v>
      </c>
      <c r="L7632" s="1" t="n">
        <v>0</v>
      </c>
      <c r="N7632" s="1" t="n">
        <f aca="false">B7632+C7632</f>
        <v>37.5</v>
      </c>
      <c r="O7632" s="1" t="n">
        <f aca="false">D7632+E7632</f>
        <v>8.76605952838605</v>
      </c>
      <c r="P7632" s="1" t="n">
        <f aca="false">F7632+G7632+H7632</f>
        <v>301.995537783141</v>
      </c>
      <c r="Q7632" s="1" t="n">
        <f aca="false">I7632+J7632</f>
        <v>0</v>
      </c>
      <c r="R7632" s="1" t="n">
        <v>0</v>
      </c>
      <c r="S7632" s="1" t="n">
        <v>0</v>
      </c>
      <c r="T7632" s="3" t="n">
        <f aca="false">N7632+O7632+P7632+Q7632+R7632+S7632</f>
        <v>348.261597311527</v>
      </c>
    </row>
    <row r="7633" customFormat="false" ht="12.8" hidden="false" customHeight="false" outlineLevel="0" collapsed="false">
      <c r="A7633" s="1" t="s">
        <v>7598</v>
      </c>
      <c r="B7633" s="1" t="n">
        <v>900</v>
      </c>
      <c r="C7633" s="1" t="n">
        <v>37.5</v>
      </c>
      <c r="D7633" s="1" t="n">
        <v>8.76605952838605</v>
      </c>
      <c r="E7633" s="1" t="n">
        <v>0</v>
      </c>
      <c r="F7633" s="1" t="n">
        <v>204.852680640283</v>
      </c>
      <c r="G7633" s="1" t="n">
        <v>0</v>
      </c>
      <c r="H7633" s="1" t="n">
        <v>97.1428571428571</v>
      </c>
      <c r="I7633" s="1" t="n">
        <v>0</v>
      </c>
      <c r="J7633" s="1" t="n">
        <v>0</v>
      </c>
      <c r="K7633" s="1" t="n">
        <v>0</v>
      </c>
      <c r="L7633" s="1" t="n">
        <v>32.2424820499924</v>
      </c>
      <c r="N7633" s="1" t="n">
        <f aca="false">B7633+C7633</f>
        <v>937.5</v>
      </c>
      <c r="O7633" s="1" t="n">
        <f aca="false">D7633+E7633</f>
        <v>8.76605952838605</v>
      </c>
      <c r="P7633" s="1" t="n">
        <f aca="false">F7633+G7633+H7633</f>
        <v>301.995537783141</v>
      </c>
      <c r="Q7633" s="1" t="n">
        <f aca="false">I7633+J7633</f>
        <v>0</v>
      </c>
      <c r="R7633" s="1" t="n">
        <v>0</v>
      </c>
      <c r="S7633" s="1" t="n">
        <v>32.2424820499924</v>
      </c>
      <c r="T7633" s="3" t="n">
        <f aca="false">N7633+O7633+P7633+Q7633+R7633+S7633</f>
        <v>1280.50407936152</v>
      </c>
    </row>
    <row r="7634" customFormat="false" ht="12.8" hidden="false" customHeight="false" outlineLevel="0" collapsed="false">
      <c r="A7634" s="1" t="s">
        <v>7599</v>
      </c>
      <c r="B7634" s="1" t="n">
        <v>75</v>
      </c>
      <c r="C7634" s="1" t="n">
        <v>37.5</v>
      </c>
      <c r="D7634" s="1" t="n">
        <v>8.76605952838605</v>
      </c>
      <c r="E7634" s="1" t="n">
        <v>0</v>
      </c>
      <c r="F7634" s="1" t="n">
        <v>204.852680640283</v>
      </c>
      <c r="G7634" s="1" t="n">
        <v>0</v>
      </c>
      <c r="H7634" s="1" t="n">
        <v>97.1428571428571</v>
      </c>
      <c r="I7634" s="1" t="n">
        <v>0</v>
      </c>
      <c r="J7634" s="1" t="n">
        <v>0</v>
      </c>
      <c r="K7634" s="1" t="n">
        <v>0</v>
      </c>
      <c r="L7634" s="1" t="n">
        <v>32.2424820499924</v>
      </c>
      <c r="N7634" s="1" t="n">
        <f aca="false">B7634+C7634</f>
        <v>112.5</v>
      </c>
      <c r="O7634" s="1" t="n">
        <f aca="false">D7634+E7634</f>
        <v>8.76605952838605</v>
      </c>
      <c r="P7634" s="1" t="n">
        <f aca="false">F7634+G7634+H7634</f>
        <v>301.995537783141</v>
      </c>
      <c r="Q7634" s="1" t="n">
        <f aca="false">I7634+J7634</f>
        <v>0</v>
      </c>
      <c r="R7634" s="1" t="n">
        <v>0</v>
      </c>
      <c r="S7634" s="1" t="n">
        <v>32.2424820499924</v>
      </c>
      <c r="T7634" s="3" t="n">
        <f aca="false">N7634+O7634+P7634+Q7634+R7634+S7634</f>
        <v>455.504079361519</v>
      </c>
    </row>
    <row r="7635" customFormat="false" ht="12.8" hidden="false" customHeight="false" outlineLevel="0" collapsed="false">
      <c r="A7635" s="1" t="s">
        <v>7600</v>
      </c>
      <c r="B7635" s="1" t="n">
        <v>0</v>
      </c>
      <c r="C7635" s="1" t="n">
        <v>37.5</v>
      </c>
      <c r="D7635" s="1" t="n">
        <v>0</v>
      </c>
      <c r="E7635" s="1" t="n">
        <v>0</v>
      </c>
      <c r="F7635" s="1" t="n">
        <v>204.852680640283</v>
      </c>
      <c r="G7635" s="1" t="n">
        <v>0</v>
      </c>
      <c r="H7635" s="1" t="n">
        <v>97.1428571428571</v>
      </c>
      <c r="I7635" s="1" t="n">
        <v>0</v>
      </c>
      <c r="J7635" s="1" t="n">
        <v>0</v>
      </c>
      <c r="K7635" s="1" t="n">
        <v>0</v>
      </c>
      <c r="L7635" s="1" t="n">
        <v>0</v>
      </c>
      <c r="N7635" s="1" t="n">
        <f aca="false">B7635+C7635</f>
        <v>37.5</v>
      </c>
      <c r="O7635" s="1" t="n">
        <f aca="false">D7635+E7635</f>
        <v>0</v>
      </c>
      <c r="P7635" s="1" t="n">
        <f aca="false">F7635+G7635+H7635</f>
        <v>301.995537783141</v>
      </c>
      <c r="Q7635" s="1" t="n">
        <f aca="false">I7635+J7635</f>
        <v>0</v>
      </c>
      <c r="R7635" s="1" t="n">
        <v>0</v>
      </c>
      <c r="S7635" s="1" t="n">
        <v>0</v>
      </c>
      <c r="T7635" s="3" t="n">
        <f aca="false">N7635+O7635+P7635+Q7635+R7635+S7635</f>
        <v>339.495537783141</v>
      </c>
    </row>
    <row r="7636" customFormat="false" ht="12.8" hidden="false" customHeight="false" outlineLevel="0" collapsed="false">
      <c r="A7636" s="1" t="s">
        <v>7601</v>
      </c>
      <c r="B7636" s="1" t="n">
        <v>0</v>
      </c>
      <c r="C7636" s="1" t="n">
        <v>37.5</v>
      </c>
      <c r="D7636" s="1" t="n">
        <v>0</v>
      </c>
      <c r="E7636" s="1" t="n">
        <v>0</v>
      </c>
      <c r="F7636" s="1" t="n">
        <v>204.852680640283</v>
      </c>
      <c r="G7636" s="1" t="n">
        <v>0</v>
      </c>
      <c r="H7636" s="1" t="n">
        <v>97.1428571428571</v>
      </c>
      <c r="I7636" s="1" t="n">
        <v>0</v>
      </c>
      <c r="J7636" s="1" t="n">
        <v>0</v>
      </c>
      <c r="K7636" s="1" t="n">
        <v>0</v>
      </c>
      <c r="L7636" s="1" t="n">
        <v>0</v>
      </c>
      <c r="N7636" s="1" t="n">
        <f aca="false">B7636+C7636</f>
        <v>37.5</v>
      </c>
      <c r="O7636" s="1" t="n">
        <f aca="false">D7636+E7636</f>
        <v>0</v>
      </c>
      <c r="P7636" s="1" t="n">
        <f aca="false">F7636+G7636+H7636</f>
        <v>301.995537783141</v>
      </c>
      <c r="Q7636" s="1" t="n">
        <f aca="false">I7636+J7636</f>
        <v>0</v>
      </c>
      <c r="R7636" s="1" t="n">
        <v>0</v>
      </c>
      <c r="S7636" s="1" t="n">
        <v>0</v>
      </c>
      <c r="T7636" s="3" t="n">
        <f aca="false">N7636+O7636+P7636+Q7636+R7636+S7636</f>
        <v>339.495537783141</v>
      </c>
    </row>
    <row r="7637" customFormat="false" ht="12.8" hidden="false" customHeight="false" outlineLevel="0" collapsed="false">
      <c r="A7637" s="1" t="s">
        <v>7602</v>
      </c>
      <c r="B7637" s="1" t="n">
        <v>0</v>
      </c>
      <c r="C7637" s="1" t="n">
        <v>37.5</v>
      </c>
      <c r="D7637" s="1" t="n">
        <v>0</v>
      </c>
      <c r="E7637" s="1" t="n">
        <v>0</v>
      </c>
      <c r="F7637" s="1" t="n">
        <v>204.852680640283</v>
      </c>
      <c r="G7637" s="1" t="n">
        <v>0</v>
      </c>
      <c r="H7637" s="1" t="n">
        <v>97.1428571428571</v>
      </c>
      <c r="I7637" s="1" t="n">
        <v>0</v>
      </c>
      <c r="J7637" s="1" t="n">
        <v>0</v>
      </c>
      <c r="K7637" s="1" t="n">
        <v>0</v>
      </c>
      <c r="L7637" s="1" t="n">
        <v>0</v>
      </c>
      <c r="N7637" s="1" t="n">
        <f aca="false">B7637+C7637</f>
        <v>37.5</v>
      </c>
      <c r="O7637" s="1" t="n">
        <f aca="false">D7637+E7637</f>
        <v>0</v>
      </c>
      <c r="P7637" s="1" t="n">
        <f aca="false">F7637+G7637+H7637</f>
        <v>301.995537783141</v>
      </c>
      <c r="Q7637" s="1" t="n">
        <f aca="false">I7637+J7637</f>
        <v>0</v>
      </c>
      <c r="R7637" s="1" t="n">
        <v>0</v>
      </c>
      <c r="S7637" s="1" t="n">
        <v>0</v>
      </c>
      <c r="T7637" s="3" t="n">
        <f aca="false">N7637+O7637+P7637+Q7637+R7637+S7637</f>
        <v>339.495537783141</v>
      </c>
    </row>
    <row r="7638" customFormat="false" ht="12.8" hidden="false" customHeight="false" outlineLevel="0" collapsed="false">
      <c r="A7638" s="1" t="s">
        <v>7603</v>
      </c>
      <c r="B7638" s="1" t="n">
        <v>0</v>
      </c>
      <c r="C7638" s="1" t="n">
        <v>37.5</v>
      </c>
      <c r="D7638" s="1" t="n">
        <v>0</v>
      </c>
      <c r="E7638" s="1" t="n">
        <v>0</v>
      </c>
      <c r="F7638" s="1" t="n">
        <v>204.852680640283</v>
      </c>
      <c r="G7638" s="1" t="n">
        <v>0</v>
      </c>
      <c r="H7638" s="1" t="n">
        <v>97.1428571428571</v>
      </c>
      <c r="I7638" s="1" t="n">
        <v>0</v>
      </c>
      <c r="J7638" s="1" t="n">
        <v>0</v>
      </c>
      <c r="K7638" s="1" t="n">
        <v>0</v>
      </c>
      <c r="L7638" s="1" t="n">
        <v>0</v>
      </c>
      <c r="N7638" s="1" t="n">
        <f aca="false">B7638+C7638</f>
        <v>37.5</v>
      </c>
      <c r="O7638" s="1" t="n">
        <f aca="false">D7638+E7638</f>
        <v>0</v>
      </c>
      <c r="P7638" s="1" t="n">
        <f aca="false">F7638+G7638+H7638</f>
        <v>301.995537783141</v>
      </c>
      <c r="Q7638" s="1" t="n">
        <f aca="false">I7638+J7638</f>
        <v>0</v>
      </c>
      <c r="R7638" s="1" t="n">
        <v>0</v>
      </c>
      <c r="S7638" s="1" t="n">
        <v>0</v>
      </c>
      <c r="T7638" s="3" t="n">
        <f aca="false">N7638+O7638+P7638+Q7638+R7638+S7638</f>
        <v>339.495537783141</v>
      </c>
    </row>
    <row r="7639" customFormat="false" ht="12.8" hidden="false" customHeight="false" outlineLevel="0" collapsed="false">
      <c r="A7639" s="1" t="s">
        <v>7604</v>
      </c>
      <c r="B7639" s="1" t="n">
        <v>0</v>
      </c>
      <c r="C7639" s="1" t="n">
        <v>37.5</v>
      </c>
      <c r="D7639" s="1" t="n">
        <v>0</v>
      </c>
      <c r="E7639" s="1" t="n">
        <v>0</v>
      </c>
      <c r="F7639" s="1" t="n">
        <v>204.852680640283</v>
      </c>
      <c r="G7639" s="1" t="n">
        <v>0</v>
      </c>
      <c r="H7639" s="1" t="n">
        <v>97.1428571428571</v>
      </c>
      <c r="I7639" s="1" t="n">
        <v>0</v>
      </c>
      <c r="J7639" s="1" t="n">
        <v>0</v>
      </c>
      <c r="K7639" s="1" t="n">
        <v>0</v>
      </c>
      <c r="L7639" s="1" t="n">
        <v>32.2424820499924</v>
      </c>
      <c r="N7639" s="1" t="n">
        <f aca="false">B7639+C7639</f>
        <v>37.5</v>
      </c>
      <c r="O7639" s="1" t="n">
        <f aca="false">D7639+E7639</f>
        <v>0</v>
      </c>
      <c r="P7639" s="1" t="n">
        <f aca="false">F7639+G7639+H7639</f>
        <v>301.995537783141</v>
      </c>
      <c r="Q7639" s="1" t="n">
        <f aca="false">I7639+J7639</f>
        <v>0</v>
      </c>
      <c r="R7639" s="1" t="n">
        <v>0</v>
      </c>
      <c r="S7639" s="1" t="n">
        <v>32.2424820499924</v>
      </c>
      <c r="T7639" s="3" t="n">
        <f aca="false">N7639+O7639+P7639+Q7639+R7639+S7639</f>
        <v>371.738019833133</v>
      </c>
    </row>
    <row r="7640" customFormat="false" ht="12.8" hidden="false" customHeight="false" outlineLevel="0" collapsed="false">
      <c r="A7640" s="1" t="s">
        <v>7605</v>
      </c>
      <c r="B7640" s="1" t="n">
        <v>0</v>
      </c>
      <c r="C7640" s="1" t="n">
        <v>37.5</v>
      </c>
      <c r="D7640" s="1" t="n">
        <v>0</v>
      </c>
      <c r="E7640" s="1" t="n">
        <v>0</v>
      </c>
      <c r="F7640" s="1" t="n">
        <v>204.852680640283</v>
      </c>
      <c r="G7640" s="1" t="n">
        <v>0</v>
      </c>
      <c r="H7640" s="1" t="n">
        <v>97.1428571428571</v>
      </c>
      <c r="I7640" s="1" t="n">
        <v>0</v>
      </c>
      <c r="J7640" s="1" t="n">
        <v>0</v>
      </c>
      <c r="K7640" s="1" t="n">
        <v>0</v>
      </c>
      <c r="L7640" s="1" t="n">
        <v>0</v>
      </c>
      <c r="N7640" s="1" t="n">
        <f aca="false">B7640+C7640</f>
        <v>37.5</v>
      </c>
      <c r="O7640" s="1" t="n">
        <f aca="false">D7640+E7640</f>
        <v>0</v>
      </c>
      <c r="P7640" s="1" t="n">
        <f aca="false">F7640+G7640+H7640</f>
        <v>301.995537783141</v>
      </c>
      <c r="Q7640" s="1" t="n">
        <f aca="false">I7640+J7640</f>
        <v>0</v>
      </c>
      <c r="R7640" s="1" t="n">
        <v>0</v>
      </c>
      <c r="S7640" s="1" t="n">
        <v>0</v>
      </c>
      <c r="T7640" s="3" t="n">
        <f aca="false">N7640+O7640+P7640+Q7640+R7640+S7640</f>
        <v>339.495537783141</v>
      </c>
    </row>
    <row r="7641" customFormat="false" ht="12.8" hidden="false" customHeight="false" outlineLevel="0" collapsed="false">
      <c r="A7641" s="1" t="s">
        <v>7606</v>
      </c>
      <c r="B7641" s="1" t="n">
        <v>0</v>
      </c>
      <c r="C7641" s="1" t="n">
        <v>37.5</v>
      </c>
      <c r="D7641" s="1" t="n">
        <v>0</v>
      </c>
      <c r="E7641" s="1" t="n">
        <v>0</v>
      </c>
      <c r="F7641" s="1" t="n">
        <v>204.852680640283</v>
      </c>
      <c r="G7641" s="1" t="n">
        <v>0</v>
      </c>
      <c r="H7641" s="1" t="n">
        <v>97.1428571428571</v>
      </c>
      <c r="I7641" s="1" t="n">
        <v>0</v>
      </c>
      <c r="J7641" s="1" t="n">
        <v>0</v>
      </c>
      <c r="K7641" s="1" t="n">
        <v>0</v>
      </c>
      <c r="L7641" s="1" t="n">
        <v>0</v>
      </c>
      <c r="N7641" s="1" t="n">
        <f aca="false">B7641+C7641</f>
        <v>37.5</v>
      </c>
      <c r="O7641" s="1" t="n">
        <f aca="false">D7641+E7641</f>
        <v>0</v>
      </c>
      <c r="P7641" s="1" t="n">
        <f aca="false">F7641+G7641+H7641</f>
        <v>301.995537783141</v>
      </c>
      <c r="Q7641" s="1" t="n">
        <f aca="false">I7641+J7641</f>
        <v>0</v>
      </c>
      <c r="R7641" s="1" t="n">
        <v>0</v>
      </c>
      <c r="S7641" s="1" t="n">
        <v>0</v>
      </c>
      <c r="T7641" s="3" t="n">
        <f aca="false">N7641+O7641+P7641+Q7641+R7641+S7641</f>
        <v>339.495537783141</v>
      </c>
    </row>
    <row r="7642" customFormat="false" ht="12.8" hidden="false" customHeight="false" outlineLevel="0" collapsed="false">
      <c r="A7642" s="1" t="s">
        <v>7607</v>
      </c>
      <c r="B7642" s="1" t="n">
        <v>75</v>
      </c>
      <c r="C7642" s="1" t="n">
        <v>37.5</v>
      </c>
      <c r="D7642" s="1" t="n">
        <v>0</v>
      </c>
      <c r="E7642" s="1" t="n">
        <v>0</v>
      </c>
      <c r="F7642" s="1" t="n">
        <v>204.852680640283</v>
      </c>
      <c r="G7642" s="1" t="n">
        <v>0</v>
      </c>
      <c r="H7642" s="1" t="n">
        <v>97.1428571428571</v>
      </c>
      <c r="I7642" s="1" t="n">
        <v>0</v>
      </c>
      <c r="J7642" s="1" t="n">
        <v>0</v>
      </c>
      <c r="K7642" s="1" t="n">
        <v>0</v>
      </c>
      <c r="L7642" s="1" t="n">
        <v>14.7778042729132</v>
      </c>
      <c r="N7642" s="1" t="n">
        <f aca="false">B7642+C7642</f>
        <v>112.5</v>
      </c>
      <c r="O7642" s="1" t="n">
        <f aca="false">D7642+E7642</f>
        <v>0</v>
      </c>
      <c r="P7642" s="1" t="n">
        <f aca="false">F7642+G7642+H7642</f>
        <v>301.995537783141</v>
      </c>
      <c r="Q7642" s="1" t="n">
        <f aca="false">I7642+J7642</f>
        <v>0</v>
      </c>
      <c r="R7642" s="1" t="n">
        <v>0</v>
      </c>
      <c r="S7642" s="1" t="n">
        <v>14.7778042729132</v>
      </c>
      <c r="T7642" s="3" t="n">
        <f aca="false">N7642+O7642+P7642+Q7642+R7642+S7642</f>
        <v>429.273342056054</v>
      </c>
    </row>
    <row r="7643" customFormat="false" ht="12.8" hidden="false" customHeight="false" outlineLevel="0" collapsed="false">
      <c r="A7643" s="1" t="s">
        <v>7608</v>
      </c>
      <c r="B7643" s="1" t="n">
        <v>941.526159810329</v>
      </c>
      <c r="C7643" s="1" t="n">
        <v>380.090818435217</v>
      </c>
      <c r="D7643" s="1" t="n">
        <v>0</v>
      </c>
      <c r="E7643" s="1" t="n">
        <v>51.9076997629118</v>
      </c>
      <c r="F7643" s="1" t="n">
        <v>204.852680640283</v>
      </c>
      <c r="G7643" s="1" t="n">
        <v>0</v>
      </c>
      <c r="H7643" s="1" t="n">
        <v>0</v>
      </c>
      <c r="I7643" s="1" t="n">
        <v>50.491205142614</v>
      </c>
      <c r="J7643" s="1" t="n">
        <v>0</v>
      </c>
      <c r="K7643" s="1" t="n">
        <v>0</v>
      </c>
      <c r="L7643" s="1" t="n">
        <v>32.2424820499924</v>
      </c>
      <c r="N7643" s="1" t="n">
        <f aca="false">B7643+C7643</f>
        <v>1321.61697824555</v>
      </c>
      <c r="O7643" s="1" t="n">
        <f aca="false">D7643+E7643</f>
        <v>51.9076997629118</v>
      </c>
      <c r="P7643" s="1" t="n">
        <f aca="false">F7643+G7643+H7643</f>
        <v>204.852680640283</v>
      </c>
      <c r="Q7643" s="1" t="n">
        <f aca="false">I7643+J7643</f>
        <v>50.491205142614</v>
      </c>
      <c r="R7643" s="1" t="n">
        <v>0</v>
      </c>
      <c r="S7643" s="1" t="n">
        <v>32.2424820499924</v>
      </c>
      <c r="T7643" s="3" t="n">
        <f aca="false">N7643+O7643+P7643+Q7643+R7643+S7643</f>
        <v>1661.11104584135</v>
      </c>
    </row>
    <row r="7644" customFormat="false" ht="12.8" hidden="false" customHeight="false" outlineLevel="0" collapsed="false">
      <c r="A7644" s="1" t="s">
        <v>7609</v>
      </c>
      <c r="B7644" s="1" t="n">
        <v>41.5261598103294</v>
      </c>
      <c r="C7644" s="1" t="n">
        <v>380.090818435217</v>
      </c>
      <c r="D7644" s="1" t="n">
        <v>0</v>
      </c>
      <c r="E7644" s="1" t="n">
        <v>51.9076997629118</v>
      </c>
      <c r="F7644" s="1" t="n">
        <v>204.852680640283</v>
      </c>
      <c r="G7644" s="1" t="n">
        <v>0</v>
      </c>
      <c r="H7644" s="1" t="n">
        <v>0</v>
      </c>
      <c r="I7644" s="1" t="n">
        <v>54.6705533280918</v>
      </c>
      <c r="J7644" s="1" t="n">
        <v>0</v>
      </c>
      <c r="K7644" s="1" t="n">
        <v>0</v>
      </c>
      <c r="L7644" s="1" t="n">
        <v>32.2424820499924</v>
      </c>
      <c r="N7644" s="1" t="n">
        <f aca="false">B7644+C7644</f>
        <v>421.616978245547</v>
      </c>
      <c r="O7644" s="1" t="n">
        <f aca="false">D7644+E7644</f>
        <v>51.9076997629118</v>
      </c>
      <c r="P7644" s="1" t="n">
        <f aca="false">F7644+G7644+H7644</f>
        <v>204.852680640283</v>
      </c>
      <c r="Q7644" s="1" t="n">
        <f aca="false">I7644+J7644</f>
        <v>54.6705533280918</v>
      </c>
      <c r="R7644" s="1" t="n">
        <v>0</v>
      </c>
      <c r="S7644" s="1" t="n">
        <v>32.2424820499924</v>
      </c>
      <c r="T7644" s="3" t="n">
        <f aca="false">N7644+O7644+P7644+Q7644+R7644+S7644</f>
        <v>765.290394026826</v>
      </c>
    </row>
    <row r="7645" customFormat="false" ht="12.8" hidden="false" customHeight="false" outlineLevel="0" collapsed="false">
      <c r="A7645" s="1" t="s">
        <v>7610</v>
      </c>
      <c r="B7645" s="1" t="n">
        <v>41.5261598103294</v>
      </c>
      <c r="C7645" s="1" t="n">
        <v>380.090818435217</v>
      </c>
      <c r="D7645" s="1" t="n">
        <v>0</v>
      </c>
      <c r="E7645" s="1" t="n">
        <v>51.9076997629118</v>
      </c>
      <c r="F7645" s="1" t="n">
        <v>204.852680640283</v>
      </c>
      <c r="G7645" s="1" t="n">
        <v>0</v>
      </c>
      <c r="H7645" s="1" t="n">
        <v>0</v>
      </c>
      <c r="I7645" s="1" t="n">
        <v>44.5799650760146</v>
      </c>
      <c r="J7645" s="1" t="n">
        <v>0</v>
      </c>
      <c r="K7645" s="1" t="n">
        <v>0</v>
      </c>
      <c r="L7645" s="1" t="n">
        <v>32.2424820499924</v>
      </c>
      <c r="N7645" s="1" t="n">
        <f aca="false">B7645+C7645</f>
        <v>421.616978245547</v>
      </c>
      <c r="O7645" s="1" t="n">
        <f aca="false">D7645+E7645</f>
        <v>51.9076997629118</v>
      </c>
      <c r="P7645" s="1" t="n">
        <f aca="false">F7645+G7645+H7645</f>
        <v>204.852680640283</v>
      </c>
      <c r="Q7645" s="1" t="n">
        <f aca="false">I7645+J7645</f>
        <v>44.5799650760146</v>
      </c>
      <c r="R7645" s="1" t="n">
        <v>0</v>
      </c>
      <c r="S7645" s="1" t="n">
        <v>32.2424820499924</v>
      </c>
      <c r="T7645" s="3" t="n">
        <f aca="false">N7645+O7645+P7645+Q7645+R7645+S7645</f>
        <v>755.199805774749</v>
      </c>
    </row>
    <row r="7646" customFormat="false" ht="12.8" hidden="false" customHeight="false" outlineLevel="0" collapsed="false">
      <c r="A7646" s="1" t="s">
        <v>7611</v>
      </c>
      <c r="B7646" s="1" t="n">
        <v>41.5261598103294</v>
      </c>
      <c r="C7646" s="1" t="n">
        <v>380.090818435217</v>
      </c>
      <c r="D7646" s="1" t="n">
        <v>0</v>
      </c>
      <c r="E7646" s="1" t="n">
        <v>51.9076997629118</v>
      </c>
      <c r="F7646" s="1" t="n">
        <v>204.852680640283</v>
      </c>
      <c r="G7646" s="1" t="n">
        <v>0</v>
      </c>
      <c r="H7646" s="1" t="n">
        <v>0</v>
      </c>
      <c r="I7646" s="1" t="n">
        <v>69.0507941679588</v>
      </c>
      <c r="J7646" s="1" t="n">
        <v>0</v>
      </c>
      <c r="K7646" s="1" t="n">
        <v>0</v>
      </c>
      <c r="L7646" s="1" t="n">
        <v>32.2424820499924</v>
      </c>
      <c r="N7646" s="1" t="n">
        <f aca="false">B7646+C7646</f>
        <v>421.616978245547</v>
      </c>
      <c r="O7646" s="1" t="n">
        <f aca="false">D7646+E7646</f>
        <v>51.9076997629118</v>
      </c>
      <c r="P7646" s="1" t="n">
        <f aca="false">F7646+G7646+H7646</f>
        <v>204.852680640283</v>
      </c>
      <c r="Q7646" s="1" t="n">
        <f aca="false">I7646+J7646</f>
        <v>69.0507941679588</v>
      </c>
      <c r="R7646" s="1" t="n">
        <v>0</v>
      </c>
      <c r="S7646" s="1" t="n">
        <v>32.2424820499924</v>
      </c>
      <c r="T7646" s="3" t="n">
        <f aca="false">N7646+O7646+P7646+Q7646+R7646+S7646</f>
        <v>779.670634866693</v>
      </c>
    </row>
    <row r="7647" customFormat="false" ht="12.8" hidden="false" customHeight="false" outlineLevel="0" collapsed="false">
      <c r="A7647" s="1" t="s">
        <v>7612</v>
      </c>
      <c r="B7647" s="1" t="n">
        <v>41.5261598103294</v>
      </c>
      <c r="C7647" s="1" t="n">
        <v>380.090818435217</v>
      </c>
      <c r="D7647" s="1" t="n">
        <v>0</v>
      </c>
      <c r="E7647" s="1" t="n">
        <v>51.9076997629118</v>
      </c>
      <c r="F7647" s="1" t="n">
        <v>204.852680640283</v>
      </c>
      <c r="G7647" s="1" t="n">
        <v>0</v>
      </c>
      <c r="H7647" s="1" t="n">
        <v>0</v>
      </c>
      <c r="I7647" s="1" t="n">
        <v>82.6275582371006</v>
      </c>
      <c r="J7647" s="1" t="n">
        <v>0</v>
      </c>
      <c r="K7647" s="1" t="n">
        <v>0</v>
      </c>
      <c r="L7647" s="1" t="n">
        <v>32.2424820499924</v>
      </c>
      <c r="N7647" s="1" t="n">
        <f aca="false">B7647+C7647</f>
        <v>421.616978245547</v>
      </c>
      <c r="O7647" s="1" t="n">
        <f aca="false">D7647+E7647</f>
        <v>51.9076997629118</v>
      </c>
      <c r="P7647" s="1" t="n">
        <f aca="false">F7647+G7647+H7647</f>
        <v>204.852680640283</v>
      </c>
      <c r="Q7647" s="1" t="n">
        <f aca="false">I7647+J7647</f>
        <v>82.6275582371006</v>
      </c>
      <c r="R7647" s="1" t="n">
        <v>0</v>
      </c>
      <c r="S7647" s="1" t="n">
        <v>32.2424820499924</v>
      </c>
      <c r="T7647" s="3" t="n">
        <f aca="false">N7647+O7647+P7647+Q7647+R7647+S7647</f>
        <v>793.247398935835</v>
      </c>
    </row>
    <row r="7648" customFormat="false" ht="12.8" hidden="false" customHeight="false" outlineLevel="0" collapsed="false">
      <c r="A7648" s="1" t="s">
        <v>7613</v>
      </c>
      <c r="B7648" s="1" t="n">
        <v>41.5261598103294</v>
      </c>
      <c r="C7648" s="1" t="n">
        <v>380.090818435217</v>
      </c>
      <c r="D7648" s="1" t="n">
        <v>0</v>
      </c>
      <c r="E7648" s="1" t="n">
        <v>51.9076997629118</v>
      </c>
      <c r="F7648" s="1" t="n">
        <v>204.852680640283</v>
      </c>
      <c r="G7648" s="1" t="n">
        <v>0</v>
      </c>
      <c r="H7648" s="1" t="n">
        <v>0</v>
      </c>
      <c r="I7648" s="1" t="n">
        <v>81.783407961374</v>
      </c>
      <c r="J7648" s="1" t="n">
        <v>0</v>
      </c>
      <c r="K7648" s="1" t="n">
        <v>0</v>
      </c>
      <c r="L7648" s="1" t="n">
        <v>32.2424820499924</v>
      </c>
      <c r="N7648" s="1" t="n">
        <f aca="false">B7648+C7648</f>
        <v>421.616978245547</v>
      </c>
      <c r="O7648" s="1" t="n">
        <f aca="false">D7648+E7648</f>
        <v>51.9076997629118</v>
      </c>
      <c r="P7648" s="1" t="n">
        <f aca="false">F7648+G7648+H7648</f>
        <v>204.852680640283</v>
      </c>
      <c r="Q7648" s="1" t="n">
        <f aca="false">I7648+J7648</f>
        <v>81.783407961374</v>
      </c>
      <c r="R7648" s="1" t="n">
        <v>0</v>
      </c>
      <c r="S7648" s="1" t="n">
        <v>32.2424820499924</v>
      </c>
      <c r="T7648" s="3" t="n">
        <f aca="false">N7648+O7648+P7648+Q7648+R7648+S7648</f>
        <v>792.403248660109</v>
      </c>
    </row>
    <row r="7649" customFormat="false" ht="12.8" hidden="false" customHeight="false" outlineLevel="0" collapsed="false">
      <c r="A7649" s="1" t="s">
        <v>7614</v>
      </c>
      <c r="B7649" s="1" t="n">
        <v>41.5261598103294</v>
      </c>
      <c r="C7649" s="1" t="n">
        <v>380.090818435217</v>
      </c>
      <c r="D7649" s="1" t="n">
        <v>0</v>
      </c>
      <c r="E7649" s="1" t="n">
        <v>51.9076997629118</v>
      </c>
      <c r="F7649" s="1" t="n">
        <v>204.852680640283</v>
      </c>
      <c r="G7649" s="1" t="n">
        <v>0</v>
      </c>
      <c r="H7649" s="1" t="n">
        <v>0</v>
      </c>
      <c r="I7649" s="1" t="n">
        <v>81.5502977461524</v>
      </c>
      <c r="J7649" s="1" t="n">
        <v>0</v>
      </c>
      <c r="K7649" s="1" t="n">
        <v>0</v>
      </c>
      <c r="L7649" s="1" t="n">
        <v>32.2424820499924</v>
      </c>
      <c r="N7649" s="1" t="n">
        <f aca="false">B7649+C7649</f>
        <v>421.616978245547</v>
      </c>
      <c r="O7649" s="1" t="n">
        <f aca="false">D7649+E7649</f>
        <v>51.9076997629118</v>
      </c>
      <c r="P7649" s="1" t="n">
        <f aca="false">F7649+G7649+H7649</f>
        <v>204.852680640283</v>
      </c>
      <c r="Q7649" s="1" t="n">
        <f aca="false">I7649+J7649</f>
        <v>81.5502977461524</v>
      </c>
      <c r="R7649" s="1" t="n">
        <v>0</v>
      </c>
      <c r="S7649" s="1" t="n">
        <v>32.2424820499924</v>
      </c>
      <c r="T7649" s="3" t="n">
        <f aca="false">N7649+O7649+P7649+Q7649+R7649+S7649</f>
        <v>792.170138444887</v>
      </c>
    </row>
    <row r="7650" customFormat="false" ht="12.8" hidden="false" customHeight="false" outlineLevel="0" collapsed="false">
      <c r="A7650" s="1" t="s">
        <v>7615</v>
      </c>
      <c r="B7650" s="1" t="n">
        <v>41.5261598103294</v>
      </c>
      <c r="C7650" s="1" t="n">
        <v>380.090818435217</v>
      </c>
      <c r="D7650" s="1" t="n">
        <v>0</v>
      </c>
      <c r="E7650" s="1" t="n">
        <v>51.9076997629118</v>
      </c>
      <c r="F7650" s="1" t="n">
        <v>204.852680640283</v>
      </c>
      <c r="G7650" s="1" t="n">
        <v>0</v>
      </c>
      <c r="H7650" s="1" t="n">
        <v>0</v>
      </c>
      <c r="I7650" s="1" t="n">
        <v>81.5013221812635</v>
      </c>
      <c r="J7650" s="1" t="n">
        <v>0</v>
      </c>
      <c r="K7650" s="1" t="n">
        <v>0</v>
      </c>
      <c r="L7650" s="1" t="n">
        <v>32.2424820499924</v>
      </c>
      <c r="N7650" s="1" t="n">
        <f aca="false">B7650+C7650</f>
        <v>421.616978245547</v>
      </c>
      <c r="O7650" s="1" t="n">
        <f aca="false">D7650+E7650</f>
        <v>51.9076997629118</v>
      </c>
      <c r="P7650" s="1" t="n">
        <f aca="false">F7650+G7650+H7650</f>
        <v>204.852680640283</v>
      </c>
      <c r="Q7650" s="1" t="n">
        <f aca="false">I7650+J7650</f>
        <v>81.5013221812635</v>
      </c>
      <c r="R7650" s="1" t="n">
        <v>0</v>
      </c>
      <c r="S7650" s="1" t="n">
        <v>32.2424820499924</v>
      </c>
      <c r="T7650" s="3" t="n">
        <f aca="false">N7650+O7650+P7650+Q7650+R7650+S7650</f>
        <v>792.121162879998</v>
      </c>
    </row>
    <row r="7651" customFormat="false" ht="12.8" hidden="false" customHeight="false" outlineLevel="0" collapsed="false">
      <c r="A7651" s="1" t="s">
        <v>7616</v>
      </c>
      <c r="B7651" s="1" t="n">
        <v>41.5261598103294</v>
      </c>
      <c r="C7651" s="1" t="n">
        <v>380.090818435217</v>
      </c>
      <c r="D7651" s="1" t="n">
        <v>0</v>
      </c>
      <c r="E7651" s="1" t="n">
        <v>51.9076997629118</v>
      </c>
      <c r="F7651" s="1" t="n">
        <v>204.852680640283</v>
      </c>
      <c r="G7651" s="1" t="n">
        <v>0</v>
      </c>
      <c r="H7651" s="1" t="n">
        <v>0</v>
      </c>
      <c r="I7651" s="1" t="n">
        <v>81.5231524406847</v>
      </c>
      <c r="J7651" s="1" t="n">
        <v>0</v>
      </c>
      <c r="K7651" s="1" t="n">
        <v>0</v>
      </c>
      <c r="L7651" s="1" t="n">
        <v>32.2424820499924</v>
      </c>
      <c r="N7651" s="1" t="n">
        <f aca="false">B7651+C7651</f>
        <v>421.616978245547</v>
      </c>
      <c r="O7651" s="1" t="n">
        <f aca="false">D7651+E7651</f>
        <v>51.9076997629118</v>
      </c>
      <c r="P7651" s="1" t="n">
        <f aca="false">F7651+G7651+H7651</f>
        <v>204.852680640283</v>
      </c>
      <c r="Q7651" s="1" t="n">
        <f aca="false">I7651+J7651</f>
        <v>81.5231524406847</v>
      </c>
      <c r="R7651" s="1" t="n">
        <v>0</v>
      </c>
      <c r="S7651" s="1" t="n">
        <v>32.2424820499924</v>
      </c>
      <c r="T7651" s="3" t="n">
        <f aca="false">N7651+O7651+P7651+Q7651+R7651+S7651</f>
        <v>792.142993139419</v>
      </c>
    </row>
    <row r="7652" customFormat="false" ht="12.8" hidden="false" customHeight="false" outlineLevel="0" collapsed="false">
      <c r="A7652" s="1" t="s">
        <v>7617</v>
      </c>
      <c r="B7652" s="1" t="n">
        <v>1016.52615981033</v>
      </c>
      <c r="C7652" s="1" t="n">
        <v>380.090818435217</v>
      </c>
      <c r="D7652" s="1" t="n">
        <v>5000</v>
      </c>
      <c r="E7652" s="1" t="n">
        <v>51.9076997629118</v>
      </c>
      <c r="F7652" s="1" t="n">
        <v>204.852680640284</v>
      </c>
      <c r="G7652" s="1" t="n">
        <v>0</v>
      </c>
      <c r="H7652" s="1" t="n">
        <v>0</v>
      </c>
      <c r="I7652" s="1" t="n">
        <v>154.18200700357</v>
      </c>
      <c r="J7652" s="1" t="n">
        <v>0</v>
      </c>
      <c r="K7652" s="1" t="n">
        <v>0</v>
      </c>
      <c r="L7652" s="1" t="n">
        <v>0</v>
      </c>
      <c r="N7652" s="1" t="n">
        <f aca="false">B7652+C7652</f>
        <v>1396.61697824555</v>
      </c>
      <c r="O7652" s="1" t="n">
        <f aca="false">D7652+E7652</f>
        <v>5051.90769976291</v>
      </c>
      <c r="P7652" s="1" t="n">
        <f aca="false">F7652+G7652+H7652</f>
        <v>204.852680640284</v>
      </c>
      <c r="Q7652" s="1" t="n">
        <f aca="false">I7652+J7652</f>
        <v>154.18200700357</v>
      </c>
      <c r="R7652" s="1" t="n">
        <v>0</v>
      </c>
      <c r="S7652" s="1" t="n">
        <v>0</v>
      </c>
      <c r="T7652" s="3" t="n">
        <f aca="false">N7652+O7652+P7652+Q7652+R7652+S7652</f>
        <v>6807.55936565231</v>
      </c>
    </row>
    <row r="7653" customFormat="false" ht="12.8" hidden="false" customHeight="false" outlineLevel="0" collapsed="false">
      <c r="A7653" s="1" t="s">
        <v>7618</v>
      </c>
      <c r="B7653" s="1" t="n">
        <v>41.5261598103294</v>
      </c>
      <c r="C7653" s="1" t="n">
        <v>380.090818435217</v>
      </c>
      <c r="D7653" s="1" t="n">
        <v>5000</v>
      </c>
      <c r="E7653" s="1" t="n">
        <v>51.9076997629118</v>
      </c>
      <c r="F7653" s="1" t="n">
        <v>204.852680640284</v>
      </c>
      <c r="G7653" s="1" t="n">
        <v>0</v>
      </c>
      <c r="H7653" s="1" t="n">
        <v>0</v>
      </c>
      <c r="I7653" s="1" t="n">
        <v>110.759453108552</v>
      </c>
      <c r="J7653" s="1" t="n">
        <v>0</v>
      </c>
      <c r="K7653" s="1" t="n">
        <v>0</v>
      </c>
      <c r="L7653" s="1" t="n">
        <v>8.5979952133313</v>
      </c>
      <c r="N7653" s="1" t="n">
        <f aca="false">B7653+C7653</f>
        <v>421.616978245547</v>
      </c>
      <c r="O7653" s="1" t="n">
        <f aca="false">D7653+E7653</f>
        <v>5051.90769976291</v>
      </c>
      <c r="P7653" s="1" t="n">
        <f aca="false">F7653+G7653+H7653</f>
        <v>204.852680640284</v>
      </c>
      <c r="Q7653" s="1" t="n">
        <f aca="false">I7653+J7653</f>
        <v>110.759453108552</v>
      </c>
      <c r="R7653" s="1" t="n">
        <v>0</v>
      </c>
      <c r="S7653" s="1" t="n">
        <v>8.5979952133313</v>
      </c>
      <c r="T7653" s="3" t="n">
        <f aca="false">N7653+O7653+P7653+Q7653+R7653+S7653</f>
        <v>5797.73480697063</v>
      </c>
    </row>
    <row r="7654" customFormat="false" ht="12.8" hidden="false" customHeight="false" outlineLevel="0" collapsed="false">
      <c r="A7654" s="1" t="s">
        <v>7619</v>
      </c>
      <c r="B7654" s="1" t="n">
        <v>41.5261598103294</v>
      </c>
      <c r="C7654" s="1" t="n">
        <v>380.090818435217</v>
      </c>
      <c r="D7654" s="1" t="n">
        <v>5000</v>
      </c>
      <c r="E7654" s="1" t="n">
        <v>51.9076997629118</v>
      </c>
      <c r="F7654" s="1" t="n">
        <v>204.852680640283</v>
      </c>
      <c r="G7654" s="1" t="n">
        <v>0</v>
      </c>
      <c r="H7654" s="1" t="n">
        <v>0</v>
      </c>
      <c r="I7654" s="1" t="n">
        <v>141.188766581707</v>
      </c>
      <c r="J7654" s="1" t="n">
        <v>0</v>
      </c>
      <c r="K7654" s="1" t="n">
        <v>0</v>
      </c>
      <c r="L7654" s="1" t="n">
        <v>0</v>
      </c>
      <c r="N7654" s="1" t="n">
        <f aca="false">B7654+C7654</f>
        <v>421.616978245547</v>
      </c>
      <c r="O7654" s="1" t="n">
        <f aca="false">D7654+E7654</f>
        <v>5051.90769976291</v>
      </c>
      <c r="P7654" s="1" t="n">
        <f aca="false">F7654+G7654+H7654</f>
        <v>204.852680640283</v>
      </c>
      <c r="Q7654" s="1" t="n">
        <f aca="false">I7654+J7654</f>
        <v>141.188766581707</v>
      </c>
      <c r="R7654" s="1" t="n">
        <v>0</v>
      </c>
      <c r="S7654" s="1" t="n">
        <v>0</v>
      </c>
      <c r="T7654" s="3" t="n">
        <f aca="false">N7654+O7654+P7654+Q7654+R7654+S7654</f>
        <v>5819.56612523045</v>
      </c>
    </row>
    <row r="7655" customFormat="false" ht="12.8" hidden="false" customHeight="false" outlineLevel="0" collapsed="false">
      <c r="A7655" s="1" t="s">
        <v>7620</v>
      </c>
      <c r="B7655" s="1" t="n">
        <v>0</v>
      </c>
      <c r="C7655" s="1" t="n">
        <v>37.5</v>
      </c>
      <c r="D7655" s="1" t="n">
        <v>8.76605952838605</v>
      </c>
      <c r="E7655" s="1" t="n">
        <v>0</v>
      </c>
      <c r="F7655" s="1" t="n">
        <v>204.852680640284</v>
      </c>
      <c r="G7655" s="1" t="n">
        <v>0</v>
      </c>
      <c r="H7655" s="1" t="n">
        <v>97.1428571428571</v>
      </c>
      <c r="I7655" s="1" t="n">
        <v>0</v>
      </c>
      <c r="J7655" s="1" t="n">
        <v>0</v>
      </c>
      <c r="K7655" s="1" t="n">
        <v>0</v>
      </c>
      <c r="L7655" s="1" t="n">
        <v>0</v>
      </c>
      <c r="N7655" s="1" t="n">
        <f aca="false">B7655+C7655</f>
        <v>37.5</v>
      </c>
      <c r="O7655" s="1" t="n">
        <f aca="false">D7655+E7655</f>
        <v>8.76605952838605</v>
      </c>
      <c r="P7655" s="1" t="n">
        <f aca="false">F7655+G7655+H7655</f>
        <v>301.995537783141</v>
      </c>
      <c r="Q7655" s="1" t="n">
        <f aca="false">I7655+J7655</f>
        <v>0</v>
      </c>
      <c r="R7655" s="1" t="n">
        <v>0</v>
      </c>
      <c r="S7655" s="1" t="n">
        <v>0</v>
      </c>
      <c r="T7655" s="3" t="n">
        <f aca="false">N7655+O7655+P7655+Q7655+R7655+S7655</f>
        <v>348.261597311527</v>
      </c>
    </row>
    <row r="7656" customFormat="false" ht="12.8" hidden="false" customHeight="false" outlineLevel="0" collapsed="false">
      <c r="A7656" s="1" t="s">
        <v>7621</v>
      </c>
      <c r="B7656" s="1" t="n">
        <v>0</v>
      </c>
      <c r="C7656" s="1" t="n">
        <v>37.5</v>
      </c>
      <c r="D7656" s="1" t="n">
        <v>8.76605952838605</v>
      </c>
      <c r="E7656" s="1" t="n">
        <v>0</v>
      </c>
      <c r="F7656" s="1" t="n">
        <v>204.852680640283</v>
      </c>
      <c r="G7656" s="1" t="n">
        <v>0</v>
      </c>
      <c r="H7656" s="1" t="n">
        <v>97.1428571428571</v>
      </c>
      <c r="I7656" s="1" t="n">
        <v>0</v>
      </c>
      <c r="J7656" s="1" t="n">
        <v>0</v>
      </c>
      <c r="K7656" s="1" t="n">
        <v>0</v>
      </c>
      <c r="L7656" s="1" t="n">
        <v>0</v>
      </c>
      <c r="N7656" s="1" t="n">
        <f aca="false">B7656+C7656</f>
        <v>37.5</v>
      </c>
      <c r="O7656" s="1" t="n">
        <f aca="false">D7656+E7656</f>
        <v>8.76605952838605</v>
      </c>
      <c r="P7656" s="1" t="n">
        <f aca="false">F7656+G7656+H7656</f>
        <v>301.995537783141</v>
      </c>
      <c r="Q7656" s="1" t="n">
        <f aca="false">I7656+J7656</f>
        <v>0</v>
      </c>
      <c r="R7656" s="1" t="n">
        <v>0</v>
      </c>
      <c r="S7656" s="1" t="n">
        <v>0</v>
      </c>
      <c r="T7656" s="3" t="n">
        <f aca="false">N7656+O7656+P7656+Q7656+R7656+S7656</f>
        <v>348.261597311527</v>
      </c>
    </row>
    <row r="7657" customFormat="false" ht="12.8" hidden="false" customHeight="false" outlineLevel="0" collapsed="false">
      <c r="A7657" s="1" t="s">
        <v>7622</v>
      </c>
      <c r="B7657" s="1" t="n">
        <v>900</v>
      </c>
      <c r="C7657" s="1" t="n">
        <v>37.5</v>
      </c>
      <c r="D7657" s="1" t="n">
        <v>8.76605952838605</v>
      </c>
      <c r="E7657" s="1" t="n">
        <v>0</v>
      </c>
      <c r="F7657" s="1" t="n">
        <v>204.852680640283</v>
      </c>
      <c r="G7657" s="1" t="n">
        <v>0</v>
      </c>
      <c r="H7657" s="1" t="n">
        <v>97.1428571428571</v>
      </c>
      <c r="I7657" s="1" t="n">
        <v>0</v>
      </c>
      <c r="J7657" s="1" t="n">
        <v>0</v>
      </c>
      <c r="K7657" s="1" t="n">
        <v>0</v>
      </c>
      <c r="L7657" s="1" t="n">
        <v>32.2424820499924</v>
      </c>
      <c r="N7657" s="1" t="n">
        <f aca="false">B7657+C7657</f>
        <v>937.5</v>
      </c>
      <c r="O7657" s="1" t="n">
        <f aca="false">D7657+E7657</f>
        <v>8.76605952838605</v>
      </c>
      <c r="P7657" s="1" t="n">
        <f aca="false">F7657+G7657+H7657</f>
        <v>301.995537783141</v>
      </c>
      <c r="Q7657" s="1" t="n">
        <f aca="false">I7657+J7657</f>
        <v>0</v>
      </c>
      <c r="R7657" s="1" t="n">
        <v>0</v>
      </c>
      <c r="S7657" s="1" t="n">
        <v>32.2424820499924</v>
      </c>
      <c r="T7657" s="3" t="n">
        <f aca="false">N7657+O7657+P7657+Q7657+R7657+S7657</f>
        <v>1280.50407936152</v>
      </c>
    </row>
    <row r="7658" customFormat="false" ht="12.8" hidden="false" customHeight="false" outlineLevel="0" collapsed="false">
      <c r="A7658" s="1" t="s">
        <v>7623</v>
      </c>
      <c r="B7658" s="1" t="n">
        <v>75</v>
      </c>
      <c r="C7658" s="1" t="n">
        <v>37.5</v>
      </c>
      <c r="D7658" s="1" t="n">
        <v>8.76605952838605</v>
      </c>
      <c r="E7658" s="1" t="n">
        <v>0</v>
      </c>
      <c r="F7658" s="1" t="n">
        <v>204.852680640283</v>
      </c>
      <c r="G7658" s="1" t="n">
        <v>0</v>
      </c>
      <c r="H7658" s="1" t="n">
        <v>97.1428571428571</v>
      </c>
      <c r="I7658" s="1" t="n">
        <v>0</v>
      </c>
      <c r="J7658" s="1" t="n">
        <v>0</v>
      </c>
      <c r="K7658" s="1" t="n">
        <v>0</v>
      </c>
      <c r="L7658" s="1" t="n">
        <v>32.2424820499924</v>
      </c>
      <c r="N7658" s="1" t="n">
        <f aca="false">B7658+C7658</f>
        <v>112.5</v>
      </c>
      <c r="O7658" s="1" t="n">
        <f aca="false">D7658+E7658</f>
        <v>8.76605952838605</v>
      </c>
      <c r="P7658" s="1" t="n">
        <f aca="false">F7658+G7658+H7658</f>
        <v>301.995537783141</v>
      </c>
      <c r="Q7658" s="1" t="n">
        <f aca="false">I7658+J7658</f>
        <v>0</v>
      </c>
      <c r="R7658" s="1" t="n">
        <v>0</v>
      </c>
      <c r="S7658" s="1" t="n">
        <v>32.2424820499924</v>
      </c>
      <c r="T7658" s="3" t="n">
        <f aca="false">N7658+O7658+P7658+Q7658+R7658+S7658</f>
        <v>455.504079361519</v>
      </c>
    </row>
    <row r="7659" customFormat="false" ht="12.8" hidden="false" customHeight="false" outlineLevel="0" collapsed="false">
      <c r="A7659" s="1" t="s">
        <v>7624</v>
      </c>
      <c r="B7659" s="1" t="n">
        <v>0</v>
      </c>
      <c r="C7659" s="1" t="n">
        <v>37.5</v>
      </c>
      <c r="D7659" s="1" t="n">
        <v>0</v>
      </c>
      <c r="E7659" s="1" t="n">
        <v>0</v>
      </c>
      <c r="F7659" s="1" t="n">
        <v>204.852680640283</v>
      </c>
      <c r="G7659" s="1" t="n">
        <v>0</v>
      </c>
      <c r="H7659" s="1" t="n">
        <v>97.1428571428571</v>
      </c>
      <c r="I7659" s="1" t="n">
        <v>0</v>
      </c>
      <c r="J7659" s="1" t="n">
        <v>0</v>
      </c>
      <c r="K7659" s="1" t="n">
        <v>0</v>
      </c>
      <c r="L7659" s="1" t="n">
        <v>0</v>
      </c>
      <c r="N7659" s="1" t="n">
        <f aca="false">B7659+C7659</f>
        <v>37.5</v>
      </c>
      <c r="O7659" s="1" t="n">
        <f aca="false">D7659+E7659</f>
        <v>0</v>
      </c>
      <c r="P7659" s="1" t="n">
        <f aca="false">F7659+G7659+H7659</f>
        <v>301.995537783141</v>
      </c>
      <c r="Q7659" s="1" t="n">
        <f aca="false">I7659+J7659</f>
        <v>0</v>
      </c>
      <c r="R7659" s="1" t="n">
        <v>0</v>
      </c>
      <c r="S7659" s="1" t="n">
        <v>0</v>
      </c>
      <c r="T7659" s="3" t="n">
        <f aca="false">N7659+O7659+P7659+Q7659+R7659+S7659</f>
        <v>339.495537783141</v>
      </c>
    </row>
    <row r="7660" customFormat="false" ht="12.8" hidden="false" customHeight="false" outlineLevel="0" collapsed="false">
      <c r="A7660" s="1" t="s">
        <v>7625</v>
      </c>
      <c r="B7660" s="1" t="n">
        <v>0</v>
      </c>
      <c r="C7660" s="1" t="n">
        <v>37.5</v>
      </c>
      <c r="D7660" s="1" t="n">
        <v>0</v>
      </c>
      <c r="E7660" s="1" t="n">
        <v>0</v>
      </c>
      <c r="F7660" s="1" t="n">
        <v>204.852680640283</v>
      </c>
      <c r="G7660" s="1" t="n">
        <v>0</v>
      </c>
      <c r="H7660" s="1" t="n">
        <v>97.1428571428571</v>
      </c>
      <c r="I7660" s="1" t="n">
        <v>0</v>
      </c>
      <c r="J7660" s="1" t="n">
        <v>0</v>
      </c>
      <c r="K7660" s="1" t="n">
        <v>0</v>
      </c>
      <c r="L7660" s="1" t="n">
        <v>0</v>
      </c>
      <c r="N7660" s="1" t="n">
        <f aca="false">B7660+C7660</f>
        <v>37.5</v>
      </c>
      <c r="O7660" s="1" t="n">
        <f aca="false">D7660+E7660</f>
        <v>0</v>
      </c>
      <c r="P7660" s="1" t="n">
        <f aca="false">F7660+G7660+H7660</f>
        <v>301.995537783141</v>
      </c>
      <c r="Q7660" s="1" t="n">
        <f aca="false">I7660+J7660</f>
        <v>0</v>
      </c>
      <c r="R7660" s="1" t="n">
        <v>0</v>
      </c>
      <c r="S7660" s="1" t="n">
        <v>0</v>
      </c>
      <c r="T7660" s="3" t="n">
        <f aca="false">N7660+O7660+P7660+Q7660+R7660+S7660</f>
        <v>339.495537783141</v>
      </c>
    </row>
    <row r="7661" customFormat="false" ht="12.8" hidden="false" customHeight="false" outlineLevel="0" collapsed="false">
      <c r="A7661" s="1" t="s">
        <v>7626</v>
      </c>
      <c r="B7661" s="1" t="n">
        <v>0</v>
      </c>
      <c r="C7661" s="1" t="n">
        <v>37.5</v>
      </c>
      <c r="D7661" s="1" t="n">
        <v>0</v>
      </c>
      <c r="E7661" s="1" t="n">
        <v>0</v>
      </c>
      <c r="F7661" s="1" t="n">
        <v>204.852680640283</v>
      </c>
      <c r="G7661" s="1" t="n">
        <v>0</v>
      </c>
      <c r="H7661" s="1" t="n">
        <v>97.1428571428571</v>
      </c>
      <c r="I7661" s="1" t="n">
        <v>0</v>
      </c>
      <c r="J7661" s="1" t="n">
        <v>0</v>
      </c>
      <c r="K7661" s="1" t="n">
        <v>0</v>
      </c>
      <c r="L7661" s="1" t="n">
        <v>0</v>
      </c>
      <c r="N7661" s="1" t="n">
        <f aca="false">B7661+C7661</f>
        <v>37.5</v>
      </c>
      <c r="O7661" s="1" t="n">
        <f aca="false">D7661+E7661</f>
        <v>0</v>
      </c>
      <c r="P7661" s="1" t="n">
        <f aca="false">F7661+G7661+H7661</f>
        <v>301.995537783141</v>
      </c>
      <c r="Q7661" s="1" t="n">
        <f aca="false">I7661+J7661</f>
        <v>0</v>
      </c>
      <c r="R7661" s="1" t="n">
        <v>0</v>
      </c>
      <c r="S7661" s="1" t="n">
        <v>0</v>
      </c>
      <c r="T7661" s="3" t="n">
        <f aca="false">N7661+O7661+P7661+Q7661+R7661+S7661</f>
        <v>339.495537783141</v>
      </c>
    </row>
    <row r="7662" customFormat="false" ht="12.8" hidden="false" customHeight="false" outlineLevel="0" collapsed="false">
      <c r="A7662" s="1" t="s">
        <v>7627</v>
      </c>
      <c r="B7662" s="1" t="n">
        <v>0</v>
      </c>
      <c r="C7662" s="1" t="n">
        <v>37.5</v>
      </c>
      <c r="D7662" s="1" t="n">
        <v>0</v>
      </c>
      <c r="E7662" s="1" t="n">
        <v>0</v>
      </c>
      <c r="F7662" s="1" t="n">
        <v>204.852680640283</v>
      </c>
      <c r="G7662" s="1" t="n">
        <v>0</v>
      </c>
      <c r="H7662" s="1" t="n">
        <v>97.1428571428571</v>
      </c>
      <c r="I7662" s="1" t="n">
        <v>0</v>
      </c>
      <c r="J7662" s="1" t="n">
        <v>0</v>
      </c>
      <c r="K7662" s="1" t="n">
        <v>0</v>
      </c>
      <c r="L7662" s="1" t="n">
        <v>0</v>
      </c>
      <c r="N7662" s="1" t="n">
        <f aca="false">B7662+C7662</f>
        <v>37.5</v>
      </c>
      <c r="O7662" s="1" t="n">
        <f aca="false">D7662+E7662</f>
        <v>0</v>
      </c>
      <c r="P7662" s="1" t="n">
        <f aca="false">F7662+G7662+H7662</f>
        <v>301.995537783141</v>
      </c>
      <c r="Q7662" s="1" t="n">
        <f aca="false">I7662+J7662</f>
        <v>0</v>
      </c>
      <c r="R7662" s="1" t="n">
        <v>0</v>
      </c>
      <c r="S7662" s="1" t="n">
        <v>0</v>
      </c>
      <c r="T7662" s="3" t="n">
        <f aca="false">N7662+O7662+P7662+Q7662+R7662+S7662</f>
        <v>339.495537783141</v>
      </c>
    </row>
    <row r="7663" customFormat="false" ht="12.8" hidden="false" customHeight="false" outlineLevel="0" collapsed="false">
      <c r="A7663" s="1" t="s">
        <v>7628</v>
      </c>
      <c r="B7663" s="1" t="n">
        <v>0</v>
      </c>
      <c r="C7663" s="1" t="n">
        <v>37.5</v>
      </c>
      <c r="D7663" s="1" t="n">
        <v>0</v>
      </c>
      <c r="E7663" s="1" t="n">
        <v>0</v>
      </c>
      <c r="F7663" s="1" t="n">
        <v>204.852680640283</v>
      </c>
      <c r="G7663" s="1" t="n">
        <v>0</v>
      </c>
      <c r="H7663" s="1" t="n">
        <v>97.1428571428571</v>
      </c>
      <c r="I7663" s="1" t="n">
        <v>0</v>
      </c>
      <c r="J7663" s="1" t="n">
        <v>0</v>
      </c>
      <c r="K7663" s="1" t="n">
        <v>0</v>
      </c>
      <c r="L7663" s="1" t="n">
        <v>32.2424820499924</v>
      </c>
      <c r="N7663" s="1" t="n">
        <f aca="false">B7663+C7663</f>
        <v>37.5</v>
      </c>
      <c r="O7663" s="1" t="n">
        <f aca="false">D7663+E7663</f>
        <v>0</v>
      </c>
      <c r="P7663" s="1" t="n">
        <f aca="false">F7663+G7663+H7663</f>
        <v>301.995537783141</v>
      </c>
      <c r="Q7663" s="1" t="n">
        <f aca="false">I7663+J7663</f>
        <v>0</v>
      </c>
      <c r="R7663" s="1" t="n">
        <v>0</v>
      </c>
      <c r="S7663" s="1" t="n">
        <v>32.2424820499924</v>
      </c>
      <c r="T7663" s="3" t="n">
        <f aca="false">N7663+O7663+P7663+Q7663+R7663+S7663</f>
        <v>371.738019833133</v>
      </c>
    </row>
    <row r="7664" customFormat="false" ht="12.8" hidden="false" customHeight="false" outlineLevel="0" collapsed="false">
      <c r="A7664" s="1" t="s">
        <v>7629</v>
      </c>
      <c r="B7664" s="1" t="n">
        <v>0</v>
      </c>
      <c r="C7664" s="1" t="n">
        <v>37.5</v>
      </c>
      <c r="D7664" s="1" t="n">
        <v>0</v>
      </c>
      <c r="E7664" s="1" t="n">
        <v>0</v>
      </c>
      <c r="F7664" s="1" t="n">
        <v>204.852680640283</v>
      </c>
      <c r="G7664" s="1" t="n">
        <v>0</v>
      </c>
      <c r="H7664" s="1" t="n">
        <v>97.1428571428571</v>
      </c>
      <c r="I7664" s="1" t="n">
        <v>0</v>
      </c>
      <c r="J7664" s="1" t="n">
        <v>0</v>
      </c>
      <c r="K7664" s="1" t="n">
        <v>0</v>
      </c>
      <c r="L7664" s="1" t="n">
        <v>0</v>
      </c>
      <c r="N7664" s="1" t="n">
        <f aca="false">B7664+C7664</f>
        <v>37.5</v>
      </c>
      <c r="O7664" s="1" t="n">
        <f aca="false">D7664+E7664</f>
        <v>0</v>
      </c>
      <c r="P7664" s="1" t="n">
        <f aca="false">F7664+G7664+H7664</f>
        <v>301.995537783141</v>
      </c>
      <c r="Q7664" s="1" t="n">
        <f aca="false">I7664+J7664</f>
        <v>0</v>
      </c>
      <c r="R7664" s="1" t="n">
        <v>0</v>
      </c>
      <c r="S7664" s="1" t="n">
        <v>0</v>
      </c>
      <c r="T7664" s="3" t="n">
        <f aca="false">N7664+O7664+P7664+Q7664+R7664+S7664</f>
        <v>339.495537783141</v>
      </c>
    </row>
    <row r="7665" customFormat="false" ht="12.8" hidden="false" customHeight="false" outlineLevel="0" collapsed="false">
      <c r="A7665" s="1" t="s">
        <v>7630</v>
      </c>
      <c r="B7665" s="1" t="n">
        <v>0</v>
      </c>
      <c r="C7665" s="1" t="n">
        <v>37.5</v>
      </c>
      <c r="D7665" s="1" t="n">
        <v>0</v>
      </c>
      <c r="E7665" s="1" t="n">
        <v>0</v>
      </c>
      <c r="F7665" s="1" t="n">
        <v>204.852680640283</v>
      </c>
      <c r="G7665" s="1" t="n">
        <v>0</v>
      </c>
      <c r="H7665" s="1" t="n">
        <v>97.1428571428571</v>
      </c>
      <c r="I7665" s="1" t="n">
        <v>0</v>
      </c>
      <c r="J7665" s="1" t="n">
        <v>0</v>
      </c>
      <c r="K7665" s="1" t="n">
        <v>0</v>
      </c>
      <c r="L7665" s="1" t="n">
        <v>0</v>
      </c>
      <c r="N7665" s="1" t="n">
        <f aca="false">B7665+C7665</f>
        <v>37.5</v>
      </c>
      <c r="O7665" s="1" t="n">
        <f aca="false">D7665+E7665</f>
        <v>0</v>
      </c>
      <c r="P7665" s="1" t="n">
        <f aca="false">F7665+G7665+H7665</f>
        <v>301.995537783141</v>
      </c>
      <c r="Q7665" s="1" t="n">
        <f aca="false">I7665+J7665</f>
        <v>0</v>
      </c>
      <c r="R7665" s="1" t="n">
        <v>0</v>
      </c>
      <c r="S7665" s="1" t="n">
        <v>0</v>
      </c>
      <c r="T7665" s="3" t="n">
        <f aca="false">N7665+O7665+P7665+Q7665+R7665+S7665</f>
        <v>339.495537783141</v>
      </c>
    </row>
    <row r="7666" customFormat="false" ht="12.8" hidden="false" customHeight="false" outlineLevel="0" collapsed="false">
      <c r="A7666" s="1" t="s">
        <v>7631</v>
      </c>
      <c r="B7666" s="1" t="n">
        <v>75</v>
      </c>
      <c r="C7666" s="1" t="n">
        <v>37.5</v>
      </c>
      <c r="D7666" s="1" t="n">
        <v>0</v>
      </c>
      <c r="E7666" s="1" t="n">
        <v>0</v>
      </c>
      <c r="F7666" s="1" t="n">
        <v>204.852680640283</v>
      </c>
      <c r="G7666" s="1" t="n">
        <v>0</v>
      </c>
      <c r="H7666" s="1" t="n">
        <v>97.1428571428571</v>
      </c>
      <c r="I7666" s="1" t="n">
        <v>0</v>
      </c>
      <c r="J7666" s="1" t="n">
        <v>0</v>
      </c>
      <c r="K7666" s="1" t="n">
        <v>0</v>
      </c>
      <c r="L7666" s="1" t="n">
        <v>6.71718376041508</v>
      </c>
      <c r="N7666" s="1" t="n">
        <f aca="false">B7666+C7666</f>
        <v>112.5</v>
      </c>
      <c r="O7666" s="1" t="n">
        <f aca="false">D7666+E7666</f>
        <v>0</v>
      </c>
      <c r="P7666" s="1" t="n">
        <f aca="false">F7666+G7666+H7666</f>
        <v>301.995537783141</v>
      </c>
      <c r="Q7666" s="1" t="n">
        <f aca="false">I7666+J7666</f>
        <v>0</v>
      </c>
      <c r="R7666" s="1" t="n">
        <v>0</v>
      </c>
      <c r="S7666" s="1" t="n">
        <v>6.71718376041508</v>
      </c>
      <c r="T7666" s="3" t="n">
        <f aca="false">N7666+O7666+P7666+Q7666+R7666+S7666</f>
        <v>421.212721543556</v>
      </c>
    </row>
    <row r="7667" customFormat="false" ht="12.8" hidden="false" customHeight="false" outlineLevel="0" collapsed="false">
      <c r="A7667" s="1" t="s">
        <v>7632</v>
      </c>
      <c r="B7667" s="1" t="n">
        <v>941.526159810329</v>
      </c>
      <c r="C7667" s="1" t="n">
        <v>380.090818435217</v>
      </c>
      <c r="D7667" s="1" t="n">
        <v>0</v>
      </c>
      <c r="E7667" s="1" t="n">
        <v>51.9076997629118</v>
      </c>
      <c r="F7667" s="1" t="n">
        <v>204.852680640284</v>
      </c>
      <c r="G7667" s="1" t="n">
        <v>0</v>
      </c>
      <c r="H7667" s="1" t="n">
        <v>0</v>
      </c>
      <c r="I7667" s="1" t="n">
        <v>50.189176019328</v>
      </c>
      <c r="J7667" s="1" t="n">
        <v>0</v>
      </c>
      <c r="K7667" s="1" t="n">
        <v>0</v>
      </c>
      <c r="L7667" s="1" t="n">
        <v>32.2424820499924</v>
      </c>
      <c r="N7667" s="1" t="n">
        <f aca="false">B7667+C7667</f>
        <v>1321.61697824555</v>
      </c>
      <c r="O7667" s="1" t="n">
        <f aca="false">D7667+E7667</f>
        <v>51.9076997629118</v>
      </c>
      <c r="P7667" s="1" t="n">
        <f aca="false">F7667+G7667+H7667</f>
        <v>204.852680640284</v>
      </c>
      <c r="Q7667" s="1" t="n">
        <f aca="false">I7667+J7667</f>
        <v>50.189176019328</v>
      </c>
      <c r="R7667" s="1" t="n">
        <v>0</v>
      </c>
      <c r="S7667" s="1" t="n">
        <v>32.2424820499924</v>
      </c>
      <c r="T7667" s="3" t="n">
        <f aca="false">N7667+O7667+P7667+Q7667+R7667+S7667</f>
        <v>1660.80901671806</v>
      </c>
    </row>
    <row r="7668" customFormat="false" ht="12.8" hidden="false" customHeight="false" outlineLevel="0" collapsed="false">
      <c r="A7668" s="1" t="s">
        <v>7633</v>
      </c>
      <c r="B7668" s="1" t="n">
        <v>41.5261598103294</v>
      </c>
      <c r="C7668" s="1" t="n">
        <v>380.090818435217</v>
      </c>
      <c r="D7668" s="1" t="n">
        <v>0</v>
      </c>
      <c r="E7668" s="1" t="n">
        <v>51.9076997629118</v>
      </c>
      <c r="F7668" s="1" t="n">
        <v>204.852680640283</v>
      </c>
      <c r="G7668" s="1" t="n">
        <v>0</v>
      </c>
      <c r="H7668" s="1" t="n">
        <v>0</v>
      </c>
      <c r="I7668" s="1" t="n">
        <v>54.3206086745446</v>
      </c>
      <c r="J7668" s="1" t="n">
        <v>0</v>
      </c>
      <c r="K7668" s="1" t="n">
        <v>0</v>
      </c>
      <c r="L7668" s="1" t="n">
        <v>32.2424820499924</v>
      </c>
      <c r="N7668" s="1" t="n">
        <f aca="false">B7668+C7668</f>
        <v>421.616978245547</v>
      </c>
      <c r="O7668" s="1" t="n">
        <f aca="false">D7668+E7668</f>
        <v>51.9076997629118</v>
      </c>
      <c r="P7668" s="1" t="n">
        <f aca="false">F7668+G7668+H7668</f>
        <v>204.852680640283</v>
      </c>
      <c r="Q7668" s="1" t="n">
        <f aca="false">I7668+J7668</f>
        <v>54.3206086745446</v>
      </c>
      <c r="R7668" s="1" t="n">
        <v>0</v>
      </c>
      <c r="S7668" s="1" t="n">
        <v>32.2424820499924</v>
      </c>
      <c r="T7668" s="3" t="n">
        <f aca="false">N7668+O7668+P7668+Q7668+R7668+S7668</f>
        <v>764.940449373279</v>
      </c>
    </row>
    <row r="7669" customFormat="false" ht="12.8" hidden="false" customHeight="false" outlineLevel="0" collapsed="false">
      <c r="A7669" s="1" t="s">
        <v>7634</v>
      </c>
      <c r="B7669" s="1" t="n">
        <v>41.5261598103294</v>
      </c>
      <c r="C7669" s="1" t="n">
        <v>380.090818435217</v>
      </c>
      <c r="D7669" s="1" t="n">
        <v>0</v>
      </c>
      <c r="E7669" s="1" t="n">
        <v>51.9076997629118</v>
      </c>
      <c r="F7669" s="1" t="n">
        <v>204.852680640283</v>
      </c>
      <c r="G7669" s="1" t="n">
        <v>0</v>
      </c>
      <c r="H7669" s="1" t="n">
        <v>0</v>
      </c>
      <c r="I7669" s="1" t="n">
        <v>44.5635416448263</v>
      </c>
      <c r="J7669" s="1" t="n">
        <v>0</v>
      </c>
      <c r="K7669" s="1" t="n">
        <v>0</v>
      </c>
      <c r="L7669" s="1" t="n">
        <v>32.2424820499924</v>
      </c>
      <c r="N7669" s="1" t="n">
        <f aca="false">B7669+C7669</f>
        <v>421.616978245547</v>
      </c>
      <c r="O7669" s="1" t="n">
        <f aca="false">D7669+E7669</f>
        <v>51.9076997629118</v>
      </c>
      <c r="P7669" s="1" t="n">
        <f aca="false">F7669+G7669+H7669</f>
        <v>204.852680640283</v>
      </c>
      <c r="Q7669" s="1" t="n">
        <f aca="false">I7669+J7669</f>
        <v>44.5635416448263</v>
      </c>
      <c r="R7669" s="1" t="n">
        <v>0</v>
      </c>
      <c r="S7669" s="1" t="n">
        <v>32.2424820499924</v>
      </c>
      <c r="T7669" s="3" t="n">
        <f aca="false">N7669+O7669+P7669+Q7669+R7669+S7669</f>
        <v>755.183382343561</v>
      </c>
    </row>
    <row r="7670" customFormat="false" ht="12.8" hidden="false" customHeight="false" outlineLevel="0" collapsed="false">
      <c r="A7670" s="1" t="s">
        <v>7635</v>
      </c>
      <c r="B7670" s="1" t="n">
        <v>41.5261598103294</v>
      </c>
      <c r="C7670" s="1" t="n">
        <v>380.090818435217</v>
      </c>
      <c r="D7670" s="1" t="n">
        <v>0</v>
      </c>
      <c r="E7670" s="1" t="n">
        <v>51.9076997629118</v>
      </c>
      <c r="F7670" s="1" t="n">
        <v>204.852680640283</v>
      </c>
      <c r="G7670" s="1" t="n">
        <v>0</v>
      </c>
      <c r="H7670" s="1" t="n">
        <v>0</v>
      </c>
      <c r="I7670" s="1" t="n">
        <v>68.2024928901591</v>
      </c>
      <c r="J7670" s="1" t="n">
        <v>0</v>
      </c>
      <c r="K7670" s="1" t="n">
        <v>0</v>
      </c>
      <c r="L7670" s="1" t="n">
        <v>32.2424820499924</v>
      </c>
      <c r="N7670" s="1" t="n">
        <f aca="false">B7670+C7670</f>
        <v>421.616978245547</v>
      </c>
      <c r="O7670" s="1" t="n">
        <f aca="false">D7670+E7670</f>
        <v>51.9076997629118</v>
      </c>
      <c r="P7670" s="1" t="n">
        <f aca="false">F7670+G7670+H7670</f>
        <v>204.852680640283</v>
      </c>
      <c r="Q7670" s="1" t="n">
        <f aca="false">I7670+J7670</f>
        <v>68.2024928901591</v>
      </c>
      <c r="R7670" s="1" t="n">
        <v>0</v>
      </c>
      <c r="S7670" s="1" t="n">
        <v>32.2424820499924</v>
      </c>
      <c r="T7670" s="3" t="n">
        <f aca="false">N7670+O7670+P7670+Q7670+R7670+S7670</f>
        <v>778.822333588894</v>
      </c>
    </row>
    <row r="7671" customFormat="false" ht="12.8" hidden="false" customHeight="false" outlineLevel="0" collapsed="false">
      <c r="A7671" s="1" t="s">
        <v>7636</v>
      </c>
      <c r="B7671" s="1" t="n">
        <v>41.5261598103294</v>
      </c>
      <c r="C7671" s="1" t="n">
        <v>380.090818435217</v>
      </c>
      <c r="D7671" s="1" t="n">
        <v>0</v>
      </c>
      <c r="E7671" s="1" t="n">
        <v>51.9076997629118</v>
      </c>
      <c r="F7671" s="1" t="n">
        <v>204.852680640283</v>
      </c>
      <c r="G7671" s="1" t="n">
        <v>0</v>
      </c>
      <c r="H7671" s="1" t="n">
        <v>0</v>
      </c>
      <c r="I7671" s="1" t="n">
        <v>81.8465589137142</v>
      </c>
      <c r="J7671" s="1" t="n">
        <v>0</v>
      </c>
      <c r="K7671" s="1" t="n">
        <v>0</v>
      </c>
      <c r="L7671" s="1" t="n">
        <v>32.2424820499924</v>
      </c>
      <c r="N7671" s="1" t="n">
        <f aca="false">B7671+C7671</f>
        <v>421.616978245547</v>
      </c>
      <c r="O7671" s="1" t="n">
        <f aca="false">D7671+E7671</f>
        <v>51.9076997629118</v>
      </c>
      <c r="P7671" s="1" t="n">
        <f aca="false">F7671+G7671+H7671</f>
        <v>204.852680640283</v>
      </c>
      <c r="Q7671" s="1" t="n">
        <f aca="false">I7671+J7671</f>
        <v>81.8465589137142</v>
      </c>
      <c r="R7671" s="1" t="n">
        <v>0</v>
      </c>
      <c r="S7671" s="1" t="n">
        <v>32.2424820499924</v>
      </c>
      <c r="T7671" s="3" t="n">
        <f aca="false">N7671+O7671+P7671+Q7671+R7671+S7671</f>
        <v>792.466399612449</v>
      </c>
    </row>
    <row r="7672" customFormat="false" ht="12.8" hidden="false" customHeight="false" outlineLevel="0" collapsed="false">
      <c r="A7672" s="1" t="s">
        <v>7637</v>
      </c>
      <c r="B7672" s="1" t="n">
        <v>41.5261598103294</v>
      </c>
      <c r="C7672" s="1" t="n">
        <v>380.090818435217</v>
      </c>
      <c r="D7672" s="1" t="n">
        <v>0</v>
      </c>
      <c r="E7672" s="1" t="n">
        <v>51.9076997629118</v>
      </c>
      <c r="F7672" s="1" t="n">
        <v>204.852680640283</v>
      </c>
      <c r="G7672" s="1" t="n">
        <v>0</v>
      </c>
      <c r="H7672" s="1" t="n">
        <v>0</v>
      </c>
      <c r="I7672" s="1" t="n">
        <v>81.6858432427168</v>
      </c>
      <c r="J7672" s="1" t="n">
        <v>0</v>
      </c>
      <c r="K7672" s="1" t="n">
        <v>0</v>
      </c>
      <c r="L7672" s="1" t="n">
        <v>32.2424820499924</v>
      </c>
      <c r="N7672" s="1" t="n">
        <f aca="false">B7672+C7672</f>
        <v>421.616978245547</v>
      </c>
      <c r="O7672" s="1" t="n">
        <f aca="false">D7672+E7672</f>
        <v>51.9076997629118</v>
      </c>
      <c r="P7672" s="1" t="n">
        <f aca="false">F7672+G7672+H7672</f>
        <v>204.852680640283</v>
      </c>
      <c r="Q7672" s="1" t="n">
        <f aca="false">I7672+J7672</f>
        <v>81.6858432427168</v>
      </c>
      <c r="R7672" s="1" t="n">
        <v>0</v>
      </c>
      <c r="S7672" s="1" t="n">
        <v>32.2424820499924</v>
      </c>
      <c r="T7672" s="3" t="n">
        <f aca="false">N7672+O7672+P7672+Q7672+R7672+S7672</f>
        <v>792.305683941451</v>
      </c>
    </row>
    <row r="7673" customFormat="false" ht="12.8" hidden="false" customHeight="false" outlineLevel="0" collapsed="false">
      <c r="A7673" s="1" t="s">
        <v>7638</v>
      </c>
      <c r="B7673" s="1" t="n">
        <v>41.5261598103294</v>
      </c>
      <c r="C7673" s="1" t="n">
        <v>380.090818435217</v>
      </c>
      <c r="D7673" s="1" t="n">
        <v>0</v>
      </c>
      <c r="E7673" s="1" t="n">
        <v>51.9076997629118</v>
      </c>
      <c r="F7673" s="1" t="n">
        <v>204.852680640283</v>
      </c>
      <c r="G7673" s="1" t="n">
        <v>0</v>
      </c>
      <c r="H7673" s="1" t="n">
        <v>0</v>
      </c>
      <c r="I7673" s="1" t="n">
        <v>81.70264933892</v>
      </c>
      <c r="J7673" s="1" t="n">
        <v>0</v>
      </c>
      <c r="K7673" s="1" t="n">
        <v>0</v>
      </c>
      <c r="L7673" s="1" t="n">
        <v>32.2424820499924</v>
      </c>
      <c r="N7673" s="1" t="n">
        <f aca="false">B7673+C7673</f>
        <v>421.616978245547</v>
      </c>
      <c r="O7673" s="1" t="n">
        <f aca="false">D7673+E7673</f>
        <v>51.9076997629118</v>
      </c>
      <c r="P7673" s="1" t="n">
        <f aca="false">F7673+G7673+H7673</f>
        <v>204.852680640283</v>
      </c>
      <c r="Q7673" s="1" t="n">
        <f aca="false">I7673+J7673</f>
        <v>81.70264933892</v>
      </c>
      <c r="R7673" s="1" t="n">
        <v>0</v>
      </c>
      <c r="S7673" s="1" t="n">
        <v>32.2424820499924</v>
      </c>
      <c r="T7673" s="3" t="n">
        <f aca="false">N7673+O7673+P7673+Q7673+R7673+S7673</f>
        <v>792.322490037654</v>
      </c>
    </row>
    <row r="7674" customFormat="false" ht="12.8" hidden="false" customHeight="false" outlineLevel="0" collapsed="false">
      <c r="A7674" s="1" t="s">
        <v>7639</v>
      </c>
      <c r="B7674" s="1" t="n">
        <v>41.5261598103294</v>
      </c>
      <c r="C7674" s="1" t="n">
        <v>380.090818435217</v>
      </c>
      <c r="D7674" s="1" t="n">
        <v>0</v>
      </c>
      <c r="E7674" s="1" t="n">
        <v>51.9076997629118</v>
      </c>
      <c r="F7674" s="1" t="n">
        <v>204.852680640283</v>
      </c>
      <c r="G7674" s="1" t="n">
        <v>0</v>
      </c>
      <c r="H7674" s="1" t="n">
        <v>0</v>
      </c>
      <c r="I7674" s="1" t="n">
        <v>81.7094625702443</v>
      </c>
      <c r="J7674" s="1" t="n">
        <v>0</v>
      </c>
      <c r="K7674" s="1" t="n">
        <v>0</v>
      </c>
      <c r="L7674" s="1" t="n">
        <v>32.2424820499924</v>
      </c>
      <c r="N7674" s="1" t="n">
        <f aca="false">B7674+C7674</f>
        <v>421.616978245547</v>
      </c>
      <c r="O7674" s="1" t="n">
        <f aca="false">D7674+E7674</f>
        <v>51.9076997629118</v>
      </c>
      <c r="P7674" s="1" t="n">
        <f aca="false">F7674+G7674+H7674</f>
        <v>204.852680640283</v>
      </c>
      <c r="Q7674" s="1" t="n">
        <f aca="false">I7674+J7674</f>
        <v>81.7094625702443</v>
      </c>
      <c r="R7674" s="1" t="n">
        <v>0</v>
      </c>
      <c r="S7674" s="1" t="n">
        <v>32.2424820499924</v>
      </c>
      <c r="T7674" s="3" t="n">
        <f aca="false">N7674+O7674+P7674+Q7674+R7674+S7674</f>
        <v>792.329303268979</v>
      </c>
    </row>
    <row r="7675" customFormat="false" ht="12.8" hidden="false" customHeight="false" outlineLevel="0" collapsed="false">
      <c r="A7675" s="1" t="s">
        <v>7640</v>
      </c>
      <c r="B7675" s="1" t="n">
        <v>41.5261598103294</v>
      </c>
      <c r="C7675" s="1" t="n">
        <v>380.090818435217</v>
      </c>
      <c r="D7675" s="1" t="n">
        <v>0</v>
      </c>
      <c r="E7675" s="1" t="n">
        <v>51.9076997629118</v>
      </c>
      <c r="F7675" s="1" t="n">
        <v>204.852680640283</v>
      </c>
      <c r="G7675" s="1" t="n">
        <v>0</v>
      </c>
      <c r="H7675" s="1" t="n">
        <v>0</v>
      </c>
      <c r="I7675" s="1" t="n">
        <v>82.0887531266339</v>
      </c>
      <c r="J7675" s="1" t="n">
        <v>0</v>
      </c>
      <c r="K7675" s="1" t="n">
        <v>0</v>
      </c>
      <c r="L7675" s="1" t="n">
        <v>32.2424820499924</v>
      </c>
      <c r="N7675" s="1" t="n">
        <f aca="false">B7675+C7675</f>
        <v>421.616978245547</v>
      </c>
      <c r="O7675" s="1" t="n">
        <f aca="false">D7675+E7675</f>
        <v>51.9076997629118</v>
      </c>
      <c r="P7675" s="1" t="n">
        <f aca="false">F7675+G7675+H7675</f>
        <v>204.852680640283</v>
      </c>
      <c r="Q7675" s="1" t="n">
        <f aca="false">I7675+J7675</f>
        <v>82.0887531266339</v>
      </c>
      <c r="R7675" s="1" t="n">
        <v>0</v>
      </c>
      <c r="S7675" s="1" t="n">
        <v>32.2424820499924</v>
      </c>
      <c r="T7675" s="3" t="n">
        <f aca="false">N7675+O7675+P7675+Q7675+R7675+S7675</f>
        <v>792.708593825368</v>
      </c>
    </row>
    <row r="7676" customFormat="false" ht="12.8" hidden="false" customHeight="false" outlineLevel="0" collapsed="false">
      <c r="A7676" s="1" t="s">
        <v>7641</v>
      </c>
      <c r="B7676" s="1" t="n">
        <v>1016.52615981033</v>
      </c>
      <c r="C7676" s="1" t="n">
        <v>380.090818435217</v>
      </c>
      <c r="D7676" s="1" t="n">
        <v>5000</v>
      </c>
      <c r="E7676" s="1" t="n">
        <v>51.9076997629118</v>
      </c>
      <c r="F7676" s="1" t="n">
        <v>204.852680640284</v>
      </c>
      <c r="G7676" s="1" t="n">
        <v>0</v>
      </c>
      <c r="H7676" s="1" t="n">
        <v>0</v>
      </c>
      <c r="I7676" s="1" t="n">
        <v>152.082075016593</v>
      </c>
      <c r="J7676" s="1" t="n">
        <v>0</v>
      </c>
      <c r="K7676" s="1" t="n">
        <v>0</v>
      </c>
      <c r="L7676" s="1" t="n">
        <v>2.14949880333282</v>
      </c>
      <c r="N7676" s="1" t="n">
        <f aca="false">B7676+C7676</f>
        <v>1396.61697824555</v>
      </c>
      <c r="O7676" s="1" t="n">
        <f aca="false">D7676+E7676</f>
        <v>5051.90769976291</v>
      </c>
      <c r="P7676" s="1" t="n">
        <f aca="false">F7676+G7676+H7676</f>
        <v>204.852680640284</v>
      </c>
      <c r="Q7676" s="1" t="n">
        <f aca="false">I7676+J7676</f>
        <v>152.082075016593</v>
      </c>
      <c r="R7676" s="1" t="n">
        <v>0</v>
      </c>
      <c r="S7676" s="1" t="n">
        <v>2.14949880333282</v>
      </c>
      <c r="T7676" s="3" t="n">
        <f aca="false">N7676+O7676+P7676+Q7676+R7676+S7676</f>
        <v>6807.60893246867</v>
      </c>
    </row>
    <row r="7677" customFormat="false" ht="12.8" hidden="false" customHeight="false" outlineLevel="0" collapsed="false">
      <c r="A7677" s="1" t="s">
        <v>7642</v>
      </c>
      <c r="B7677" s="1" t="n">
        <v>41.5261598103294</v>
      </c>
      <c r="C7677" s="1" t="n">
        <v>380.090818435217</v>
      </c>
      <c r="D7677" s="1" t="n">
        <v>5000</v>
      </c>
      <c r="E7677" s="1" t="n">
        <v>51.9076997629118</v>
      </c>
      <c r="F7677" s="1" t="n">
        <v>204.852680640283</v>
      </c>
      <c r="G7677" s="1" t="n">
        <v>0</v>
      </c>
      <c r="H7677" s="1" t="n">
        <v>0</v>
      </c>
      <c r="I7677" s="1" t="n">
        <v>120.344246984479</v>
      </c>
      <c r="J7677" s="1" t="n">
        <v>0</v>
      </c>
      <c r="K7677" s="1" t="n">
        <v>0</v>
      </c>
      <c r="L7677" s="1" t="n">
        <v>0</v>
      </c>
      <c r="N7677" s="1" t="n">
        <f aca="false">B7677+C7677</f>
        <v>421.616978245547</v>
      </c>
      <c r="O7677" s="1" t="n">
        <f aca="false">D7677+E7677</f>
        <v>5051.90769976291</v>
      </c>
      <c r="P7677" s="1" t="n">
        <f aca="false">F7677+G7677+H7677</f>
        <v>204.852680640283</v>
      </c>
      <c r="Q7677" s="1" t="n">
        <f aca="false">I7677+J7677</f>
        <v>120.344246984479</v>
      </c>
      <c r="R7677" s="1" t="n">
        <v>0</v>
      </c>
      <c r="S7677" s="1" t="n">
        <v>0</v>
      </c>
      <c r="T7677" s="3" t="n">
        <f aca="false">N7677+O7677+P7677+Q7677+R7677+S7677</f>
        <v>5798.72160563322</v>
      </c>
    </row>
    <row r="7678" customFormat="false" ht="12.8" hidden="false" customHeight="false" outlineLevel="0" collapsed="false">
      <c r="A7678" s="1" t="s">
        <v>7643</v>
      </c>
      <c r="B7678" s="1" t="n">
        <v>41.5261598103294</v>
      </c>
      <c r="C7678" s="1" t="n">
        <v>380.090818435217</v>
      </c>
      <c r="D7678" s="1" t="n">
        <v>5000</v>
      </c>
      <c r="E7678" s="1" t="n">
        <v>51.9076997629118</v>
      </c>
      <c r="F7678" s="1" t="n">
        <v>204.852680640283</v>
      </c>
      <c r="G7678" s="1" t="n">
        <v>0</v>
      </c>
      <c r="H7678" s="1" t="n">
        <v>0</v>
      </c>
      <c r="I7678" s="1" t="n">
        <v>149.714220769634</v>
      </c>
      <c r="J7678" s="1" t="n">
        <v>0</v>
      </c>
      <c r="K7678" s="1" t="n">
        <v>0</v>
      </c>
      <c r="L7678" s="1" t="n">
        <v>0</v>
      </c>
      <c r="N7678" s="1" t="n">
        <f aca="false">B7678+C7678</f>
        <v>421.616978245547</v>
      </c>
      <c r="O7678" s="1" t="n">
        <f aca="false">D7678+E7678</f>
        <v>5051.90769976291</v>
      </c>
      <c r="P7678" s="1" t="n">
        <f aca="false">F7678+G7678+H7678</f>
        <v>204.852680640283</v>
      </c>
      <c r="Q7678" s="1" t="n">
        <f aca="false">I7678+J7678</f>
        <v>149.714220769634</v>
      </c>
      <c r="R7678" s="1" t="n">
        <v>0</v>
      </c>
      <c r="S7678" s="1" t="n">
        <v>0</v>
      </c>
      <c r="T7678" s="3" t="n">
        <f aca="false">N7678+O7678+P7678+Q7678+R7678+S7678</f>
        <v>5828.09157941838</v>
      </c>
    </row>
    <row r="7679" customFormat="false" ht="12.8" hidden="false" customHeight="false" outlineLevel="0" collapsed="false">
      <c r="A7679" s="1" t="s">
        <v>7644</v>
      </c>
      <c r="B7679" s="1" t="n">
        <v>0</v>
      </c>
      <c r="C7679" s="1" t="n">
        <v>37.5</v>
      </c>
      <c r="D7679" s="1" t="n">
        <v>8.76605952838605</v>
      </c>
      <c r="E7679" s="1" t="n">
        <v>0</v>
      </c>
      <c r="F7679" s="1" t="n">
        <v>204.852680640284</v>
      </c>
      <c r="G7679" s="1" t="n">
        <v>0</v>
      </c>
      <c r="H7679" s="1" t="n">
        <v>97.1428571428571</v>
      </c>
      <c r="I7679" s="1" t="n">
        <v>0</v>
      </c>
      <c r="J7679" s="1" t="n">
        <v>0</v>
      </c>
      <c r="K7679" s="1" t="n">
        <v>0</v>
      </c>
      <c r="L7679" s="1" t="n">
        <v>0</v>
      </c>
      <c r="N7679" s="1" t="n">
        <f aca="false">B7679+C7679</f>
        <v>37.5</v>
      </c>
      <c r="O7679" s="1" t="n">
        <f aca="false">D7679+E7679</f>
        <v>8.76605952838605</v>
      </c>
      <c r="P7679" s="1" t="n">
        <f aca="false">F7679+G7679+H7679</f>
        <v>301.995537783141</v>
      </c>
      <c r="Q7679" s="1" t="n">
        <f aca="false">I7679+J7679</f>
        <v>0</v>
      </c>
      <c r="R7679" s="1" t="n">
        <v>0</v>
      </c>
      <c r="S7679" s="1" t="n">
        <v>0</v>
      </c>
      <c r="T7679" s="3" t="n">
        <f aca="false">N7679+O7679+P7679+Q7679+R7679+S7679</f>
        <v>348.261597311527</v>
      </c>
    </row>
    <row r="7680" customFormat="false" ht="12.8" hidden="false" customHeight="false" outlineLevel="0" collapsed="false">
      <c r="A7680" s="1" t="s">
        <v>7645</v>
      </c>
      <c r="B7680" s="1" t="n">
        <v>0</v>
      </c>
      <c r="C7680" s="1" t="n">
        <v>37.5</v>
      </c>
      <c r="D7680" s="1" t="n">
        <v>8.76605952838605</v>
      </c>
      <c r="E7680" s="1" t="n">
        <v>0</v>
      </c>
      <c r="F7680" s="1" t="n">
        <v>204.852680640283</v>
      </c>
      <c r="G7680" s="1" t="n">
        <v>0</v>
      </c>
      <c r="H7680" s="1" t="n">
        <v>97.1428571428571</v>
      </c>
      <c r="I7680" s="1" t="n">
        <v>0</v>
      </c>
      <c r="J7680" s="1" t="n">
        <v>0</v>
      </c>
      <c r="K7680" s="1" t="n">
        <v>0</v>
      </c>
      <c r="L7680" s="1" t="n">
        <v>0</v>
      </c>
      <c r="N7680" s="1" t="n">
        <f aca="false">B7680+C7680</f>
        <v>37.5</v>
      </c>
      <c r="O7680" s="1" t="n">
        <f aca="false">D7680+E7680</f>
        <v>8.76605952838605</v>
      </c>
      <c r="P7680" s="1" t="n">
        <f aca="false">F7680+G7680+H7680</f>
        <v>301.995537783141</v>
      </c>
      <c r="Q7680" s="1" t="n">
        <f aca="false">I7680+J7680</f>
        <v>0</v>
      </c>
      <c r="R7680" s="1" t="n">
        <v>0</v>
      </c>
      <c r="S7680" s="1" t="n">
        <v>0</v>
      </c>
      <c r="T7680" s="3" t="n">
        <f aca="false">N7680+O7680+P7680+Q7680+R7680+S7680</f>
        <v>348.261597311527</v>
      </c>
    </row>
    <row r="7681" customFormat="false" ht="12.8" hidden="false" customHeight="false" outlineLevel="0" collapsed="false">
      <c r="A7681" s="1" t="s">
        <v>7646</v>
      </c>
      <c r="B7681" s="1" t="n">
        <v>900</v>
      </c>
      <c r="C7681" s="1" t="n">
        <v>37.5</v>
      </c>
      <c r="D7681" s="1" t="n">
        <v>8.76605952838605</v>
      </c>
      <c r="E7681" s="1" t="n">
        <v>0</v>
      </c>
      <c r="F7681" s="1" t="n">
        <v>204.852680640283</v>
      </c>
      <c r="G7681" s="1" t="n">
        <v>0</v>
      </c>
      <c r="H7681" s="1" t="n">
        <v>97.1428571428571</v>
      </c>
      <c r="I7681" s="1" t="n">
        <v>0</v>
      </c>
      <c r="J7681" s="1" t="n">
        <v>0</v>
      </c>
      <c r="K7681" s="1" t="n">
        <v>0</v>
      </c>
      <c r="L7681" s="1" t="n">
        <v>32.2424820499924</v>
      </c>
      <c r="N7681" s="1" t="n">
        <f aca="false">B7681+C7681</f>
        <v>937.5</v>
      </c>
      <c r="O7681" s="1" t="n">
        <f aca="false">D7681+E7681</f>
        <v>8.76605952838605</v>
      </c>
      <c r="P7681" s="1" t="n">
        <f aca="false">F7681+G7681+H7681</f>
        <v>301.995537783141</v>
      </c>
      <c r="Q7681" s="1" t="n">
        <f aca="false">I7681+J7681</f>
        <v>0</v>
      </c>
      <c r="R7681" s="1" t="n">
        <v>0</v>
      </c>
      <c r="S7681" s="1" t="n">
        <v>32.2424820499924</v>
      </c>
      <c r="T7681" s="3" t="n">
        <f aca="false">N7681+O7681+P7681+Q7681+R7681+S7681</f>
        <v>1280.50407936152</v>
      </c>
    </row>
    <row r="7682" customFormat="false" ht="12.8" hidden="false" customHeight="false" outlineLevel="0" collapsed="false">
      <c r="A7682" s="1" t="s">
        <v>7647</v>
      </c>
      <c r="B7682" s="1" t="n">
        <v>75</v>
      </c>
      <c r="C7682" s="1" t="n">
        <v>37.5</v>
      </c>
      <c r="D7682" s="1" t="n">
        <v>8.76605952838605</v>
      </c>
      <c r="E7682" s="1" t="n">
        <v>0</v>
      </c>
      <c r="F7682" s="1" t="n">
        <v>204.852680640283</v>
      </c>
      <c r="G7682" s="1" t="n">
        <v>0</v>
      </c>
      <c r="H7682" s="1" t="n">
        <v>97.1428571428571</v>
      </c>
      <c r="I7682" s="1" t="n">
        <v>0</v>
      </c>
      <c r="J7682" s="1" t="n">
        <v>0</v>
      </c>
      <c r="K7682" s="1" t="n">
        <v>0</v>
      </c>
      <c r="L7682" s="1" t="n">
        <v>32.2424820499924</v>
      </c>
      <c r="N7682" s="1" t="n">
        <f aca="false">B7682+C7682</f>
        <v>112.5</v>
      </c>
      <c r="O7682" s="1" t="n">
        <f aca="false">D7682+E7682</f>
        <v>8.76605952838605</v>
      </c>
      <c r="P7682" s="1" t="n">
        <f aca="false">F7682+G7682+H7682</f>
        <v>301.995537783141</v>
      </c>
      <c r="Q7682" s="1" t="n">
        <f aca="false">I7682+J7682</f>
        <v>0</v>
      </c>
      <c r="R7682" s="1" t="n">
        <v>0</v>
      </c>
      <c r="S7682" s="1" t="n">
        <v>32.2424820499924</v>
      </c>
      <c r="T7682" s="3" t="n">
        <f aca="false">N7682+O7682+P7682+Q7682+R7682+S7682</f>
        <v>455.504079361519</v>
      </c>
    </row>
    <row r="7683" customFormat="false" ht="12.8" hidden="false" customHeight="false" outlineLevel="0" collapsed="false">
      <c r="A7683" s="1" t="s">
        <v>7648</v>
      </c>
      <c r="B7683" s="1" t="n">
        <v>0</v>
      </c>
      <c r="C7683" s="1" t="n">
        <v>37.5</v>
      </c>
      <c r="D7683" s="1" t="n">
        <v>0</v>
      </c>
      <c r="E7683" s="1" t="n">
        <v>0</v>
      </c>
      <c r="F7683" s="1" t="n">
        <v>204.852680640283</v>
      </c>
      <c r="G7683" s="1" t="n">
        <v>0</v>
      </c>
      <c r="H7683" s="1" t="n">
        <v>97.1428571428571</v>
      </c>
      <c r="I7683" s="1" t="n">
        <v>0</v>
      </c>
      <c r="J7683" s="1" t="n">
        <v>0</v>
      </c>
      <c r="K7683" s="1" t="n">
        <v>0</v>
      </c>
      <c r="L7683" s="1" t="n">
        <v>0</v>
      </c>
      <c r="N7683" s="1" t="n">
        <f aca="false">B7683+C7683</f>
        <v>37.5</v>
      </c>
      <c r="O7683" s="1" t="n">
        <f aca="false">D7683+E7683</f>
        <v>0</v>
      </c>
      <c r="P7683" s="1" t="n">
        <f aca="false">F7683+G7683+H7683</f>
        <v>301.995537783141</v>
      </c>
      <c r="Q7683" s="1" t="n">
        <f aca="false">I7683+J7683</f>
        <v>0</v>
      </c>
      <c r="R7683" s="1" t="n">
        <v>0</v>
      </c>
      <c r="S7683" s="1" t="n">
        <v>0</v>
      </c>
      <c r="T7683" s="3" t="n">
        <f aca="false">N7683+O7683+P7683+Q7683+R7683+S7683</f>
        <v>339.495537783141</v>
      </c>
    </row>
    <row r="7684" customFormat="false" ht="12.8" hidden="false" customHeight="false" outlineLevel="0" collapsed="false">
      <c r="A7684" s="1" t="s">
        <v>7649</v>
      </c>
      <c r="B7684" s="1" t="n">
        <v>0</v>
      </c>
      <c r="C7684" s="1" t="n">
        <v>37.5</v>
      </c>
      <c r="D7684" s="1" t="n">
        <v>0</v>
      </c>
      <c r="E7684" s="1" t="n">
        <v>0</v>
      </c>
      <c r="F7684" s="1" t="n">
        <v>204.852680640283</v>
      </c>
      <c r="G7684" s="1" t="n">
        <v>0</v>
      </c>
      <c r="H7684" s="1" t="n">
        <v>97.1428571428571</v>
      </c>
      <c r="I7684" s="1" t="n">
        <v>0</v>
      </c>
      <c r="J7684" s="1" t="n">
        <v>0</v>
      </c>
      <c r="K7684" s="1" t="n">
        <v>0</v>
      </c>
      <c r="L7684" s="1" t="n">
        <v>0</v>
      </c>
      <c r="N7684" s="1" t="n">
        <f aca="false">B7684+C7684</f>
        <v>37.5</v>
      </c>
      <c r="O7684" s="1" t="n">
        <f aca="false">D7684+E7684</f>
        <v>0</v>
      </c>
      <c r="P7684" s="1" t="n">
        <f aca="false">F7684+G7684+H7684</f>
        <v>301.995537783141</v>
      </c>
      <c r="Q7684" s="1" t="n">
        <f aca="false">I7684+J7684</f>
        <v>0</v>
      </c>
      <c r="R7684" s="1" t="n">
        <v>0</v>
      </c>
      <c r="S7684" s="1" t="n">
        <v>0</v>
      </c>
      <c r="T7684" s="3" t="n">
        <f aca="false">N7684+O7684+P7684+Q7684+R7684+S7684</f>
        <v>339.495537783141</v>
      </c>
    </row>
    <row r="7685" customFormat="false" ht="12.8" hidden="false" customHeight="false" outlineLevel="0" collapsed="false">
      <c r="A7685" s="1" t="s">
        <v>7650</v>
      </c>
      <c r="B7685" s="1" t="n">
        <v>0</v>
      </c>
      <c r="C7685" s="1" t="n">
        <v>37.5</v>
      </c>
      <c r="D7685" s="1" t="n">
        <v>0</v>
      </c>
      <c r="E7685" s="1" t="n">
        <v>0</v>
      </c>
      <c r="F7685" s="1" t="n">
        <v>204.852680640283</v>
      </c>
      <c r="G7685" s="1" t="n">
        <v>0</v>
      </c>
      <c r="H7685" s="1" t="n">
        <v>97.1428571428571</v>
      </c>
      <c r="I7685" s="1" t="n">
        <v>0</v>
      </c>
      <c r="J7685" s="1" t="n">
        <v>0</v>
      </c>
      <c r="K7685" s="1" t="n">
        <v>0</v>
      </c>
      <c r="L7685" s="1" t="n">
        <v>0</v>
      </c>
      <c r="N7685" s="1" t="n">
        <f aca="false">B7685+C7685</f>
        <v>37.5</v>
      </c>
      <c r="O7685" s="1" t="n">
        <f aca="false">D7685+E7685</f>
        <v>0</v>
      </c>
      <c r="P7685" s="1" t="n">
        <f aca="false">F7685+G7685+H7685</f>
        <v>301.995537783141</v>
      </c>
      <c r="Q7685" s="1" t="n">
        <f aca="false">I7685+J7685</f>
        <v>0</v>
      </c>
      <c r="R7685" s="1" t="n">
        <v>0</v>
      </c>
      <c r="S7685" s="1" t="n">
        <v>0</v>
      </c>
      <c r="T7685" s="3" t="n">
        <f aca="false">N7685+O7685+P7685+Q7685+R7685+S7685</f>
        <v>339.495537783141</v>
      </c>
    </row>
    <row r="7686" customFormat="false" ht="12.8" hidden="false" customHeight="false" outlineLevel="0" collapsed="false">
      <c r="A7686" s="1" t="s">
        <v>7651</v>
      </c>
      <c r="B7686" s="1" t="n">
        <v>0</v>
      </c>
      <c r="C7686" s="1" t="n">
        <v>37.5</v>
      </c>
      <c r="D7686" s="1" t="n">
        <v>0</v>
      </c>
      <c r="E7686" s="1" t="n">
        <v>0</v>
      </c>
      <c r="F7686" s="1" t="n">
        <v>204.852680640283</v>
      </c>
      <c r="G7686" s="1" t="n">
        <v>0</v>
      </c>
      <c r="H7686" s="1" t="n">
        <v>97.1428571428571</v>
      </c>
      <c r="I7686" s="1" t="n">
        <v>0</v>
      </c>
      <c r="J7686" s="1" t="n">
        <v>0</v>
      </c>
      <c r="K7686" s="1" t="n">
        <v>0</v>
      </c>
      <c r="L7686" s="1" t="n">
        <v>0</v>
      </c>
      <c r="N7686" s="1" t="n">
        <f aca="false">B7686+C7686</f>
        <v>37.5</v>
      </c>
      <c r="O7686" s="1" t="n">
        <f aca="false">D7686+E7686</f>
        <v>0</v>
      </c>
      <c r="P7686" s="1" t="n">
        <f aca="false">F7686+G7686+H7686</f>
        <v>301.995537783141</v>
      </c>
      <c r="Q7686" s="1" t="n">
        <f aca="false">I7686+J7686</f>
        <v>0</v>
      </c>
      <c r="R7686" s="1" t="n">
        <v>0</v>
      </c>
      <c r="S7686" s="1" t="n">
        <v>0</v>
      </c>
      <c r="T7686" s="3" t="n">
        <f aca="false">N7686+O7686+P7686+Q7686+R7686+S7686</f>
        <v>339.495537783141</v>
      </c>
    </row>
    <row r="7687" customFormat="false" ht="12.8" hidden="false" customHeight="false" outlineLevel="0" collapsed="false">
      <c r="A7687" s="1" t="s">
        <v>7652</v>
      </c>
      <c r="B7687" s="1" t="n">
        <v>0</v>
      </c>
      <c r="C7687" s="1" t="n">
        <v>37.5</v>
      </c>
      <c r="D7687" s="1" t="n">
        <v>0</v>
      </c>
      <c r="E7687" s="1" t="n">
        <v>0</v>
      </c>
      <c r="F7687" s="1" t="n">
        <v>204.852680640283</v>
      </c>
      <c r="G7687" s="1" t="n">
        <v>0</v>
      </c>
      <c r="H7687" s="1" t="n">
        <v>97.1428571428571</v>
      </c>
      <c r="I7687" s="1" t="n">
        <v>0</v>
      </c>
      <c r="J7687" s="1" t="n">
        <v>0</v>
      </c>
      <c r="K7687" s="1" t="n">
        <v>0</v>
      </c>
      <c r="L7687" s="1" t="n">
        <v>32.2424820499924</v>
      </c>
      <c r="N7687" s="1" t="n">
        <f aca="false">B7687+C7687</f>
        <v>37.5</v>
      </c>
      <c r="O7687" s="1" t="n">
        <f aca="false">D7687+E7687</f>
        <v>0</v>
      </c>
      <c r="P7687" s="1" t="n">
        <f aca="false">F7687+G7687+H7687</f>
        <v>301.995537783141</v>
      </c>
      <c r="Q7687" s="1" t="n">
        <f aca="false">I7687+J7687</f>
        <v>0</v>
      </c>
      <c r="R7687" s="1" t="n">
        <v>0</v>
      </c>
      <c r="S7687" s="1" t="n">
        <v>32.2424820499924</v>
      </c>
      <c r="T7687" s="3" t="n">
        <f aca="false">N7687+O7687+P7687+Q7687+R7687+S7687</f>
        <v>371.738019833133</v>
      </c>
    </row>
    <row r="7688" customFormat="false" ht="12.8" hidden="false" customHeight="false" outlineLevel="0" collapsed="false">
      <c r="A7688" s="1" t="s">
        <v>7653</v>
      </c>
      <c r="B7688" s="1" t="n">
        <v>0</v>
      </c>
      <c r="C7688" s="1" t="n">
        <v>37.5</v>
      </c>
      <c r="D7688" s="1" t="n">
        <v>0</v>
      </c>
      <c r="E7688" s="1" t="n">
        <v>0</v>
      </c>
      <c r="F7688" s="1" t="n">
        <v>204.852680640283</v>
      </c>
      <c r="G7688" s="1" t="n">
        <v>0</v>
      </c>
      <c r="H7688" s="1" t="n">
        <v>97.1428571428571</v>
      </c>
      <c r="I7688" s="1" t="n">
        <v>0</v>
      </c>
      <c r="J7688" s="1" t="n">
        <v>0</v>
      </c>
      <c r="K7688" s="1" t="n">
        <v>0</v>
      </c>
      <c r="L7688" s="1" t="n">
        <v>0</v>
      </c>
      <c r="N7688" s="1" t="n">
        <f aca="false">B7688+C7688</f>
        <v>37.5</v>
      </c>
      <c r="O7688" s="1" t="n">
        <f aca="false">D7688+E7688</f>
        <v>0</v>
      </c>
      <c r="P7688" s="1" t="n">
        <f aca="false">F7688+G7688+H7688</f>
        <v>301.995537783141</v>
      </c>
      <c r="Q7688" s="1" t="n">
        <f aca="false">I7688+J7688</f>
        <v>0</v>
      </c>
      <c r="R7688" s="1" t="n">
        <v>0</v>
      </c>
      <c r="S7688" s="1" t="n">
        <v>0</v>
      </c>
      <c r="T7688" s="3" t="n">
        <f aca="false">N7688+O7688+P7688+Q7688+R7688+S7688</f>
        <v>339.495537783141</v>
      </c>
    </row>
    <row r="7689" customFormat="false" ht="12.8" hidden="false" customHeight="false" outlineLevel="0" collapsed="false">
      <c r="A7689" s="1" t="s">
        <v>7654</v>
      </c>
      <c r="B7689" s="1" t="n">
        <v>0</v>
      </c>
      <c r="C7689" s="1" t="n">
        <v>37.5</v>
      </c>
      <c r="D7689" s="1" t="n">
        <v>0</v>
      </c>
      <c r="E7689" s="1" t="n">
        <v>0</v>
      </c>
      <c r="F7689" s="1" t="n">
        <v>204.852680640283</v>
      </c>
      <c r="G7689" s="1" t="n">
        <v>0</v>
      </c>
      <c r="H7689" s="1" t="n">
        <v>97.1428571428571</v>
      </c>
      <c r="I7689" s="1" t="n">
        <v>0</v>
      </c>
      <c r="J7689" s="1" t="n">
        <v>0</v>
      </c>
      <c r="K7689" s="1" t="n">
        <v>0</v>
      </c>
      <c r="L7689" s="1" t="n">
        <v>0</v>
      </c>
      <c r="N7689" s="1" t="n">
        <f aca="false">B7689+C7689</f>
        <v>37.5</v>
      </c>
      <c r="O7689" s="1" t="n">
        <f aca="false">D7689+E7689</f>
        <v>0</v>
      </c>
      <c r="P7689" s="1" t="n">
        <f aca="false">F7689+G7689+H7689</f>
        <v>301.995537783141</v>
      </c>
      <c r="Q7689" s="1" t="n">
        <f aca="false">I7689+J7689</f>
        <v>0</v>
      </c>
      <c r="R7689" s="1" t="n">
        <v>0</v>
      </c>
      <c r="S7689" s="1" t="n">
        <v>0</v>
      </c>
      <c r="T7689" s="3" t="n">
        <f aca="false">N7689+O7689+P7689+Q7689+R7689+S7689</f>
        <v>339.495537783141</v>
      </c>
    </row>
    <row r="7690" customFormat="false" ht="12.8" hidden="false" customHeight="false" outlineLevel="0" collapsed="false">
      <c r="A7690" s="1" t="s">
        <v>7655</v>
      </c>
      <c r="B7690" s="1" t="n">
        <v>75</v>
      </c>
      <c r="C7690" s="1" t="n">
        <v>37.5</v>
      </c>
      <c r="D7690" s="1" t="n">
        <v>0</v>
      </c>
      <c r="E7690" s="1" t="n">
        <v>0</v>
      </c>
      <c r="F7690" s="1" t="n">
        <v>204.852680640283</v>
      </c>
      <c r="G7690" s="1" t="n">
        <v>0</v>
      </c>
      <c r="H7690" s="1" t="n">
        <v>97.1428571428571</v>
      </c>
      <c r="I7690" s="1" t="n">
        <v>0</v>
      </c>
      <c r="J7690" s="1" t="n">
        <v>0</v>
      </c>
      <c r="K7690" s="1" t="n">
        <v>0</v>
      </c>
      <c r="L7690" s="1" t="n">
        <v>9.40405726458111</v>
      </c>
      <c r="N7690" s="1" t="n">
        <f aca="false">B7690+C7690</f>
        <v>112.5</v>
      </c>
      <c r="O7690" s="1" t="n">
        <f aca="false">D7690+E7690</f>
        <v>0</v>
      </c>
      <c r="P7690" s="1" t="n">
        <f aca="false">F7690+G7690+H7690</f>
        <v>301.995537783141</v>
      </c>
      <c r="Q7690" s="1" t="n">
        <f aca="false">I7690+J7690</f>
        <v>0</v>
      </c>
      <c r="R7690" s="1" t="n">
        <v>0</v>
      </c>
      <c r="S7690" s="1" t="n">
        <v>9.40405726458111</v>
      </c>
      <c r="T7690" s="3" t="n">
        <f aca="false">N7690+O7690+P7690+Q7690+R7690+S7690</f>
        <v>423.899595047722</v>
      </c>
    </row>
    <row r="7691" customFormat="false" ht="12.8" hidden="false" customHeight="false" outlineLevel="0" collapsed="false">
      <c r="A7691" s="1" t="s">
        <v>7656</v>
      </c>
      <c r="B7691" s="1" t="n">
        <v>941.526159810329</v>
      </c>
      <c r="C7691" s="1" t="n">
        <v>380.090818435217</v>
      </c>
      <c r="D7691" s="1" t="n">
        <v>0</v>
      </c>
      <c r="E7691" s="1" t="n">
        <v>51.9076997629118</v>
      </c>
      <c r="F7691" s="1" t="n">
        <v>204.852680640283</v>
      </c>
      <c r="G7691" s="1" t="n">
        <v>0</v>
      </c>
      <c r="H7691" s="1" t="n">
        <v>0</v>
      </c>
      <c r="I7691" s="1" t="n">
        <v>73.2798018189891</v>
      </c>
      <c r="J7691" s="1" t="n">
        <v>0</v>
      </c>
      <c r="K7691" s="1" t="n">
        <v>0</v>
      </c>
      <c r="L7691" s="1" t="n">
        <v>32.2424820499924</v>
      </c>
      <c r="N7691" s="1" t="n">
        <f aca="false">B7691+C7691</f>
        <v>1321.61697824555</v>
      </c>
      <c r="O7691" s="1" t="n">
        <f aca="false">D7691+E7691</f>
        <v>51.9076997629118</v>
      </c>
      <c r="P7691" s="1" t="n">
        <f aca="false">F7691+G7691+H7691</f>
        <v>204.852680640283</v>
      </c>
      <c r="Q7691" s="1" t="n">
        <f aca="false">I7691+J7691</f>
        <v>73.2798018189891</v>
      </c>
      <c r="R7691" s="1" t="n">
        <v>0</v>
      </c>
      <c r="S7691" s="1" t="n">
        <v>32.2424820499924</v>
      </c>
      <c r="T7691" s="3" t="n">
        <f aca="false">N7691+O7691+P7691+Q7691+R7691+S7691</f>
        <v>1683.89964251772</v>
      </c>
    </row>
    <row r="7692" customFormat="false" ht="12.8" hidden="false" customHeight="false" outlineLevel="0" collapsed="false">
      <c r="A7692" s="1" t="s">
        <v>7657</v>
      </c>
      <c r="B7692" s="1" t="n">
        <v>41.5261598103294</v>
      </c>
      <c r="C7692" s="1" t="n">
        <v>380.090818435217</v>
      </c>
      <c r="D7692" s="1" t="n">
        <v>0</v>
      </c>
      <c r="E7692" s="1" t="n">
        <v>51.9076997629118</v>
      </c>
      <c r="F7692" s="1" t="n">
        <v>204.852680640283</v>
      </c>
      <c r="G7692" s="1" t="n">
        <v>0</v>
      </c>
      <c r="H7692" s="1" t="n">
        <v>0</v>
      </c>
      <c r="I7692" s="1" t="n">
        <v>46.9735548508967</v>
      </c>
      <c r="J7692" s="1" t="n">
        <v>0</v>
      </c>
      <c r="K7692" s="1" t="n">
        <v>0</v>
      </c>
      <c r="L7692" s="1" t="n">
        <v>32.2424820499924</v>
      </c>
      <c r="N7692" s="1" t="n">
        <f aca="false">B7692+C7692</f>
        <v>421.616978245547</v>
      </c>
      <c r="O7692" s="1" t="n">
        <f aca="false">D7692+E7692</f>
        <v>51.9076997629118</v>
      </c>
      <c r="P7692" s="1" t="n">
        <f aca="false">F7692+G7692+H7692</f>
        <v>204.852680640283</v>
      </c>
      <c r="Q7692" s="1" t="n">
        <f aca="false">I7692+J7692</f>
        <v>46.9735548508967</v>
      </c>
      <c r="R7692" s="1" t="n">
        <v>0</v>
      </c>
      <c r="S7692" s="1" t="n">
        <v>32.2424820499924</v>
      </c>
      <c r="T7692" s="3" t="n">
        <f aca="false">N7692+O7692+P7692+Q7692+R7692+S7692</f>
        <v>757.593395549631</v>
      </c>
    </row>
    <row r="7693" customFormat="false" ht="12.8" hidden="false" customHeight="false" outlineLevel="0" collapsed="false">
      <c r="A7693" s="1" t="s">
        <v>7658</v>
      </c>
      <c r="B7693" s="1" t="n">
        <v>41.5261598103294</v>
      </c>
      <c r="C7693" s="1" t="n">
        <v>380.090818435217</v>
      </c>
      <c r="D7693" s="1" t="n">
        <v>0</v>
      </c>
      <c r="E7693" s="1" t="n">
        <v>51.9076997629118</v>
      </c>
      <c r="F7693" s="1" t="n">
        <v>204.852680640283</v>
      </c>
      <c r="G7693" s="1" t="n">
        <v>0</v>
      </c>
      <c r="H7693" s="1" t="n">
        <v>0</v>
      </c>
      <c r="I7693" s="1" t="n">
        <v>48.2753296517144</v>
      </c>
      <c r="J7693" s="1" t="n">
        <v>0</v>
      </c>
      <c r="K7693" s="1" t="n">
        <v>0</v>
      </c>
      <c r="L7693" s="1" t="n">
        <v>32.2424820499924</v>
      </c>
      <c r="N7693" s="1" t="n">
        <f aca="false">B7693+C7693</f>
        <v>421.616978245547</v>
      </c>
      <c r="O7693" s="1" t="n">
        <f aca="false">D7693+E7693</f>
        <v>51.9076997629118</v>
      </c>
      <c r="P7693" s="1" t="n">
        <f aca="false">F7693+G7693+H7693</f>
        <v>204.852680640283</v>
      </c>
      <c r="Q7693" s="1" t="n">
        <f aca="false">I7693+J7693</f>
        <v>48.2753296517144</v>
      </c>
      <c r="R7693" s="1" t="n">
        <v>0</v>
      </c>
      <c r="S7693" s="1" t="n">
        <v>32.2424820499924</v>
      </c>
      <c r="T7693" s="3" t="n">
        <f aca="false">N7693+O7693+P7693+Q7693+R7693+S7693</f>
        <v>758.895170350449</v>
      </c>
    </row>
    <row r="7694" customFormat="false" ht="12.8" hidden="false" customHeight="false" outlineLevel="0" collapsed="false">
      <c r="A7694" s="1" t="s">
        <v>7659</v>
      </c>
      <c r="B7694" s="1" t="n">
        <v>41.5261598103294</v>
      </c>
      <c r="C7694" s="1" t="n">
        <v>380.090818435217</v>
      </c>
      <c r="D7694" s="1" t="n">
        <v>0</v>
      </c>
      <c r="E7694" s="1" t="n">
        <v>51.9076997629118</v>
      </c>
      <c r="F7694" s="1" t="n">
        <v>204.852680640283</v>
      </c>
      <c r="G7694" s="1" t="n">
        <v>0</v>
      </c>
      <c r="H7694" s="1" t="n">
        <v>0</v>
      </c>
      <c r="I7694" s="1" t="n">
        <v>75.5809764402259</v>
      </c>
      <c r="J7694" s="1" t="n">
        <v>0</v>
      </c>
      <c r="K7694" s="1" t="n">
        <v>0</v>
      </c>
      <c r="L7694" s="1" t="n">
        <v>32.2424820499924</v>
      </c>
      <c r="N7694" s="1" t="n">
        <f aca="false">B7694+C7694</f>
        <v>421.616978245547</v>
      </c>
      <c r="O7694" s="1" t="n">
        <f aca="false">D7694+E7694</f>
        <v>51.9076997629118</v>
      </c>
      <c r="P7694" s="1" t="n">
        <f aca="false">F7694+G7694+H7694</f>
        <v>204.852680640283</v>
      </c>
      <c r="Q7694" s="1" t="n">
        <f aca="false">I7694+J7694</f>
        <v>75.5809764402259</v>
      </c>
      <c r="R7694" s="1" t="n">
        <v>0</v>
      </c>
      <c r="S7694" s="1" t="n">
        <v>32.2424820499924</v>
      </c>
      <c r="T7694" s="3" t="n">
        <f aca="false">N7694+O7694+P7694+Q7694+R7694+S7694</f>
        <v>786.200817138961</v>
      </c>
    </row>
    <row r="7695" customFormat="false" ht="12.8" hidden="false" customHeight="false" outlineLevel="0" collapsed="false">
      <c r="A7695" s="1" t="s">
        <v>7660</v>
      </c>
      <c r="B7695" s="1" t="n">
        <v>41.5261598103294</v>
      </c>
      <c r="C7695" s="1" t="n">
        <v>380.090818435217</v>
      </c>
      <c r="D7695" s="1" t="n">
        <v>0</v>
      </c>
      <c r="E7695" s="1" t="n">
        <v>51.9076997629118</v>
      </c>
      <c r="F7695" s="1" t="n">
        <v>204.852680640283</v>
      </c>
      <c r="G7695" s="1" t="n">
        <v>0</v>
      </c>
      <c r="H7695" s="1" t="n">
        <v>0</v>
      </c>
      <c r="I7695" s="1" t="n">
        <v>87.5077766082111</v>
      </c>
      <c r="J7695" s="1" t="n">
        <v>0</v>
      </c>
      <c r="K7695" s="1" t="n">
        <v>0</v>
      </c>
      <c r="L7695" s="1" t="n">
        <v>32.2424820499924</v>
      </c>
      <c r="N7695" s="1" t="n">
        <f aca="false">B7695+C7695</f>
        <v>421.616978245547</v>
      </c>
      <c r="O7695" s="1" t="n">
        <f aca="false">D7695+E7695</f>
        <v>51.9076997629118</v>
      </c>
      <c r="P7695" s="1" t="n">
        <f aca="false">F7695+G7695+H7695</f>
        <v>204.852680640283</v>
      </c>
      <c r="Q7695" s="1" t="n">
        <f aca="false">I7695+J7695</f>
        <v>87.5077766082111</v>
      </c>
      <c r="R7695" s="1" t="n">
        <v>0</v>
      </c>
      <c r="S7695" s="1" t="n">
        <v>32.2424820499924</v>
      </c>
      <c r="T7695" s="3" t="n">
        <f aca="false">N7695+O7695+P7695+Q7695+R7695+S7695</f>
        <v>798.127617306946</v>
      </c>
    </row>
    <row r="7696" customFormat="false" ht="12.8" hidden="false" customHeight="false" outlineLevel="0" collapsed="false">
      <c r="A7696" s="1" t="s">
        <v>7661</v>
      </c>
      <c r="B7696" s="1" t="n">
        <v>41.5261598103294</v>
      </c>
      <c r="C7696" s="1" t="n">
        <v>380.090818435217</v>
      </c>
      <c r="D7696" s="1" t="n">
        <v>0</v>
      </c>
      <c r="E7696" s="1" t="n">
        <v>51.9076997629118</v>
      </c>
      <c r="F7696" s="1" t="n">
        <v>204.852680640283</v>
      </c>
      <c r="G7696" s="1" t="n">
        <v>0</v>
      </c>
      <c r="H7696" s="1" t="n">
        <v>0</v>
      </c>
      <c r="I7696" s="1" t="n">
        <v>87.9383671372559</v>
      </c>
      <c r="J7696" s="1" t="n">
        <v>0</v>
      </c>
      <c r="K7696" s="1" t="n">
        <v>0</v>
      </c>
      <c r="L7696" s="1" t="n">
        <v>32.2424820499924</v>
      </c>
      <c r="N7696" s="1" t="n">
        <f aca="false">B7696+C7696</f>
        <v>421.616978245547</v>
      </c>
      <c r="O7696" s="1" t="n">
        <f aca="false">D7696+E7696</f>
        <v>51.9076997629118</v>
      </c>
      <c r="P7696" s="1" t="n">
        <f aca="false">F7696+G7696+H7696</f>
        <v>204.852680640283</v>
      </c>
      <c r="Q7696" s="1" t="n">
        <f aca="false">I7696+J7696</f>
        <v>87.9383671372559</v>
      </c>
      <c r="R7696" s="1" t="n">
        <v>0</v>
      </c>
      <c r="S7696" s="1" t="n">
        <v>32.2424820499924</v>
      </c>
      <c r="T7696" s="3" t="n">
        <f aca="false">N7696+O7696+P7696+Q7696+R7696+S7696</f>
        <v>798.558207835991</v>
      </c>
    </row>
    <row r="7697" customFormat="false" ht="12.8" hidden="false" customHeight="false" outlineLevel="0" collapsed="false">
      <c r="A7697" s="1" t="s">
        <v>7662</v>
      </c>
      <c r="B7697" s="1" t="n">
        <v>41.5261598103294</v>
      </c>
      <c r="C7697" s="1" t="n">
        <v>380.090818435217</v>
      </c>
      <c r="D7697" s="1" t="n">
        <v>0</v>
      </c>
      <c r="E7697" s="1" t="n">
        <v>51.9076997629118</v>
      </c>
      <c r="F7697" s="1" t="n">
        <v>204.852680640283</v>
      </c>
      <c r="G7697" s="1" t="n">
        <v>0</v>
      </c>
      <c r="H7697" s="1" t="n">
        <v>0</v>
      </c>
      <c r="I7697" s="1" t="n">
        <v>88.7637263622469</v>
      </c>
      <c r="J7697" s="1" t="n">
        <v>0</v>
      </c>
      <c r="K7697" s="1" t="n">
        <v>0</v>
      </c>
      <c r="L7697" s="1" t="n">
        <v>32.2424820499924</v>
      </c>
      <c r="N7697" s="1" t="n">
        <f aca="false">B7697+C7697</f>
        <v>421.616978245547</v>
      </c>
      <c r="O7697" s="1" t="n">
        <f aca="false">D7697+E7697</f>
        <v>51.9076997629118</v>
      </c>
      <c r="P7697" s="1" t="n">
        <f aca="false">F7697+G7697+H7697</f>
        <v>204.852680640283</v>
      </c>
      <c r="Q7697" s="1" t="n">
        <f aca="false">I7697+J7697</f>
        <v>88.7637263622469</v>
      </c>
      <c r="R7697" s="1" t="n">
        <v>0</v>
      </c>
      <c r="S7697" s="1" t="n">
        <v>32.2424820499924</v>
      </c>
      <c r="T7697" s="3" t="n">
        <f aca="false">N7697+O7697+P7697+Q7697+R7697+S7697</f>
        <v>799.383567060981</v>
      </c>
    </row>
    <row r="7698" customFormat="false" ht="12.8" hidden="false" customHeight="false" outlineLevel="0" collapsed="false">
      <c r="A7698" s="1" t="s">
        <v>7663</v>
      </c>
      <c r="B7698" s="1" t="n">
        <v>41.5261598103294</v>
      </c>
      <c r="C7698" s="1" t="n">
        <v>380.090818435217</v>
      </c>
      <c r="D7698" s="1" t="n">
        <v>0</v>
      </c>
      <c r="E7698" s="1" t="n">
        <v>51.9076997629118</v>
      </c>
      <c r="F7698" s="1" t="n">
        <v>204.852680640283</v>
      </c>
      <c r="G7698" s="1" t="n">
        <v>0</v>
      </c>
      <c r="H7698" s="1" t="n">
        <v>0</v>
      </c>
      <c r="I7698" s="1" t="n">
        <v>87.5305495797216</v>
      </c>
      <c r="J7698" s="1" t="n">
        <v>0</v>
      </c>
      <c r="K7698" s="1" t="n">
        <v>0</v>
      </c>
      <c r="L7698" s="1" t="n">
        <v>32.2424820499924</v>
      </c>
      <c r="N7698" s="1" t="n">
        <f aca="false">B7698+C7698</f>
        <v>421.616978245547</v>
      </c>
      <c r="O7698" s="1" t="n">
        <f aca="false">D7698+E7698</f>
        <v>51.9076997629118</v>
      </c>
      <c r="P7698" s="1" t="n">
        <f aca="false">F7698+G7698+H7698</f>
        <v>204.852680640283</v>
      </c>
      <c r="Q7698" s="1" t="n">
        <f aca="false">I7698+J7698</f>
        <v>87.5305495797216</v>
      </c>
      <c r="R7698" s="1" t="n">
        <v>0</v>
      </c>
      <c r="S7698" s="1" t="n">
        <v>32.2424820499924</v>
      </c>
      <c r="T7698" s="3" t="n">
        <f aca="false">N7698+O7698+P7698+Q7698+R7698+S7698</f>
        <v>798.150390278456</v>
      </c>
    </row>
    <row r="7699" customFormat="false" ht="12.8" hidden="false" customHeight="false" outlineLevel="0" collapsed="false">
      <c r="A7699" s="1" t="s">
        <v>7664</v>
      </c>
      <c r="B7699" s="1" t="n">
        <v>41.5261598103294</v>
      </c>
      <c r="C7699" s="1" t="n">
        <v>380.090818435217</v>
      </c>
      <c r="D7699" s="1" t="n">
        <v>0</v>
      </c>
      <c r="E7699" s="1" t="n">
        <v>51.9076997629118</v>
      </c>
      <c r="F7699" s="1" t="n">
        <v>204.852680640283</v>
      </c>
      <c r="G7699" s="1" t="n">
        <v>0</v>
      </c>
      <c r="H7699" s="1" t="n">
        <v>0</v>
      </c>
      <c r="I7699" s="1" t="n">
        <v>86.8205528642836</v>
      </c>
      <c r="J7699" s="1" t="n">
        <v>0</v>
      </c>
      <c r="K7699" s="1" t="n">
        <v>0</v>
      </c>
      <c r="L7699" s="1" t="n">
        <v>32.2424820499924</v>
      </c>
      <c r="N7699" s="1" t="n">
        <f aca="false">B7699+C7699</f>
        <v>421.616978245547</v>
      </c>
      <c r="O7699" s="1" t="n">
        <f aca="false">D7699+E7699</f>
        <v>51.9076997629118</v>
      </c>
      <c r="P7699" s="1" t="n">
        <f aca="false">F7699+G7699+H7699</f>
        <v>204.852680640283</v>
      </c>
      <c r="Q7699" s="1" t="n">
        <f aca="false">I7699+J7699</f>
        <v>86.8205528642836</v>
      </c>
      <c r="R7699" s="1" t="n">
        <v>0</v>
      </c>
      <c r="S7699" s="1" t="n">
        <v>32.2424820499924</v>
      </c>
      <c r="T7699" s="3" t="n">
        <f aca="false">N7699+O7699+P7699+Q7699+R7699+S7699</f>
        <v>797.440393563018</v>
      </c>
    </row>
    <row r="7700" customFormat="false" ht="12.8" hidden="false" customHeight="false" outlineLevel="0" collapsed="false">
      <c r="A7700" s="1" t="s">
        <v>7665</v>
      </c>
      <c r="B7700" s="1" t="n">
        <v>1016.52615981033</v>
      </c>
      <c r="C7700" s="1" t="n">
        <v>380.090818435217</v>
      </c>
      <c r="D7700" s="1" t="n">
        <v>5000</v>
      </c>
      <c r="E7700" s="1" t="n">
        <v>51.9076997629118</v>
      </c>
      <c r="F7700" s="1" t="n">
        <v>204.852680640284</v>
      </c>
      <c r="G7700" s="1" t="n">
        <v>0</v>
      </c>
      <c r="H7700" s="1" t="n">
        <v>0</v>
      </c>
      <c r="I7700" s="1" t="n">
        <v>155.557419413434</v>
      </c>
      <c r="J7700" s="1" t="n">
        <v>0</v>
      </c>
      <c r="K7700" s="1" t="n">
        <v>0</v>
      </c>
      <c r="L7700" s="1" t="n">
        <v>4.29899760666565</v>
      </c>
      <c r="N7700" s="1" t="n">
        <f aca="false">B7700+C7700</f>
        <v>1396.61697824555</v>
      </c>
      <c r="O7700" s="1" t="n">
        <f aca="false">D7700+E7700</f>
        <v>5051.90769976291</v>
      </c>
      <c r="P7700" s="1" t="n">
        <f aca="false">F7700+G7700+H7700</f>
        <v>204.852680640284</v>
      </c>
      <c r="Q7700" s="1" t="n">
        <f aca="false">I7700+J7700</f>
        <v>155.557419413434</v>
      </c>
      <c r="R7700" s="1" t="n">
        <v>0</v>
      </c>
      <c r="S7700" s="1" t="n">
        <v>4.29899760666565</v>
      </c>
      <c r="T7700" s="3" t="n">
        <f aca="false">N7700+O7700+P7700+Q7700+R7700+S7700</f>
        <v>6813.23377566884</v>
      </c>
    </row>
    <row r="7701" customFormat="false" ht="12.8" hidden="false" customHeight="false" outlineLevel="0" collapsed="false">
      <c r="A7701" s="1" t="s">
        <v>7666</v>
      </c>
      <c r="B7701" s="1" t="n">
        <v>41.5261598103294</v>
      </c>
      <c r="C7701" s="1" t="n">
        <v>380.090818435217</v>
      </c>
      <c r="D7701" s="1" t="n">
        <v>5000</v>
      </c>
      <c r="E7701" s="1" t="n">
        <v>51.9076997629118</v>
      </c>
      <c r="F7701" s="1" t="n">
        <v>204.852680640284</v>
      </c>
      <c r="G7701" s="1" t="n">
        <v>0</v>
      </c>
      <c r="H7701" s="1" t="n">
        <v>0</v>
      </c>
      <c r="I7701" s="1" t="n">
        <v>116.694678009284</v>
      </c>
      <c r="J7701" s="1" t="n">
        <v>0</v>
      </c>
      <c r="K7701" s="1" t="n">
        <v>0</v>
      </c>
      <c r="L7701" s="1" t="n">
        <v>8.5979952133313</v>
      </c>
      <c r="N7701" s="1" t="n">
        <f aca="false">B7701+C7701</f>
        <v>421.616978245547</v>
      </c>
      <c r="O7701" s="1" t="n">
        <f aca="false">D7701+E7701</f>
        <v>5051.90769976291</v>
      </c>
      <c r="P7701" s="1" t="n">
        <f aca="false">F7701+G7701+H7701</f>
        <v>204.852680640284</v>
      </c>
      <c r="Q7701" s="1" t="n">
        <f aca="false">I7701+J7701</f>
        <v>116.694678009284</v>
      </c>
      <c r="R7701" s="1" t="n">
        <v>0</v>
      </c>
      <c r="S7701" s="1" t="n">
        <v>8.5979952133313</v>
      </c>
      <c r="T7701" s="3" t="n">
        <f aca="false">N7701+O7701+P7701+Q7701+R7701+S7701</f>
        <v>5803.67003187136</v>
      </c>
    </row>
    <row r="7702" customFormat="false" ht="12.8" hidden="false" customHeight="false" outlineLevel="0" collapsed="false">
      <c r="A7702" s="1" t="s">
        <v>7667</v>
      </c>
      <c r="B7702" s="1" t="n">
        <v>41.5261598103294</v>
      </c>
      <c r="C7702" s="1" t="n">
        <v>380.090818435217</v>
      </c>
      <c r="D7702" s="1" t="n">
        <v>5000</v>
      </c>
      <c r="E7702" s="1" t="n">
        <v>51.9076997629118</v>
      </c>
      <c r="F7702" s="1" t="n">
        <v>204.852680640283</v>
      </c>
      <c r="G7702" s="1" t="n">
        <v>0</v>
      </c>
      <c r="H7702" s="1" t="n">
        <v>0</v>
      </c>
      <c r="I7702" s="1" t="n">
        <v>136.149567867195</v>
      </c>
      <c r="J7702" s="1" t="n">
        <v>0</v>
      </c>
      <c r="K7702" s="1" t="n">
        <v>0</v>
      </c>
      <c r="L7702" s="1" t="n">
        <v>0</v>
      </c>
      <c r="N7702" s="1" t="n">
        <f aca="false">B7702+C7702</f>
        <v>421.616978245547</v>
      </c>
      <c r="O7702" s="1" t="n">
        <f aca="false">D7702+E7702</f>
        <v>5051.90769976291</v>
      </c>
      <c r="P7702" s="1" t="n">
        <f aca="false">F7702+G7702+H7702</f>
        <v>204.852680640283</v>
      </c>
      <c r="Q7702" s="1" t="n">
        <f aca="false">I7702+J7702</f>
        <v>136.149567867195</v>
      </c>
      <c r="R7702" s="1" t="n">
        <v>0</v>
      </c>
      <c r="S7702" s="1" t="n">
        <v>0</v>
      </c>
      <c r="T7702" s="3" t="n">
        <f aca="false">N7702+O7702+P7702+Q7702+R7702+S7702</f>
        <v>5814.52692651594</v>
      </c>
    </row>
    <row r="7703" customFormat="false" ht="12.8" hidden="false" customHeight="false" outlineLevel="0" collapsed="false">
      <c r="A7703" s="1" t="s">
        <v>7668</v>
      </c>
      <c r="B7703" s="1" t="n">
        <v>0</v>
      </c>
      <c r="C7703" s="1" t="n">
        <v>37.5</v>
      </c>
      <c r="D7703" s="1" t="n">
        <v>8.76605952838605</v>
      </c>
      <c r="E7703" s="1" t="n">
        <v>0</v>
      </c>
      <c r="F7703" s="1" t="n">
        <v>204.852680640284</v>
      </c>
      <c r="G7703" s="1" t="n">
        <v>0</v>
      </c>
      <c r="H7703" s="1" t="n">
        <v>97.1428571428571</v>
      </c>
      <c r="I7703" s="1" t="n">
        <v>64.5865032376727</v>
      </c>
      <c r="J7703" s="1" t="n">
        <v>0</v>
      </c>
      <c r="K7703" s="1" t="n">
        <v>0</v>
      </c>
      <c r="L7703" s="1" t="n">
        <v>0</v>
      </c>
      <c r="N7703" s="1" t="n">
        <f aca="false">B7703+C7703</f>
        <v>37.5</v>
      </c>
      <c r="O7703" s="1" t="n">
        <f aca="false">D7703+E7703</f>
        <v>8.76605952838605</v>
      </c>
      <c r="P7703" s="1" t="n">
        <f aca="false">F7703+G7703+H7703</f>
        <v>301.995537783141</v>
      </c>
      <c r="Q7703" s="1" t="n">
        <f aca="false">I7703+J7703</f>
        <v>64.5865032376727</v>
      </c>
      <c r="R7703" s="1" t="n">
        <v>0</v>
      </c>
      <c r="S7703" s="1" t="n">
        <v>0</v>
      </c>
      <c r="T7703" s="3" t="n">
        <f aca="false">N7703+O7703+P7703+Q7703+R7703+S7703</f>
        <v>412.848100549199</v>
      </c>
    </row>
    <row r="7704" customFormat="false" ht="12.8" hidden="false" customHeight="false" outlineLevel="0" collapsed="false">
      <c r="A7704" s="1" t="s">
        <v>7669</v>
      </c>
      <c r="B7704" s="1" t="n">
        <v>0</v>
      </c>
      <c r="C7704" s="1" t="n">
        <v>37.5</v>
      </c>
      <c r="D7704" s="1" t="n">
        <v>8.76605952838605</v>
      </c>
      <c r="E7704" s="1" t="n">
        <v>0</v>
      </c>
      <c r="F7704" s="1" t="n">
        <v>204.852680640283</v>
      </c>
      <c r="G7704" s="1" t="n">
        <v>0</v>
      </c>
      <c r="H7704" s="1" t="n">
        <v>97.1428571428571</v>
      </c>
      <c r="I7704" s="1" t="n">
        <v>0</v>
      </c>
      <c r="J7704" s="1" t="n">
        <v>0</v>
      </c>
      <c r="K7704" s="1" t="n">
        <v>0</v>
      </c>
      <c r="L7704" s="1" t="n">
        <v>0</v>
      </c>
      <c r="N7704" s="1" t="n">
        <f aca="false">B7704+C7704</f>
        <v>37.5</v>
      </c>
      <c r="O7704" s="1" t="n">
        <f aca="false">D7704+E7704</f>
        <v>8.76605952838605</v>
      </c>
      <c r="P7704" s="1" t="n">
        <f aca="false">F7704+G7704+H7704</f>
        <v>301.995537783141</v>
      </c>
      <c r="Q7704" s="1" t="n">
        <f aca="false">I7704+J7704</f>
        <v>0</v>
      </c>
      <c r="R7704" s="1" t="n">
        <v>0</v>
      </c>
      <c r="S7704" s="1" t="n">
        <v>0</v>
      </c>
      <c r="T7704" s="3" t="n">
        <f aca="false">N7704+O7704+P7704+Q7704+R7704+S7704</f>
        <v>348.261597311527</v>
      </c>
    </row>
    <row r="7705" customFormat="false" ht="12.8" hidden="false" customHeight="false" outlineLevel="0" collapsed="false">
      <c r="A7705" s="1" t="s">
        <v>7670</v>
      </c>
      <c r="B7705" s="1" t="n">
        <v>900</v>
      </c>
      <c r="C7705" s="1" t="n">
        <v>37.5</v>
      </c>
      <c r="D7705" s="1" t="n">
        <v>8.76605952838605</v>
      </c>
      <c r="E7705" s="1" t="n">
        <v>0</v>
      </c>
      <c r="F7705" s="1" t="n">
        <v>204.852680640283</v>
      </c>
      <c r="G7705" s="1" t="n">
        <v>0</v>
      </c>
      <c r="H7705" s="1" t="n">
        <v>97.1428571428571</v>
      </c>
      <c r="I7705" s="1" t="n">
        <v>0</v>
      </c>
      <c r="J7705" s="1" t="n">
        <v>0</v>
      </c>
      <c r="K7705" s="1" t="n">
        <v>0</v>
      </c>
      <c r="L7705" s="1" t="n">
        <v>32.2424820499924</v>
      </c>
      <c r="N7705" s="1" t="n">
        <f aca="false">B7705+C7705</f>
        <v>937.5</v>
      </c>
      <c r="O7705" s="1" t="n">
        <f aca="false">D7705+E7705</f>
        <v>8.76605952838605</v>
      </c>
      <c r="P7705" s="1" t="n">
        <f aca="false">F7705+G7705+H7705</f>
        <v>301.995537783141</v>
      </c>
      <c r="Q7705" s="1" t="n">
        <f aca="false">I7705+J7705</f>
        <v>0</v>
      </c>
      <c r="R7705" s="1" t="n">
        <v>0</v>
      </c>
      <c r="S7705" s="1" t="n">
        <v>32.2424820499924</v>
      </c>
      <c r="T7705" s="3" t="n">
        <f aca="false">N7705+O7705+P7705+Q7705+R7705+S7705</f>
        <v>1280.50407936152</v>
      </c>
    </row>
    <row r="7706" customFormat="false" ht="12.8" hidden="false" customHeight="false" outlineLevel="0" collapsed="false">
      <c r="A7706" s="1" t="s">
        <v>7671</v>
      </c>
      <c r="B7706" s="1" t="n">
        <v>75</v>
      </c>
      <c r="C7706" s="1" t="n">
        <v>37.5</v>
      </c>
      <c r="D7706" s="1" t="n">
        <v>8.76605952838605</v>
      </c>
      <c r="E7706" s="1" t="n">
        <v>0</v>
      </c>
      <c r="F7706" s="1" t="n">
        <v>204.852680640283</v>
      </c>
      <c r="G7706" s="1" t="n">
        <v>0</v>
      </c>
      <c r="H7706" s="1" t="n">
        <v>97.1428571428571</v>
      </c>
      <c r="I7706" s="1" t="n">
        <v>0</v>
      </c>
      <c r="J7706" s="1" t="n">
        <v>0</v>
      </c>
      <c r="K7706" s="1" t="n">
        <v>0</v>
      </c>
      <c r="L7706" s="1" t="n">
        <v>32.2424820499924</v>
      </c>
      <c r="N7706" s="1" t="n">
        <f aca="false">B7706+C7706</f>
        <v>112.5</v>
      </c>
      <c r="O7706" s="1" t="n">
        <f aca="false">D7706+E7706</f>
        <v>8.76605952838605</v>
      </c>
      <c r="P7706" s="1" t="n">
        <f aca="false">F7706+G7706+H7706</f>
        <v>301.995537783141</v>
      </c>
      <c r="Q7706" s="1" t="n">
        <f aca="false">I7706+J7706</f>
        <v>0</v>
      </c>
      <c r="R7706" s="1" t="n">
        <v>0</v>
      </c>
      <c r="S7706" s="1" t="n">
        <v>32.2424820499924</v>
      </c>
      <c r="T7706" s="3" t="n">
        <f aca="false">N7706+O7706+P7706+Q7706+R7706+S7706</f>
        <v>455.504079361519</v>
      </c>
    </row>
    <row r="7707" customFormat="false" ht="12.8" hidden="false" customHeight="false" outlineLevel="0" collapsed="false">
      <c r="A7707" s="1" t="s">
        <v>7672</v>
      </c>
      <c r="B7707" s="1" t="n">
        <v>0</v>
      </c>
      <c r="C7707" s="1" t="n">
        <v>0</v>
      </c>
      <c r="D7707" s="1" t="n">
        <v>0</v>
      </c>
      <c r="E7707" s="1" t="n">
        <v>0</v>
      </c>
      <c r="F7707" s="1" t="n">
        <v>204.852680640283</v>
      </c>
      <c r="G7707" s="1" t="n">
        <v>0</v>
      </c>
      <c r="H7707" s="1" t="n">
        <v>97.1428571428571</v>
      </c>
      <c r="I7707" s="1" t="n">
        <v>0</v>
      </c>
      <c r="J7707" s="1" t="n">
        <v>0</v>
      </c>
      <c r="K7707" s="1" t="n">
        <v>0</v>
      </c>
      <c r="L7707" s="1" t="n">
        <v>0</v>
      </c>
      <c r="N7707" s="1" t="n">
        <f aca="false">B7707+C7707</f>
        <v>0</v>
      </c>
      <c r="O7707" s="1" t="n">
        <f aca="false">D7707+E7707</f>
        <v>0</v>
      </c>
      <c r="P7707" s="1" t="n">
        <f aca="false">F7707+G7707+H7707</f>
        <v>301.995537783141</v>
      </c>
      <c r="Q7707" s="1" t="n">
        <f aca="false">I7707+J7707</f>
        <v>0</v>
      </c>
      <c r="R7707" s="1" t="n">
        <v>0</v>
      </c>
      <c r="S7707" s="1" t="n">
        <v>0</v>
      </c>
      <c r="T7707" s="3" t="n">
        <f aca="false">N7707+O7707+P7707+Q7707+R7707+S7707</f>
        <v>301.995537783141</v>
      </c>
    </row>
    <row r="7708" customFormat="false" ht="12.8" hidden="false" customHeight="false" outlineLevel="0" collapsed="false">
      <c r="A7708" s="1" t="s">
        <v>7673</v>
      </c>
      <c r="B7708" s="1" t="n">
        <v>0</v>
      </c>
      <c r="C7708" s="1" t="n">
        <v>0</v>
      </c>
      <c r="D7708" s="1" t="n">
        <v>0</v>
      </c>
      <c r="E7708" s="1" t="n">
        <v>0</v>
      </c>
      <c r="F7708" s="1" t="n">
        <v>204.852680640283</v>
      </c>
      <c r="G7708" s="1" t="n">
        <v>0</v>
      </c>
      <c r="H7708" s="1" t="n">
        <v>97.1428571428571</v>
      </c>
      <c r="I7708" s="1" t="n">
        <v>0</v>
      </c>
      <c r="J7708" s="1" t="n">
        <v>0</v>
      </c>
      <c r="K7708" s="1" t="n">
        <v>0</v>
      </c>
      <c r="L7708" s="1" t="n">
        <v>0</v>
      </c>
      <c r="N7708" s="1" t="n">
        <f aca="false">B7708+C7708</f>
        <v>0</v>
      </c>
      <c r="O7708" s="1" t="n">
        <f aca="false">D7708+E7708</f>
        <v>0</v>
      </c>
      <c r="P7708" s="1" t="n">
        <f aca="false">F7708+G7708+H7708</f>
        <v>301.995537783141</v>
      </c>
      <c r="Q7708" s="1" t="n">
        <f aca="false">I7708+J7708</f>
        <v>0</v>
      </c>
      <c r="R7708" s="1" t="n">
        <v>0</v>
      </c>
      <c r="S7708" s="1" t="n">
        <v>0</v>
      </c>
      <c r="T7708" s="3" t="n">
        <f aca="false">N7708+O7708+P7708+Q7708+R7708+S7708</f>
        <v>301.995537783141</v>
      </c>
    </row>
    <row r="7709" customFormat="false" ht="12.8" hidden="false" customHeight="false" outlineLevel="0" collapsed="false">
      <c r="A7709" s="1" t="s">
        <v>7674</v>
      </c>
      <c r="B7709" s="1" t="n">
        <v>0</v>
      </c>
      <c r="C7709" s="1" t="n">
        <v>0</v>
      </c>
      <c r="D7709" s="1" t="n">
        <v>0</v>
      </c>
      <c r="E7709" s="1" t="n">
        <v>0</v>
      </c>
      <c r="F7709" s="1" t="n">
        <v>204.852680640283</v>
      </c>
      <c r="G7709" s="1" t="n">
        <v>0</v>
      </c>
      <c r="H7709" s="1" t="n">
        <v>97.1428571428571</v>
      </c>
      <c r="I7709" s="1" t="n">
        <v>0</v>
      </c>
      <c r="J7709" s="1" t="n">
        <v>0</v>
      </c>
      <c r="K7709" s="1" t="n">
        <v>0</v>
      </c>
      <c r="L7709" s="1" t="n">
        <v>0</v>
      </c>
      <c r="N7709" s="1" t="n">
        <f aca="false">B7709+C7709</f>
        <v>0</v>
      </c>
      <c r="O7709" s="1" t="n">
        <f aca="false">D7709+E7709</f>
        <v>0</v>
      </c>
      <c r="P7709" s="1" t="n">
        <f aca="false">F7709+G7709+H7709</f>
        <v>301.995537783141</v>
      </c>
      <c r="Q7709" s="1" t="n">
        <f aca="false">I7709+J7709</f>
        <v>0</v>
      </c>
      <c r="R7709" s="1" t="n">
        <v>0</v>
      </c>
      <c r="S7709" s="1" t="n">
        <v>0</v>
      </c>
      <c r="T7709" s="3" t="n">
        <f aca="false">N7709+O7709+P7709+Q7709+R7709+S7709</f>
        <v>301.995537783141</v>
      </c>
    </row>
    <row r="7710" customFormat="false" ht="12.8" hidden="false" customHeight="false" outlineLevel="0" collapsed="false">
      <c r="A7710" s="1" t="s">
        <v>7675</v>
      </c>
      <c r="B7710" s="1" t="n">
        <v>0</v>
      </c>
      <c r="C7710" s="1" t="n">
        <v>0</v>
      </c>
      <c r="D7710" s="1" t="n">
        <v>0</v>
      </c>
      <c r="E7710" s="1" t="n">
        <v>0</v>
      </c>
      <c r="F7710" s="1" t="n">
        <v>204.852680640283</v>
      </c>
      <c r="G7710" s="1" t="n">
        <v>0</v>
      </c>
      <c r="H7710" s="1" t="n">
        <v>97.1428571428571</v>
      </c>
      <c r="I7710" s="1" t="n">
        <v>0</v>
      </c>
      <c r="J7710" s="1" t="n">
        <v>0</v>
      </c>
      <c r="K7710" s="1" t="n">
        <v>0</v>
      </c>
      <c r="L7710" s="1" t="n">
        <v>0</v>
      </c>
      <c r="N7710" s="1" t="n">
        <f aca="false">B7710+C7710</f>
        <v>0</v>
      </c>
      <c r="O7710" s="1" t="n">
        <f aca="false">D7710+E7710</f>
        <v>0</v>
      </c>
      <c r="P7710" s="1" t="n">
        <f aca="false">F7710+G7710+H7710</f>
        <v>301.995537783141</v>
      </c>
      <c r="Q7710" s="1" t="n">
        <f aca="false">I7710+J7710</f>
        <v>0</v>
      </c>
      <c r="R7710" s="1" t="n">
        <v>0</v>
      </c>
      <c r="S7710" s="1" t="n">
        <v>0</v>
      </c>
      <c r="T7710" s="3" t="n">
        <f aca="false">N7710+O7710+P7710+Q7710+R7710+S7710</f>
        <v>301.995537783141</v>
      </c>
    </row>
    <row r="7711" customFormat="false" ht="12.8" hidden="false" customHeight="false" outlineLevel="0" collapsed="false">
      <c r="A7711" s="1" t="s">
        <v>7676</v>
      </c>
      <c r="B7711" s="1" t="n">
        <v>0</v>
      </c>
      <c r="C7711" s="1" t="n">
        <v>0</v>
      </c>
      <c r="D7711" s="1" t="n">
        <v>0</v>
      </c>
      <c r="E7711" s="1" t="n">
        <v>0</v>
      </c>
      <c r="F7711" s="1" t="n">
        <v>204.852680640283</v>
      </c>
      <c r="G7711" s="1" t="n">
        <v>0</v>
      </c>
      <c r="H7711" s="1" t="n">
        <v>97.1428571428571</v>
      </c>
      <c r="I7711" s="1" t="n">
        <v>0</v>
      </c>
      <c r="J7711" s="1" t="n">
        <v>0</v>
      </c>
      <c r="K7711" s="1" t="n">
        <v>0</v>
      </c>
      <c r="L7711" s="1" t="n">
        <v>32.2424820499924</v>
      </c>
      <c r="N7711" s="1" t="n">
        <f aca="false">B7711+C7711</f>
        <v>0</v>
      </c>
      <c r="O7711" s="1" t="n">
        <f aca="false">D7711+E7711</f>
        <v>0</v>
      </c>
      <c r="P7711" s="1" t="n">
        <f aca="false">F7711+G7711+H7711</f>
        <v>301.995537783141</v>
      </c>
      <c r="Q7711" s="1" t="n">
        <f aca="false">I7711+J7711</f>
        <v>0</v>
      </c>
      <c r="R7711" s="1" t="n">
        <v>0</v>
      </c>
      <c r="S7711" s="1" t="n">
        <v>32.2424820499924</v>
      </c>
      <c r="T7711" s="3" t="n">
        <f aca="false">N7711+O7711+P7711+Q7711+R7711+S7711</f>
        <v>334.238019833133</v>
      </c>
    </row>
    <row r="7712" customFormat="false" ht="12.8" hidden="false" customHeight="false" outlineLevel="0" collapsed="false">
      <c r="A7712" s="1" t="s">
        <v>7677</v>
      </c>
      <c r="B7712" s="1" t="n">
        <v>0</v>
      </c>
      <c r="C7712" s="1" t="n">
        <v>0</v>
      </c>
      <c r="D7712" s="1" t="n">
        <v>0</v>
      </c>
      <c r="E7712" s="1" t="n">
        <v>0</v>
      </c>
      <c r="F7712" s="1" t="n">
        <v>204.852680640283</v>
      </c>
      <c r="G7712" s="1" t="n">
        <v>0</v>
      </c>
      <c r="H7712" s="1" t="n">
        <v>97.1428571428571</v>
      </c>
      <c r="I7712" s="1" t="n">
        <v>0</v>
      </c>
      <c r="J7712" s="1" t="n">
        <v>0</v>
      </c>
      <c r="K7712" s="1" t="n">
        <v>0</v>
      </c>
      <c r="L7712" s="1" t="n">
        <v>0</v>
      </c>
      <c r="N7712" s="1" t="n">
        <f aca="false">B7712+C7712</f>
        <v>0</v>
      </c>
      <c r="O7712" s="1" t="n">
        <f aca="false">D7712+E7712</f>
        <v>0</v>
      </c>
      <c r="P7712" s="1" t="n">
        <f aca="false">F7712+G7712+H7712</f>
        <v>301.995537783141</v>
      </c>
      <c r="Q7712" s="1" t="n">
        <f aca="false">I7712+J7712</f>
        <v>0</v>
      </c>
      <c r="R7712" s="1" t="n">
        <v>0</v>
      </c>
      <c r="S7712" s="1" t="n">
        <v>0</v>
      </c>
      <c r="T7712" s="3" t="n">
        <f aca="false">N7712+O7712+P7712+Q7712+R7712+S7712</f>
        <v>301.995537783141</v>
      </c>
    </row>
    <row r="7713" customFormat="false" ht="12.8" hidden="false" customHeight="false" outlineLevel="0" collapsed="false">
      <c r="A7713" s="1" t="s">
        <v>7678</v>
      </c>
      <c r="B7713" s="1" t="n">
        <v>0</v>
      </c>
      <c r="C7713" s="1" t="n">
        <v>0</v>
      </c>
      <c r="D7713" s="1" t="n">
        <v>0</v>
      </c>
      <c r="E7713" s="1" t="n">
        <v>0</v>
      </c>
      <c r="F7713" s="1" t="n">
        <v>204.852680640283</v>
      </c>
      <c r="G7713" s="1" t="n">
        <v>0</v>
      </c>
      <c r="H7713" s="1" t="n">
        <v>97.1428571428571</v>
      </c>
      <c r="I7713" s="1" t="n">
        <v>0</v>
      </c>
      <c r="J7713" s="1" t="n">
        <v>0</v>
      </c>
      <c r="K7713" s="1" t="n">
        <v>0</v>
      </c>
      <c r="L7713" s="1" t="n">
        <v>0</v>
      </c>
      <c r="N7713" s="1" t="n">
        <f aca="false">B7713+C7713</f>
        <v>0</v>
      </c>
      <c r="O7713" s="1" t="n">
        <f aca="false">D7713+E7713</f>
        <v>0</v>
      </c>
      <c r="P7713" s="1" t="n">
        <f aca="false">F7713+G7713+H7713</f>
        <v>301.995537783141</v>
      </c>
      <c r="Q7713" s="1" t="n">
        <f aca="false">I7713+J7713</f>
        <v>0</v>
      </c>
      <c r="R7713" s="1" t="n">
        <v>0</v>
      </c>
      <c r="S7713" s="1" t="n">
        <v>0</v>
      </c>
      <c r="T7713" s="3" t="n">
        <f aca="false">N7713+O7713+P7713+Q7713+R7713+S7713</f>
        <v>301.995537783141</v>
      </c>
    </row>
    <row r="7714" customFormat="false" ht="12.8" hidden="false" customHeight="false" outlineLevel="0" collapsed="false">
      <c r="A7714" s="1" t="s">
        <v>7679</v>
      </c>
      <c r="B7714" s="1" t="n">
        <v>0</v>
      </c>
      <c r="C7714" s="1" t="n">
        <v>0</v>
      </c>
      <c r="D7714" s="1" t="n">
        <v>0</v>
      </c>
      <c r="E7714" s="1" t="n">
        <v>0</v>
      </c>
      <c r="F7714" s="1" t="n">
        <v>204.852680640284</v>
      </c>
      <c r="G7714" s="1" t="n">
        <v>0</v>
      </c>
      <c r="H7714" s="1" t="n">
        <v>97.1428571428572</v>
      </c>
      <c r="I7714" s="1" t="n">
        <v>0</v>
      </c>
      <c r="J7714" s="1" t="n">
        <v>0</v>
      </c>
      <c r="K7714" s="1" t="n">
        <v>0</v>
      </c>
      <c r="L7714" s="1" t="n">
        <v>18.8081145291622</v>
      </c>
      <c r="N7714" s="1" t="n">
        <f aca="false">B7714+C7714</f>
        <v>0</v>
      </c>
      <c r="O7714" s="1" t="n">
        <f aca="false">D7714+E7714</f>
        <v>0</v>
      </c>
      <c r="P7714" s="1" t="n">
        <f aca="false">F7714+G7714+H7714</f>
        <v>301.995537783141</v>
      </c>
      <c r="Q7714" s="1" t="n">
        <f aca="false">I7714+J7714</f>
        <v>0</v>
      </c>
      <c r="R7714" s="1" t="n">
        <v>0</v>
      </c>
      <c r="S7714" s="1" t="n">
        <v>18.8081145291622</v>
      </c>
      <c r="T7714" s="3" t="n">
        <f aca="false">N7714+O7714+P7714+Q7714+R7714+S7714</f>
        <v>320.803652312303</v>
      </c>
    </row>
    <row r="7715" customFormat="false" ht="12.8" hidden="false" customHeight="false" outlineLevel="0" collapsed="false">
      <c r="A7715" s="1" t="s">
        <v>7680</v>
      </c>
      <c r="B7715" s="1" t="n">
        <v>100</v>
      </c>
      <c r="C7715" s="1" t="n">
        <v>870</v>
      </c>
      <c r="D7715" s="1" t="n">
        <v>0</v>
      </c>
      <c r="E7715" s="1" t="n">
        <v>125</v>
      </c>
      <c r="F7715" s="1" t="n">
        <v>204.852680640284</v>
      </c>
      <c r="G7715" s="1" t="n">
        <v>0</v>
      </c>
      <c r="H7715" s="1" t="n">
        <v>97.1428571428571</v>
      </c>
      <c r="I7715" s="1" t="n">
        <v>0</v>
      </c>
      <c r="J7715" s="1" t="n">
        <v>0</v>
      </c>
      <c r="K7715" s="1" t="n">
        <v>0</v>
      </c>
      <c r="L7715" s="1" t="n">
        <v>32.2424820499924</v>
      </c>
      <c r="N7715" s="1" t="n">
        <f aca="false">B7715+C7715</f>
        <v>970</v>
      </c>
      <c r="O7715" s="1" t="n">
        <f aca="false">D7715+E7715</f>
        <v>125</v>
      </c>
      <c r="P7715" s="1" t="n">
        <f aca="false">F7715+G7715+H7715</f>
        <v>301.995537783141</v>
      </c>
      <c r="Q7715" s="1" t="n">
        <f aca="false">I7715+J7715</f>
        <v>0</v>
      </c>
      <c r="R7715" s="1" t="n">
        <v>0</v>
      </c>
      <c r="S7715" s="1" t="n">
        <v>32.2424820499924</v>
      </c>
      <c r="T7715" s="3" t="n">
        <f aca="false">N7715+O7715+P7715+Q7715+R7715+S7715</f>
        <v>1429.23801983313</v>
      </c>
    </row>
    <row r="7716" customFormat="false" ht="12.8" hidden="false" customHeight="false" outlineLevel="0" collapsed="false">
      <c r="A7716" s="1" t="s">
        <v>7681</v>
      </c>
      <c r="B7716" s="1" t="n">
        <v>100</v>
      </c>
      <c r="C7716" s="1" t="n">
        <v>870</v>
      </c>
      <c r="D7716" s="1" t="n">
        <v>0</v>
      </c>
      <c r="E7716" s="1" t="n">
        <v>125</v>
      </c>
      <c r="F7716" s="1" t="n">
        <v>204.852680640283</v>
      </c>
      <c r="G7716" s="1" t="n">
        <v>0</v>
      </c>
      <c r="H7716" s="1" t="n">
        <v>97.1428571428571</v>
      </c>
      <c r="I7716" s="1" t="n">
        <v>0</v>
      </c>
      <c r="J7716" s="1" t="n">
        <v>0</v>
      </c>
      <c r="K7716" s="1" t="n">
        <v>0</v>
      </c>
      <c r="L7716" s="1" t="n">
        <v>32.2424820499924</v>
      </c>
      <c r="N7716" s="1" t="n">
        <f aca="false">B7716+C7716</f>
        <v>970</v>
      </c>
      <c r="O7716" s="1" t="n">
        <f aca="false">D7716+E7716</f>
        <v>125</v>
      </c>
      <c r="P7716" s="1" t="n">
        <f aca="false">F7716+G7716+H7716</f>
        <v>301.995537783141</v>
      </c>
      <c r="Q7716" s="1" t="n">
        <f aca="false">I7716+J7716</f>
        <v>0</v>
      </c>
      <c r="R7716" s="1" t="n">
        <v>0</v>
      </c>
      <c r="S7716" s="1" t="n">
        <v>32.2424820499924</v>
      </c>
      <c r="T7716" s="3" t="n">
        <f aca="false">N7716+O7716+P7716+Q7716+R7716+S7716</f>
        <v>1429.23801983313</v>
      </c>
    </row>
    <row r="7717" customFormat="false" ht="12.8" hidden="false" customHeight="false" outlineLevel="0" collapsed="false">
      <c r="A7717" s="1" t="s">
        <v>7682</v>
      </c>
      <c r="B7717" s="1" t="n">
        <v>100</v>
      </c>
      <c r="C7717" s="1" t="n">
        <v>870</v>
      </c>
      <c r="D7717" s="1" t="n">
        <v>0</v>
      </c>
      <c r="E7717" s="1" t="n">
        <v>125</v>
      </c>
      <c r="F7717" s="1" t="n">
        <v>204.852680640283</v>
      </c>
      <c r="G7717" s="1" t="n">
        <v>0</v>
      </c>
      <c r="H7717" s="1" t="n">
        <v>97.1428571428571</v>
      </c>
      <c r="I7717" s="1" t="n">
        <v>0</v>
      </c>
      <c r="J7717" s="1" t="n">
        <v>0</v>
      </c>
      <c r="K7717" s="1" t="n">
        <v>0</v>
      </c>
      <c r="L7717" s="1" t="n">
        <v>32.2424820499924</v>
      </c>
      <c r="N7717" s="1" t="n">
        <f aca="false">B7717+C7717</f>
        <v>970</v>
      </c>
      <c r="O7717" s="1" t="n">
        <f aca="false">D7717+E7717</f>
        <v>125</v>
      </c>
      <c r="P7717" s="1" t="n">
        <f aca="false">F7717+G7717+H7717</f>
        <v>301.995537783141</v>
      </c>
      <c r="Q7717" s="1" t="n">
        <f aca="false">I7717+J7717</f>
        <v>0</v>
      </c>
      <c r="R7717" s="1" t="n">
        <v>0</v>
      </c>
      <c r="S7717" s="1" t="n">
        <v>32.2424820499924</v>
      </c>
      <c r="T7717" s="3" t="n">
        <f aca="false">N7717+O7717+P7717+Q7717+R7717+S7717</f>
        <v>1429.23801983313</v>
      </c>
    </row>
    <row r="7718" customFormat="false" ht="12.8" hidden="false" customHeight="false" outlineLevel="0" collapsed="false">
      <c r="A7718" s="1" t="s">
        <v>7683</v>
      </c>
      <c r="B7718" s="1" t="n">
        <v>1037.5</v>
      </c>
      <c r="C7718" s="1" t="n">
        <v>870</v>
      </c>
      <c r="D7718" s="1" t="n">
        <v>0</v>
      </c>
      <c r="E7718" s="1" t="n">
        <v>125</v>
      </c>
      <c r="F7718" s="1" t="n">
        <v>204.852680640284</v>
      </c>
      <c r="G7718" s="1" t="n">
        <v>0</v>
      </c>
      <c r="H7718" s="1" t="n">
        <v>97.1428571428571</v>
      </c>
      <c r="I7718" s="1" t="n">
        <v>0</v>
      </c>
      <c r="J7718" s="1" t="n">
        <v>0</v>
      </c>
      <c r="K7718" s="1" t="n">
        <v>0</v>
      </c>
      <c r="L7718" s="1" t="n">
        <v>32.2424820499924</v>
      </c>
      <c r="N7718" s="1" t="n">
        <f aca="false">B7718+C7718</f>
        <v>1907.5</v>
      </c>
      <c r="O7718" s="1" t="n">
        <f aca="false">D7718+E7718</f>
        <v>125</v>
      </c>
      <c r="P7718" s="1" t="n">
        <f aca="false">F7718+G7718+H7718</f>
        <v>301.995537783141</v>
      </c>
      <c r="Q7718" s="1" t="n">
        <f aca="false">I7718+J7718</f>
        <v>0</v>
      </c>
      <c r="R7718" s="1" t="n">
        <v>0</v>
      </c>
      <c r="S7718" s="1" t="n">
        <v>32.2424820499924</v>
      </c>
      <c r="T7718" s="3" t="n">
        <f aca="false">N7718+O7718+P7718+Q7718+R7718+S7718</f>
        <v>2366.73801983313</v>
      </c>
    </row>
    <row r="7719" customFormat="false" ht="12.8" hidden="false" customHeight="false" outlineLevel="0" collapsed="false">
      <c r="A7719" s="1" t="s">
        <v>7684</v>
      </c>
      <c r="B7719" s="1" t="n">
        <v>1262.5</v>
      </c>
      <c r="C7719" s="1" t="n">
        <v>870</v>
      </c>
      <c r="D7719" s="1" t="n">
        <v>2520</v>
      </c>
      <c r="E7719" s="1" t="n">
        <v>125</v>
      </c>
      <c r="F7719" s="1" t="n">
        <v>204.852680640284</v>
      </c>
      <c r="G7719" s="1" t="n">
        <v>0</v>
      </c>
      <c r="H7719" s="1" t="n">
        <v>97.1428571428572</v>
      </c>
      <c r="I7719" s="1" t="n">
        <v>0</v>
      </c>
      <c r="J7719" s="1" t="n">
        <v>0</v>
      </c>
      <c r="K7719" s="1" t="n">
        <v>0</v>
      </c>
      <c r="L7719" s="1" t="n">
        <v>32.2424820499924</v>
      </c>
      <c r="N7719" s="1" t="n">
        <f aca="false">B7719+C7719</f>
        <v>2132.5</v>
      </c>
      <c r="O7719" s="1" t="n">
        <f aca="false">D7719+E7719</f>
        <v>2645</v>
      </c>
      <c r="P7719" s="1" t="n">
        <f aca="false">F7719+G7719+H7719</f>
        <v>301.995537783141</v>
      </c>
      <c r="Q7719" s="1" t="n">
        <f aca="false">I7719+J7719</f>
        <v>0</v>
      </c>
      <c r="R7719" s="1" t="n">
        <v>0</v>
      </c>
      <c r="S7719" s="1" t="n">
        <v>32.2424820499924</v>
      </c>
      <c r="T7719" s="3" t="n">
        <f aca="false">N7719+O7719+P7719+Q7719+R7719+S7719</f>
        <v>5111.73801983313</v>
      </c>
    </row>
    <row r="7720" customFormat="false" ht="12.8" hidden="false" customHeight="false" outlineLevel="0" collapsed="false">
      <c r="A7720" s="1" t="s">
        <v>7685</v>
      </c>
      <c r="B7720" s="1" t="n">
        <v>362.5</v>
      </c>
      <c r="C7720" s="1" t="n">
        <v>870</v>
      </c>
      <c r="D7720" s="1" t="n">
        <v>5020</v>
      </c>
      <c r="E7720" s="1" t="n">
        <v>125</v>
      </c>
      <c r="F7720" s="1" t="n">
        <v>204.852680640283</v>
      </c>
      <c r="G7720" s="1" t="n">
        <v>0</v>
      </c>
      <c r="H7720" s="1" t="n">
        <v>97.1428571428571</v>
      </c>
      <c r="I7720" s="1" t="n">
        <v>0</v>
      </c>
      <c r="J7720" s="1" t="n">
        <v>0</v>
      </c>
      <c r="K7720" s="1" t="n">
        <v>0</v>
      </c>
      <c r="L7720" s="1" t="n">
        <v>32.2424820499924</v>
      </c>
      <c r="N7720" s="1" t="n">
        <f aca="false">B7720+C7720</f>
        <v>1232.5</v>
      </c>
      <c r="O7720" s="1" t="n">
        <f aca="false">D7720+E7720</f>
        <v>5145</v>
      </c>
      <c r="P7720" s="1" t="n">
        <f aca="false">F7720+G7720+H7720</f>
        <v>301.995537783141</v>
      </c>
      <c r="Q7720" s="1" t="n">
        <f aca="false">I7720+J7720</f>
        <v>0</v>
      </c>
      <c r="R7720" s="1" t="n">
        <v>0</v>
      </c>
      <c r="S7720" s="1" t="n">
        <v>32.2424820499924</v>
      </c>
      <c r="T7720" s="3" t="n">
        <f aca="false">N7720+O7720+P7720+Q7720+R7720+S7720</f>
        <v>6711.73801983313</v>
      </c>
    </row>
    <row r="7721" customFormat="false" ht="12.8" hidden="false" customHeight="false" outlineLevel="0" collapsed="false">
      <c r="A7721" s="1" t="s">
        <v>7686</v>
      </c>
      <c r="B7721" s="1" t="n">
        <v>362.5</v>
      </c>
      <c r="C7721" s="1" t="n">
        <v>870</v>
      </c>
      <c r="D7721" s="1" t="n">
        <v>5020</v>
      </c>
      <c r="E7721" s="1" t="n">
        <v>125</v>
      </c>
      <c r="F7721" s="1" t="n">
        <v>204.852680640283</v>
      </c>
      <c r="G7721" s="1" t="n">
        <v>0</v>
      </c>
      <c r="H7721" s="1" t="n">
        <v>97.1428571428571</v>
      </c>
      <c r="I7721" s="1" t="n">
        <v>107.41354535014</v>
      </c>
      <c r="J7721" s="1" t="n">
        <v>0</v>
      </c>
      <c r="K7721" s="1" t="n">
        <v>0</v>
      </c>
      <c r="L7721" s="1" t="n">
        <v>32.2424820499924</v>
      </c>
      <c r="N7721" s="1" t="n">
        <f aca="false">B7721+C7721</f>
        <v>1232.5</v>
      </c>
      <c r="O7721" s="1" t="n">
        <f aca="false">D7721+E7721</f>
        <v>5145</v>
      </c>
      <c r="P7721" s="1" t="n">
        <f aca="false">F7721+G7721+H7721</f>
        <v>301.995537783141</v>
      </c>
      <c r="Q7721" s="1" t="n">
        <f aca="false">I7721+J7721</f>
        <v>107.41354535014</v>
      </c>
      <c r="R7721" s="1" t="n">
        <v>0</v>
      </c>
      <c r="S7721" s="1" t="n">
        <v>32.2424820499924</v>
      </c>
      <c r="T7721" s="3" t="n">
        <f aca="false">N7721+O7721+P7721+Q7721+R7721+S7721</f>
        <v>6819.15156518327</v>
      </c>
    </row>
    <row r="7722" customFormat="false" ht="12.8" hidden="false" customHeight="false" outlineLevel="0" collapsed="false">
      <c r="A7722" s="1" t="s">
        <v>7687</v>
      </c>
      <c r="B7722" s="1" t="n">
        <v>362.5</v>
      </c>
      <c r="C7722" s="1" t="n">
        <v>870</v>
      </c>
      <c r="D7722" s="1" t="n">
        <v>5020</v>
      </c>
      <c r="E7722" s="1" t="n">
        <v>125</v>
      </c>
      <c r="F7722" s="1" t="n">
        <v>204.852680640283</v>
      </c>
      <c r="G7722" s="1" t="n">
        <v>0</v>
      </c>
      <c r="H7722" s="1" t="n">
        <v>97.1428571428571</v>
      </c>
      <c r="I7722" s="1" t="n">
        <v>394.597443208316</v>
      </c>
      <c r="J7722" s="1" t="n">
        <v>0</v>
      </c>
      <c r="K7722" s="1" t="n">
        <v>0</v>
      </c>
      <c r="L7722" s="1" t="n">
        <v>32.2424820499924</v>
      </c>
      <c r="N7722" s="1" t="n">
        <f aca="false">B7722+C7722</f>
        <v>1232.5</v>
      </c>
      <c r="O7722" s="1" t="n">
        <f aca="false">D7722+E7722</f>
        <v>5145</v>
      </c>
      <c r="P7722" s="1" t="n">
        <f aca="false">F7722+G7722+H7722</f>
        <v>301.995537783141</v>
      </c>
      <c r="Q7722" s="1" t="n">
        <f aca="false">I7722+J7722</f>
        <v>394.597443208316</v>
      </c>
      <c r="R7722" s="1" t="n">
        <v>0</v>
      </c>
      <c r="S7722" s="1" t="n">
        <v>32.2424820499924</v>
      </c>
      <c r="T7722" s="3" t="n">
        <f aca="false">N7722+O7722+P7722+Q7722+R7722+S7722</f>
        <v>7106.33546304145</v>
      </c>
    </row>
    <row r="7723" customFormat="false" ht="12.8" hidden="false" customHeight="false" outlineLevel="0" collapsed="false">
      <c r="A7723" s="1" t="s">
        <v>7688</v>
      </c>
      <c r="B7723" s="1" t="n">
        <v>137.5</v>
      </c>
      <c r="C7723" s="1" t="n">
        <v>870</v>
      </c>
      <c r="D7723" s="1" t="n">
        <v>0</v>
      </c>
      <c r="E7723" s="1" t="n">
        <v>125</v>
      </c>
      <c r="F7723" s="1" t="n">
        <v>204.852680640284</v>
      </c>
      <c r="G7723" s="1" t="n">
        <v>0</v>
      </c>
      <c r="H7723" s="1" t="n">
        <v>97.1428571428571</v>
      </c>
      <c r="I7723" s="1" t="n">
        <v>0</v>
      </c>
      <c r="J7723" s="1" t="n">
        <v>0</v>
      </c>
      <c r="K7723" s="1" t="n">
        <v>0</v>
      </c>
      <c r="L7723" s="1" t="n">
        <v>32.2424820499924</v>
      </c>
      <c r="N7723" s="1" t="n">
        <f aca="false">B7723+C7723</f>
        <v>1007.5</v>
      </c>
      <c r="O7723" s="1" t="n">
        <f aca="false">D7723+E7723</f>
        <v>125</v>
      </c>
      <c r="P7723" s="1" t="n">
        <f aca="false">F7723+G7723+H7723</f>
        <v>301.995537783141</v>
      </c>
      <c r="Q7723" s="1" t="n">
        <f aca="false">I7723+J7723</f>
        <v>0</v>
      </c>
      <c r="R7723" s="1" t="n">
        <v>0</v>
      </c>
      <c r="S7723" s="1" t="n">
        <v>32.2424820499924</v>
      </c>
      <c r="T7723" s="3" t="n">
        <f aca="false">N7723+O7723+P7723+Q7723+R7723+S7723</f>
        <v>1466.73801983313</v>
      </c>
    </row>
    <row r="7724" customFormat="false" ht="12.8" hidden="false" customHeight="false" outlineLevel="0" collapsed="false">
      <c r="A7724" s="1" t="s">
        <v>7689</v>
      </c>
      <c r="B7724" s="1" t="n">
        <v>1037.5</v>
      </c>
      <c r="C7724" s="1" t="n">
        <v>870</v>
      </c>
      <c r="D7724" s="1" t="n">
        <v>5000</v>
      </c>
      <c r="E7724" s="1" t="n">
        <v>125</v>
      </c>
      <c r="F7724" s="1" t="n">
        <v>204.852680640284</v>
      </c>
      <c r="G7724" s="1" t="n">
        <v>0</v>
      </c>
      <c r="H7724" s="1" t="n">
        <v>97.1428571428571</v>
      </c>
      <c r="I7724" s="1" t="n">
        <v>410.459070757691</v>
      </c>
      <c r="J7724" s="1" t="n">
        <v>0</v>
      </c>
      <c r="K7724" s="1" t="n">
        <v>0</v>
      </c>
      <c r="L7724" s="1" t="n">
        <v>2.38833200370314</v>
      </c>
      <c r="N7724" s="1" t="n">
        <f aca="false">B7724+C7724</f>
        <v>1907.5</v>
      </c>
      <c r="O7724" s="1" t="n">
        <f aca="false">D7724+E7724</f>
        <v>5125</v>
      </c>
      <c r="P7724" s="1" t="n">
        <f aca="false">F7724+G7724+H7724</f>
        <v>301.995537783141</v>
      </c>
      <c r="Q7724" s="1" t="n">
        <f aca="false">I7724+J7724</f>
        <v>410.459070757691</v>
      </c>
      <c r="R7724" s="1" t="n">
        <v>0</v>
      </c>
      <c r="S7724" s="1" t="n">
        <v>2.38833200370314</v>
      </c>
      <c r="T7724" s="3" t="n">
        <f aca="false">N7724+O7724+P7724+Q7724+R7724+S7724</f>
        <v>7747.34294054454</v>
      </c>
    </row>
    <row r="7725" customFormat="false" ht="12.8" hidden="false" customHeight="false" outlineLevel="0" collapsed="false">
      <c r="A7725" s="1" t="s">
        <v>7690</v>
      </c>
      <c r="B7725" s="1" t="n">
        <v>1037.5</v>
      </c>
      <c r="C7725" s="1" t="n">
        <v>870</v>
      </c>
      <c r="D7725" s="1" t="n">
        <v>5000</v>
      </c>
      <c r="E7725" s="1" t="n">
        <v>125</v>
      </c>
      <c r="F7725" s="1" t="n">
        <v>204.852680640283</v>
      </c>
      <c r="G7725" s="1" t="n">
        <v>0</v>
      </c>
      <c r="H7725" s="1" t="n">
        <v>97.1428571428572</v>
      </c>
      <c r="I7725" s="1" t="n">
        <v>644.663217019274</v>
      </c>
      <c r="J7725" s="1" t="n">
        <v>0</v>
      </c>
      <c r="K7725" s="1" t="n">
        <v>0</v>
      </c>
      <c r="L7725" s="1" t="n">
        <v>0</v>
      </c>
      <c r="N7725" s="1" t="n">
        <f aca="false">B7725+C7725</f>
        <v>1907.5</v>
      </c>
      <c r="O7725" s="1" t="n">
        <f aca="false">D7725+E7725</f>
        <v>5125</v>
      </c>
      <c r="P7725" s="1" t="n">
        <f aca="false">F7725+G7725+H7725</f>
        <v>301.995537783141</v>
      </c>
      <c r="Q7725" s="1" t="n">
        <f aca="false">I7725+J7725</f>
        <v>644.663217019274</v>
      </c>
      <c r="R7725" s="1" t="n">
        <v>0</v>
      </c>
      <c r="S7725" s="1" t="n">
        <v>0</v>
      </c>
      <c r="T7725" s="3" t="n">
        <f aca="false">N7725+O7725+P7725+Q7725+R7725+S7725</f>
        <v>7979.15875480242</v>
      </c>
    </row>
    <row r="7726" customFormat="false" ht="12.8" hidden="false" customHeight="false" outlineLevel="0" collapsed="false">
      <c r="A7726" s="1" t="s">
        <v>7691</v>
      </c>
      <c r="B7726" s="1" t="n">
        <v>137.5</v>
      </c>
      <c r="C7726" s="1" t="n">
        <v>870</v>
      </c>
      <c r="D7726" s="1" t="n">
        <v>5000</v>
      </c>
      <c r="E7726" s="1" t="n">
        <v>125</v>
      </c>
      <c r="F7726" s="1" t="n">
        <v>204.852680640284</v>
      </c>
      <c r="G7726" s="1" t="n">
        <v>0</v>
      </c>
      <c r="H7726" s="1" t="n">
        <v>97.1428571428572</v>
      </c>
      <c r="I7726" s="1" t="n">
        <v>542.920794995595</v>
      </c>
      <c r="J7726" s="1" t="n">
        <v>0</v>
      </c>
      <c r="K7726" s="1" t="n">
        <v>0</v>
      </c>
      <c r="L7726" s="1" t="n">
        <v>0</v>
      </c>
      <c r="N7726" s="1" t="n">
        <f aca="false">B7726+C7726</f>
        <v>1007.5</v>
      </c>
      <c r="O7726" s="1" t="n">
        <f aca="false">D7726+E7726</f>
        <v>5125</v>
      </c>
      <c r="P7726" s="1" t="n">
        <f aca="false">F7726+G7726+H7726</f>
        <v>301.995537783141</v>
      </c>
      <c r="Q7726" s="1" t="n">
        <f aca="false">I7726+J7726</f>
        <v>542.920794995595</v>
      </c>
      <c r="R7726" s="1" t="n">
        <v>0</v>
      </c>
      <c r="S7726" s="1" t="n">
        <v>0</v>
      </c>
      <c r="T7726" s="3" t="n">
        <f aca="false">N7726+O7726+P7726+Q7726+R7726+S7726</f>
        <v>6977.41633277874</v>
      </c>
    </row>
    <row r="7727" customFormat="false" ht="12.8" hidden="false" customHeight="false" outlineLevel="0" collapsed="false">
      <c r="A7727" s="1" t="s">
        <v>7692</v>
      </c>
      <c r="B7727" s="1" t="n">
        <v>37.5</v>
      </c>
      <c r="C7727" s="1" t="n">
        <v>0</v>
      </c>
      <c r="D7727" s="1" t="n">
        <v>5000</v>
      </c>
      <c r="E7727" s="1" t="n">
        <v>0</v>
      </c>
      <c r="F7727" s="1" t="n">
        <v>204.852680640284</v>
      </c>
      <c r="G7727" s="1" t="n">
        <v>0</v>
      </c>
      <c r="H7727" s="1" t="n">
        <v>97.1428571428571</v>
      </c>
      <c r="I7727" s="1" t="n">
        <v>1417.20664976606</v>
      </c>
      <c r="J7727" s="1" t="n">
        <v>0</v>
      </c>
      <c r="K7727" s="1" t="n">
        <v>0</v>
      </c>
      <c r="L7727" s="1" t="n">
        <v>0</v>
      </c>
      <c r="N7727" s="1" t="n">
        <f aca="false">B7727+C7727</f>
        <v>37.5</v>
      </c>
      <c r="O7727" s="1" t="n">
        <f aca="false">D7727+E7727</f>
        <v>5000</v>
      </c>
      <c r="P7727" s="1" t="n">
        <f aca="false">F7727+G7727+H7727</f>
        <v>301.995537783141</v>
      </c>
      <c r="Q7727" s="1" t="n">
        <f aca="false">I7727+J7727</f>
        <v>1417.20664976606</v>
      </c>
      <c r="R7727" s="1" t="n">
        <v>0</v>
      </c>
      <c r="S7727" s="1" t="n">
        <v>0</v>
      </c>
      <c r="T7727" s="3" t="n">
        <f aca="false">N7727+O7727+P7727+Q7727+R7727+S7727</f>
        <v>6756.7021875492</v>
      </c>
    </row>
    <row r="7728" customFormat="false" ht="12.8" hidden="false" customHeight="false" outlineLevel="0" collapsed="false">
      <c r="A7728" s="1" t="s">
        <v>7693</v>
      </c>
      <c r="B7728" s="1" t="n">
        <v>37.5</v>
      </c>
      <c r="C7728" s="1" t="n">
        <v>0</v>
      </c>
      <c r="D7728" s="1" t="n">
        <v>0</v>
      </c>
      <c r="E7728" s="1" t="n">
        <v>0</v>
      </c>
      <c r="F7728" s="1" t="n">
        <v>204.852680640284</v>
      </c>
      <c r="G7728" s="1" t="n">
        <v>0</v>
      </c>
      <c r="H7728" s="1" t="n">
        <v>97.1428571428572</v>
      </c>
      <c r="I7728" s="1" t="n">
        <v>0</v>
      </c>
      <c r="J7728" s="1" t="n">
        <v>0</v>
      </c>
      <c r="K7728" s="1" t="n">
        <v>0</v>
      </c>
      <c r="L7728" s="1" t="n">
        <v>0</v>
      </c>
      <c r="N7728" s="1" t="n">
        <f aca="false">B7728+C7728</f>
        <v>37.5</v>
      </c>
      <c r="O7728" s="1" t="n">
        <f aca="false">D7728+E7728</f>
        <v>0</v>
      </c>
      <c r="P7728" s="1" t="n">
        <f aca="false">F7728+G7728+H7728</f>
        <v>301.995537783141</v>
      </c>
      <c r="Q7728" s="1" t="n">
        <f aca="false">I7728+J7728</f>
        <v>0</v>
      </c>
      <c r="R7728" s="1" t="n">
        <v>0</v>
      </c>
      <c r="S7728" s="1" t="n">
        <v>0</v>
      </c>
      <c r="T7728" s="3" t="n">
        <f aca="false">N7728+O7728+P7728+Q7728+R7728+S7728</f>
        <v>339.495537783141</v>
      </c>
    </row>
    <row r="7729" customFormat="false" ht="12.8" hidden="false" customHeight="false" outlineLevel="0" collapsed="false">
      <c r="A7729" s="1" t="s">
        <v>7694</v>
      </c>
      <c r="B7729" s="1" t="n">
        <v>37.5</v>
      </c>
      <c r="C7729" s="1" t="n">
        <v>0</v>
      </c>
      <c r="D7729" s="1" t="n">
        <v>5000</v>
      </c>
      <c r="E7729" s="1" t="n">
        <v>0</v>
      </c>
      <c r="F7729" s="1" t="n">
        <v>204.852680640284</v>
      </c>
      <c r="G7729" s="1" t="n">
        <v>0</v>
      </c>
      <c r="H7729" s="1" t="n">
        <v>97.1428571428572</v>
      </c>
      <c r="I7729" s="1" t="n">
        <v>1028.42154314356</v>
      </c>
      <c r="J7729" s="1" t="n">
        <v>0</v>
      </c>
      <c r="K7729" s="1" t="n">
        <v>0</v>
      </c>
      <c r="L7729" s="1" t="n">
        <v>32.2424820499924</v>
      </c>
      <c r="N7729" s="1" t="n">
        <f aca="false">B7729+C7729</f>
        <v>37.5</v>
      </c>
      <c r="O7729" s="1" t="n">
        <f aca="false">D7729+E7729</f>
        <v>5000</v>
      </c>
      <c r="P7729" s="1" t="n">
        <f aca="false">F7729+G7729+H7729</f>
        <v>301.995537783141</v>
      </c>
      <c r="Q7729" s="1" t="n">
        <f aca="false">I7729+J7729</f>
        <v>1028.42154314356</v>
      </c>
      <c r="R7729" s="1" t="n">
        <v>0</v>
      </c>
      <c r="S7729" s="1" t="n">
        <v>32.2424820499924</v>
      </c>
      <c r="T7729" s="3" t="n">
        <f aca="false">N7729+O7729+P7729+Q7729+R7729+S7729</f>
        <v>6400.1595629767</v>
      </c>
    </row>
    <row r="7730" customFormat="false" ht="12.8" hidden="false" customHeight="false" outlineLevel="0" collapsed="false">
      <c r="A7730" s="1" t="s">
        <v>7695</v>
      </c>
      <c r="B7730" s="1" t="n">
        <v>37.5</v>
      </c>
      <c r="C7730" s="1" t="n">
        <v>0</v>
      </c>
      <c r="D7730" s="1" t="n">
        <v>5000</v>
      </c>
      <c r="E7730" s="1" t="n">
        <v>0</v>
      </c>
      <c r="F7730" s="1" t="n">
        <v>204.852680640284</v>
      </c>
      <c r="G7730" s="1" t="n">
        <v>0</v>
      </c>
      <c r="H7730" s="1" t="n">
        <v>97.1428571428573</v>
      </c>
      <c r="I7730" s="1" t="n">
        <v>991.700612207634</v>
      </c>
      <c r="J7730" s="1" t="n">
        <v>0</v>
      </c>
      <c r="K7730" s="1" t="n">
        <v>0</v>
      </c>
      <c r="L7730" s="1" t="n">
        <v>32.2424820499924</v>
      </c>
      <c r="N7730" s="1" t="n">
        <f aca="false">B7730+C7730</f>
        <v>37.5</v>
      </c>
      <c r="O7730" s="1" t="n">
        <f aca="false">D7730+E7730</f>
        <v>5000</v>
      </c>
      <c r="P7730" s="1" t="n">
        <f aca="false">F7730+G7730+H7730</f>
        <v>301.995537783141</v>
      </c>
      <c r="Q7730" s="1" t="n">
        <f aca="false">I7730+J7730</f>
        <v>991.700612207634</v>
      </c>
      <c r="R7730" s="1" t="n">
        <v>0</v>
      </c>
      <c r="S7730" s="1" t="n">
        <v>32.2424820499924</v>
      </c>
      <c r="T7730" s="3" t="n">
        <f aca="false">N7730+O7730+P7730+Q7730+R7730+S7730</f>
        <v>6363.43863204077</v>
      </c>
    </row>
    <row r="7731" customFormat="false" ht="12.8" hidden="false" customHeight="false" outlineLevel="0" collapsed="false">
      <c r="A7731" s="1" t="s">
        <v>7696</v>
      </c>
      <c r="B7731" s="1" t="n">
        <v>0</v>
      </c>
      <c r="C7731" s="1" t="n">
        <v>0</v>
      </c>
      <c r="D7731" s="1" t="n">
        <v>0</v>
      </c>
      <c r="E7731" s="1" t="n">
        <v>0</v>
      </c>
      <c r="F7731" s="1" t="n">
        <v>204.852680640284</v>
      </c>
      <c r="G7731" s="1" t="n">
        <v>0</v>
      </c>
      <c r="H7731" s="1" t="n">
        <v>97.1428571428571</v>
      </c>
      <c r="I7731" s="1" t="n">
        <v>0</v>
      </c>
      <c r="J7731" s="1" t="n">
        <v>0</v>
      </c>
      <c r="K7731" s="1" t="n">
        <v>0</v>
      </c>
      <c r="L7731" s="1" t="n">
        <v>0</v>
      </c>
      <c r="N7731" s="1" t="n">
        <f aca="false">B7731+C7731</f>
        <v>0</v>
      </c>
      <c r="O7731" s="1" t="n">
        <f aca="false">D7731+E7731</f>
        <v>0</v>
      </c>
      <c r="P7731" s="1" t="n">
        <f aca="false">F7731+G7731+H7731</f>
        <v>301.995537783141</v>
      </c>
      <c r="Q7731" s="1" t="n">
        <f aca="false">I7731+J7731</f>
        <v>0</v>
      </c>
      <c r="R7731" s="1" t="n">
        <v>0</v>
      </c>
      <c r="S7731" s="1" t="n">
        <v>0</v>
      </c>
      <c r="T7731" s="3" t="n">
        <f aca="false">N7731+O7731+P7731+Q7731+R7731+S7731</f>
        <v>301.995537783141</v>
      </c>
    </row>
    <row r="7732" customFormat="false" ht="12.8" hidden="false" customHeight="false" outlineLevel="0" collapsed="false">
      <c r="A7732" s="1" t="s">
        <v>7697</v>
      </c>
      <c r="B7732" s="1" t="n">
        <v>0</v>
      </c>
      <c r="C7732" s="1" t="n">
        <v>0</v>
      </c>
      <c r="D7732" s="1" t="n">
        <v>0</v>
      </c>
      <c r="E7732" s="1" t="n">
        <v>0</v>
      </c>
      <c r="F7732" s="1" t="n">
        <v>204.852680640283</v>
      </c>
      <c r="G7732" s="1" t="n">
        <v>0</v>
      </c>
      <c r="H7732" s="1" t="n">
        <v>97.1428571428571</v>
      </c>
      <c r="I7732" s="1" t="n">
        <v>0</v>
      </c>
      <c r="J7732" s="1" t="n">
        <v>0</v>
      </c>
      <c r="K7732" s="1" t="n">
        <v>0</v>
      </c>
      <c r="L7732" s="1" t="n">
        <v>0</v>
      </c>
      <c r="N7732" s="1" t="n">
        <f aca="false">B7732+C7732</f>
        <v>0</v>
      </c>
      <c r="O7732" s="1" t="n">
        <f aca="false">D7732+E7732</f>
        <v>0</v>
      </c>
      <c r="P7732" s="1" t="n">
        <f aca="false">F7732+G7732+H7732</f>
        <v>301.995537783141</v>
      </c>
      <c r="Q7732" s="1" t="n">
        <f aca="false">I7732+J7732</f>
        <v>0</v>
      </c>
      <c r="R7732" s="1" t="n">
        <v>0</v>
      </c>
      <c r="S7732" s="1" t="n">
        <v>0</v>
      </c>
      <c r="T7732" s="3" t="n">
        <f aca="false">N7732+O7732+P7732+Q7732+R7732+S7732</f>
        <v>301.995537783141</v>
      </c>
    </row>
    <row r="7733" customFormat="false" ht="12.8" hidden="false" customHeight="false" outlineLevel="0" collapsed="false">
      <c r="A7733" s="1" t="s">
        <v>7698</v>
      </c>
      <c r="B7733" s="1" t="n">
        <v>0</v>
      </c>
      <c r="C7733" s="1" t="n">
        <v>0</v>
      </c>
      <c r="D7733" s="1" t="n">
        <v>0</v>
      </c>
      <c r="E7733" s="1" t="n">
        <v>0</v>
      </c>
      <c r="F7733" s="1" t="n">
        <v>204.852680640283</v>
      </c>
      <c r="G7733" s="1" t="n">
        <v>0</v>
      </c>
      <c r="H7733" s="1" t="n">
        <v>97.1428571428571</v>
      </c>
      <c r="I7733" s="1" t="n">
        <v>0</v>
      </c>
      <c r="J7733" s="1" t="n">
        <v>0</v>
      </c>
      <c r="K7733" s="1" t="n">
        <v>0</v>
      </c>
      <c r="L7733" s="1" t="n">
        <v>0</v>
      </c>
      <c r="N7733" s="1" t="n">
        <f aca="false">B7733+C7733</f>
        <v>0</v>
      </c>
      <c r="O7733" s="1" t="n">
        <f aca="false">D7733+E7733</f>
        <v>0</v>
      </c>
      <c r="P7733" s="1" t="n">
        <f aca="false">F7733+G7733+H7733</f>
        <v>301.995537783141</v>
      </c>
      <c r="Q7733" s="1" t="n">
        <f aca="false">I7733+J7733</f>
        <v>0</v>
      </c>
      <c r="R7733" s="1" t="n">
        <v>0</v>
      </c>
      <c r="S7733" s="1" t="n">
        <v>0</v>
      </c>
      <c r="T7733" s="3" t="n">
        <f aca="false">N7733+O7733+P7733+Q7733+R7733+S7733</f>
        <v>301.995537783141</v>
      </c>
    </row>
    <row r="7734" customFormat="false" ht="12.8" hidden="false" customHeight="false" outlineLevel="0" collapsed="false">
      <c r="A7734" s="1" t="s">
        <v>7699</v>
      </c>
      <c r="B7734" s="1" t="n">
        <v>0</v>
      </c>
      <c r="C7734" s="1" t="n">
        <v>0</v>
      </c>
      <c r="D7734" s="1" t="n">
        <v>0</v>
      </c>
      <c r="E7734" s="1" t="n">
        <v>0</v>
      </c>
      <c r="F7734" s="1" t="n">
        <v>204.852680640283</v>
      </c>
      <c r="G7734" s="1" t="n">
        <v>0</v>
      </c>
      <c r="H7734" s="1" t="n">
        <v>97.1428571428571</v>
      </c>
      <c r="I7734" s="1" t="n">
        <v>0</v>
      </c>
      <c r="J7734" s="1" t="n">
        <v>0</v>
      </c>
      <c r="K7734" s="1" t="n">
        <v>0</v>
      </c>
      <c r="L7734" s="1" t="n">
        <v>0</v>
      </c>
      <c r="N7734" s="1" t="n">
        <f aca="false">B7734+C7734</f>
        <v>0</v>
      </c>
      <c r="O7734" s="1" t="n">
        <f aca="false">D7734+E7734</f>
        <v>0</v>
      </c>
      <c r="P7734" s="1" t="n">
        <f aca="false">F7734+G7734+H7734</f>
        <v>301.995537783141</v>
      </c>
      <c r="Q7734" s="1" t="n">
        <f aca="false">I7734+J7734</f>
        <v>0</v>
      </c>
      <c r="R7734" s="1" t="n">
        <v>0</v>
      </c>
      <c r="S7734" s="1" t="n">
        <v>0</v>
      </c>
      <c r="T7734" s="3" t="n">
        <f aca="false">N7734+O7734+P7734+Q7734+R7734+S7734</f>
        <v>301.995537783141</v>
      </c>
    </row>
    <row r="7735" customFormat="false" ht="12.8" hidden="false" customHeight="false" outlineLevel="0" collapsed="false">
      <c r="A7735" s="1" t="s">
        <v>7700</v>
      </c>
      <c r="B7735" s="1" t="n">
        <v>0</v>
      </c>
      <c r="C7735" s="1" t="n">
        <v>0</v>
      </c>
      <c r="D7735" s="1" t="n">
        <v>0</v>
      </c>
      <c r="E7735" s="1" t="n">
        <v>0</v>
      </c>
      <c r="F7735" s="1" t="n">
        <v>204.852680640283</v>
      </c>
      <c r="G7735" s="1" t="n">
        <v>0</v>
      </c>
      <c r="H7735" s="1" t="n">
        <v>97.1428571428571</v>
      </c>
      <c r="I7735" s="1" t="n">
        <v>0</v>
      </c>
      <c r="J7735" s="1" t="n">
        <v>0</v>
      </c>
      <c r="K7735" s="1" t="n">
        <v>0</v>
      </c>
      <c r="L7735" s="1" t="n">
        <v>32.2424820499924</v>
      </c>
      <c r="N7735" s="1" t="n">
        <f aca="false">B7735+C7735</f>
        <v>0</v>
      </c>
      <c r="O7735" s="1" t="n">
        <f aca="false">D7735+E7735</f>
        <v>0</v>
      </c>
      <c r="P7735" s="1" t="n">
        <f aca="false">F7735+G7735+H7735</f>
        <v>301.995537783141</v>
      </c>
      <c r="Q7735" s="1" t="n">
        <f aca="false">I7735+J7735</f>
        <v>0</v>
      </c>
      <c r="R7735" s="1" t="n">
        <v>0</v>
      </c>
      <c r="S7735" s="1" t="n">
        <v>32.2424820499924</v>
      </c>
      <c r="T7735" s="3" t="n">
        <f aca="false">N7735+O7735+P7735+Q7735+R7735+S7735</f>
        <v>334.238019833133</v>
      </c>
    </row>
    <row r="7736" customFormat="false" ht="12.8" hidden="false" customHeight="false" outlineLevel="0" collapsed="false">
      <c r="A7736" s="1" t="s">
        <v>7701</v>
      </c>
      <c r="B7736" s="1" t="n">
        <v>0</v>
      </c>
      <c r="C7736" s="1" t="n">
        <v>0</v>
      </c>
      <c r="D7736" s="1" t="n">
        <v>0</v>
      </c>
      <c r="E7736" s="1" t="n">
        <v>0</v>
      </c>
      <c r="F7736" s="1" t="n">
        <v>204.852680640283</v>
      </c>
      <c r="G7736" s="1" t="n">
        <v>0</v>
      </c>
      <c r="H7736" s="1" t="n">
        <v>97.1428571428571</v>
      </c>
      <c r="I7736" s="1" t="n">
        <v>0</v>
      </c>
      <c r="J7736" s="1" t="n">
        <v>0</v>
      </c>
      <c r="K7736" s="1" t="n">
        <v>0</v>
      </c>
      <c r="L7736" s="1" t="n">
        <v>0</v>
      </c>
      <c r="N7736" s="1" t="n">
        <f aca="false">B7736+C7736</f>
        <v>0</v>
      </c>
      <c r="O7736" s="1" t="n">
        <f aca="false">D7736+E7736</f>
        <v>0</v>
      </c>
      <c r="P7736" s="1" t="n">
        <f aca="false">F7736+G7736+H7736</f>
        <v>301.995537783141</v>
      </c>
      <c r="Q7736" s="1" t="n">
        <f aca="false">I7736+J7736</f>
        <v>0</v>
      </c>
      <c r="R7736" s="1" t="n">
        <v>0</v>
      </c>
      <c r="S7736" s="1" t="n">
        <v>0</v>
      </c>
      <c r="T7736" s="3" t="n">
        <f aca="false">N7736+O7736+P7736+Q7736+R7736+S7736</f>
        <v>301.995537783141</v>
      </c>
    </row>
    <row r="7737" customFormat="false" ht="12.8" hidden="false" customHeight="false" outlineLevel="0" collapsed="false">
      <c r="A7737" s="1" t="s">
        <v>7702</v>
      </c>
      <c r="B7737" s="1" t="n">
        <v>0</v>
      </c>
      <c r="C7737" s="1" t="n">
        <v>0</v>
      </c>
      <c r="D7737" s="1" t="n">
        <v>0</v>
      </c>
      <c r="E7737" s="1" t="n">
        <v>0</v>
      </c>
      <c r="F7737" s="1" t="n">
        <v>204.852680640283</v>
      </c>
      <c r="G7737" s="1" t="n">
        <v>0</v>
      </c>
      <c r="H7737" s="1" t="n">
        <v>97.1428571428571</v>
      </c>
      <c r="I7737" s="1" t="n">
        <v>0</v>
      </c>
      <c r="J7737" s="1" t="n">
        <v>0</v>
      </c>
      <c r="K7737" s="1" t="n">
        <v>0</v>
      </c>
      <c r="L7737" s="1" t="n">
        <v>0</v>
      </c>
      <c r="N7737" s="1" t="n">
        <f aca="false">B7737+C7737</f>
        <v>0</v>
      </c>
      <c r="O7737" s="1" t="n">
        <f aca="false">D7737+E7737</f>
        <v>0</v>
      </c>
      <c r="P7737" s="1" t="n">
        <f aca="false">F7737+G7737+H7737</f>
        <v>301.995537783141</v>
      </c>
      <c r="Q7737" s="1" t="n">
        <f aca="false">I7737+J7737</f>
        <v>0</v>
      </c>
      <c r="R7737" s="1" t="n">
        <v>0</v>
      </c>
      <c r="S7737" s="1" t="n">
        <v>0</v>
      </c>
      <c r="T7737" s="3" t="n">
        <f aca="false">N7737+O7737+P7737+Q7737+R7737+S7737</f>
        <v>301.995537783141</v>
      </c>
    </row>
    <row r="7738" customFormat="false" ht="12.8" hidden="false" customHeight="false" outlineLevel="0" collapsed="false">
      <c r="A7738" s="1" t="s">
        <v>7703</v>
      </c>
      <c r="B7738" s="1" t="n">
        <v>0</v>
      </c>
      <c r="C7738" s="1" t="n">
        <v>0</v>
      </c>
      <c r="D7738" s="1" t="n">
        <v>0</v>
      </c>
      <c r="E7738" s="1" t="n">
        <v>0</v>
      </c>
      <c r="F7738" s="1" t="n">
        <v>204.852680640283</v>
      </c>
      <c r="G7738" s="1" t="n">
        <v>0</v>
      </c>
      <c r="H7738" s="1" t="n">
        <v>97.1428571428571</v>
      </c>
      <c r="I7738" s="1" t="n">
        <v>0</v>
      </c>
      <c r="J7738" s="1" t="n">
        <v>0</v>
      </c>
      <c r="K7738" s="1" t="n">
        <v>0</v>
      </c>
      <c r="L7738" s="1" t="n">
        <v>10.7474940166641</v>
      </c>
      <c r="N7738" s="1" t="n">
        <f aca="false">B7738+C7738</f>
        <v>0</v>
      </c>
      <c r="O7738" s="1" t="n">
        <f aca="false">D7738+E7738</f>
        <v>0</v>
      </c>
      <c r="P7738" s="1" t="n">
        <f aca="false">F7738+G7738+H7738</f>
        <v>301.995537783141</v>
      </c>
      <c r="Q7738" s="1" t="n">
        <f aca="false">I7738+J7738</f>
        <v>0</v>
      </c>
      <c r="R7738" s="1" t="n">
        <v>0</v>
      </c>
      <c r="S7738" s="1" t="n">
        <v>10.7474940166641</v>
      </c>
      <c r="T7738" s="3" t="n">
        <f aca="false">N7738+O7738+P7738+Q7738+R7738+S7738</f>
        <v>312.743031799805</v>
      </c>
    </row>
    <row r="7739" customFormat="false" ht="12.8" hidden="false" customHeight="false" outlineLevel="0" collapsed="false">
      <c r="A7739" s="1" t="s">
        <v>7704</v>
      </c>
      <c r="B7739" s="1" t="n">
        <v>100</v>
      </c>
      <c r="C7739" s="1" t="n">
        <v>870</v>
      </c>
      <c r="D7739" s="1" t="n">
        <v>0</v>
      </c>
      <c r="E7739" s="1" t="n">
        <v>125</v>
      </c>
      <c r="F7739" s="1" t="n">
        <v>204.852680640284</v>
      </c>
      <c r="G7739" s="1" t="n">
        <v>0</v>
      </c>
      <c r="H7739" s="1" t="n">
        <v>97.1428571428571</v>
      </c>
      <c r="I7739" s="1" t="n">
        <v>0</v>
      </c>
      <c r="J7739" s="1" t="n">
        <v>0</v>
      </c>
      <c r="K7739" s="1" t="n">
        <v>0</v>
      </c>
      <c r="L7739" s="1" t="n">
        <v>32.2424820499924</v>
      </c>
      <c r="N7739" s="1" t="n">
        <f aca="false">B7739+C7739</f>
        <v>970</v>
      </c>
      <c r="O7739" s="1" t="n">
        <f aca="false">D7739+E7739</f>
        <v>125</v>
      </c>
      <c r="P7739" s="1" t="n">
        <f aca="false">F7739+G7739+H7739</f>
        <v>301.995537783141</v>
      </c>
      <c r="Q7739" s="1" t="n">
        <f aca="false">I7739+J7739</f>
        <v>0</v>
      </c>
      <c r="R7739" s="1" t="n">
        <v>0</v>
      </c>
      <c r="S7739" s="1" t="n">
        <v>32.2424820499924</v>
      </c>
      <c r="T7739" s="3" t="n">
        <f aca="false">N7739+O7739+P7739+Q7739+R7739+S7739</f>
        <v>1429.23801983313</v>
      </c>
    </row>
    <row r="7740" customFormat="false" ht="12.8" hidden="false" customHeight="false" outlineLevel="0" collapsed="false">
      <c r="A7740" s="1" t="s">
        <v>7705</v>
      </c>
      <c r="B7740" s="1" t="n">
        <v>100</v>
      </c>
      <c r="C7740" s="1" t="n">
        <v>870</v>
      </c>
      <c r="D7740" s="1" t="n">
        <v>0</v>
      </c>
      <c r="E7740" s="1" t="n">
        <v>125</v>
      </c>
      <c r="F7740" s="1" t="n">
        <v>204.852680640283</v>
      </c>
      <c r="G7740" s="1" t="n">
        <v>0</v>
      </c>
      <c r="H7740" s="1" t="n">
        <v>97.1428571428571</v>
      </c>
      <c r="I7740" s="1" t="n">
        <v>0</v>
      </c>
      <c r="J7740" s="1" t="n">
        <v>0</v>
      </c>
      <c r="K7740" s="1" t="n">
        <v>0</v>
      </c>
      <c r="L7740" s="1" t="n">
        <v>32.2424820499924</v>
      </c>
      <c r="N7740" s="1" t="n">
        <f aca="false">B7740+C7740</f>
        <v>970</v>
      </c>
      <c r="O7740" s="1" t="n">
        <f aca="false">D7740+E7740</f>
        <v>125</v>
      </c>
      <c r="P7740" s="1" t="n">
        <f aca="false">F7740+G7740+H7740</f>
        <v>301.995537783141</v>
      </c>
      <c r="Q7740" s="1" t="n">
        <f aca="false">I7740+J7740</f>
        <v>0</v>
      </c>
      <c r="R7740" s="1" t="n">
        <v>0</v>
      </c>
      <c r="S7740" s="1" t="n">
        <v>32.2424820499924</v>
      </c>
      <c r="T7740" s="3" t="n">
        <f aca="false">N7740+O7740+P7740+Q7740+R7740+S7740</f>
        <v>1429.23801983313</v>
      </c>
    </row>
    <row r="7741" customFormat="false" ht="12.8" hidden="false" customHeight="false" outlineLevel="0" collapsed="false">
      <c r="A7741" s="1" t="s">
        <v>7706</v>
      </c>
      <c r="B7741" s="1" t="n">
        <v>100</v>
      </c>
      <c r="C7741" s="1" t="n">
        <v>870</v>
      </c>
      <c r="D7741" s="1" t="n">
        <v>0</v>
      </c>
      <c r="E7741" s="1" t="n">
        <v>125</v>
      </c>
      <c r="F7741" s="1" t="n">
        <v>204.852680640283</v>
      </c>
      <c r="G7741" s="1" t="n">
        <v>0</v>
      </c>
      <c r="H7741" s="1" t="n">
        <v>97.1428571428571</v>
      </c>
      <c r="I7741" s="1" t="n">
        <v>0</v>
      </c>
      <c r="J7741" s="1" t="n">
        <v>0</v>
      </c>
      <c r="K7741" s="1" t="n">
        <v>0</v>
      </c>
      <c r="L7741" s="1" t="n">
        <v>32.2424820499924</v>
      </c>
      <c r="N7741" s="1" t="n">
        <f aca="false">B7741+C7741</f>
        <v>970</v>
      </c>
      <c r="O7741" s="1" t="n">
        <f aca="false">D7741+E7741</f>
        <v>125</v>
      </c>
      <c r="P7741" s="1" t="n">
        <f aca="false">F7741+G7741+H7741</f>
        <v>301.995537783141</v>
      </c>
      <c r="Q7741" s="1" t="n">
        <f aca="false">I7741+J7741</f>
        <v>0</v>
      </c>
      <c r="R7741" s="1" t="n">
        <v>0</v>
      </c>
      <c r="S7741" s="1" t="n">
        <v>32.2424820499924</v>
      </c>
      <c r="T7741" s="3" t="n">
        <f aca="false">N7741+O7741+P7741+Q7741+R7741+S7741</f>
        <v>1429.23801983313</v>
      </c>
    </row>
    <row r="7742" customFormat="false" ht="12.8" hidden="false" customHeight="false" outlineLevel="0" collapsed="false">
      <c r="A7742" s="1" t="s">
        <v>7707</v>
      </c>
      <c r="B7742" s="1" t="n">
        <v>1037.5</v>
      </c>
      <c r="C7742" s="1" t="n">
        <v>870</v>
      </c>
      <c r="D7742" s="1" t="n">
        <v>0</v>
      </c>
      <c r="E7742" s="1" t="n">
        <v>125</v>
      </c>
      <c r="F7742" s="1" t="n">
        <v>204.852680640283</v>
      </c>
      <c r="G7742" s="1" t="n">
        <v>0</v>
      </c>
      <c r="H7742" s="1" t="n">
        <v>97.1428571428571</v>
      </c>
      <c r="I7742" s="1" t="n">
        <v>0</v>
      </c>
      <c r="J7742" s="1" t="n">
        <v>0</v>
      </c>
      <c r="K7742" s="1" t="n">
        <v>0</v>
      </c>
      <c r="L7742" s="1" t="n">
        <v>32.2424820499924</v>
      </c>
      <c r="N7742" s="1" t="n">
        <f aca="false">B7742+C7742</f>
        <v>1907.5</v>
      </c>
      <c r="O7742" s="1" t="n">
        <f aca="false">D7742+E7742</f>
        <v>125</v>
      </c>
      <c r="P7742" s="1" t="n">
        <f aca="false">F7742+G7742+H7742</f>
        <v>301.995537783141</v>
      </c>
      <c r="Q7742" s="1" t="n">
        <f aca="false">I7742+J7742</f>
        <v>0</v>
      </c>
      <c r="R7742" s="1" t="n">
        <v>0</v>
      </c>
      <c r="S7742" s="1" t="n">
        <v>32.2424820499924</v>
      </c>
      <c r="T7742" s="3" t="n">
        <f aca="false">N7742+O7742+P7742+Q7742+R7742+S7742</f>
        <v>2366.73801983313</v>
      </c>
    </row>
    <row r="7743" customFormat="false" ht="12.8" hidden="false" customHeight="false" outlineLevel="0" collapsed="false">
      <c r="A7743" s="1" t="s">
        <v>7708</v>
      </c>
      <c r="B7743" s="1" t="n">
        <v>1262.5</v>
      </c>
      <c r="C7743" s="1" t="n">
        <v>870</v>
      </c>
      <c r="D7743" s="1" t="n">
        <v>2520</v>
      </c>
      <c r="E7743" s="1" t="n">
        <v>125</v>
      </c>
      <c r="F7743" s="1" t="n">
        <v>204.852680640283</v>
      </c>
      <c r="G7743" s="1" t="n">
        <v>0</v>
      </c>
      <c r="H7743" s="1" t="n">
        <v>97.1428571428571</v>
      </c>
      <c r="I7743" s="1" t="n">
        <v>0</v>
      </c>
      <c r="J7743" s="1" t="n">
        <v>0</v>
      </c>
      <c r="K7743" s="1" t="n">
        <v>0</v>
      </c>
      <c r="L7743" s="1" t="n">
        <v>32.2424820499924</v>
      </c>
      <c r="N7743" s="1" t="n">
        <f aca="false">B7743+C7743</f>
        <v>2132.5</v>
      </c>
      <c r="O7743" s="1" t="n">
        <f aca="false">D7743+E7743</f>
        <v>2645</v>
      </c>
      <c r="P7743" s="1" t="n">
        <f aca="false">F7743+G7743+H7743</f>
        <v>301.995537783141</v>
      </c>
      <c r="Q7743" s="1" t="n">
        <f aca="false">I7743+J7743</f>
        <v>0</v>
      </c>
      <c r="R7743" s="1" t="n">
        <v>0</v>
      </c>
      <c r="S7743" s="1" t="n">
        <v>32.2424820499924</v>
      </c>
      <c r="T7743" s="3" t="n">
        <f aca="false">N7743+O7743+P7743+Q7743+R7743+S7743</f>
        <v>5111.73801983313</v>
      </c>
    </row>
    <row r="7744" customFormat="false" ht="12.8" hidden="false" customHeight="false" outlineLevel="0" collapsed="false">
      <c r="A7744" s="1" t="s">
        <v>7709</v>
      </c>
      <c r="B7744" s="1" t="n">
        <v>362.5</v>
      </c>
      <c r="C7744" s="1" t="n">
        <v>870</v>
      </c>
      <c r="D7744" s="1" t="n">
        <v>5020</v>
      </c>
      <c r="E7744" s="1" t="n">
        <v>125</v>
      </c>
      <c r="F7744" s="1" t="n">
        <v>204.852680640283</v>
      </c>
      <c r="G7744" s="1" t="n">
        <v>0</v>
      </c>
      <c r="H7744" s="1" t="n">
        <v>97.1428571428571</v>
      </c>
      <c r="I7744" s="1" t="n">
        <v>139.951839478848</v>
      </c>
      <c r="J7744" s="1" t="n">
        <v>0</v>
      </c>
      <c r="K7744" s="1" t="n">
        <v>0</v>
      </c>
      <c r="L7744" s="1" t="n">
        <v>32.2424820499924</v>
      </c>
      <c r="N7744" s="1" t="n">
        <f aca="false">B7744+C7744</f>
        <v>1232.5</v>
      </c>
      <c r="O7744" s="1" t="n">
        <f aca="false">D7744+E7744</f>
        <v>5145</v>
      </c>
      <c r="P7744" s="1" t="n">
        <f aca="false">F7744+G7744+H7744</f>
        <v>301.995537783141</v>
      </c>
      <c r="Q7744" s="1" t="n">
        <f aca="false">I7744+J7744</f>
        <v>139.951839478848</v>
      </c>
      <c r="R7744" s="1" t="n">
        <v>0</v>
      </c>
      <c r="S7744" s="1" t="n">
        <v>32.2424820499924</v>
      </c>
      <c r="T7744" s="3" t="n">
        <f aca="false">N7744+O7744+P7744+Q7744+R7744+S7744</f>
        <v>6851.68985931198</v>
      </c>
    </row>
    <row r="7745" customFormat="false" ht="12.8" hidden="false" customHeight="false" outlineLevel="0" collapsed="false">
      <c r="A7745" s="1" t="s">
        <v>7710</v>
      </c>
      <c r="B7745" s="1" t="n">
        <v>362.5</v>
      </c>
      <c r="C7745" s="1" t="n">
        <v>870</v>
      </c>
      <c r="D7745" s="1" t="n">
        <v>5020</v>
      </c>
      <c r="E7745" s="1" t="n">
        <v>125</v>
      </c>
      <c r="F7745" s="1" t="n">
        <v>204.852680640283</v>
      </c>
      <c r="G7745" s="1" t="n">
        <v>0</v>
      </c>
      <c r="H7745" s="1" t="n">
        <v>97.1428571428571</v>
      </c>
      <c r="I7745" s="1" t="n">
        <v>497.964954262485</v>
      </c>
      <c r="J7745" s="1" t="n">
        <v>0</v>
      </c>
      <c r="K7745" s="1" t="n">
        <v>0</v>
      </c>
      <c r="L7745" s="1" t="n">
        <v>32.2424820499924</v>
      </c>
      <c r="N7745" s="1" t="n">
        <f aca="false">B7745+C7745</f>
        <v>1232.5</v>
      </c>
      <c r="O7745" s="1" t="n">
        <f aca="false">D7745+E7745</f>
        <v>5145</v>
      </c>
      <c r="P7745" s="1" t="n">
        <f aca="false">F7745+G7745+H7745</f>
        <v>301.995537783141</v>
      </c>
      <c r="Q7745" s="1" t="n">
        <f aca="false">I7745+J7745</f>
        <v>497.964954262485</v>
      </c>
      <c r="R7745" s="1" t="n">
        <v>0</v>
      </c>
      <c r="S7745" s="1" t="n">
        <v>32.2424820499924</v>
      </c>
      <c r="T7745" s="3" t="n">
        <f aca="false">N7745+O7745+P7745+Q7745+R7745+S7745</f>
        <v>7209.70297409562</v>
      </c>
    </row>
    <row r="7746" customFormat="false" ht="12.8" hidden="false" customHeight="false" outlineLevel="0" collapsed="false">
      <c r="A7746" s="1" t="s">
        <v>7711</v>
      </c>
      <c r="B7746" s="1" t="n">
        <v>362.5</v>
      </c>
      <c r="C7746" s="1" t="n">
        <v>870</v>
      </c>
      <c r="D7746" s="1" t="n">
        <v>5020</v>
      </c>
      <c r="E7746" s="1" t="n">
        <v>125</v>
      </c>
      <c r="F7746" s="1" t="n">
        <v>204.852680640284</v>
      </c>
      <c r="G7746" s="1" t="n">
        <v>0</v>
      </c>
      <c r="H7746" s="1" t="n">
        <v>97.1428571428572</v>
      </c>
      <c r="I7746" s="1" t="n">
        <v>562.545266607811</v>
      </c>
      <c r="J7746" s="1" t="n">
        <v>0</v>
      </c>
      <c r="K7746" s="1" t="n">
        <v>0</v>
      </c>
      <c r="L7746" s="1" t="n">
        <v>32.2424820499924</v>
      </c>
      <c r="N7746" s="1" t="n">
        <f aca="false">B7746+C7746</f>
        <v>1232.5</v>
      </c>
      <c r="O7746" s="1" t="n">
        <f aca="false">D7746+E7746</f>
        <v>5145</v>
      </c>
      <c r="P7746" s="1" t="n">
        <f aca="false">F7746+G7746+H7746</f>
        <v>301.995537783141</v>
      </c>
      <c r="Q7746" s="1" t="n">
        <f aca="false">I7746+J7746</f>
        <v>562.545266607811</v>
      </c>
      <c r="R7746" s="1" t="n">
        <v>0</v>
      </c>
      <c r="S7746" s="1" t="n">
        <v>32.2424820499924</v>
      </c>
      <c r="T7746" s="3" t="n">
        <f aca="false">N7746+O7746+P7746+Q7746+R7746+S7746</f>
        <v>7274.28328644095</v>
      </c>
    </row>
    <row r="7747" customFormat="false" ht="12.8" hidden="false" customHeight="false" outlineLevel="0" collapsed="false">
      <c r="A7747" s="1" t="s">
        <v>7712</v>
      </c>
      <c r="B7747" s="1" t="n">
        <v>137.5</v>
      </c>
      <c r="C7747" s="1" t="n">
        <v>870</v>
      </c>
      <c r="D7747" s="1" t="n">
        <v>0</v>
      </c>
      <c r="E7747" s="1" t="n">
        <v>125</v>
      </c>
      <c r="F7747" s="1" t="n">
        <v>204.852680640284</v>
      </c>
      <c r="G7747" s="1" t="n">
        <v>0</v>
      </c>
      <c r="H7747" s="1" t="n">
        <v>97.1428571428571</v>
      </c>
      <c r="I7747" s="1" t="n">
        <v>0</v>
      </c>
      <c r="J7747" s="1" t="n">
        <v>0</v>
      </c>
      <c r="K7747" s="1" t="n">
        <v>0</v>
      </c>
      <c r="L7747" s="1" t="n">
        <v>32.2424820499924</v>
      </c>
      <c r="N7747" s="1" t="n">
        <f aca="false">B7747+C7747</f>
        <v>1007.5</v>
      </c>
      <c r="O7747" s="1" t="n">
        <f aca="false">D7747+E7747</f>
        <v>125</v>
      </c>
      <c r="P7747" s="1" t="n">
        <f aca="false">F7747+G7747+H7747</f>
        <v>301.995537783141</v>
      </c>
      <c r="Q7747" s="1" t="n">
        <f aca="false">I7747+J7747</f>
        <v>0</v>
      </c>
      <c r="R7747" s="1" t="n">
        <v>0</v>
      </c>
      <c r="S7747" s="1" t="n">
        <v>32.2424820499924</v>
      </c>
      <c r="T7747" s="3" t="n">
        <f aca="false">N7747+O7747+P7747+Q7747+R7747+S7747</f>
        <v>1466.73801983313</v>
      </c>
    </row>
    <row r="7748" customFormat="false" ht="12.8" hidden="false" customHeight="false" outlineLevel="0" collapsed="false">
      <c r="A7748" s="1" t="s">
        <v>7713</v>
      </c>
      <c r="B7748" s="1" t="n">
        <v>1037.5</v>
      </c>
      <c r="C7748" s="1" t="n">
        <v>870</v>
      </c>
      <c r="D7748" s="1" t="n">
        <v>5000</v>
      </c>
      <c r="E7748" s="1" t="n">
        <v>125</v>
      </c>
      <c r="F7748" s="1" t="n">
        <v>204.852680640284</v>
      </c>
      <c r="G7748" s="1" t="n">
        <v>0</v>
      </c>
      <c r="H7748" s="1" t="n">
        <v>97.1428571428572</v>
      </c>
      <c r="I7748" s="1" t="n">
        <v>433.239169219766</v>
      </c>
      <c r="J7748" s="1" t="n">
        <v>0</v>
      </c>
      <c r="K7748" s="1" t="n">
        <v>0</v>
      </c>
      <c r="L7748" s="1" t="n">
        <v>0</v>
      </c>
      <c r="N7748" s="1" t="n">
        <f aca="false">B7748+C7748</f>
        <v>1907.5</v>
      </c>
      <c r="O7748" s="1" t="n">
        <f aca="false">D7748+E7748</f>
        <v>5125</v>
      </c>
      <c r="P7748" s="1" t="n">
        <f aca="false">F7748+G7748+H7748</f>
        <v>301.995537783141</v>
      </c>
      <c r="Q7748" s="1" t="n">
        <f aca="false">I7748+J7748</f>
        <v>433.239169219766</v>
      </c>
      <c r="R7748" s="1" t="n">
        <v>0</v>
      </c>
      <c r="S7748" s="1" t="n">
        <v>0</v>
      </c>
      <c r="T7748" s="3" t="n">
        <f aca="false">N7748+O7748+P7748+Q7748+R7748+S7748</f>
        <v>7767.73470700291</v>
      </c>
    </row>
    <row r="7749" customFormat="false" ht="12.8" hidden="false" customHeight="false" outlineLevel="0" collapsed="false">
      <c r="A7749" s="1" t="s">
        <v>7714</v>
      </c>
      <c r="B7749" s="1" t="n">
        <v>1037.5</v>
      </c>
      <c r="C7749" s="1" t="n">
        <v>870</v>
      </c>
      <c r="D7749" s="1" t="n">
        <v>5000</v>
      </c>
      <c r="E7749" s="1" t="n">
        <v>125</v>
      </c>
      <c r="F7749" s="1" t="n">
        <v>204.852680640284</v>
      </c>
      <c r="G7749" s="1" t="n">
        <v>0</v>
      </c>
      <c r="H7749" s="1" t="n">
        <v>97.1428571428572</v>
      </c>
      <c r="I7749" s="1" t="n">
        <v>804.669323651384</v>
      </c>
      <c r="J7749" s="1" t="n">
        <v>0</v>
      </c>
      <c r="K7749" s="1" t="n">
        <v>0</v>
      </c>
      <c r="L7749" s="1" t="n">
        <v>1.79124900277735</v>
      </c>
      <c r="N7749" s="1" t="n">
        <f aca="false">B7749+C7749</f>
        <v>1907.5</v>
      </c>
      <c r="O7749" s="1" t="n">
        <f aca="false">D7749+E7749</f>
        <v>5125</v>
      </c>
      <c r="P7749" s="1" t="n">
        <f aca="false">F7749+G7749+H7749</f>
        <v>301.995537783141</v>
      </c>
      <c r="Q7749" s="1" t="n">
        <f aca="false">I7749+J7749</f>
        <v>804.669323651384</v>
      </c>
      <c r="R7749" s="1" t="n">
        <v>0</v>
      </c>
      <c r="S7749" s="1" t="n">
        <v>1.79124900277735</v>
      </c>
      <c r="T7749" s="3" t="n">
        <f aca="false">N7749+O7749+P7749+Q7749+R7749+S7749</f>
        <v>8140.9561104373</v>
      </c>
    </row>
    <row r="7750" customFormat="false" ht="12.8" hidden="false" customHeight="false" outlineLevel="0" collapsed="false">
      <c r="A7750" s="1" t="s">
        <v>7715</v>
      </c>
      <c r="B7750" s="1" t="n">
        <v>137.5</v>
      </c>
      <c r="C7750" s="1" t="n">
        <v>870</v>
      </c>
      <c r="D7750" s="1" t="n">
        <v>5000</v>
      </c>
      <c r="E7750" s="1" t="n">
        <v>125</v>
      </c>
      <c r="F7750" s="1" t="n">
        <v>204.852680640284</v>
      </c>
      <c r="G7750" s="1" t="n">
        <v>0</v>
      </c>
      <c r="H7750" s="1" t="n">
        <v>97.1428571428572</v>
      </c>
      <c r="I7750" s="1" t="n">
        <v>580.679937202038</v>
      </c>
      <c r="J7750" s="1" t="n">
        <v>0</v>
      </c>
      <c r="K7750" s="1" t="n">
        <v>0</v>
      </c>
      <c r="L7750" s="1" t="n">
        <v>0</v>
      </c>
      <c r="N7750" s="1" t="n">
        <f aca="false">B7750+C7750</f>
        <v>1007.5</v>
      </c>
      <c r="O7750" s="1" t="n">
        <f aca="false">D7750+E7750</f>
        <v>5125</v>
      </c>
      <c r="P7750" s="1" t="n">
        <f aca="false">F7750+G7750+H7750</f>
        <v>301.995537783141</v>
      </c>
      <c r="Q7750" s="1" t="n">
        <f aca="false">I7750+J7750</f>
        <v>580.679937202038</v>
      </c>
      <c r="R7750" s="1" t="n">
        <v>0</v>
      </c>
      <c r="S7750" s="1" t="n">
        <v>0</v>
      </c>
      <c r="T7750" s="3" t="n">
        <f aca="false">N7750+O7750+P7750+Q7750+R7750+S7750</f>
        <v>7015.17547498518</v>
      </c>
    </row>
    <row r="7751" customFormat="false" ht="12.8" hidden="false" customHeight="false" outlineLevel="0" collapsed="false">
      <c r="A7751" s="1" t="s">
        <v>7716</v>
      </c>
      <c r="B7751" s="1" t="n">
        <v>37.5</v>
      </c>
      <c r="C7751" s="1" t="n">
        <v>0</v>
      </c>
      <c r="D7751" s="1" t="n">
        <v>5000</v>
      </c>
      <c r="E7751" s="1" t="n">
        <v>0</v>
      </c>
      <c r="F7751" s="1" t="n">
        <v>204.852680640284</v>
      </c>
      <c r="G7751" s="1" t="n">
        <v>0</v>
      </c>
      <c r="H7751" s="1" t="n">
        <v>97.1428571428572</v>
      </c>
      <c r="I7751" s="1" t="n">
        <v>1397.0951061615</v>
      </c>
      <c r="J7751" s="1" t="n">
        <v>0</v>
      </c>
      <c r="K7751" s="1" t="n">
        <v>0</v>
      </c>
      <c r="L7751" s="1" t="n">
        <v>0</v>
      </c>
      <c r="N7751" s="1" t="n">
        <f aca="false">B7751+C7751</f>
        <v>37.5</v>
      </c>
      <c r="O7751" s="1" t="n">
        <f aca="false">D7751+E7751</f>
        <v>5000</v>
      </c>
      <c r="P7751" s="1" t="n">
        <f aca="false">F7751+G7751+H7751</f>
        <v>301.995537783141</v>
      </c>
      <c r="Q7751" s="1" t="n">
        <f aca="false">I7751+J7751</f>
        <v>1397.0951061615</v>
      </c>
      <c r="R7751" s="1" t="n">
        <v>0</v>
      </c>
      <c r="S7751" s="1" t="n">
        <v>0</v>
      </c>
      <c r="T7751" s="3" t="n">
        <f aca="false">N7751+O7751+P7751+Q7751+R7751+S7751</f>
        <v>6736.59064394464</v>
      </c>
    </row>
    <row r="7752" customFormat="false" ht="12.8" hidden="false" customHeight="false" outlineLevel="0" collapsed="false">
      <c r="A7752" s="1" t="s">
        <v>7717</v>
      </c>
      <c r="B7752" s="1" t="n">
        <v>37.5</v>
      </c>
      <c r="C7752" s="1" t="n">
        <v>0</v>
      </c>
      <c r="D7752" s="1" t="n">
        <v>0</v>
      </c>
      <c r="E7752" s="1" t="n">
        <v>0</v>
      </c>
      <c r="F7752" s="1" t="n">
        <v>204.852680640284</v>
      </c>
      <c r="G7752" s="1" t="n">
        <v>0</v>
      </c>
      <c r="H7752" s="1" t="n">
        <v>97.1428571428572</v>
      </c>
      <c r="I7752" s="1" t="n">
        <v>0</v>
      </c>
      <c r="J7752" s="1" t="n">
        <v>0</v>
      </c>
      <c r="K7752" s="1" t="n">
        <v>0</v>
      </c>
      <c r="L7752" s="1" t="n">
        <v>0</v>
      </c>
      <c r="N7752" s="1" t="n">
        <f aca="false">B7752+C7752</f>
        <v>37.5</v>
      </c>
      <c r="O7752" s="1" t="n">
        <f aca="false">D7752+E7752</f>
        <v>0</v>
      </c>
      <c r="P7752" s="1" t="n">
        <f aca="false">F7752+G7752+H7752</f>
        <v>301.995537783141</v>
      </c>
      <c r="Q7752" s="1" t="n">
        <f aca="false">I7752+J7752</f>
        <v>0</v>
      </c>
      <c r="R7752" s="1" t="n">
        <v>0</v>
      </c>
      <c r="S7752" s="1" t="n">
        <v>0</v>
      </c>
      <c r="T7752" s="3" t="n">
        <f aca="false">N7752+O7752+P7752+Q7752+R7752+S7752</f>
        <v>339.495537783141</v>
      </c>
    </row>
    <row r="7753" customFormat="false" ht="12.8" hidden="false" customHeight="false" outlineLevel="0" collapsed="false">
      <c r="A7753" s="1" t="s">
        <v>7718</v>
      </c>
      <c r="B7753" s="1" t="n">
        <v>37.5</v>
      </c>
      <c r="C7753" s="1" t="n">
        <v>0</v>
      </c>
      <c r="D7753" s="1" t="n">
        <v>5000</v>
      </c>
      <c r="E7753" s="1" t="n">
        <v>0</v>
      </c>
      <c r="F7753" s="1" t="n">
        <v>204.852680640284</v>
      </c>
      <c r="G7753" s="1" t="n">
        <v>0</v>
      </c>
      <c r="H7753" s="1" t="n">
        <v>97.1428571428573</v>
      </c>
      <c r="I7753" s="1" t="n">
        <v>1025.8567270103</v>
      </c>
      <c r="J7753" s="1" t="n">
        <v>0</v>
      </c>
      <c r="K7753" s="1" t="n">
        <v>0</v>
      </c>
      <c r="L7753" s="1" t="n">
        <v>32.2424820499924</v>
      </c>
      <c r="N7753" s="1" t="n">
        <f aca="false">B7753+C7753</f>
        <v>37.5</v>
      </c>
      <c r="O7753" s="1" t="n">
        <f aca="false">D7753+E7753</f>
        <v>5000</v>
      </c>
      <c r="P7753" s="1" t="n">
        <f aca="false">F7753+G7753+H7753</f>
        <v>301.995537783141</v>
      </c>
      <c r="Q7753" s="1" t="n">
        <f aca="false">I7753+J7753</f>
        <v>1025.8567270103</v>
      </c>
      <c r="R7753" s="1" t="n">
        <v>0</v>
      </c>
      <c r="S7753" s="1" t="n">
        <v>32.2424820499924</v>
      </c>
      <c r="T7753" s="3" t="n">
        <f aca="false">N7753+O7753+P7753+Q7753+R7753+S7753</f>
        <v>6397.59474684343</v>
      </c>
    </row>
    <row r="7754" customFormat="false" ht="12.8" hidden="false" customHeight="false" outlineLevel="0" collapsed="false">
      <c r="A7754" s="1" t="s">
        <v>7719</v>
      </c>
      <c r="B7754" s="1" t="n">
        <v>37.5</v>
      </c>
      <c r="C7754" s="1" t="n">
        <v>0</v>
      </c>
      <c r="D7754" s="1" t="n">
        <v>5000</v>
      </c>
      <c r="E7754" s="1" t="n">
        <v>0</v>
      </c>
      <c r="F7754" s="1" t="n">
        <v>204.852680640284</v>
      </c>
      <c r="G7754" s="1" t="n">
        <v>0</v>
      </c>
      <c r="H7754" s="1" t="n">
        <v>97.1428571428573</v>
      </c>
      <c r="I7754" s="1" t="n">
        <v>1065.84910594891</v>
      </c>
      <c r="J7754" s="1" t="n">
        <v>0</v>
      </c>
      <c r="K7754" s="1" t="n">
        <v>0</v>
      </c>
      <c r="L7754" s="1" t="n">
        <v>32.2424820499924</v>
      </c>
      <c r="N7754" s="1" t="n">
        <f aca="false">B7754+C7754</f>
        <v>37.5</v>
      </c>
      <c r="O7754" s="1" t="n">
        <f aca="false">D7754+E7754</f>
        <v>5000</v>
      </c>
      <c r="P7754" s="1" t="n">
        <f aca="false">F7754+G7754+H7754</f>
        <v>301.995537783141</v>
      </c>
      <c r="Q7754" s="1" t="n">
        <f aca="false">I7754+J7754</f>
        <v>1065.84910594891</v>
      </c>
      <c r="R7754" s="1" t="n">
        <v>0</v>
      </c>
      <c r="S7754" s="1" t="n">
        <v>32.2424820499924</v>
      </c>
      <c r="T7754" s="3" t="n">
        <f aca="false">N7754+O7754+P7754+Q7754+R7754+S7754</f>
        <v>6437.58712578205</v>
      </c>
    </row>
    <row r="7755" customFormat="false" ht="12.8" hidden="false" customHeight="false" outlineLevel="0" collapsed="false">
      <c r="A7755" s="1" t="s">
        <v>7720</v>
      </c>
      <c r="B7755" s="1" t="n">
        <v>0</v>
      </c>
      <c r="C7755" s="1" t="n">
        <v>37.5</v>
      </c>
      <c r="D7755" s="1" t="n">
        <v>0</v>
      </c>
      <c r="E7755" s="1" t="n">
        <v>0</v>
      </c>
      <c r="F7755" s="1" t="n">
        <v>204.852680640284</v>
      </c>
      <c r="G7755" s="1" t="n">
        <v>0</v>
      </c>
      <c r="H7755" s="1" t="n">
        <v>97.1428571428571</v>
      </c>
      <c r="I7755" s="1" t="n">
        <v>0</v>
      </c>
      <c r="J7755" s="1" t="n">
        <v>0</v>
      </c>
      <c r="K7755" s="1" t="n">
        <v>0</v>
      </c>
      <c r="L7755" s="1" t="n">
        <v>0</v>
      </c>
      <c r="N7755" s="1" t="n">
        <f aca="false">B7755+C7755</f>
        <v>37.5</v>
      </c>
      <c r="O7755" s="1" t="n">
        <f aca="false">D7755+E7755</f>
        <v>0</v>
      </c>
      <c r="P7755" s="1" t="n">
        <f aca="false">F7755+G7755+H7755</f>
        <v>301.995537783141</v>
      </c>
      <c r="Q7755" s="1" t="n">
        <f aca="false">I7755+J7755</f>
        <v>0</v>
      </c>
      <c r="R7755" s="1" t="n">
        <v>0</v>
      </c>
      <c r="S7755" s="1" t="n">
        <v>0</v>
      </c>
      <c r="T7755" s="3" t="n">
        <f aca="false">N7755+O7755+P7755+Q7755+R7755+S7755</f>
        <v>339.495537783141</v>
      </c>
    </row>
    <row r="7756" customFormat="false" ht="12.8" hidden="false" customHeight="false" outlineLevel="0" collapsed="false">
      <c r="A7756" s="1" t="s">
        <v>7721</v>
      </c>
      <c r="B7756" s="1" t="n">
        <v>0</v>
      </c>
      <c r="C7756" s="1" t="n">
        <v>37.5</v>
      </c>
      <c r="D7756" s="1" t="n">
        <v>0</v>
      </c>
      <c r="E7756" s="1" t="n">
        <v>0</v>
      </c>
      <c r="F7756" s="1" t="n">
        <v>204.852680640283</v>
      </c>
      <c r="G7756" s="1" t="n">
        <v>0</v>
      </c>
      <c r="H7756" s="1" t="n">
        <v>97.1428571428571</v>
      </c>
      <c r="I7756" s="1" t="n">
        <v>0</v>
      </c>
      <c r="J7756" s="1" t="n">
        <v>0</v>
      </c>
      <c r="K7756" s="1" t="n">
        <v>0</v>
      </c>
      <c r="L7756" s="1" t="n">
        <v>0</v>
      </c>
      <c r="N7756" s="1" t="n">
        <f aca="false">B7756+C7756</f>
        <v>37.5</v>
      </c>
      <c r="O7756" s="1" t="n">
        <f aca="false">D7756+E7756</f>
        <v>0</v>
      </c>
      <c r="P7756" s="1" t="n">
        <f aca="false">F7756+G7756+H7756</f>
        <v>301.995537783141</v>
      </c>
      <c r="Q7756" s="1" t="n">
        <f aca="false">I7756+J7756</f>
        <v>0</v>
      </c>
      <c r="R7756" s="1" t="n">
        <v>0</v>
      </c>
      <c r="S7756" s="1" t="n">
        <v>0</v>
      </c>
      <c r="T7756" s="3" t="n">
        <f aca="false">N7756+O7756+P7756+Q7756+R7756+S7756</f>
        <v>339.495537783141</v>
      </c>
    </row>
    <row r="7757" customFormat="false" ht="12.8" hidden="false" customHeight="false" outlineLevel="0" collapsed="false">
      <c r="A7757" s="1" t="s">
        <v>7722</v>
      </c>
      <c r="B7757" s="1" t="n">
        <v>0</v>
      </c>
      <c r="C7757" s="1" t="n">
        <v>37.5</v>
      </c>
      <c r="D7757" s="1" t="n">
        <v>0</v>
      </c>
      <c r="E7757" s="1" t="n">
        <v>0</v>
      </c>
      <c r="F7757" s="1" t="n">
        <v>204.852680640283</v>
      </c>
      <c r="G7757" s="1" t="n">
        <v>0</v>
      </c>
      <c r="H7757" s="1" t="n">
        <v>97.1428571428571</v>
      </c>
      <c r="I7757" s="1" t="n">
        <v>0</v>
      </c>
      <c r="J7757" s="1" t="n">
        <v>0</v>
      </c>
      <c r="K7757" s="1" t="n">
        <v>0</v>
      </c>
      <c r="L7757" s="1" t="n">
        <v>0</v>
      </c>
      <c r="N7757" s="1" t="n">
        <f aca="false">B7757+C7757</f>
        <v>37.5</v>
      </c>
      <c r="O7757" s="1" t="n">
        <f aca="false">D7757+E7757</f>
        <v>0</v>
      </c>
      <c r="P7757" s="1" t="n">
        <f aca="false">F7757+G7757+H7757</f>
        <v>301.995537783141</v>
      </c>
      <c r="Q7757" s="1" t="n">
        <f aca="false">I7757+J7757</f>
        <v>0</v>
      </c>
      <c r="R7757" s="1" t="n">
        <v>0</v>
      </c>
      <c r="S7757" s="1" t="n">
        <v>0</v>
      </c>
      <c r="T7757" s="3" t="n">
        <f aca="false">N7757+O7757+P7757+Q7757+R7757+S7757</f>
        <v>339.495537783141</v>
      </c>
    </row>
    <row r="7758" customFormat="false" ht="12.8" hidden="false" customHeight="false" outlineLevel="0" collapsed="false">
      <c r="A7758" s="1" t="s">
        <v>7723</v>
      </c>
      <c r="B7758" s="1" t="n">
        <v>0</v>
      </c>
      <c r="C7758" s="1" t="n">
        <v>37.5</v>
      </c>
      <c r="D7758" s="1" t="n">
        <v>0</v>
      </c>
      <c r="E7758" s="1" t="n">
        <v>0</v>
      </c>
      <c r="F7758" s="1" t="n">
        <v>204.852680640283</v>
      </c>
      <c r="G7758" s="1" t="n">
        <v>0</v>
      </c>
      <c r="H7758" s="1" t="n">
        <v>97.1428571428571</v>
      </c>
      <c r="I7758" s="1" t="n">
        <v>0</v>
      </c>
      <c r="J7758" s="1" t="n">
        <v>0</v>
      </c>
      <c r="K7758" s="1" t="n">
        <v>0</v>
      </c>
      <c r="L7758" s="1" t="n">
        <v>0</v>
      </c>
      <c r="N7758" s="1" t="n">
        <f aca="false">B7758+C7758</f>
        <v>37.5</v>
      </c>
      <c r="O7758" s="1" t="n">
        <f aca="false">D7758+E7758</f>
        <v>0</v>
      </c>
      <c r="P7758" s="1" t="n">
        <f aca="false">F7758+G7758+H7758</f>
        <v>301.995537783141</v>
      </c>
      <c r="Q7758" s="1" t="n">
        <f aca="false">I7758+J7758</f>
        <v>0</v>
      </c>
      <c r="R7758" s="1" t="n">
        <v>0</v>
      </c>
      <c r="S7758" s="1" t="n">
        <v>0</v>
      </c>
      <c r="T7758" s="3" t="n">
        <f aca="false">N7758+O7758+P7758+Q7758+R7758+S7758</f>
        <v>339.495537783141</v>
      </c>
    </row>
    <row r="7759" customFormat="false" ht="12.8" hidden="false" customHeight="false" outlineLevel="0" collapsed="false">
      <c r="A7759" s="1" t="s">
        <v>7724</v>
      </c>
      <c r="B7759" s="1" t="n">
        <v>0</v>
      </c>
      <c r="C7759" s="1" t="n">
        <v>37.5</v>
      </c>
      <c r="D7759" s="1" t="n">
        <v>0</v>
      </c>
      <c r="E7759" s="1" t="n">
        <v>0</v>
      </c>
      <c r="F7759" s="1" t="n">
        <v>204.852680640283</v>
      </c>
      <c r="G7759" s="1" t="n">
        <v>0</v>
      </c>
      <c r="H7759" s="1" t="n">
        <v>97.1428571428571</v>
      </c>
      <c r="I7759" s="1" t="n">
        <v>0</v>
      </c>
      <c r="J7759" s="1" t="n">
        <v>0</v>
      </c>
      <c r="K7759" s="1" t="n">
        <v>0</v>
      </c>
      <c r="L7759" s="1" t="n">
        <v>32.2424820499924</v>
      </c>
      <c r="N7759" s="1" t="n">
        <f aca="false">B7759+C7759</f>
        <v>37.5</v>
      </c>
      <c r="O7759" s="1" t="n">
        <f aca="false">D7759+E7759</f>
        <v>0</v>
      </c>
      <c r="P7759" s="1" t="n">
        <f aca="false">F7759+G7759+H7759</f>
        <v>301.995537783141</v>
      </c>
      <c r="Q7759" s="1" t="n">
        <f aca="false">I7759+J7759</f>
        <v>0</v>
      </c>
      <c r="R7759" s="1" t="n">
        <v>0</v>
      </c>
      <c r="S7759" s="1" t="n">
        <v>32.2424820499924</v>
      </c>
      <c r="T7759" s="3" t="n">
        <f aca="false">N7759+O7759+P7759+Q7759+R7759+S7759</f>
        <v>371.738019833133</v>
      </c>
    </row>
    <row r="7760" customFormat="false" ht="12.8" hidden="false" customHeight="false" outlineLevel="0" collapsed="false">
      <c r="A7760" s="1" t="s">
        <v>7725</v>
      </c>
      <c r="B7760" s="1" t="n">
        <v>0</v>
      </c>
      <c r="C7760" s="1" t="n">
        <v>37.5</v>
      </c>
      <c r="D7760" s="1" t="n">
        <v>0</v>
      </c>
      <c r="E7760" s="1" t="n">
        <v>0</v>
      </c>
      <c r="F7760" s="1" t="n">
        <v>204.852680640283</v>
      </c>
      <c r="G7760" s="1" t="n">
        <v>0</v>
      </c>
      <c r="H7760" s="1" t="n">
        <v>97.1428571428571</v>
      </c>
      <c r="I7760" s="1" t="n">
        <v>0</v>
      </c>
      <c r="J7760" s="1" t="n">
        <v>0</v>
      </c>
      <c r="K7760" s="1" t="n">
        <v>0</v>
      </c>
      <c r="L7760" s="1" t="n">
        <v>0</v>
      </c>
      <c r="N7760" s="1" t="n">
        <f aca="false">B7760+C7760</f>
        <v>37.5</v>
      </c>
      <c r="O7760" s="1" t="n">
        <f aca="false">D7760+E7760</f>
        <v>0</v>
      </c>
      <c r="P7760" s="1" t="n">
        <f aca="false">F7760+G7760+H7760</f>
        <v>301.995537783141</v>
      </c>
      <c r="Q7760" s="1" t="n">
        <f aca="false">I7760+J7760</f>
        <v>0</v>
      </c>
      <c r="R7760" s="1" t="n">
        <v>0</v>
      </c>
      <c r="S7760" s="1" t="n">
        <v>0</v>
      </c>
      <c r="T7760" s="3" t="n">
        <f aca="false">N7760+O7760+P7760+Q7760+R7760+S7760</f>
        <v>339.495537783141</v>
      </c>
    </row>
    <row r="7761" customFormat="false" ht="12.8" hidden="false" customHeight="false" outlineLevel="0" collapsed="false">
      <c r="A7761" s="1" t="s">
        <v>7726</v>
      </c>
      <c r="B7761" s="1" t="n">
        <v>0</v>
      </c>
      <c r="C7761" s="1" t="n">
        <v>37.5</v>
      </c>
      <c r="D7761" s="1" t="n">
        <v>0</v>
      </c>
      <c r="E7761" s="1" t="n">
        <v>0</v>
      </c>
      <c r="F7761" s="1" t="n">
        <v>204.852680640283</v>
      </c>
      <c r="G7761" s="1" t="n">
        <v>0</v>
      </c>
      <c r="H7761" s="1" t="n">
        <v>97.1428571428571</v>
      </c>
      <c r="I7761" s="1" t="n">
        <v>0</v>
      </c>
      <c r="J7761" s="1" t="n">
        <v>0</v>
      </c>
      <c r="K7761" s="1" t="n">
        <v>0</v>
      </c>
      <c r="L7761" s="1" t="n">
        <v>0</v>
      </c>
      <c r="N7761" s="1" t="n">
        <f aca="false">B7761+C7761</f>
        <v>37.5</v>
      </c>
      <c r="O7761" s="1" t="n">
        <f aca="false">D7761+E7761</f>
        <v>0</v>
      </c>
      <c r="P7761" s="1" t="n">
        <f aca="false">F7761+G7761+H7761</f>
        <v>301.995537783141</v>
      </c>
      <c r="Q7761" s="1" t="n">
        <f aca="false">I7761+J7761</f>
        <v>0</v>
      </c>
      <c r="R7761" s="1" t="n">
        <v>0</v>
      </c>
      <c r="S7761" s="1" t="n">
        <v>0</v>
      </c>
      <c r="T7761" s="3" t="n">
        <f aca="false">N7761+O7761+P7761+Q7761+R7761+S7761</f>
        <v>339.495537783141</v>
      </c>
    </row>
    <row r="7762" customFormat="false" ht="12.8" hidden="false" customHeight="false" outlineLevel="0" collapsed="false">
      <c r="A7762" s="1" t="s">
        <v>7727</v>
      </c>
      <c r="B7762" s="1" t="n">
        <v>75</v>
      </c>
      <c r="C7762" s="1" t="n">
        <v>37.5</v>
      </c>
      <c r="D7762" s="1" t="n">
        <v>0</v>
      </c>
      <c r="E7762" s="1" t="n">
        <v>0</v>
      </c>
      <c r="F7762" s="1" t="n">
        <v>204.852680640283</v>
      </c>
      <c r="G7762" s="1" t="n">
        <v>0</v>
      </c>
      <c r="H7762" s="1" t="n">
        <v>97.1428571428571</v>
      </c>
      <c r="I7762" s="1" t="n">
        <v>0</v>
      </c>
      <c r="J7762" s="1" t="n">
        <v>0</v>
      </c>
      <c r="K7762" s="1" t="n">
        <v>0</v>
      </c>
      <c r="L7762" s="1" t="n">
        <v>0</v>
      </c>
      <c r="N7762" s="1" t="n">
        <f aca="false">B7762+C7762</f>
        <v>112.5</v>
      </c>
      <c r="O7762" s="1" t="n">
        <f aca="false">D7762+E7762</f>
        <v>0</v>
      </c>
      <c r="P7762" s="1" t="n">
        <f aca="false">F7762+G7762+H7762</f>
        <v>301.995537783141</v>
      </c>
      <c r="Q7762" s="1" t="n">
        <f aca="false">I7762+J7762</f>
        <v>0</v>
      </c>
      <c r="R7762" s="1" t="n">
        <v>0</v>
      </c>
      <c r="S7762" s="1" t="n">
        <v>0</v>
      </c>
      <c r="T7762" s="3" t="n">
        <f aca="false">N7762+O7762+P7762+Q7762+R7762+S7762</f>
        <v>414.495537783141</v>
      </c>
    </row>
    <row r="7763" customFormat="false" ht="12.8" hidden="false" customHeight="false" outlineLevel="0" collapsed="false">
      <c r="A7763" s="1" t="s">
        <v>7728</v>
      </c>
      <c r="B7763" s="1" t="n">
        <v>941.526159810329</v>
      </c>
      <c r="C7763" s="1" t="n">
        <v>380.090818435217</v>
      </c>
      <c r="D7763" s="1" t="n">
        <v>0</v>
      </c>
      <c r="E7763" s="1" t="n">
        <v>51.9076997629118</v>
      </c>
      <c r="F7763" s="1" t="n">
        <v>204.852680640283</v>
      </c>
      <c r="G7763" s="1" t="n">
        <v>0</v>
      </c>
      <c r="H7763" s="1" t="n">
        <v>0</v>
      </c>
      <c r="I7763" s="1" t="n">
        <v>73.0909319605682</v>
      </c>
      <c r="J7763" s="1" t="n">
        <v>0</v>
      </c>
      <c r="K7763" s="1" t="n">
        <v>0</v>
      </c>
      <c r="L7763" s="1" t="n">
        <v>32.2424820499924</v>
      </c>
      <c r="N7763" s="1" t="n">
        <f aca="false">B7763+C7763</f>
        <v>1321.61697824555</v>
      </c>
      <c r="O7763" s="1" t="n">
        <f aca="false">D7763+E7763</f>
        <v>51.9076997629118</v>
      </c>
      <c r="P7763" s="1" t="n">
        <f aca="false">F7763+G7763+H7763</f>
        <v>204.852680640283</v>
      </c>
      <c r="Q7763" s="1" t="n">
        <f aca="false">I7763+J7763</f>
        <v>73.0909319605682</v>
      </c>
      <c r="R7763" s="1" t="n">
        <v>0</v>
      </c>
      <c r="S7763" s="1" t="n">
        <v>32.2424820499924</v>
      </c>
      <c r="T7763" s="3" t="n">
        <f aca="false">N7763+O7763+P7763+Q7763+R7763+S7763</f>
        <v>1683.7107726593</v>
      </c>
    </row>
    <row r="7764" customFormat="false" ht="12.8" hidden="false" customHeight="false" outlineLevel="0" collapsed="false">
      <c r="A7764" s="1" t="s">
        <v>7729</v>
      </c>
      <c r="B7764" s="1" t="n">
        <v>41.5261598103294</v>
      </c>
      <c r="C7764" s="1" t="n">
        <v>380.090818435217</v>
      </c>
      <c r="D7764" s="1" t="n">
        <v>0</v>
      </c>
      <c r="E7764" s="1" t="n">
        <v>51.9076997629118</v>
      </c>
      <c r="F7764" s="1" t="n">
        <v>204.852680640283</v>
      </c>
      <c r="G7764" s="1" t="n">
        <v>0</v>
      </c>
      <c r="H7764" s="1" t="n">
        <v>0</v>
      </c>
      <c r="I7764" s="1" t="n">
        <v>40.3291948611884</v>
      </c>
      <c r="J7764" s="1" t="n">
        <v>0</v>
      </c>
      <c r="K7764" s="1" t="n">
        <v>0</v>
      </c>
      <c r="L7764" s="1" t="n">
        <v>32.2424820499924</v>
      </c>
      <c r="N7764" s="1" t="n">
        <f aca="false">B7764+C7764</f>
        <v>421.616978245547</v>
      </c>
      <c r="O7764" s="1" t="n">
        <f aca="false">D7764+E7764</f>
        <v>51.9076997629118</v>
      </c>
      <c r="P7764" s="1" t="n">
        <f aca="false">F7764+G7764+H7764</f>
        <v>204.852680640283</v>
      </c>
      <c r="Q7764" s="1" t="n">
        <f aca="false">I7764+J7764</f>
        <v>40.3291948611884</v>
      </c>
      <c r="R7764" s="1" t="n">
        <v>0</v>
      </c>
      <c r="S7764" s="1" t="n">
        <v>32.2424820499924</v>
      </c>
      <c r="T7764" s="3" t="n">
        <f aca="false">N7764+O7764+P7764+Q7764+R7764+S7764</f>
        <v>750.949035559923</v>
      </c>
    </row>
    <row r="7765" customFormat="false" ht="12.8" hidden="false" customHeight="false" outlineLevel="0" collapsed="false">
      <c r="A7765" s="1" t="s">
        <v>7730</v>
      </c>
      <c r="B7765" s="1" t="n">
        <v>41.5261598103294</v>
      </c>
      <c r="C7765" s="1" t="n">
        <v>380.090818435217</v>
      </c>
      <c r="D7765" s="1" t="n">
        <v>0</v>
      </c>
      <c r="E7765" s="1" t="n">
        <v>51.9076997629118</v>
      </c>
      <c r="F7765" s="1" t="n">
        <v>204.852680640283</v>
      </c>
      <c r="G7765" s="1" t="n">
        <v>0</v>
      </c>
      <c r="H7765" s="1" t="n">
        <v>0</v>
      </c>
      <c r="I7765" s="1" t="n">
        <v>39.5685927678</v>
      </c>
      <c r="J7765" s="1" t="n">
        <v>0</v>
      </c>
      <c r="K7765" s="1" t="n">
        <v>0</v>
      </c>
      <c r="L7765" s="1" t="n">
        <v>32.2424820499924</v>
      </c>
      <c r="N7765" s="1" t="n">
        <f aca="false">B7765+C7765</f>
        <v>421.616978245547</v>
      </c>
      <c r="O7765" s="1" t="n">
        <f aca="false">D7765+E7765</f>
        <v>51.9076997629118</v>
      </c>
      <c r="P7765" s="1" t="n">
        <f aca="false">F7765+G7765+H7765</f>
        <v>204.852680640283</v>
      </c>
      <c r="Q7765" s="1" t="n">
        <f aca="false">I7765+J7765</f>
        <v>39.5685927678</v>
      </c>
      <c r="R7765" s="1" t="n">
        <v>0</v>
      </c>
      <c r="S7765" s="1" t="n">
        <v>32.2424820499924</v>
      </c>
      <c r="T7765" s="3" t="n">
        <f aca="false">N7765+O7765+P7765+Q7765+R7765+S7765</f>
        <v>750.188433466535</v>
      </c>
    </row>
    <row r="7766" customFormat="false" ht="12.8" hidden="false" customHeight="false" outlineLevel="0" collapsed="false">
      <c r="A7766" s="1" t="s">
        <v>7731</v>
      </c>
      <c r="B7766" s="1" t="n">
        <v>41.5261598103294</v>
      </c>
      <c r="C7766" s="1" t="n">
        <v>380.090818435217</v>
      </c>
      <c r="D7766" s="1" t="n">
        <v>0</v>
      </c>
      <c r="E7766" s="1" t="n">
        <v>51.9076997629118</v>
      </c>
      <c r="F7766" s="1" t="n">
        <v>204.852680640283</v>
      </c>
      <c r="G7766" s="1" t="n">
        <v>0</v>
      </c>
      <c r="H7766" s="1" t="n">
        <v>0</v>
      </c>
      <c r="I7766" s="1" t="n">
        <v>60.9136642805154</v>
      </c>
      <c r="J7766" s="1" t="n">
        <v>0</v>
      </c>
      <c r="K7766" s="1" t="n">
        <v>0</v>
      </c>
      <c r="L7766" s="1" t="n">
        <v>32.2424820499924</v>
      </c>
      <c r="N7766" s="1" t="n">
        <f aca="false">B7766+C7766</f>
        <v>421.616978245547</v>
      </c>
      <c r="O7766" s="1" t="n">
        <f aca="false">D7766+E7766</f>
        <v>51.9076997629118</v>
      </c>
      <c r="P7766" s="1" t="n">
        <f aca="false">F7766+G7766+H7766</f>
        <v>204.852680640283</v>
      </c>
      <c r="Q7766" s="1" t="n">
        <f aca="false">I7766+J7766</f>
        <v>60.9136642805154</v>
      </c>
      <c r="R7766" s="1" t="n">
        <v>0</v>
      </c>
      <c r="S7766" s="1" t="n">
        <v>32.2424820499924</v>
      </c>
      <c r="T7766" s="3" t="n">
        <f aca="false">N7766+O7766+P7766+Q7766+R7766+S7766</f>
        <v>771.53350497925</v>
      </c>
    </row>
    <row r="7767" customFormat="false" ht="12.8" hidden="false" customHeight="false" outlineLevel="0" collapsed="false">
      <c r="A7767" s="1" t="s">
        <v>7732</v>
      </c>
      <c r="B7767" s="1" t="n">
        <v>41.5261598103294</v>
      </c>
      <c r="C7767" s="1" t="n">
        <v>380.090818435217</v>
      </c>
      <c r="D7767" s="1" t="n">
        <v>0</v>
      </c>
      <c r="E7767" s="1" t="n">
        <v>51.9076997629118</v>
      </c>
      <c r="F7767" s="1" t="n">
        <v>204.852680640283</v>
      </c>
      <c r="G7767" s="1" t="n">
        <v>0</v>
      </c>
      <c r="H7767" s="1" t="n">
        <v>0</v>
      </c>
      <c r="I7767" s="1" t="n">
        <v>74.6599611818151</v>
      </c>
      <c r="J7767" s="1" t="n">
        <v>0</v>
      </c>
      <c r="K7767" s="1" t="n">
        <v>0</v>
      </c>
      <c r="L7767" s="1" t="n">
        <v>32.2424820499924</v>
      </c>
      <c r="N7767" s="1" t="n">
        <f aca="false">B7767+C7767</f>
        <v>421.616978245547</v>
      </c>
      <c r="O7767" s="1" t="n">
        <f aca="false">D7767+E7767</f>
        <v>51.9076997629118</v>
      </c>
      <c r="P7767" s="1" t="n">
        <f aca="false">F7767+G7767+H7767</f>
        <v>204.852680640283</v>
      </c>
      <c r="Q7767" s="1" t="n">
        <f aca="false">I7767+J7767</f>
        <v>74.6599611818151</v>
      </c>
      <c r="R7767" s="1" t="n">
        <v>0</v>
      </c>
      <c r="S7767" s="1" t="n">
        <v>32.2424820499924</v>
      </c>
      <c r="T7767" s="3" t="n">
        <f aca="false">N7767+O7767+P7767+Q7767+R7767+S7767</f>
        <v>785.27980188055</v>
      </c>
    </row>
    <row r="7768" customFormat="false" ht="12.8" hidden="false" customHeight="false" outlineLevel="0" collapsed="false">
      <c r="A7768" s="1" t="s">
        <v>7733</v>
      </c>
      <c r="B7768" s="1" t="n">
        <v>41.5261598103294</v>
      </c>
      <c r="C7768" s="1" t="n">
        <v>380.090818435217</v>
      </c>
      <c r="D7768" s="1" t="n">
        <v>0</v>
      </c>
      <c r="E7768" s="1" t="n">
        <v>51.9076997629118</v>
      </c>
      <c r="F7768" s="1" t="n">
        <v>204.852680640283</v>
      </c>
      <c r="G7768" s="1" t="n">
        <v>0</v>
      </c>
      <c r="H7768" s="1" t="n">
        <v>0</v>
      </c>
      <c r="I7768" s="1" t="n">
        <v>72.7964745217867</v>
      </c>
      <c r="J7768" s="1" t="n">
        <v>0</v>
      </c>
      <c r="K7768" s="1" t="n">
        <v>0</v>
      </c>
      <c r="L7768" s="1" t="n">
        <v>32.2424820499924</v>
      </c>
      <c r="N7768" s="1" t="n">
        <f aca="false">B7768+C7768</f>
        <v>421.616978245547</v>
      </c>
      <c r="O7768" s="1" t="n">
        <f aca="false">D7768+E7768</f>
        <v>51.9076997629118</v>
      </c>
      <c r="P7768" s="1" t="n">
        <f aca="false">F7768+G7768+H7768</f>
        <v>204.852680640283</v>
      </c>
      <c r="Q7768" s="1" t="n">
        <f aca="false">I7768+J7768</f>
        <v>72.7964745217867</v>
      </c>
      <c r="R7768" s="1" t="n">
        <v>0</v>
      </c>
      <c r="S7768" s="1" t="n">
        <v>32.2424820499924</v>
      </c>
      <c r="T7768" s="3" t="n">
        <f aca="false">N7768+O7768+P7768+Q7768+R7768+S7768</f>
        <v>783.416315220521</v>
      </c>
    </row>
    <row r="7769" customFormat="false" ht="12.8" hidden="false" customHeight="false" outlineLevel="0" collapsed="false">
      <c r="A7769" s="1" t="s">
        <v>7734</v>
      </c>
      <c r="B7769" s="1" t="n">
        <v>41.5261598103294</v>
      </c>
      <c r="C7769" s="1" t="n">
        <v>380.090818435217</v>
      </c>
      <c r="D7769" s="1" t="n">
        <v>0</v>
      </c>
      <c r="E7769" s="1" t="n">
        <v>51.9076997629118</v>
      </c>
      <c r="F7769" s="1" t="n">
        <v>204.852680640283</v>
      </c>
      <c r="G7769" s="1" t="n">
        <v>0</v>
      </c>
      <c r="H7769" s="1" t="n">
        <v>0</v>
      </c>
      <c r="I7769" s="1" t="n">
        <v>71.8685487618747</v>
      </c>
      <c r="J7769" s="1" t="n">
        <v>0</v>
      </c>
      <c r="K7769" s="1" t="n">
        <v>0</v>
      </c>
      <c r="L7769" s="1" t="n">
        <v>32.2424820499924</v>
      </c>
      <c r="N7769" s="1" t="n">
        <f aca="false">B7769+C7769</f>
        <v>421.616978245547</v>
      </c>
      <c r="O7769" s="1" t="n">
        <f aca="false">D7769+E7769</f>
        <v>51.9076997629118</v>
      </c>
      <c r="P7769" s="1" t="n">
        <f aca="false">F7769+G7769+H7769</f>
        <v>204.852680640283</v>
      </c>
      <c r="Q7769" s="1" t="n">
        <f aca="false">I7769+J7769</f>
        <v>71.8685487618747</v>
      </c>
      <c r="R7769" s="1" t="n">
        <v>0</v>
      </c>
      <c r="S7769" s="1" t="n">
        <v>32.2424820499924</v>
      </c>
      <c r="T7769" s="3" t="n">
        <f aca="false">N7769+O7769+P7769+Q7769+R7769+S7769</f>
        <v>782.488389460609</v>
      </c>
    </row>
    <row r="7770" customFormat="false" ht="12.8" hidden="false" customHeight="false" outlineLevel="0" collapsed="false">
      <c r="A7770" s="1" t="s">
        <v>7735</v>
      </c>
      <c r="B7770" s="1" t="n">
        <v>41.5261598103294</v>
      </c>
      <c r="C7770" s="1" t="n">
        <v>380.090818435217</v>
      </c>
      <c r="D7770" s="1" t="n">
        <v>0</v>
      </c>
      <c r="E7770" s="1" t="n">
        <v>51.9076997629118</v>
      </c>
      <c r="F7770" s="1" t="n">
        <v>204.852680640283</v>
      </c>
      <c r="G7770" s="1" t="n">
        <v>0</v>
      </c>
      <c r="H7770" s="1" t="n">
        <v>0</v>
      </c>
      <c r="I7770" s="1" t="n">
        <v>71.8186605191626</v>
      </c>
      <c r="J7770" s="1" t="n">
        <v>0</v>
      </c>
      <c r="K7770" s="1" t="n">
        <v>0</v>
      </c>
      <c r="L7770" s="1" t="n">
        <v>32.2424820499924</v>
      </c>
      <c r="N7770" s="1" t="n">
        <f aca="false">B7770+C7770</f>
        <v>421.616978245547</v>
      </c>
      <c r="O7770" s="1" t="n">
        <f aca="false">D7770+E7770</f>
        <v>51.9076997629118</v>
      </c>
      <c r="P7770" s="1" t="n">
        <f aca="false">F7770+G7770+H7770</f>
        <v>204.852680640283</v>
      </c>
      <c r="Q7770" s="1" t="n">
        <f aca="false">I7770+J7770</f>
        <v>71.8186605191626</v>
      </c>
      <c r="R7770" s="1" t="n">
        <v>0</v>
      </c>
      <c r="S7770" s="1" t="n">
        <v>32.2424820499924</v>
      </c>
      <c r="T7770" s="3" t="n">
        <f aca="false">N7770+O7770+P7770+Q7770+R7770+S7770</f>
        <v>782.438501217897</v>
      </c>
    </row>
    <row r="7771" customFormat="false" ht="12.8" hidden="false" customHeight="false" outlineLevel="0" collapsed="false">
      <c r="A7771" s="1" t="s">
        <v>7736</v>
      </c>
      <c r="B7771" s="1" t="n">
        <v>41.5261598103294</v>
      </c>
      <c r="C7771" s="1" t="n">
        <v>380.090818435217</v>
      </c>
      <c r="D7771" s="1" t="n">
        <v>0</v>
      </c>
      <c r="E7771" s="1" t="n">
        <v>51.9076997629118</v>
      </c>
      <c r="F7771" s="1" t="n">
        <v>204.852680640283</v>
      </c>
      <c r="G7771" s="1" t="n">
        <v>0</v>
      </c>
      <c r="H7771" s="1" t="n">
        <v>0</v>
      </c>
      <c r="I7771" s="1" t="n">
        <v>72.799745253826</v>
      </c>
      <c r="J7771" s="1" t="n">
        <v>0</v>
      </c>
      <c r="K7771" s="1" t="n">
        <v>0</v>
      </c>
      <c r="L7771" s="1" t="n">
        <v>32.2424820499924</v>
      </c>
      <c r="N7771" s="1" t="n">
        <f aca="false">B7771+C7771</f>
        <v>421.616978245547</v>
      </c>
      <c r="O7771" s="1" t="n">
        <f aca="false">D7771+E7771</f>
        <v>51.9076997629118</v>
      </c>
      <c r="P7771" s="1" t="n">
        <f aca="false">F7771+G7771+H7771</f>
        <v>204.852680640283</v>
      </c>
      <c r="Q7771" s="1" t="n">
        <f aca="false">I7771+J7771</f>
        <v>72.799745253826</v>
      </c>
      <c r="R7771" s="1" t="n">
        <v>0</v>
      </c>
      <c r="S7771" s="1" t="n">
        <v>32.2424820499924</v>
      </c>
      <c r="T7771" s="3" t="n">
        <f aca="false">N7771+O7771+P7771+Q7771+R7771+S7771</f>
        <v>783.419585952561</v>
      </c>
    </row>
    <row r="7772" customFormat="false" ht="12.8" hidden="false" customHeight="false" outlineLevel="0" collapsed="false">
      <c r="A7772" s="1" t="s">
        <v>7737</v>
      </c>
      <c r="B7772" s="1" t="n">
        <v>1016.52615981033</v>
      </c>
      <c r="C7772" s="1" t="n">
        <v>380.090818435217</v>
      </c>
      <c r="D7772" s="1" t="n">
        <v>5000</v>
      </c>
      <c r="E7772" s="1" t="n">
        <v>51.9076997629118</v>
      </c>
      <c r="F7772" s="1" t="n">
        <v>204.852680640284</v>
      </c>
      <c r="G7772" s="1" t="n">
        <v>0</v>
      </c>
      <c r="H7772" s="1" t="n">
        <v>0</v>
      </c>
      <c r="I7772" s="1" t="n">
        <v>144.198368475964</v>
      </c>
      <c r="J7772" s="1" t="n">
        <v>0</v>
      </c>
      <c r="K7772" s="1" t="n">
        <v>0</v>
      </c>
      <c r="L7772" s="1" t="n">
        <v>1.07474940166641</v>
      </c>
      <c r="N7772" s="1" t="n">
        <f aca="false">B7772+C7772</f>
        <v>1396.61697824555</v>
      </c>
      <c r="O7772" s="1" t="n">
        <f aca="false">D7772+E7772</f>
        <v>5051.90769976291</v>
      </c>
      <c r="P7772" s="1" t="n">
        <f aca="false">F7772+G7772+H7772</f>
        <v>204.852680640284</v>
      </c>
      <c r="Q7772" s="1" t="n">
        <f aca="false">I7772+J7772</f>
        <v>144.198368475964</v>
      </c>
      <c r="R7772" s="1" t="n">
        <v>0</v>
      </c>
      <c r="S7772" s="1" t="n">
        <v>1.07474940166641</v>
      </c>
      <c r="T7772" s="3" t="n">
        <f aca="false">N7772+O7772+P7772+Q7772+R7772+S7772</f>
        <v>6798.65047652637</v>
      </c>
    </row>
    <row r="7773" customFormat="false" ht="12.8" hidden="false" customHeight="false" outlineLevel="0" collapsed="false">
      <c r="A7773" s="1" t="s">
        <v>7738</v>
      </c>
      <c r="B7773" s="1" t="n">
        <v>41.5261598103294</v>
      </c>
      <c r="C7773" s="1" t="n">
        <v>380.090818435217</v>
      </c>
      <c r="D7773" s="1" t="n">
        <v>5000</v>
      </c>
      <c r="E7773" s="1" t="n">
        <v>51.9076997629118</v>
      </c>
      <c r="F7773" s="1" t="n">
        <v>204.852680640284</v>
      </c>
      <c r="G7773" s="1" t="n">
        <v>0</v>
      </c>
      <c r="H7773" s="1" t="n">
        <v>0</v>
      </c>
      <c r="I7773" s="1" t="n">
        <v>112.407596277074</v>
      </c>
      <c r="J7773" s="1" t="n">
        <v>0</v>
      </c>
      <c r="K7773" s="1" t="n">
        <v>0</v>
      </c>
      <c r="L7773" s="1" t="n">
        <v>6.44849640999847</v>
      </c>
      <c r="N7773" s="1" t="n">
        <f aca="false">B7773+C7773</f>
        <v>421.616978245547</v>
      </c>
      <c r="O7773" s="1" t="n">
        <f aca="false">D7773+E7773</f>
        <v>5051.90769976291</v>
      </c>
      <c r="P7773" s="1" t="n">
        <f aca="false">F7773+G7773+H7773</f>
        <v>204.852680640284</v>
      </c>
      <c r="Q7773" s="1" t="n">
        <f aca="false">I7773+J7773</f>
        <v>112.407596277074</v>
      </c>
      <c r="R7773" s="1" t="n">
        <v>0</v>
      </c>
      <c r="S7773" s="1" t="n">
        <v>6.44849640999847</v>
      </c>
      <c r="T7773" s="3" t="n">
        <f aca="false">N7773+O7773+P7773+Q7773+R7773+S7773</f>
        <v>5797.23345133582</v>
      </c>
    </row>
    <row r="7774" customFormat="false" ht="12.8" hidden="false" customHeight="false" outlineLevel="0" collapsed="false">
      <c r="A7774" s="1" t="s">
        <v>7739</v>
      </c>
      <c r="B7774" s="1" t="n">
        <v>41.5261598103294</v>
      </c>
      <c r="C7774" s="1" t="n">
        <v>380.090818435217</v>
      </c>
      <c r="D7774" s="1" t="n">
        <v>5000</v>
      </c>
      <c r="E7774" s="1" t="n">
        <v>51.9076997629118</v>
      </c>
      <c r="F7774" s="1" t="n">
        <v>204.852680640284</v>
      </c>
      <c r="G7774" s="1" t="n">
        <v>0</v>
      </c>
      <c r="H7774" s="1" t="n">
        <v>0</v>
      </c>
      <c r="I7774" s="1" t="n">
        <v>106.05933991024</v>
      </c>
      <c r="J7774" s="1" t="n">
        <v>0</v>
      </c>
      <c r="K7774" s="1" t="n">
        <v>0</v>
      </c>
      <c r="L7774" s="1" t="n">
        <v>0</v>
      </c>
      <c r="N7774" s="1" t="n">
        <f aca="false">B7774+C7774</f>
        <v>421.616978245547</v>
      </c>
      <c r="O7774" s="1" t="n">
        <f aca="false">D7774+E7774</f>
        <v>5051.90769976291</v>
      </c>
      <c r="P7774" s="1" t="n">
        <f aca="false">F7774+G7774+H7774</f>
        <v>204.852680640284</v>
      </c>
      <c r="Q7774" s="1" t="n">
        <f aca="false">I7774+J7774</f>
        <v>106.05933991024</v>
      </c>
      <c r="R7774" s="1" t="n">
        <v>0</v>
      </c>
      <c r="S7774" s="1" t="n">
        <v>0</v>
      </c>
      <c r="T7774" s="3" t="n">
        <f aca="false">N7774+O7774+P7774+Q7774+R7774+S7774</f>
        <v>5784.43669855898</v>
      </c>
    </row>
    <row r="7775" customFormat="false" ht="12.8" hidden="false" customHeight="false" outlineLevel="0" collapsed="false">
      <c r="A7775" s="1" t="s">
        <v>7740</v>
      </c>
      <c r="B7775" s="1" t="n">
        <v>0</v>
      </c>
      <c r="C7775" s="1" t="n">
        <v>37.5</v>
      </c>
      <c r="D7775" s="1" t="n">
        <v>8.76605952838605</v>
      </c>
      <c r="E7775" s="1" t="n">
        <v>0</v>
      </c>
      <c r="F7775" s="1" t="n">
        <v>204.852680640284</v>
      </c>
      <c r="G7775" s="1" t="n">
        <v>0</v>
      </c>
      <c r="H7775" s="1" t="n">
        <v>97.1428571428571</v>
      </c>
      <c r="I7775" s="1" t="n">
        <v>129.173006475345</v>
      </c>
      <c r="J7775" s="1" t="n">
        <v>0</v>
      </c>
      <c r="K7775" s="1" t="n">
        <v>0</v>
      </c>
      <c r="L7775" s="1" t="n">
        <v>0</v>
      </c>
      <c r="N7775" s="1" t="n">
        <f aca="false">B7775+C7775</f>
        <v>37.5</v>
      </c>
      <c r="O7775" s="1" t="n">
        <f aca="false">D7775+E7775</f>
        <v>8.76605952838605</v>
      </c>
      <c r="P7775" s="1" t="n">
        <f aca="false">F7775+G7775+H7775</f>
        <v>301.995537783141</v>
      </c>
      <c r="Q7775" s="1" t="n">
        <f aca="false">I7775+J7775</f>
        <v>129.173006475345</v>
      </c>
      <c r="R7775" s="1" t="n">
        <v>0</v>
      </c>
      <c r="S7775" s="1" t="n">
        <v>0</v>
      </c>
      <c r="T7775" s="3" t="n">
        <f aca="false">N7775+O7775+P7775+Q7775+R7775+S7775</f>
        <v>477.434603786872</v>
      </c>
    </row>
    <row r="7776" customFormat="false" ht="12.8" hidden="false" customHeight="false" outlineLevel="0" collapsed="false">
      <c r="A7776" s="1" t="s">
        <v>7741</v>
      </c>
      <c r="B7776" s="1" t="n">
        <v>0</v>
      </c>
      <c r="C7776" s="1" t="n">
        <v>37.5</v>
      </c>
      <c r="D7776" s="1" t="n">
        <v>8.76605952838605</v>
      </c>
      <c r="E7776" s="1" t="n">
        <v>0</v>
      </c>
      <c r="F7776" s="1" t="n">
        <v>204.852680640283</v>
      </c>
      <c r="G7776" s="1" t="n">
        <v>0</v>
      </c>
      <c r="H7776" s="1" t="n">
        <v>97.1428571428571</v>
      </c>
      <c r="I7776" s="1" t="n">
        <v>0</v>
      </c>
      <c r="J7776" s="1" t="n">
        <v>0</v>
      </c>
      <c r="K7776" s="1" t="n">
        <v>0</v>
      </c>
      <c r="L7776" s="1" t="n">
        <v>0</v>
      </c>
      <c r="N7776" s="1" t="n">
        <f aca="false">B7776+C7776</f>
        <v>37.5</v>
      </c>
      <c r="O7776" s="1" t="n">
        <f aca="false">D7776+E7776</f>
        <v>8.76605952838605</v>
      </c>
      <c r="P7776" s="1" t="n">
        <f aca="false">F7776+G7776+H7776</f>
        <v>301.995537783141</v>
      </c>
      <c r="Q7776" s="1" t="n">
        <f aca="false">I7776+J7776</f>
        <v>0</v>
      </c>
      <c r="R7776" s="1" t="n">
        <v>0</v>
      </c>
      <c r="S7776" s="1" t="n">
        <v>0</v>
      </c>
      <c r="T7776" s="3" t="n">
        <f aca="false">N7776+O7776+P7776+Q7776+R7776+S7776</f>
        <v>348.261597311527</v>
      </c>
    </row>
    <row r="7777" customFormat="false" ht="12.8" hidden="false" customHeight="false" outlineLevel="0" collapsed="false">
      <c r="A7777" s="1" t="s">
        <v>7742</v>
      </c>
      <c r="B7777" s="1" t="n">
        <v>900</v>
      </c>
      <c r="C7777" s="1" t="n">
        <v>37.5</v>
      </c>
      <c r="D7777" s="1" t="n">
        <v>8.76605952838605</v>
      </c>
      <c r="E7777" s="1" t="n">
        <v>0</v>
      </c>
      <c r="F7777" s="1" t="n">
        <v>204.852680640283</v>
      </c>
      <c r="G7777" s="1" t="n">
        <v>0</v>
      </c>
      <c r="H7777" s="1" t="n">
        <v>97.1428571428571</v>
      </c>
      <c r="I7777" s="1" t="n">
        <v>0</v>
      </c>
      <c r="J7777" s="1" t="n">
        <v>0</v>
      </c>
      <c r="K7777" s="1" t="n">
        <v>0</v>
      </c>
      <c r="L7777" s="1" t="n">
        <v>32.2424820499924</v>
      </c>
      <c r="N7777" s="1" t="n">
        <f aca="false">B7777+C7777</f>
        <v>937.5</v>
      </c>
      <c r="O7777" s="1" t="n">
        <f aca="false">D7777+E7777</f>
        <v>8.76605952838605</v>
      </c>
      <c r="P7777" s="1" t="n">
        <f aca="false">F7777+G7777+H7777</f>
        <v>301.995537783141</v>
      </c>
      <c r="Q7777" s="1" t="n">
        <f aca="false">I7777+J7777</f>
        <v>0</v>
      </c>
      <c r="R7777" s="1" t="n">
        <v>0</v>
      </c>
      <c r="S7777" s="1" t="n">
        <v>32.2424820499924</v>
      </c>
      <c r="T7777" s="3" t="n">
        <f aca="false">N7777+O7777+P7777+Q7777+R7777+S7777</f>
        <v>1280.50407936152</v>
      </c>
    </row>
    <row r="7778" customFormat="false" ht="12.8" hidden="false" customHeight="false" outlineLevel="0" collapsed="false">
      <c r="A7778" s="1" t="s">
        <v>7743</v>
      </c>
      <c r="B7778" s="1" t="n">
        <v>75</v>
      </c>
      <c r="C7778" s="1" t="n">
        <v>37.5</v>
      </c>
      <c r="D7778" s="1" t="n">
        <v>8.76605952838605</v>
      </c>
      <c r="E7778" s="1" t="n">
        <v>0</v>
      </c>
      <c r="F7778" s="1" t="n">
        <v>204.852680640283</v>
      </c>
      <c r="G7778" s="1" t="n">
        <v>0</v>
      </c>
      <c r="H7778" s="1" t="n">
        <v>97.1428571428571</v>
      </c>
      <c r="I7778" s="1" t="n">
        <v>0</v>
      </c>
      <c r="J7778" s="1" t="n">
        <v>0</v>
      </c>
      <c r="K7778" s="1" t="n">
        <v>0</v>
      </c>
      <c r="L7778" s="1" t="n">
        <v>32.2424820499924</v>
      </c>
      <c r="N7778" s="1" t="n">
        <f aca="false">B7778+C7778</f>
        <v>112.5</v>
      </c>
      <c r="O7778" s="1" t="n">
        <f aca="false">D7778+E7778</f>
        <v>8.76605952838605</v>
      </c>
      <c r="P7778" s="1" t="n">
        <f aca="false">F7778+G7778+H7778</f>
        <v>301.995537783141</v>
      </c>
      <c r="Q7778" s="1" t="n">
        <f aca="false">I7778+J7778</f>
        <v>0</v>
      </c>
      <c r="R7778" s="1" t="n">
        <v>0</v>
      </c>
      <c r="S7778" s="1" t="n">
        <v>32.2424820499924</v>
      </c>
      <c r="T7778" s="3" t="n">
        <f aca="false">N7778+O7778+P7778+Q7778+R7778+S7778</f>
        <v>455.504079361519</v>
      </c>
    </row>
    <row r="7779" customFormat="false" ht="12.8" hidden="false" customHeight="false" outlineLevel="0" collapsed="false">
      <c r="A7779" s="1" t="s">
        <v>7744</v>
      </c>
      <c r="B7779" s="1" t="n">
        <v>0</v>
      </c>
      <c r="C7779" s="1" t="n">
        <v>37.5</v>
      </c>
      <c r="D7779" s="1" t="n">
        <v>0</v>
      </c>
      <c r="E7779" s="1" t="n">
        <v>0</v>
      </c>
      <c r="F7779" s="1" t="n">
        <v>204.852680640283</v>
      </c>
      <c r="G7779" s="1" t="n">
        <v>0</v>
      </c>
      <c r="H7779" s="1" t="n">
        <v>97.1428571428571</v>
      </c>
      <c r="I7779" s="1" t="n">
        <v>0</v>
      </c>
      <c r="J7779" s="1" t="n">
        <v>0</v>
      </c>
      <c r="K7779" s="1" t="n">
        <v>0</v>
      </c>
      <c r="L7779" s="1" t="n">
        <v>0</v>
      </c>
      <c r="N7779" s="1" t="n">
        <f aca="false">B7779+C7779</f>
        <v>37.5</v>
      </c>
      <c r="O7779" s="1" t="n">
        <f aca="false">D7779+E7779</f>
        <v>0</v>
      </c>
      <c r="P7779" s="1" t="n">
        <f aca="false">F7779+G7779+H7779</f>
        <v>301.995537783141</v>
      </c>
      <c r="Q7779" s="1" t="n">
        <f aca="false">I7779+J7779</f>
        <v>0</v>
      </c>
      <c r="R7779" s="1" t="n">
        <v>0</v>
      </c>
      <c r="S7779" s="1" t="n">
        <v>0</v>
      </c>
      <c r="T7779" s="3" t="n">
        <f aca="false">N7779+O7779+P7779+Q7779+R7779+S7779</f>
        <v>339.495537783141</v>
      </c>
    </row>
    <row r="7780" customFormat="false" ht="12.8" hidden="false" customHeight="false" outlineLevel="0" collapsed="false">
      <c r="A7780" s="1" t="s">
        <v>7745</v>
      </c>
      <c r="B7780" s="1" t="n">
        <v>0</v>
      </c>
      <c r="C7780" s="1" t="n">
        <v>37.5</v>
      </c>
      <c r="D7780" s="1" t="n">
        <v>0</v>
      </c>
      <c r="E7780" s="1" t="n">
        <v>0</v>
      </c>
      <c r="F7780" s="1" t="n">
        <v>204.852680640283</v>
      </c>
      <c r="G7780" s="1" t="n">
        <v>0</v>
      </c>
      <c r="H7780" s="1" t="n">
        <v>97.1428571428571</v>
      </c>
      <c r="I7780" s="1" t="n">
        <v>0</v>
      </c>
      <c r="J7780" s="1" t="n">
        <v>0</v>
      </c>
      <c r="K7780" s="1" t="n">
        <v>0</v>
      </c>
      <c r="L7780" s="1" t="n">
        <v>0</v>
      </c>
      <c r="N7780" s="1" t="n">
        <f aca="false">B7780+C7780</f>
        <v>37.5</v>
      </c>
      <c r="O7780" s="1" t="n">
        <f aca="false">D7780+E7780</f>
        <v>0</v>
      </c>
      <c r="P7780" s="1" t="n">
        <f aca="false">F7780+G7780+H7780</f>
        <v>301.995537783141</v>
      </c>
      <c r="Q7780" s="1" t="n">
        <f aca="false">I7780+J7780</f>
        <v>0</v>
      </c>
      <c r="R7780" s="1" t="n">
        <v>0</v>
      </c>
      <c r="S7780" s="1" t="n">
        <v>0</v>
      </c>
      <c r="T7780" s="3" t="n">
        <f aca="false">N7780+O7780+P7780+Q7780+R7780+S7780</f>
        <v>339.495537783141</v>
      </c>
    </row>
    <row r="7781" customFormat="false" ht="12.8" hidden="false" customHeight="false" outlineLevel="0" collapsed="false">
      <c r="A7781" s="1" t="s">
        <v>7746</v>
      </c>
      <c r="B7781" s="1" t="n">
        <v>0</v>
      </c>
      <c r="C7781" s="1" t="n">
        <v>37.5</v>
      </c>
      <c r="D7781" s="1" t="n">
        <v>0</v>
      </c>
      <c r="E7781" s="1" t="n">
        <v>0</v>
      </c>
      <c r="F7781" s="1" t="n">
        <v>204.852680640283</v>
      </c>
      <c r="G7781" s="1" t="n">
        <v>0</v>
      </c>
      <c r="H7781" s="1" t="n">
        <v>97.1428571428571</v>
      </c>
      <c r="I7781" s="1" t="n">
        <v>0</v>
      </c>
      <c r="J7781" s="1" t="n">
        <v>0</v>
      </c>
      <c r="K7781" s="1" t="n">
        <v>0</v>
      </c>
      <c r="L7781" s="1" t="n">
        <v>0</v>
      </c>
      <c r="N7781" s="1" t="n">
        <f aca="false">B7781+C7781</f>
        <v>37.5</v>
      </c>
      <c r="O7781" s="1" t="n">
        <f aca="false">D7781+E7781</f>
        <v>0</v>
      </c>
      <c r="P7781" s="1" t="n">
        <f aca="false">F7781+G7781+H7781</f>
        <v>301.995537783141</v>
      </c>
      <c r="Q7781" s="1" t="n">
        <f aca="false">I7781+J7781</f>
        <v>0</v>
      </c>
      <c r="R7781" s="1" t="n">
        <v>0</v>
      </c>
      <c r="S7781" s="1" t="n">
        <v>0</v>
      </c>
      <c r="T7781" s="3" t="n">
        <f aca="false">N7781+O7781+P7781+Q7781+R7781+S7781</f>
        <v>339.495537783141</v>
      </c>
    </row>
    <row r="7782" customFormat="false" ht="12.8" hidden="false" customHeight="false" outlineLevel="0" collapsed="false">
      <c r="A7782" s="1" t="s">
        <v>7747</v>
      </c>
      <c r="B7782" s="1" t="n">
        <v>0</v>
      </c>
      <c r="C7782" s="1" t="n">
        <v>37.5</v>
      </c>
      <c r="D7782" s="1" t="n">
        <v>0</v>
      </c>
      <c r="E7782" s="1" t="n">
        <v>0</v>
      </c>
      <c r="F7782" s="1" t="n">
        <v>204.852680640283</v>
      </c>
      <c r="G7782" s="1" t="n">
        <v>0</v>
      </c>
      <c r="H7782" s="1" t="n">
        <v>97.1428571428571</v>
      </c>
      <c r="I7782" s="1" t="n">
        <v>0</v>
      </c>
      <c r="J7782" s="1" t="n">
        <v>0</v>
      </c>
      <c r="K7782" s="1" t="n">
        <v>0</v>
      </c>
      <c r="L7782" s="1" t="n">
        <v>0</v>
      </c>
      <c r="N7782" s="1" t="n">
        <f aca="false">B7782+C7782</f>
        <v>37.5</v>
      </c>
      <c r="O7782" s="1" t="n">
        <f aca="false">D7782+E7782</f>
        <v>0</v>
      </c>
      <c r="P7782" s="1" t="n">
        <f aca="false">F7782+G7782+H7782</f>
        <v>301.995537783141</v>
      </c>
      <c r="Q7782" s="1" t="n">
        <f aca="false">I7782+J7782</f>
        <v>0</v>
      </c>
      <c r="R7782" s="1" t="n">
        <v>0</v>
      </c>
      <c r="S7782" s="1" t="n">
        <v>0</v>
      </c>
      <c r="T7782" s="3" t="n">
        <f aca="false">N7782+O7782+P7782+Q7782+R7782+S7782</f>
        <v>339.495537783141</v>
      </c>
    </row>
    <row r="7783" customFormat="false" ht="12.8" hidden="false" customHeight="false" outlineLevel="0" collapsed="false">
      <c r="A7783" s="1" t="s">
        <v>7748</v>
      </c>
      <c r="B7783" s="1" t="n">
        <v>0</v>
      </c>
      <c r="C7783" s="1" t="n">
        <v>37.5</v>
      </c>
      <c r="D7783" s="1" t="n">
        <v>0</v>
      </c>
      <c r="E7783" s="1" t="n">
        <v>0</v>
      </c>
      <c r="F7783" s="1" t="n">
        <v>204.852680640283</v>
      </c>
      <c r="G7783" s="1" t="n">
        <v>0</v>
      </c>
      <c r="H7783" s="1" t="n">
        <v>97.1428571428571</v>
      </c>
      <c r="I7783" s="1" t="n">
        <v>0</v>
      </c>
      <c r="J7783" s="1" t="n">
        <v>0</v>
      </c>
      <c r="K7783" s="1" t="n">
        <v>0</v>
      </c>
      <c r="L7783" s="1" t="n">
        <v>32.2424820499924</v>
      </c>
      <c r="N7783" s="1" t="n">
        <f aca="false">B7783+C7783</f>
        <v>37.5</v>
      </c>
      <c r="O7783" s="1" t="n">
        <f aca="false">D7783+E7783</f>
        <v>0</v>
      </c>
      <c r="P7783" s="1" t="n">
        <f aca="false">F7783+G7783+H7783</f>
        <v>301.995537783141</v>
      </c>
      <c r="Q7783" s="1" t="n">
        <f aca="false">I7783+J7783</f>
        <v>0</v>
      </c>
      <c r="R7783" s="1" t="n">
        <v>0</v>
      </c>
      <c r="S7783" s="1" t="n">
        <v>32.2424820499924</v>
      </c>
      <c r="T7783" s="3" t="n">
        <f aca="false">N7783+O7783+P7783+Q7783+R7783+S7783</f>
        <v>371.738019833133</v>
      </c>
    </row>
    <row r="7784" customFormat="false" ht="12.8" hidden="false" customHeight="false" outlineLevel="0" collapsed="false">
      <c r="A7784" s="1" t="s">
        <v>7749</v>
      </c>
      <c r="B7784" s="1" t="n">
        <v>0</v>
      </c>
      <c r="C7784" s="1" t="n">
        <v>37.5</v>
      </c>
      <c r="D7784" s="1" t="n">
        <v>0</v>
      </c>
      <c r="E7784" s="1" t="n">
        <v>0</v>
      </c>
      <c r="F7784" s="1" t="n">
        <v>204.852680640283</v>
      </c>
      <c r="G7784" s="1" t="n">
        <v>0</v>
      </c>
      <c r="H7784" s="1" t="n">
        <v>97.1428571428571</v>
      </c>
      <c r="I7784" s="1" t="n">
        <v>0</v>
      </c>
      <c r="J7784" s="1" t="n">
        <v>0</v>
      </c>
      <c r="K7784" s="1" t="n">
        <v>0</v>
      </c>
      <c r="L7784" s="1" t="n">
        <v>0</v>
      </c>
      <c r="N7784" s="1" t="n">
        <f aca="false">B7784+C7784</f>
        <v>37.5</v>
      </c>
      <c r="O7784" s="1" t="n">
        <f aca="false">D7784+E7784</f>
        <v>0</v>
      </c>
      <c r="P7784" s="1" t="n">
        <f aca="false">F7784+G7784+H7784</f>
        <v>301.995537783141</v>
      </c>
      <c r="Q7784" s="1" t="n">
        <f aca="false">I7784+J7784</f>
        <v>0</v>
      </c>
      <c r="R7784" s="1" t="n">
        <v>0</v>
      </c>
      <c r="S7784" s="1" t="n">
        <v>0</v>
      </c>
      <c r="T7784" s="3" t="n">
        <f aca="false">N7784+O7784+P7784+Q7784+R7784+S7784</f>
        <v>339.495537783141</v>
      </c>
    </row>
    <row r="7785" customFormat="false" ht="12.8" hidden="false" customHeight="false" outlineLevel="0" collapsed="false">
      <c r="A7785" s="1" t="s">
        <v>7750</v>
      </c>
      <c r="B7785" s="1" t="n">
        <v>0</v>
      </c>
      <c r="C7785" s="1" t="n">
        <v>37.5</v>
      </c>
      <c r="D7785" s="1" t="n">
        <v>0</v>
      </c>
      <c r="E7785" s="1" t="n">
        <v>0</v>
      </c>
      <c r="F7785" s="1" t="n">
        <v>204.852680640283</v>
      </c>
      <c r="G7785" s="1" t="n">
        <v>0</v>
      </c>
      <c r="H7785" s="1" t="n">
        <v>97.1428571428571</v>
      </c>
      <c r="I7785" s="1" t="n">
        <v>0</v>
      </c>
      <c r="J7785" s="1" t="n">
        <v>0</v>
      </c>
      <c r="K7785" s="1" t="n">
        <v>0</v>
      </c>
      <c r="L7785" s="1" t="n">
        <v>0</v>
      </c>
      <c r="N7785" s="1" t="n">
        <f aca="false">B7785+C7785</f>
        <v>37.5</v>
      </c>
      <c r="O7785" s="1" t="n">
        <f aca="false">D7785+E7785</f>
        <v>0</v>
      </c>
      <c r="P7785" s="1" t="n">
        <f aca="false">F7785+G7785+H7785</f>
        <v>301.995537783141</v>
      </c>
      <c r="Q7785" s="1" t="n">
        <f aca="false">I7785+J7785</f>
        <v>0</v>
      </c>
      <c r="R7785" s="1" t="n">
        <v>0</v>
      </c>
      <c r="S7785" s="1" t="n">
        <v>0</v>
      </c>
      <c r="T7785" s="3" t="n">
        <f aca="false">N7785+O7785+P7785+Q7785+R7785+S7785</f>
        <v>339.495537783141</v>
      </c>
    </row>
    <row r="7786" customFormat="false" ht="12.8" hidden="false" customHeight="false" outlineLevel="0" collapsed="false">
      <c r="A7786" s="1" t="s">
        <v>7751</v>
      </c>
      <c r="B7786" s="1" t="n">
        <v>75</v>
      </c>
      <c r="C7786" s="1" t="n">
        <v>37.5</v>
      </c>
      <c r="D7786" s="1" t="n">
        <v>0</v>
      </c>
      <c r="E7786" s="1" t="n">
        <v>0</v>
      </c>
      <c r="F7786" s="1" t="n">
        <v>204.852680640284</v>
      </c>
      <c r="G7786" s="1" t="n">
        <v>0</v>
      </c>
      <c r="H7786" s="1" t="n">
        <v>97.1428571428571</v>
      </c>
      <c r="I7786" s="1" t="n">
        <v>0</v>
      </c>
      <c r="J7786" s="1" t="n">
        <v>0</v>
      </c>
      <c r="K7786" s="1" t="n">
        <v>0</v>
      </c>
      <c r="L7786" s="1" t="n">
        <v>7.16499601110941</v>
      </c>
      <c r="N7786" s="1" t="n">
        <f aca="false">B7786+C7786</f>
        <v>112.5</v>
      </c>
      <c r="O7786" s="1" t="n">
        <f aca="false">D7786+E7786</f>
        <v>0</v>
      </c>
      <c r="P7786" s="1" t="n">
        <f aca="false">F7786+G7786+H7786</f>
        <v>301.995537783141</v>
      </c>
      <c r="Q7786" s="1" t="n">
        <f aca="false">I7786+J7786</f>
        <v>0</v>
      </c>
      <c r="R7786" s="1" t="n">
        <v>0</v>
      </c>
      <c r="S7786" s="1" t="n">
        <v>7.16499601110941</v>
      </c>
      <c r="T7786" s="3" t="n">
        <f aca="false">N7786+O7786+P7786+Q7786+R7786+S7786</f>
        <v>421.66053379425</v>
      </c>
    </row>
    <row r="7787" customFormat="false" ht="12.8" hidden="false" customHeight="false" outlineLevel="0" collapsed="false">
      <c r="A7787" s="1" t="s">
        <v>7752</v>
      </c>
      <c r="B7787" s="1" t="n">
        <v>941.526159810329</v>
      </c>
      <c r="C7787" s="1" t="n">
        <v>380.090818435217</v>
      </c>
      <c r="D7787" s="1" t="n">
        <v>0</v>
      </c>
      <c r="E7787" s="1" t="n">
        <v>51.9076997629118</v>
      </c>
      <c r="F7787" s="1" t="n">
        <v>204.852680640283</v>
      </c>
      <c r="G7787" s="1" t="n">
        <v>0</v>
      </c>
      <c r="H7787" s="1" t="n">
        <v>0</v>
      </c>
      <c r="I7787" s="1" t="n">
        <v>72.3663560938364</v>
      </c>
      <c r="J7787" s="1" t="n">
        <v>0</v>
      </c>
      <c r="K7787" s="1" t="n">
        <v>0</v>
      </c>
      <c r="L7787" s="1" t="n">
        <v>32.2424820499924</v>
      </c>
      <c r="N7787" s="1" t="n">
        <f aca="false">B7787+C7787</f>
        <v>1321.61697824555</v>
      </c>
      <c r="O7787" s="1" t="n">
        <f aca="false">D7787+E7787</f>
        <v>51.9076997629118</v>
      </c>
      <c r="P7787" s="1" t="n">
        <f aca="false">F7787+G7787+H7787</f>
        <v>204.852680640283</v>
      </c>
      <c r="Q7787" s="1" t="n">
        <f aca="false">I7787+J7787</f>
        <v>72.3663560938364</v>
      </c>
      <c r="R7787" s="1" t="n">
        <v>0</v>
      </c>
      <c r="S7787" s="1" t="n">
        <v>32.2424820499924</v>
      </c>
      <c r="T7787" s="3" t="n">
        <f aca="false">N7787+O7787+P7787+Q7787+R7787+S7787</f>
        <v>1682.98619679257</v>
      </c>
    </row>
    <row r="7788" customFormat="false" ht="12.8" hidden="false" customHeight="false" outlineLevel="0" collapsed="false">
      <c r="A7788" s="1" t="s">
        <v>7753</v>
      </c>
      <c r="B7788" s="1" t="n">
        <v>41.5261598103294</v>
      </c>
      <c r="C7788" s="1" t="n">
        <v>380.090818435217</v>
      </c>
      <c r="D7788" s="1" t="n">
        <v>0</v>
      </c>
      <c r="E7788" s="1" t="n">
        <v>51.9076997629118</v>
      </c>
      <c r="F7788" s="1" t="n">
        <v>204.852680640283</v>
      </c>
      <c r="G7788" s="1" t="n">
        <v>0</v>
      </c>
      <c r="H7788" s="1" t="n">
        <v>0</v>
      </c>
      <c r="I7788" s="1" t="n">
        <v>44.4256213180193</v>
      </c>
      <c r="J7788" s="1" t="n">
        <v>0</v>
      </c>
      <c r="K7788" s="1" t="n">
        <v>0</v>
      </c>
      <c r="L7788" s="1" t="n">
        <v>32.2424820499924</v>
      </c>
      <c r="N7788" s="1" t="n">
        <f aca="false">B7788+C7788</f>
        <v>421.616978245547</v>
      </c>
      <c r="O7788" s="1" t="n">
        <f aca="false">D7788+E7788</f>
        <v>51.9076997629118</v>
      </c>
      <c r="P7788" s="1" t="n">
        <f aca="false">F7788+G7788+H7788</f>
        <v>204.852680640283</v>
      </c>
      <c r="Q7788" s="1" t="n">
        <f aca="false">I7788+J7788</f>
        <v>44.4256213180193</v>
      </c>
      <c r="R7788" s="1" t="n">
        <v>0</v>
      </c>
      <c r="S7788" s="1" t="n">
        <v>32.2424820499924</v>
      </c>
      <c r="T7788" s="3" t="n">
        <f aca="false">N7788+O7788+P7788+Q7788+R7788+S7788</f>
        <v>755.045462016754</v>
      </c>
    </row>
    <row r="7789" customFormat="false" ht="12.8" hidden="false" customHeight="false" outlineLevel="0" collapsed="false">
      <c r="A7789" s="1" t="s">
        <v>7754</v>
      </c>
      <c r="B7789" s="1" t="n">
        <v>41.5261598103294</v>
      </c>
      <c r="C7789" s="1" t="n">
        <v>380.090818435217</v>
      </c>
      <c r="D7789" s="1" t="n">
        <v>0</v>
      </c>
      <c r="E7789" s="1" t="n">
        <v>51.9076997629118</v>
      </c>
      <c r="F7789" s="1" t="n">
        <v>204.852680640283</v>
      </c>
      <c r="G7789" s="1" t="n">
        <v>0</v>
      </c>
      <c r="H7789" s="1" t="n">
        <v>0</v>
      </c>
      <c r="I7789" s="1" t="n">
        <v>44.2011869983353</v>
      </c>
      <c r="J7789" s="1" t="n">
        <v>0</v>
      </c>
      <c r="K7789" s="1" t="n">
        <v>0</v>
      </c>
      <c r="L7789" s="1" t="n">
        <v>32.2424820499924</v>
      </c>
      <c r="N7789" s="1" t="n">
        <f aca="false">B7789+C7789</f>
        <v>421.616978245547</v>
      </c>
      <c r="O7789" s="1" t="n">
        <f aca="false">D7789+E7789</f>
        <v>51.9076997629118</v>
      </c>
      <c r="P7789" s="1" t="n">
        <f aca="false">F7789+G7789+H7789</f>
        <v>204.852680640283</v>
      </c>
      <c r="Q7789" s="1" t="n">
        <f aca="false">I7789+J7789</f>
        <v>44.2011869983353</v>
      </c>
      <c r="R7789" s="1" t="n">
        <v>0</v>
      </c>
      <c r="S7789" s="1" t="n">
        <v>32.2424820499924</v>
      </c>
      <c r="T7789" s="3" t="n">
        <f aca="false">N7789+O7789+P7789+Q7789+R7789+S7789</f>
        <v>754.82102769707</v>
      </c>
    </row>
    <row r="7790" customFormat="false" ht="12.8" hidden="false" customHeight="false" outlineLevel="0" collapsed="false">
      <c r="A7790" s="1" t="s">
        <v>7755</v>
      </c>
      <c r="B7790" s="1" t="n">
        <v>41.5261598103294</v>
      </c>
      <c r="C7790" s="1" t="n">
        <v>380.090818435217</v>
      </c>
      <c r="D7790" s="1" t="n">
        <v>0</v>
      </c>
      <c r="E7790" s="1" t="n">
        <v>51.9076997629118</v>
      </c>
      <c r="F7790" s="1" t="n">
        <v>204.852680640283</v>
      </c>
      <c r="G7790" s="1" t="n">
        <v>0</v>
      </c>
      <c r="H7790" s="1" t="n">
        <v>0</v>
      </c>
      <c r="I7790" s="1" t="n">
        <v>67.8199960791266</v>
      </c>
      <c r="J7790" s="1" t="n">
        <v>0</v>
      </c>
      <c r="K7790" s="1" t="n">
        <v>0</v>
      </c>
      <c r="L7790" s="1" t="n">
        <v>32.2424820499924</v>
      </c>
      <c r="N7790" s="1" t="n">
        <f aca="false">B7790+C7790</f>
        <v>421.616978245547</v>
      </c>
      <c r="O7790" s="1" t="n">
        <f aca="false">D7790+E7790</f>
        <v>51.9076997629118</v>
      </c>
      <c r="P7790" s="1" t="n">
        <f aca="false">F7790+G7790+H7790</f>
        <v>204.852680640283</v>
      </c>
      <c r="Q7790" s="1" t="n">
        <f aca="false">I7790+J7790</f>
        <v>67.8199960791266</v>
      </c>
      <c r="R7790" s="1" t="n">
        <v>0</v>
      </c>
      <c r="S7790" s="1" t="n">
        <v>32.2424820499924</v>
      </c>
      <c r="T7790" s="3" t="n">
        <f aca="false">N7790+O7790+P7790+Q7790+R7790+S7790</f>
        <v>778.439836777861</v>
      </c>
    </row>
    <row r="7791" customFormat="false" ht="12.8" hidden="false" customHeight="false" outlineLevel="0" collapsed="false">
      <c r="A7791" s="1" t="s">
        <v>7756</v>
      </c>
      <c r="B7791" s="1" t="n">
        <v>41.5261598103294</v>
      </c>
      <c r="C7791" s="1" t="n">
        <v>380.090818435217</v>
      </c>
      <c r="D7791" s="1" t="n">
        <v>0</v>
      </c>
      <c r="E7791" s="1" t="n">
        <v>51.9076997629118</v>
      </c>
      <c r="F7791" s="1" t="n">
        <v>204.852680640283</v>
      </c>
      <c r="G7791" s="1" t="n">
        <v>0</v>
      </c>
      <c r="H7791" s="1" t="n">
        <v>0</v>
      </c>
      <c r="I7791" s="1" t="n">
        <v>81.9014715356405</v>
      </c>
      <c r="J7791" s="1" t="n">
        <v>0</v>
      </c>
      <c r="K7791" s="1" t="n">
        <v>0</v>
      </c>
      <c r="L7791" s="1" t="n">
        <v>32.2424820499924</v>
      </c>
      <c r="N7791" s="1" t="n">
        <f aca="false">B7791+C7791</f>
        <v>421.616978245547</v>
      </c>
      <c r="O7791" s="1" t="n">
        <f aca="false">D7791+E7791</f>
        <v>51.9076997629118</v>
      </c>
      <c r="P7791" s="1" t="n">
        <f aca="false">F7791+G7791+H7791</f>
        <v>204.852680640283</v>
      </c>
      <c r="Q7791" s="1" t="n">
        <f aca="false">I7791+J7791</f>
        <v>81.9014715356405</v>
      </c>
      <c r="R7791" s="1" t="n">
        <v>0</v>
      </c>
      <c r="S7791" s="1" t="n">
        <v>32.2424820499924</v>
      </c>
      <c r="T7791" s="3" t="n">
        <f aca="false">N7791+O7791+P7791+Q7791+R7791+S7791</f>
        <v>792.521312234375</v>
      </c>
    </row>
    <row r="7792" customFormat="false" ht="12.8" hidden="false" customHeight="false" outlineLevel="0" collapsed="false">
      <c r="A7792" s="1" t="s">
        <v>7757</v>
      </c>
      <c r="B7792" s="1" t="n">
        <v>41.5261598103294</v>
      </c>
      <c r="C7792" s="1" t="n">
        <v>380.090818435217</v>
      </c>
      <c r="D7792" s="1" t="n">
        <v>0</v>
      </c>
      <c r="E7792" s="1" t="n">
        <v>51.9076997629118</v>
      </c>
      <c r="F7792" s="1" t="n">
        <v>204.852680640283</v>
      </c>
      <c r="G7792" s="1" t="n">
        <v>0</v>
      </c>
      <c r="H7792" s="1" t="n">
        <v>0</v>
      </c>
      <c r="I7792" s="1" t="n">
        <v>80.8358870873566</v>
      </c>
      <c r="J7792" s="1" t="n">
        <v>0</v>
      </c>
      <c r="K7792" s="1" t="n">
        <v>0</v>
      </c>
      <c r="L7792" s="1" t="n">
        <v>32.2424820499924</v>
      </c>
      <c r="N7792" s="1" t="n">
        <f aca="false">B7792+C7792</f>
        <v>421.616978245547</v>
      </c>
      <c r="O7792" s="1" t="n">
        <f aca="false">D7792+E7792</f>
        <v>51.9076997629118</v>
      </c>
      <c r="P7792" s="1" t="n">
        <f aca="false">F7792+G7792+H7792</f>
        <v>204.852680640283</v>
      </c>
      <c r="Q7792" s="1" t="n">
        <f aca="false">I7792+J7792</f>
        <v>80.8358870873566</v>
      </c>
      <c r="R7792" s="1" t="n">
        <v>0</v>
      </c>
      <c r="S7792" s="1" t="n">
        <v>32.2424820499924</v>
      </c>
      <c r="T7792" s="3" t="n">
        <f aca="false">N7792+O7792+P7792+Q7792+R7792+S7792</f>
        <v>791.455727786091</v>
      </c>
    </row>
    <row r="7793" customFormat="false" ht="12.8" hidden="false" customHeight="false" outlineLevel="0" collapsed="false">
      <c r="A7793" s="1" t="s">
        <v>7758</v>
      </c>
      <c r="B7793" s="1" t="n">
        <v>41.5261598103294</v>
      </c>
      <c r="C7793" s="1" t="n">
        <v>380.090818435217</v>
      </c>
      <c r="D7793" s="1" t="n">
        <v>0</v>
      </c>
      <c r="E7793" s="1" t="n">
        <v>51.9076997629118</v>
      </c>
      <c r="F7793" s="1" t="n">
        <v>204.852680640283</v>
      </c>
      <c r="G7793" s="1" t="n">
        <v>0</v>
      </c>
      <c r="H7793" s="1" t="n">
        <v>0</v>
      </c>
      <c r="I7793" s="1" t="n">
        <v>80.3738918951407</v>
      </c>
      <c r="J7793" s="1" t="n">
        <v>0</v>
      </c>
      <c r="K7793" s="1" t="n">
        <v>0</v>
      </c>
      <c r="L7793" s="1" t="n">
        <v>32.2424820499924</v>
      </c>
      <c r="N7793" s="1" t="n">
        <f aca="false">B7793+C7793</f>
        <v>421.616978245547</v>
      </c>
      <c r="O7793" s="1" t="n">
        <f aca="false">D7793+E7793</f>
        <v>51.9076997629118</v>
      </c>
      <c r="P7793" s="1" t="n">
        <f aca="false">F7793+G7793+H7793</f>
        <v>204.852680640283</v>
      </c>
      <c r="Q7793" s="1" t="n">
        <f aca="false">I7793+J7793</f>
        <v>80.3738918951407</v>
      </c>
      <c r="R7793" s="1" t="n">
        <v>0</v>
      </c>
      <c r="S7793" s="1" t="n">
        <v>32.2424820499924</v>
      </c>
      <c r="T7793" s="3" t="n">
        <f aca="false">N7793+O7793+P7793+Q7793+R7793+S7793</f>
        <v>790.993732593875</v>
      </c>
    </row>
    <row r="7794" customFormat="false" ht="12.8" hidden="false" customHeight="false" outlineLevel="0" collapsed="false">
      <c r="A7794" s="1" t="s">
        <v>7759</v>
      </c>
      <c r="B7794" s="1" t="n">
        <v>41.5261598103294</v>
      </c>
      <c r="C7794" s="1" t="n">
        <v>380.090818435217</v>
      </c>
      <c r="D7794" s="1" t="n">
        <v>0</v>
      </c>
      <c r="E7794" s="1" t="n">
        <v>51.9076997629118</v>
      </c>
      <c r="F7794" s="1" t="n">
        <v>204.852680640283</v>
      </c>
      <c r="G7794" s="1" t="n">
        <v>0</v>
      </c>
      <c r="H7794" s="1" t="n">
        <v>0</v>
      </c>
      <c r="I7794" s="1" t="n">
        <v>80.1016619386777</v>
      </c>
      <c r="J7794" s="1" t="n">
        <v>0</v>
      </c>
      <c r="K7794" s="1" t="n">
        <v>0</v>
      </c>
      <c r="L7794" s="1" t="n">
        <v>32.2424820499924</v>
      </c>
      <c r="N7794" s="1" t="n">
        <f aca="false">B7794+C7794</f>
        <v>421.616978245547</v>
      </c>
      <c r="O7794" s="1" t="n">
        <f aca="false">D7794+E7794</f>
        <v>51.9076997629118</v>
      </c>
      <c r="P7794" s="1" t="n">
        <f aca="false">F7794+G7794+H7794</f>
        <v>204.852680640283</v>
      </c>
      <c r="Q7794" s="1" t="n">
        <f aca="false">I7794+J7794</f>
        <v>80.1016619386777</v>
      </c>
      <c r="R7794" s="1" t="n">
        <v>0</v>
      </c>
      <c r="S7794" s="1" t="n">
        <v>32.2424820499924</v>
      </c>
      <c r="T7794" s="3" t="n">
        <f aca="false">N7794+O7794+P7794+Q7794+R7794+S7794</f>
        <v>790.721502637412</v>
      </c>
    </row>
    <row r="7795" customFormat="false" ht="12.8" hidden="false" customHeight="false" outlineLevel="0" collapsed="false">
      <c r="A7795" s="1" t="s">
        <v>7760</v>
      </c>
      <c r="B7795" s="1" t="n">
        <v>41.5261598103294</v>
      </c>
      <c r="C7795" s="1" t="n">
        <v>380.090818435217</v>
      </c>
      <c r="D7795" s="1" t="n">
        <v>0</v>
      </c>
      <c r="E7795" s="1" t="n">
        <v>51.9076997629118</v>
      </c>
      <c r="F7795" s="1" t="n">
        <v>204.852680640283</v>
      </c>
      <c r="G7795" s="1" t="n">
        <v>0</v>
      </c>
      <c r="H7795" s="1" t="n">
        <v>0</v>
      </c>
      <c r="I7795" s="1" t="n">
        <v>80.1374824936783</v>
      </c>
      <c r="J7795" s="1" t="n">
        <v>0</v>
      </c>
      <c r="K7795" s="1" t="n">
        <v>0</v>
      </c>
      <c r="L7795" s="1" t="n">
        <v>32.2424820499924</v>
      </c>
      <c r="N7795" s="1" t="n">
        <f aca="false">B7795+C7795</f>
        <v>421.616978245547</v>
      </c>
      <c r="O7795" s="1" t="n">
        <f aca="false">D7795+E7795</f>
        <v>51.9076997629118</v>
      </c>
      <c r="P7795" s="1" t="n">
        <f aca="false">F7795+G7795+H7795</f>
        <v>204.852680640283</v>
      </c>
      <c r="Q7795" s="1" t="n">
        <f aca="false">I7795+J7795</f>
        <v>80.1374824936783</v>
      </c>
      <c r="R7795" s="1" t="n">
        <v>0</v>
      </c>
      <c r="S7795" s="1" t="n">
        <v>32.2424820499924</v>
      </c>
      <c r="T7795" s="3" t="n">
        <f aca="false">N7795+O7795+P7795+Q7795+R7795+S7795</f>
        <v>790.757323192413</v>
      </c>
    </row>
    <row r="7796" customFormat="false" ht="12.8" hidden="false" customHeight="false" outlineLevel="0" collapsed="false">
      <c r="A7796" s="1" t="s">
        <v>7761</v>
      </c>
      <c r="B7796" s="1" t="n">
        <v>1016.52615981033</v>
      </c>
      <c r="C7796" s="1" t="n">
        <v>380.090818435217</v>
      </c>
      <c r="D7796" s="1" t="n">
        <v>5000</v>
      </c>
      <c r="E7796" s="1" t="n">
        <v>51.9076997629118</v>
      </c>
      <c r="F7796" s="1" t="n">
        <v>204.852680640284</v>
      </c>
      <c r="G7796" s="1" t="n">
        <v>0</v>
      </c>
      <c r="H7796" s="1" t="n">
        <v>0</v>
      </c>
      <c r="I7796" s="1" t="n">
        <v>158.764391227069</v>
      </c>
      <c r="J7796" s="1" t="n">
        <v>0</v>
      </c>
      <c r="K7796" s="1" t="n">
        <v>0</v>
      </c>
      <c r="L7796" s="1" t="n">
        <v>8.5979952133313</v>
      </c>
      <c r="N7796" s="1" t="n">
        <f aca="false">B7796+C7796</f>
        <v>1396.61697824555</v>
      </c>
      <c r="O7796" s="1" t="n">
        <f aca="false">D7796+E7796</f>
        <v>5051.90769976291</v>
      </c>
      <c r="P7796" s="1" t="n">
        <f aca="false">F7796+G7796+H7796</f>
        <v>204.852680640284</v>
      </c>
      <c r="Q7796" s="1" t="n">
        <f aca="false">I7796+J7796</f>
        <v>158.764391227069</v>
      </c>
      <c r="R7796" s="1" t="n">
        <v>0</v>
      </c>
      <c r="S7796" s="1" t="n">
        <v>8.5979952133313</v>
      </c>
      <c r="T7796" s="3" t="n">
        <f aca="false">N7796+O7796+P7796+Q7796+R7796+S7796</f>
        <v>6820.73974508914</v>
      </c>
    </row>
    <row r="7797" customFormat="false" ht="12.8" hidden="false" customHeight="false" outlineLevel="0" collapsed="false">
      <c r="A7797" s="1" t="s">
        <v>7762</v>
      </c>
      <c r="B7797" s="1" t="n">
        <v>41.5261598103294</v>
      </c>
      <c r="C7797" s="1" t="n">
        <v>380.090818435217</v>
      </c>
      <c r="D7797" s="1" t="n">
        <v>5000</v>
      </c>
      <c r="E7797" s="1" t="n">
        <v>51.9076997629118</v>
      </c>
      <c r="F7797" s="1" t="n">
        <v>204.852680640284</v>
      </c>
      <c r="G7797" s="1" t="n">
        <v>0</v>
      </c>
      <c r="H7797" s="1" t="n">
        <v>0</v>
      </c>
      <c r="I7797" s="1" t="n">
        <v>114.55936092052</v>
      </c>
      <c r="J7797" s="1" t="n">
        <v>0</v>
      </c>
      <c r="K7797" s="1" t="n">
        <v>0</v>
      </c>
      <c r="L7797" s="1" t="n">
        <v>13.4343675208302</v>
      </c>
      <c r="N7797" s="1" t="n">
        <f aca="false">B7797+C7797</f>
        <v>421.616978245547</v>
      </c>
      <c r="O7797" s="1" t="n">
        <f aca="false">D7797+E7797</f>
        <v>5051.90769976291</v>
      </c>
      <c r="P7797" s="1" t="n">
        <f aca="false">F7797+G7797+H7797</f>
        <v>204.852680640284</v>
      </c>
      <c r="Q7797" s="1" t="n">
        <f aca="false">I7797+J7797</f>
        <v>114.55936092052</v>
      </c>
      <c r="R7797" s="1" t="n">
        <v>0</v>
      </c>
      <c r="S7797" s="1" t="n">
        <v>13.4343675208302</v>
      </c>
      <c r="T7797" s="3" t="n">
        <f aca="false">N7797+O7797+P7797+Q7797+R7797+S7797</f>
        <v>5806.37108709009</v>
      </c>
    </row>
    <row r="7798" customFormat="false" ht="12.8" hidden="false" customHeight="false" outlineLevel="0" collapsed="false">
      <c r="A7798" s="1" t="s">
        <v>7763</v>
      </c>
      <c r="B7798" s="1" t="n">
        <v>41.5261598103294</v>
      </c>
      <c r="C7798" s="1" t="n">
        <v>380.090818435217</v>
      </c>
      <c r="D7798" s="1" t="n">
        <v>5000</v>
      </c>
      <c r="E7798" s="1" t="n">
        <v>51.9076997629118</v>
      </c>
      <c r="F7798" s="1" t="n">
        <v>204.852680640283</v>
      </c>
      <c r="G7798" s="1" t="n">
        <v>0</v>
      </c>
      <c r="H7798" s="1" t="n">
        <v>0</v>
      </c>
      <c r="I7798" s="1" t="n">
        <v>115.875610633142</v>
      </c>
      <c r="J7798" s="1" t="n">
        <v>0</v>
      </c>
      <c r="K7798" s="1" t="n">
        <v>0</v>
      </c>
      <c r="L7798" s="1" t="n">
        <v>0</v>
      </c>
      <c r="N7798" s="1" t="n">
        <f aca="false">B7798+C7798</f>
        <v>421.616978245547</v>
      </c>
      <c r="O7798" s="1" t="n">
        <f aca="false">D7798+E7798</f>
        <v>5051.90769976291</v>
      </c>
      <c r="P7798" s="1" t="n">
        <f aca="false">F7798+G7798+H7798</f>
        <v>204.852680640283</v>
      </c>
      <c r="Q7798" s="1" t="n">
        <f aca="false">I7798+J7798</f>
        <v>115.875610633142</v>
      </c>
      <c r="R7798" s="1" t="n">
        <v>0</v>
      </c>
      <c r="S7798" s="1" t="n">
        <v>0</v>
      </c>
      <c r="T7798" s="3" t="n">
        <f aca="false">N7798+O7798+P7798+Q7798+R7798+S7798</f>
        <v>5794.25296928188</v>
      </c>
    </row>
    <row r="7799" customFormat="false" ht="12.8" hidden="false" customHeight="false" outlineLevel="0" collapsed="false">
      <c r="A7799" s="1" t="s">
        <v>7764</v>
      </c>
      <c r="B7799" s="1" t="n">
        <v>0</v>
      </c>
      <c r="C7799" s="1" t="n">
        <v>37.5</v>
      </c>
      <c r="D7799" s="1" t="n">
        <v>8.76605952838605</v>
      </c>
      <c r="E7799" s="1" t="n">
        <v>0</v>
      </c>
      <c r="F7799" s="1" t="n">
        <v>204.852680640284</v>
      </c>
      <c r="G7799" s="1" t="n">
        <v>0</v>
      </c>
      <c r="H7799" s="1" t="n">
        <v>97.1428571428571</v>
      </c>
      <c r="I7799" s="1" t="n">
        <v>64.5865032376727</v>
      </c>
      <c r="J7799" s="1" t="n">
        <v>0</v>
      </c>
      <c r="K7799" s="1" t="n">
        <v>0</v>
      </c>
      <c r="L7799" s="1" t="n">
        <v>0</v>
      </c>
      <c r="N7799" s="1" t="n">
        <f aca="false">B7799+C7799</f>
        <v>37.5</v>
      </c>
      <c r="O7799" s="1" t="n">
        <f aca="false">D7799+E7799</f>
        <v>8.76605952838605</v>
      </c>
      <c r="P7799" s="1" t="n">
        <f aca="false">F7799+G7799+H7799</f>
        <v>301.995537783141</v>
      </c>
      <c r="Q7799" s="1" t="n">
        <f aca="false">I7799+J7799</f>
        <v>64.5865032376727</v>
      </c>
      <c r="R7799" s="1" t="n">
        <v>0</v>
      </c>
      <c r="S7799" s="1" t="n">
        <v>0</v>
      </c>
      <c r="T7799" s="3" t="n">
        <f aca="false">N7799+O7799+P7799+Q7799+R7799+S7799</f>
        <v>412.848100549199</v>
      </c>
    </row>
    <row r="7800" customFormat="false" ht="12.8" hidden="false" customHeight="false" outlineLevel="0" collapsed="false">
      <c r="A7800" s="1" t="s">
        <v>7765</v>
      </c>
      <c r="B7800" s="1" t="n">
        <v>0</v>
      </c>
      <c r="C7800" s="1" t="n">
        <v>37.5</v>
      </c>
      <c r="D7800" s="1" t="n">
        <v>8.76605952838605</v>
      </c>
      <c r="E7800" s="1" t="n">
        <v>0</v>
      </c>
      <c r="F7800" s="1" t="n">
        <v>204.852680640283</v>
      </c>
      <c r="G7800" s="1" t="n">
        <v>0</v>
      </c>
      <c r="H7800" s="1" t="n">
        <v>97.1428571428571</v>
      </c>
      <c r="I7800" s="1" t="n">
        <v>0</v>
      </c>
      <c r="J7800" s="1" t="n">
        <v>0</v>
      </c>
      <c r="K7800" s="1" t="n">
        <v>0</v>
      </c>
      <c r="L7800" s="1" t="n">
        <v>0</v>
      </c>
      <c r="N7800" s="1" t="n">
        <f aca="false">B7800+C7800</f>
        <v>37.5</v>
      </c>
      <c r="O7800" s="1" t="n">
        <f aca="false">D7800+E7800</f>
        <v>8.76605952838605</v>
      </c>
      <c r="P7800" s="1" t="n">
        <f aca="false">F7800+G7800+H7800</f>
        <v>301.995537783141</v>
      </c>
      <c r="Q7800" s="1" t="n">
        <f aca="false">I7800+J7800</f>
        <v>0</v>
      </c>
      <c r="R7800" s="1" t="n">
        <v>0</v>
      </c>
      <c r="S7800" s="1" t="n">
        <v>0</v>
      </c>
      <c r="T7800" s="3" t="n">
        <f aca="false">N7800+O7800+P7800+Q7800+R7800+S7800</f>
        <v>348.261597311527</v>
      </c>
    </row>
    <row r="7801" customFormat="false" ht="12.8" hidden="false" customHeight="false" outlineLevel="0" collapsed="false">
      <c r="A7801" s="1" t="s">
        <v>7766</v>
      </c>
      <c r="B7801" s="1" t="n">
        <v>900</v>
      </c>
      <c r="C7801" s="1" t="n">
        <v>37.5</v>
      </c>
      <c r="D7801" s="1" t="n">
        <v>8.76605952838605</v>
      </c>
      <c r="E7801" s="1" t="n">
        <v>0</v>
      </c>
      <c r="F7801" s="1" t="n">
        <v>204.852680640283</v>
      </c>
      <c r="G7801" s="1" t="n">
        <v>0</v>
      </c>
      <c r="H7801" s="1" t="n">
        <v>97.1428571428571</v>
      </c>
      <c r="I7801" s="1" t="n">
        <v>0</v>
      </c>
      <c r="J7801" s="1" t="n">
        <v>0</v>
      </c>
      <c r="K7801" s="1" t="n">
        <v>0</v>
      </c>
      <c r="L7801" s="1" t="n">
        <v>32.2424820499924</v>
      </c>
      <c r="N7801" s="1" t="n">
        <f aca="false">B7801+C7801</f>
        <v>937.5</v>
      </c>
      <c r="O7801" s="1" t="n">
        <f aca="false">D7801+E7801</f>
        <v>8.76605952838605</v>
      </c>
      <c r="P7801" s="1" t="n">
        <f aca="false">F7801+G7801+H7801</f>
        <v>301.995537783141</v>
      </c>
      <c r="Q7801" s="1" t="n">
        <f aca="false">I7801+J7801</f>
        <v>0</v>
      </c>
      <c r="R7801" s="1" t="n">
        <v>0</v>
      </c>
      <c r="S7801" s="1" t="n">
        <v>32.2424820499924</v>
      </c>
      <c r="T7801" s="3" t="n">
        <f aca="false">N7801+O7801+P7801+Q7801+R7801+S7801</f>
        <v>1280.50407936152</v>
      </c>
    </row>
    <row r="7802" customFormat="false" ht="12.8" hidden="false" customHeight="false" outlineLevel="0" collapsed="false">
      <c r="A7802" s="1" t="s">
        <v>7767</v>
      </c>
      <c r="B7802" s="1" t="n">
        <v>75</v>
      </c>
      <c r="C7802" s="1" t="n">
        <v>37.5</v>
      </c>
      <c r="D7802" s="1" t="n">
        <v>8.76605952838605</v>
      </c>
      <c r="E7802" s="1" t="n">
        <v>0</v>
      </c>
      <c r="F7802" s="1" t="n">
        <v>204.852680640283</v>
      </c>
      <c r="G7802" s="1" t="n">
        <v>0</v>
      </c>
      <c r="H7802" s="1" t="n">
        <v>97.1428571428571</v>
      </c>
      <c r="I7802" s="1" t="n">
        <v>0</v>
      </c>
      <c r="J7802" s="1" t="n">
        <v>0</v>
      </c>
      <c r="K7802" s="1" t="n">
        <v>0</v>
      </c>
      <c r="L7802" s="1" t="n">
        <v>32.2424820499924</v>
      </c>
      <c r="N7802" s="1" t="n">
        <f aca="false">B7802+C7802</f>
        <v>112.5</v>
      </c>
      <c r="O7802" s="1" t="n">
        <f aca="false">D7802+E7802</f>
        <v>8.76605952838605</v>
      </c>
      <c r="P7802" s="1" t="n">
        <f aca="false">F7802+G7802+H7802</f>
        <v>301.995537783141</v>
      </c>
      <c r="Q7802" s="1" t="n">
        <f aca="false">I7802+J7802</f>
        <v>0</v>
      </c>
      <c r="R7802" s="1" t="n">
        <v>0</v>
      </c>
      <c r="S7802" s="1" t="n">
        <v>32.2424820499924</v>
      </c>
      <c r="T7802" s="3" t="n">
        <f aca="false">N7802+O7802+P7802+Q7802+R7802+S7802</f>
        <v>455.504079361519</v>
      </c>
    </row>
    <row r="7803" customFormat="false" ht="12.8" hidden="false" customHeight="false" outlineLevel="0" collapsed="false">
      <c r="A7803" s="1" t="s">
        <v>7768</v>
      </c>
      <c r="B7803" s="1" t="n">
        <v>0</v>
      </c>
      <c r="C7803" s="1" t="n">
        <v>37.5</v>
      </c>
      <c r="D7803" s="1" t="n">
        <v>0</v>
      </c>
      <c r="E7803" s="1" t="n">
        <v>0</v>
      </c>
      <c r="F7803" s="1" t="n">
        <v>204.852680640283</v>
      </c>
      <c r="G7803" s="1" t="n">
        <v>0</v>
      </c>
      <c r="H7803" s="1" t="n">
        <v>97.1428571428571</v>
      </c>
      <c r="I7803" s="1" t="n">
        <v>0</v>
      </c>
      <c r="J7803" s="1" t="n">
        <v>0</v>
      </c>
      <c r="K7803" s="1" t="n">
        <v>0</v>
      </c>
      <c r="L7803" s="1" t="n">
        <v>0</v>
      </c>
      <c r="N7803" s="1" t="n">
        <f aca="false">B7803+C7803</f>
        <v>37.5</v>
      </c>
      <c r="O7803" s="1" t="n">
        <f aca="false">D7803+E7803</f>
        <v>0</v>
      </c>
      <c r="P7803" s="1" t="n">
        <f aca="false">F7803+G7803+H7803</f>
        <v>301.995537783141</v>
      </c>
      <c r="Q7803" s="1" t="n">
        <f aca="false">I7803+J7803</f>
        <v>0</v>
      </c>
      <c r="R7803" s="1" t="n">
        <v>0</v>
      </c>
      <c r="S7803" s="1" t="n">
        <v>0</v>
      </c>
      <c r="T7803" s="3" t="n">
        <f aca="false">N7803+O7803+P7803+Q7803+R7803+S7803</f>
        <v>339.495537783141</v>
      </c>
    </row>
    <row r="7804" customFormat="false" ht="12.8" hidden="false" customHeight="false" outlineLevel="0" collapsed="false">
      <c r="A7804" s="1" t="s">
        <v>7769</v>
      </c>
      <c r="B7804" s="1" t="n">
        <v>0</v>
      </c>
      <c r="C7804" s="1" t="n">
        <v>37.5</v>
      </c>
      <c r="D7804" s="1" t="n">
        <v>0</v>
      </c>
      <c r="E7804" s="1" t="n">
        <v>0</v>
      </c>
      <c r="F7804" s="1" t="n">
        <v>204.852680640283</v>
      </c>
      <c r="G7804" s="1" t="n">
        <v>0</v>
      </c>
      <c r="H7804" s="1" t="n">
        <v>97.1428571428571</v>
      </c>
      <c r="I7804" s="1" t="n">
        <v>0</v>
      </c>
      <c r="J7804" s="1" t="n">
        <v>0</v>
      </c>
      <c r="K7804" s="1" t="n">
        <v>0</v>
      </c>
      <c r="L7804" s="1" t="n">
        <v>0</v>
      </c>
      <c r="N7804" s="1" t="n">
        <f aca="false">B7804+C7804</f>
        <v>37.5</v>
      </c>
      <c r="O7804" s="1" t="n">
        <f aca="false">D7804+E7804</f>
        <v>0</v>
      </c>
      <c r="P7804" s="1" t="n">
        <f aca="false">F7804+G7804+H7804</f>
        <v>301.995537783141</v>
      </c>
      <c r="Q7804" s="1" t="n">
        <f aca="false">I7804+J7804</f>
        <v>0</v>
      </c>
      <c r="R7804" s="1" t="n">
        <v>0</v>
      </c>
      <c r="S7804" s="1" t="n">
        <v>0</v>
      </c>
      <c r="T7804" s="3" t="n">
        <f aca="false">N7804+O7804+P7804+Q7804+R7804+S7804</f>
        <v>339.495537783141</v>
      </c>
    </row>
    <row r="7805" customFormat="false" ht="12.8" hidden="false" customHeight="false" outlineLevel="0" collapsed="false">
      <c r="A7805" s="1" t="s">
        <v>7770</v>
      </c>
      <c r="B7805" s="1" t="n">
        <v>0</v>
      </c>
      <c r="C7805" s="1" t="n">
        <v>37.5</v>
      </c>
      <c r="D7805" s="1" t="n">
        <v>0</v>
      </c>
      <c r="E7805" s="1" t="n">
        <v>0</v>
      </c>
      <c r="F7805" s="1" t="n">
        <v>204.852680640283</v>
      </c>
      <c r="G7805" s="1" t="n">
        <v>0</v>
      </c>
      <c r="H7805" s="1" t="n">
        <v>97.1428571428571</v>
      </c>
      <c r="I7805" s="1" t="n">
        <v>0</v>
      </c>
      <c r="J7805" s="1" t="n">
        <v>0</v>
      </c>
      <c r="K7805" s="1" t="n">
        <v>0</v>
      </c>
      <c r="L7805" s="1" t="n">
        <v>0</v>
      </c>
      <c r="N7805" s="1" t="n">
        <f aca="false">B7805+C7805</f>
        <v>37.5</v>
      </c>
      <c r="O7805" s="1" t="n">
        <f aca="false">D7805+E7805</f>
        <v>0</v>
      </c>
      <c r="P7805" s="1" t="n">
        <f aca="false">F7805+G7805+H7805</f>
        <v>301.995537783141</v>
      </c>
      <c r="Q7805" s="1" t="n">
        <f aca="false">I7805+J7805</f>
        <v>0</v>
      </c>
      <c r="R7805" s="1" t="n">
        <v>0</v>
      </c>
      <c r="S7805" s="1" t="n">
        <v>0</v>
      </c>
      <c r="T7805" s="3" t="n">
        <f aca="false">N7805+O7805+P7805+Q7805+R7805+S7805</f>
        <v>339.495537783141</v>
      </c>
    </row>
    <row r="7806" customFormat="false" ht="12.8" hidden="false" customHeight="false" outlineLevel="0" collapsed="false">
      <c r="A7806" s="1" t="s">
        <v>7771</v>
      </c>
      <c r="B7806" s="1" t="n">
        <v>0</v>
      </c>
      <c r="C7806" s="1" t="n">
        <v>37.5</v>
      </c>
      <c r="D7806" s="1" t="n">
        <v>0</v>
      </c>
      <c r="E7806" s="1" t="n">
        <v>0</v>
      </c>
      <c r="F7806" s="1" t="n">
        <v>204.852680640283</v>
      </c>
      <c r="G7806" s="1" t="n">
        <v>0</v>
      </c>
      <c r="H7806" s="1" t="n">
        <v>97.1428571428571</v>
      </c>
      <c r="I7806" s="1" t="n">
        <v>0</v>
      </c>
      <c r="J7806" s="1" t="n">
        <v>0</v>
      </c>
      <c r="K7806" s="1" t="n">
        <v>0</v>
      </c>
      <c r="L7806" s="1" t="n">
        <v>0</v>
      </c>
      <c r="N7806" s="1" t="n">
        <f aca="false">B7806+C7806</f>
        <v>37.5</v>
      </c>
      <c r="O7806" s="1" t="n">
        <f aca="false">D7806+E7806</f>
        <v>0</v>
      </c>
      <c r="P7806" s="1" t="n">
        <f aca="false">F7806+G7806+H7806</f>
        <v>301.995537783141</v>
      </c>
      <c r="Q7806" s="1" t="n">
        <f aca="false">I7806+J7806</f>
        <v>0</v>
      </c>
      <c r="R7806" s="1" t="n">
        <v>0</v>
      </c>
      <c r="S7806" s="1" t="n">
        <v>0</v>
      </c>
      <c r="T7806" s="3" t="n">
        <f aca="false">N7806+O7806+P7806+Q7806+R7806+S7806</f>
        <v>339.495537783141</v>
      </c>
    </row>
    <row r="7807" customFormat="false" ht="12.8" hidden="false" customHeight="false" outlineLevel="0" collapsed="false">
      <c r="A7807" s="1" t="s">
        <v>7772</v>
      </c>
      <c r="B7807" s="1" t="n">
        <v>0</v>
      </c>
      <c r="C7807" s="1" t="n">
        <v>37.5</v>
      </c>
      <c r="D7807" s="1" t="n">
        <v>0</v>
      </c>
      <c r="E7807" s="1" t="n">
        <v>0</v>
      </c>
      <c r="F7807" s="1" t="n">
        <v>204.852680640283</v>
      </c>
      <c r="G7807" s="1" t="n">
        <v>0</v>
      </c>
      <c r="H7807" s="1" t="n">
        <v>97.1428571428571</v>
      </c>
      <c r="I7807" s="1" t="n">
        <v>0</v>
      </c>
      <c r="J7807" s="1" t="n">
        <v>0</v>
      </c>
      <c r="K7807" s="1" t="n">
        <v>0</v>
      </c>
      <c r="L7807" s="1" t="n">
        <v>32.2424820499924</v>
      </c>
      <c r="N7807" s="1" t="n">
        <f aca="false">B7807+C7807</f>
        <v>37.5</v>
      </c>
      <c r="O7807" s="1" t="n">
        <f aca="false">D7807+E7807</f>
        <v>0</v>
      </c>
      <c r="P7807" s="1" t="n">
        <f aca="false">F7807+G7807+H7807</f>
        <v>301.995537783141</v>
      </c>
      <c r="Q7807" s="1" t="n">
        <f aca="false">I7807+J7807</f>
        <v>0</v>
      </c>
      <c r="R7807" s="1" t="n">
        <v>0</v>
      </c>
      <c r="S7807" s="1" t="n">
        <v>32.2424820499924</v>
      </c>
      <c r="T7807" s="3" t="n">
        <f aca="false">N7807+O7807+P7807+Q7807+R7807+S7807</f>
        <v>371.738019833133</v>
      </c>
    </row>
    <row r="7808" customFormat="false" ht="12.8" hidden="false" customHeight="false" outlineLevel="0" collapsed="false">
      <c r="A7808" s="1" t="s">
        <v>7773</v>
      </c>
      <c r="B7808" s="1" t="n">
        <v>0</v>
      </c>
      <c r="C7808" s="1" t="n">
        <v>37.5</v>
      </c>
      <c r="D7808" s="1" t="n">
        <v>0</v>
      </c>
      <c r="E7808" s="1" t="n">
        <v>0</v>
      </c>
      <c r="F7808" s="1" t="n">
        <v>204.852680640283</v>
      </c>
      <c r="G7808" s="1" t="n">
        <v>0</v>
      </c>
      <c r="H7808" s="1" t="n">
        <v>97.1428571428571</v>
      </c>
      <c r="I7808" s="1" t="n">
        <v>0</v>
      </c>
      <c r="J7808" s="1" t="n">
        <v>0</v>
      </c>
      <c r="K7808" s="1" t="n">
        <v>0</v>
      </c>
      <c r="L7808" s="1" t="n">
        <v>0</v>
      </c>
      <c r="N7808" s="1" t="n">
        <f aca="false">B7808+C7808</f>
        <v>37.5</v>
      </c>
      <c r="O7808" s="1" t="n">
        <f aca="false">D7808+E7808</f>
        <v>0</v>
      </c>
      <c r="P7808" s="1" t="n">
        <f aca="false">F7808+G7808+H7808</f>
        <v>301.995537783141</v>
      </c>
      <c r="Q7808" s="1" t="n">
        <f aca="false">I7808+J7808</f>
        <v>0</v>
      </c>
      <c r="R7808" s="1" t="n">
        <v>0</v>
      </c>
      <c r="S7808" s="1" t="n">
        <v>0</v>
      </c>
      <c r="T7808" s="3" t="n">
        <f aca="false">N7808+O7808+P7808+Q7808+R7808+S7808</f>
        <v>339.495537783141</v>
      </c>
    </row>
    <row r="7809" customFormat="false" ht="12.8" hidden="false" customHeight="false" outlineLevel="0" collapsed="false">
      <c r="A7809" s="1" t="s">
        <v>7774</v>
      </c>
      <c r="B7809" s="1" t="n">
        <v>0</v>
      </c>
      <c r="C7809" s="1" t="n">
        <v>37.5</v>
      </c>
      <c r="D7809" s="1" t="n">
        <v>0</v>
      </c>
      <c r="E7809" s="1" t="n">
        <v>0</v>
      </c>
      <c r="F7809" s="1" t="n">
        <v>204.852680640283</v>
      </c>
      <c r="G7809" s="1" t="n">
        <v>0</v>
      </c>
      <c r="H7809" s="1" t="n">
        <v>97.1428571428571</v>
      </c>
      <c r="I7809" s="1" t="n">
        <v>0</v>
      </c>
      <c r="J7809" s="1" t="n">
        <v>0</v>
      </c>
      <c r="K7809" s="1" t="n">
        <v>0</v>
      </c>
      <c r="L7809" s="1" t="n">
        <v>0</v>
      </c>
      <c r="N7809" s="1" t="n">
        <f aca="false">B7809+C7809</f>
        <v>37.5</v>
      </c>
      <c r="O7809" s="1" t="n">
        <f aca="false">D7809+E7809</f>
        <v>0</v>
      </c>
      <c r="P7809" s="1" t="n">
        <f aca="false">F7809+G7809+H7809</f>
        <v>301.995537783141</v>
      </c>
      <c r="Q7809" s="1" t="n">
        <f aca="false">I7809+J7809</f>
        <v>0</v>
      </c>
      <c r="R7809" s="1" t="n">
        <v>0</v>
      </c>
      <c r="S7809" s="1" t="n">
        <v>0</v>
      </c>
      <c r="T7809" s="3" t="n">
        <f aca="false">N7809+O7809+P7809+Q7809+R7809+S7809</f>
        <v>339.495537783141</v>
      </c>
    </row>
    <row r="7810" customFormat="false" ht="12.8" hidden="false" customHeight="false" outlineLevel="0" collapsed="false">
      <c r="A7810" s="1" t="s">
        <v>7775</v>
      </c>
      <c r="B7810" s="1" t="n">
        <v>75</v>
      </c>
      <c r="C7810" s="1" t="n">
        <v>37.5</v>
      </c>
      <c r="D7810" s="1" t="n">
        <v>0</v>
      </c>
      <c r="E7810" s="1" t="n">
        <v>0</v>
      </c>
      <c r="F7810" s="1" t="n">
        <v>204.852680640284</v>
      </c>
      <c r="G7810" s="1" t="n">
        <v>0</v>
      </c>
      <c r="H7810" s="1" t="n">
        <v>97.1428571428571</v>
      </c>
      <c r="I7810" s="1" t="n">
        <v>0</v>
      </c>
      <c r="J7810" s="1" t="n">
        <v>0</v>
      </c>
      <c r="K7810" s="1" t="n">
        <v>0</v>
      </c>
      <c r="L7810" s="1" t="n">
        <v>7.16499601110941</v>
      </c>
      <c r="N7810" s="1" t="n">
        <f aca="false">B7810+C7810</f>
        <v>112.5</v>
      </c>
      <c r="O7810" s="1" t="n">
        <f aca="false">D7810+E7810</f>
        <v>0</v>
      </c>
      <c r="P7810" s="1" t="n">
        <f aca="false">F7810+G7810+H7810</f>
        <v>301.995537783141</v>
      </c>
      <c r="Q7810" s="1" t="n">
        <f aca="false">I7810+J7810</f>
        <v>0</v>
      </c>
      <c r="R7810" s="1" t="n">
        <v>0</v>
      </c>
      <c r="S7810" s="1" t="n">
        <v>7.16499601110941</v>
      </c>
      <c r="T7810" s="3" t="n">
        <f aca="false">N7810+O7810+P7810+Q7810+R7810+S7810</f>
        <v>421.66053379425</v>
      </c>
    </row>
    <row r="7811" customFormat="false" ht="12.8" hidden="false" customHeight="false" outlineLevel="0" collapsed="false">
      <c r="A7811" s="1" t="s">
        <v>7776</v>
      </c>
      <c r="B7811" s="1" t="n">
        <v>941.526159810329</v>
      </c>
      <c r="C7811" s="1" t="n">
        <v>380.090818435217</v>
      </c>
      <c r="D7811" s="1" t="n">
        <v>0</v>
      </c>
      <c r="E7811" s="1" t="n">
        <v>51.9076997629118</v>
      </c>
      <c r="F7811" s="1" t="n">
        <v>204.852680640283</v>
      </c>
      <c r="G7811" s="1" t="n">
        <v>0</v>
      </c>
      <c r="H7811" s="1" t="n">
        <v>0</v>
      </c>
      <c r="I7811" s="1" t="n">
        <v>81.9335109182848</v>
      </c>
      <c r="J7811" s="1" t="n">
        <v>0</v>
      </c>
      <c r="K7811" s="1" t="n">
        <v>0</v>
      </c>
      <c r="L7811" s="1" t="n">
        <v>32.2424820499924</v>
      </c>
      <c r="N7811" s="1" t="n">
        <f aca="false">B7811+C7811</f>
        <v>1321.61697824555</v>
      </c>
      <c r="O7811" s="1" t="n">
        <f aca="false">D7811+E7811</f>
        <v>51.9076997629118</v>
      </c>
      <c r="P7811" s="1" t="n">
        <f aca="false">F7811+G7811+H7811</f>
        <v>204.852680640283</v>
      </c>
      <c r="Q7811" s="1" t="n">
        <f aca="false">I7811+J7811</f>
        <v>81.9335109182848</v>
      </c>
      <c r="R7811" s="1" t="n">
        <v>0</v>
      </c>
      <c r="S7811" s="1" t="n">
        <v>32.2424820499924</v>
      </c>
      <c r="T7811" s="3" t="n">
        <f aca="false">N7811+O7811+P7811+Q7811+R7811+S7811</f>
        <v>1692.55335161702</v>
      </c>
    </row>
    <row r="7812" customFormat="false" ht="12.8" hidden="false" customHeight="false" outlineLevel="0" collapsed="false">
      <c r="A7812" s="1" t="s">
        <v>7777</v>
      </c>
      <c r="B7812" s="1" t="n">
        <v>41.5261598103294</v>
      </c>
      <c r="C7812" s="1" t="n">
        <v>380.090818435217</v>
      </c>
      <c r="D7812" s="1" t="n">
        <v>0</v>
      </c>
      <c r="E7812" s="1" t="n">
        <v>51.9076997629118</v>
      </c>
      <c r="F7812" s="1" t="n">
        <v>204.852680640283</v>
      </c>
      <c r="G7812" s="1" t="n">
        <v>0</v>
      </c>
      <c r="H7812" s="1" t="n">
        <v>0</v>
      </c>
      <c r="I7812" s="1" t="n">
        <v>43.5486409720849</v>
      </c>
      <c r="J7812" s="1" t="n">
        <v>0</v>
      </c>
      <c r="K7812" s="1" t="n">
        <v>0</v>
      </c>
      <c r="L7812" s="1" t="n">
        <v>32.2424820499924</v>
      </c>
      <c r="N7812" s="1" t="n">
        <f aca="false">B7812+C7812</f>
        <v>421.616978245547</v>
      </c>
      <c r="O7812" s="1" t="n">
        <f aca="false">D7812+E7812</f>
        <v>51.9076997629118</v>
      </c>
      <c r="P7812" s="1" t="n">
        <f aca="false">F7812+G7812+H7812</f>
        <v>204.852680640283</v>
      </c>
      <c r="Q7812" s="1" t="n">
        <f aca="false">I7812+J7812</f>
        <v>43.5486409720849</v>
      </c>
      <c r="R7812" s="1" t="n">
        <v>0</v>
      </c>
      <c r="S7812" s="1" t="n">
        <v>32.2424820499924</v>
      </c>
      <c r="T7812" s="3" t="n">
        <f aca="false">N7812+O7812+P7812+Q7812+R7812+S7812</f>
        <v>754.168481670819</v>
      </c>
    </row>
    <row r="7813" customFormat="false" ht="12.8" hidden="false" customHeight="false" outlineLevel="0" collapsed="false">
      <c r="A7813" s="1" t="s">
        <v>7778</v>
      </c>
      <c r="B7813" s="1" t="n">
        <v>41.5261598103294</v>
      </c>
      <c r="C7813" s="1" t="n">
        <v>380.090818435217</v>
      </c>
      <c r="D7813" s="1" t="n">
        <v>0</v>
      </c>
      <c r="E7813" s="1" t="n">
        <v>51.9076997629118</v>
      </c>
      <c r="F7813" s="1" t="n">
        <v>204.852680640283</v>
      </c>
      <c r="G7813" s="1" t="n">
        <v>0</v>
      </c>
      <c r="H7813" s="1" t="n">
        <v>0</v>
      </c>
      <c r="I7813" s="1" t="n">
        <v>43.4715934628212</v>
      </c>
      <c r="J7813" s="1" t="n">
        <v>0</v>
      </c>
      <c r="K7813" s="1" t="n">
        <v>0</v>
      </c>
      <c r="L7813" s="1" t="n">
        <v>32.2424820499924</v>
      </c>
      <c r="N7813" s="1" t="n">
        <f aca="false">B7813+C7813</f>
        <v>421.616978245547</v>
      </c>
      <c r="O7813" s="1" t="n">
        <f aca="false">D7813+E7813</f>
        <v>51.9076997629118</v>
      </c>
      <c r="P7813" s="1" t="n">
        <f aca="false">F7813+G7813+H7813</f>
        <v>204.852680640283</v>
      </c>
      <c r="Q7813" s="1" t="n">
        <f aca="false">I7813+J7813</f>
        <v>43.4715934628212</v>
      </c>
      <c r="R7813" s="1" t="n">
        <v>0</v>
      </c>
      <c r="S7813" s="1" t="n">
        <v>32.2424820499924</v>
      </c>
      <c r="T7813" s="3" t="n">
        <f aca="false">N7813+O7813+P7813+Q7813+R7813+S7813</f>
        <v>754.091434161556</v>
      </c>
    </row>
    <row r="7814" customFormat="false" ht="12.8" hidden="false" customHeight="false" outlineLevel="0" collapsed="false">
      <c r="A7814" s="1" t="s">
        <v>7779</v>
      </c>
      <c r="B7814" s="1" t="n">
        <v>41.5261598103294</v>
      </c>
      <c r="C7814" s="1" t="n">
        <v>380.090818435217</v>
      </c>
      <c r="D7814" s="1" t="n">
        <v>0</v>
      </c>
      <c r="E7814" s="1" t="n">
        <v>51.9076997629118</v>
      </c>
      <c r="F7814" s="1" t="n">
        <v>204.852680640283</v>
      </c>
      <c r="G7814" s="1" t="n">
        <v>0</v>
      </c>
      <c r="H7814" s="1" t="n">
        <v>0</v>
      </c>
      <c r="I7814" s="1" t="n">
        <v>67.0169641479511</v>
      </c>
      <c r="J7814" s="1" t="n">
        <v>0</v>
      </c>
      <c r="K7814" s="1" t="n">
        <v>0</v>
      </c>
      <c r="L7814" s="1" t="n">
        <v>32.2424820499924</v>
      </c>
      <c r="N7814" s="1" t="n">
        <f aca="false">B7814+C7814</f>
        <v>421.616978245547</v>
      </c>
      <c r="O7814" s="1" t="n">
        <f aca="false">D7814+E7814</f>
        <v>51.9076997629118</v>
      </c>
      <c r="P7814" s="1" t="n">
        <f aca="false">F7814+G7814+H7814</f>
        <v>204.852680640283</v>
      </c>
      <c r="Q7814" s="1" t="n">
        <f aca="false">I7814+J7814</f>
        <v>67.0169641479511</v>
      </c>
      <c r="R7814" s="1" t="n">
        <v>0</v>
      </c>
      <c r="S7814" s="1" t="n">
        <v>32.2424820499924</v>
      </c>
      <c r="T7814" s="3" t="n">
        <f aca="false">N7814+O7814+P7814+Q7814+R7814+S7814</f>
        <v>777.636804846686</v>
      </c>
    </row>
    <row r="7815" customFormat="false" ht="12.8" hidden="false" customHeight="false" outlineLevel="0" collapsed="false">
      <c r="A7815" s="1" t="s">
        <v>7780</v>
      </c>
      <c r="B7815" s="1" t="n">
        <v>41.5261598103294</v>
      </c>
      <c r="C7815" s="1" t="n">
        <v>380.090818435217</v>
      </c>
      <c r="D7815" s="1" t="n">
        <v>0</v>
      </c>
      <c r="E7815" s="1" t="n">
        <v>51.9076997629118</v>
      </c>
      <c r="F7815" s="1" t="n">
        <v>204.852680640283</v>
      </c>
      <c r="G7815" s="1" t="n">
        <v>0</v>
      </c>
      <c r="H7815" s="1" t="n">
        <v>0</v>
      </c>
      <c r="I7815" s="1" t="n">
        <v>80.6365535934599</v>
      </c>
      <c r="J7815" s="1" t="n">
        <v>0</v>
      </c>
      <c r="K7815" s="1" t="n">
        <v>0</v>
      </c>
      <c r="L7815" s="1" t="n">
        <v>32.2424820499924</v>
      </c>
      <c r="N7815" s="1" t="n">
        <f aca="false">B7815+C7815</f>
        <v>421.616978245547</v>
      </c>
      <c r="O7815" s="1" t="n">
        <f aca="false">D7815+E7815</f>
        <v>51.9076997629118</v>
      </c>
      <c r="P7815" s="1" t="n">
        <f aca="false">F7815+G7815+H7815</f>
        <v>204.852680640283</v>
      </c>
      <c r="Q7815" s="1" t="n">
        <f aca="false">I7815+J7815</f>
        <v>80.6365535934599</v>
      </c>
      <c r="R7815" s="1" t="n">
        <v>0</v>
      </c>
      <c r="S7815" s="1" t="n">
        <v>32.2424820499924</v>
      </c>
      <c r="T7815" s="3" t="n">
        <f aca="false">N7815+O7815+P7815+Q7815+R7815+S7815</f>
        <v>791.256394292195</v>
      </c>
    </row>
    <row r="7816" customFormat="false" ht="12.8" hidden="false" customHeight="false" outlineLevel="0" collapsed="false">
      <c r="A7816" s="1" t="s">
        <v>7781</v>
      </c>
      <c r="B7816" s="1" t="n">
        <v>41.5261598103294</v>
      </c>
      <c r="C7816" s="1" t="n">
        <v>380.090818435217</v>
      </c>
      <c r="D7816" s="1" t="n">
        <v>0</v>
      </c>
      <c r="E7816" s="1" t="n">
        <v>51.9076997629118</v>
      </c>
      <c r="F7816" s="1" t="n">
        <v>204.852680640283</v>
      </c>
      <c r="G7816" s="1" t="n">
        <v>0</v>
      </c>
      <c r="H7816" s="1" t="n">
        <v>0</v>
      </c>
      <c r="I7816" s="1" t="n">
        <v>79.8902985961331</v>
      </c>
      <c r="J7816" s="1" t="n">
        <v>0</v>
      </c>
      <c r="K7816" s="1" t="n">
        <v>0</v>
      </c>
      <c r="L7816" s="1" t="n">
        <v>32.2424820499924</v>
      </c>
      <c r="N7816" s="1" t="n">
        <f aca="false">B7816+C7816</f>
        <v>421.616978245547</v>
      </c>
      <c r="O7816" s="1" t="n">
        <f aca="false">D7816+E7816</f>
        <v>51.9076997629118</v>
      </c>
      <c r="P7816" s="1" t="n">
        <f aca="false">F7816+G7816+H7816</f>
        <v>204.852680640283</v>
      </c>
      <c r="Q7816" s="1" t="n">
        <f aca="false">I7816+J7816</f>
        <v>79.8902985961331</v>
      </c>
      <c r="R7816" s="1" t="n">
        <v>0</v>
      </c>
      <c r="S7816" s="1" t="n">
        <v>32.2424820499924</v>
      </c>
      <c r="T7816" s="3" t="n">
        <f aca="false">N7816+O7816+P7816+Q7816+R7816+S7816</f>
        <v>790.510139294868</v>
      </c>
    </row>
    <row r="7817" customFormat="false" ht="12.8" hidden="false" customHeight="false" outlineLevel="0" collapsed="false">
      <c r="A7817" s="1" t="s">
        <v>7782</v>
      </c>
      <c r="B7817" s="1" t="n">
        <v>41.5261598103294</v>
      </c>
      <c r="C7817" s="1" t="n">
        <v>380.090818435217</v>
      </c>
      <c r="D7817" s="1" t="n">
        <v>0</v>
      </c>
      <c r="E7817" s="1" t="n">
        <v>51.9076997629118</v>
      </c>
      <c r="F7817" s="1" t="n">
        <v>204.852680640283</v>
      </c>
      <c r="G7817" s="1" t="n">
        <v>0</v>
      </c>
      <c r="H7817" s="1" t="n">
        <v>0</v>
      </c>
      <c r="I7817" s="1" t="n">
        <v>79.2980360709429</v>
      </c>
      <c r="J7817" s="1" t="n">
        <v>0</v>
      </c>
      <c r="K7817" s="1" t="n">
        <v>0</v>
      </c>
      <c r="L7817" s="1" t="n">
        <v>32.2424820499924</v>
      </c>
      <c r="N7817" s="1" t="n">
        <f aca="false">B7817+C7817</f>
        <v>421.616978245547</v>
      </c>
      <c r="O7817" s="1" t="n">
        <f aca="false">D7817+E7817</f>
        <v>51.9076997629118</v>
      </c>
      <c r="P7817" s="1" t="n">
        <f aca="false">F7817+G7817+H7817</f>
        <v>204.852680640283</v>
      </c>
      <c r="Q7817" s="1" t="n">
        <f aca="false">I7817+J7817</f>
        <v>79.2980360709429</v>
      </c>
      <c r="R7817" s="1" t="n">
        <v>0</v>
      </c>
      <c r="S7817" s="1" t="n">
        <v>32.2424820499924</v>
      </c>
      <c r="T7817" s="3" t="n">
        <f aca="false">N7817+O7817+P7817+Q7817+R7817+S7817</f>
        <v>789.917876769677</v>
      </c>
    </row>
    <row r="7818" customFormat="false" ht="12.8" hidden="false" customHeight="false" outlineLevel="0" collapsed="false">
      <c r="A7818" s="1" t="s">
        <v>7783</v>
      </c>
      <c r="B7818" s="1" t="n">
        <v>41.5261598103294</v>
      </c>
      <c r="C7818" s="1" t="n">
        <v>380.090818435217</v>
      </c>
      <c r="D7818" s="1" t="n">
        <v>0</v>
      </c>
      <c r="E7818" s="1" t="n">
        <v>51.9076997629118</v>
      </c>
      <c r="F7818" s="1" t="n">
        <v>204.852680640283</v>
      </c>
      <c r="G7818" s="1" t="n">
        <v>0</v>
      </c>
      <c r="H7818" s="1" t="n">
        <v>0</v>
      </c>
      <c r="I7818" s="1" t="n">
        <v>78.9728345054657</v>
      </c>
      <c r="J7818" s="1" t="n">
        <v>0</v>
      </c>
      <c r="K7818" s="1" t="n">
        <v>0</v>
      </c>
      <c r="L7818" s="1" t="n">
        <v>32.2424820499924</v>
      </c>
      <c r="N7818" s="1" t="n">
        <f aca="false">B7818+C7818</f>
        <v>421.616978245547</v>
      </c>
      <c r="O7818" s="1" t="n">
        <f aca="false">D7818+E7818</f>
        <v>51.9076997629118</v>
      </c>
      <c r="P7818" s="1" t="n">
        <f aca="false">F7818+G7818+H7818</f>
        <v>204.852680640283</v>
      </c>
      <c r="Q7818" s="1" t="n">
        <f aca="false">I7818+J7818</f>
        <v>78.9728345054657</v>
      </c>
      <c r="R7818" s="1" t="n">
        <v>0</v>
      </c>
      <c r="S7818" s="1" t="n">
        <v>32.2424820499924</v>
      </c>
      <c r="T7818" s="3" t="n">
        <f aca="false">N7818+O7818+P7818+Q7818+R7818+S7818</f>
        <v>789.5926752042</v>
      </c>
    </row>
    <row r="7819" customFormat="false" ht="12.8" hidden="false" customHeight="false" outlineLevel="0" collapsed="false">
      <c r="A7819" s="1" t="s">
        <v>7784</v>
      </c>
      <c r="B7819" s="1" t="n">
        <v>41.5261598103294</v>
      </c>
      <c r="C7819" s="1" t="n">
        <v>380.090818435217</v>
      </c>
      <c r="D7819" s="1" t="n">
        <v>0</v>
      </c>
      <c r="E7819" s="1" t="n">
        <v>51.9076997629118</v>
      </c>
      <c r="F7819" s="1" t="n">
        <v>204.852680640283</v>
      </c>
      <c r="G7819" s="1" t="n">
        <v>0</v>
      </c>
      <c r="H7819" s="1" t="n">
        <v>0</v>
      </c>
      <c r="I7819" s="1" t="n">
        <v>79.2604421777184</v>
      </c>
      <c r="J7819" s="1" t="n">
        <v>0</v>
      </c>
      <c r="K7819" s="1" t="n">
        <v>0</v>
      </c>
      <c r="L7819" s="1" t="n">
        <v>32.2424820499924</v>
      </c>
      <c r="N7819" s="1" t="n">
        <f aca="false">B7819+C7819</f>
        <v>421.616978245547</v>
      </c>
      <c r="O7819" s="1" t="n">
        <f aca="false">D7819+E7819</f>
        <v>51.9076997629118</v>
      </c>
      <c r="P7819" s="1" t="n">
        <f aca="false">F7819+G7819+H7819</f>
        <v>204.852680640283</v>
      </c>
      <c r="Q7819" s="1" t="n">
        <f aca="false">I7819+J7819</f>
        <v>79.2604421777184</v>
      </c>
      <c r="R7819" s="1" t="n">
        <v>0</v>
      </c>
      <c r="S7819" s="1" t="n">
        <v>32.2424820499924</v>
      </c>
      <c r="T7819" s="3" t="n">
        <f aca="false">N7819+O7819+P7819+Q7819+R7819+S7819</f>
        <v>789.880282876453</v>
      </c>
    </row>
    <row r="7820" customFormat="false" ht="12.8" hidden="false" customHeight="false" outlineLevel="0" collapsed="false">
      <c r="A7820" s="1" t="s">
        <v>7785</v>
      </c>
      <c r="B7820" s="1" t="n">
        <v>1016.52615981033</v>
      </c>
      <c r="C7820" s="1" t="n">
        <v>380.090818435217</v>
      </c>
      <c r="D7820" s="1" t="n">
        <v>5000</v>
      </c>
      <c r="E7820" s="1" t="n">
        <v>51.9076997629118</v>
      </c>
      <c r="F7820" s="1" t="n">
        <v>204.852680640284</v>
      </c>
      <c r="G7820" s="1" t="n">
        <v>0</v>
      </c>
      <c r="H7820" s="1" t="n">
        <v>0</v>
      </c>
      <c r="I7820" s="1" t="n">
        <v>149.588291061368</v>
      </c>
      <c r="J7820" s="1" t="n">
        <v>0</v>
      </c>
      <c r="K7820" s="1" t="n">
        <v>0</v>
      </c>
      <c r="L7820" s="1" t="n">
        <v>2.14949880333282</v>
      </c>
      <c r="N7820" s="1" t="n">
        <f aca="false">B7820+C7820</f>
        <v>1396.61697824555</v>
      </c>
      <c r="O7820" s="1" t="n">
        <f aca="false">D7820+E7820</f>
        <v>5051.90769976291</v>
      </c>
      <c r="P7820" s="1" t="n">
        <f aca="false">F7820+G7820+H7820</f>
        <v>204.852680640284</v>
      </c>
      <c r="Q7820" s="1" t="n">
        <f aca="false">I7820+J7820</f>
        <v>149.588291061368</v>
      </c>
      <c r="R7820" s="1" t="n">
        <v>0</v>
      </c>
      <c r="S7820" s="1" t="n">
        <v>2.14949880333282</v>
      </c>
      <c r="T7820" s="3" t="n">
        <f aca="false">N7820+O7820+P7820+Q7820+R7820+S7820</f>
        <v>6805.11514851344</v>
      </c>
    </row>
    <row r="7821" customFormat="false" ht="12.8" hidden="false" customHeight="false" outlineLevel="0" collapsed="false">
      <c r="A7821" s="1" t="s">
        <v>7786</v>
      </c>
      <c r="B7821" s="1" t="n">
        <v>41.5261598103294</v>
      </c>
      <c r="C7821" s="1" t="n">
        <v>380.090818435217</v>
      </c>
      <c r="D7821" s="1" t="n">
        <v>5000</v>
      </c>
      <c r="E7821" s="1" t="n">
        <v>51.9076997629118</v>
      </c>
      <c r="F7821" s="1" t="n">
        <v>204.852680640284</v>
      </c>
      <c r="G7821" s="1" t="n">
        <v>0</v>
      </c>
      <c r="H7821" s="1" t="n">
        <v>0</v>
      </c>
      <c r="I7821" s="1" t="n">
        <v>115.816566119512</v>
      </c>
      <c r="J7821" s="1" t="n">
        <v>0</v>
      </c>
      <c r="K7821" s="1" t="n">
        <v>0</v>
      </c>
      <c r="L7821" s="1" t="n">
        <v>10.7474940166641</v>
      </c>
      <c r="N7821" s="1" t="n">
        <f aca="false">B7821+C7821</f>
        <v>421.616978245547</v>
      </c>
      <c r="O7821" s="1" t="n">
        <f aca="false">D7821+E7821</f>
        <v>5051.90769976291</v>
      </c>
      <c r="P7821" s="1" t="n">
        <f aca="false">F7821+G7821+H7821</f>
        <v>204.852680640284</v>
      </c>
      <c r="Q7821" s="1" t="n">
        <f aca="false">I7821+J7821</f>
        <v>115.816566119512</v>
      </c>
      <c r="R7821" s="1" t="n">
        <v>0</v>
      </c>
      <c r="S7821" s="1" t="n">
        <v>10.7474940166641</v>
      </c>
      <c r="T7821" s="3" t="n">
        <f aca="false">N7821+O7821+P7821+Q7821+R7821+S7821</f>
        <v>5804.94141878492</v>
      </c>
    </row>
    <row r="7822" customFormat="false" ht="12.8" hidden="false" customHeight="false" outlineLevel="0" collapsed="false">
      <c r="A7822" s="1" t="s">
        <v>7787</v>
      </c>
      <c r="B7822" s="1" t="n">
        <v>41.5261598103294</v>
      </c>
      <c r="C7822" s="1" t="n">
        <v>380.090818435217</v>
      </c>
      <c r="D7822" s="1" t="n">
        <v>5000</v>
      </c>
      <c r="E7822" s="1" t="n">
        <v>51.9076997629118</v>
      </c>
      <c r="F7822" s="1" t="n">
        <v>204.852680640283</v>
      </c>
      <c r="G7822" s="1" t="n">
        <v>0</v>
      </c>
      <c r="H7822" s="1" t="n">
        <v>0</v>
      </c>
      <c r="I7822" s="1" t="n">
        <v>144.14288429086</v>
      </c>
      <c r="J7822" s="1" t="n">
        <v>0</v>
      </c>
      <c r="K7822" s="1" t="n">
        <v>0</v>
      </c>
      <c r="L7822" s="1" t="n">
        <v>0</v>
      </c>
      <c r="N7822" s="1" t="n">
        <f aca="false">B7822+C7822</f>
        <v>421.616978245547</v>
      </c>
      <c r="O7822" s="1" t="n">
        <f aca="false">D7822+E7822</f>
        <v>5051.90769976291</v>
      </c>
      <c r="P7822" s="1" t="n">
        <f aca="false">F7822+G7822+H7822</f>
        <v>204.852680640283</v>
      </c>
      <c r="Q7822" s="1" t="n">
        <f aca="false">I7822+J7822</f>
        <v>144.14288429086</v>
      </c>
      <c r="R7822" s="1" t="n">
        <v>0</v>
      </c>
      <c r="S7822" s="1" t="n">
        <v>0</v>
      </c>
      <c r="T7822" s="3" t="n">
        <f aca="false">N7822+O7822+P7822+Q7822+R7822+S7822</f>
        <v>5822.5202429396</v>
      </c>
    </row>
    <row r="7823" customFormat="false" ht="12.8" hidden="false" customHeight="false" outlineLevel="0" collapsed="false">
      <c r="A7823" s="1" t="s">
        <v>7788</v>
      </c>
      <c r="B7823" s="1" t="n">
        <v>0</v>
      </c>
      <c r="C7823" s="1" t="n">
        <v>37.5</v>
      </c>
      <c r="D7823" s="1" t="n">
        <v>8.76605952838605</v>
      </c>
      <c r="E7823" s="1" t="n">
        <v>0</v>
      </c>
      <c r="F7823" s="1" t="n">
        <v>204.852680640284</v>
      </c>
      <c r="G7823" s="1" t="n">
        <v>0</v>
      </c>
      <c r="H7823" s="1" t="n">
        <v>97.1428571428571</v>
      </c>
      <c r="I7823" s="1" t="n">
        <v>64.5865032376727</v>
      </c>
      <c r="J7823" s="1" t="n">
        <v>0</v>
      </c>
      <c r="K7823" s="1" t="n">
        <v>0</v>
      </c>
      <c r="L7823" s="1" t="n">
        <v>0</v>
      </c>
      <c r="N7823" s="1" t="n">
        <f aca="false">B7823+C7823</f>
        <v>37.5</v>
      </c>
      <c r="O7823" s="1" t="n">
        <f aca="false">D7823+E7823</f>
        <v>8.76605952838605</v>
      </c>
      <c r="P7823" s="1" t="n">
        <f aca="false">F7823+G7823+H7823</f>
        <v>301.995537783141</v>
      </c>
      <c r="Q7823" s="1" t="n">
        <f aca="false">I7823+J7823</f>
        <v>64.5865032376727</v>
      </c>
      <c r="R7823" s="1" t="n">
        <v>0</v>
      </c>
      <c r="S7823" s="1" t="n">
        <v>0</v>
      </c>
      <c r="T7823" s="3" t="n">
        <f aca="false">N7823+O7823+P7823+Q7823+R7823+S7823</f>
        <v>412.848100549199</v>
      </c>
    </row>
    <row r="7824" customFormat="false" ht="12.8" hidden="false" customHeight="false" outlineLevel="0" collapsed="false">
      <c r="A7824" s="1" t="s">
        <v>7789</v>
      </c>
      <c r="B7824" s="1" t="n">
        <v>0</v>
      </c>
      <c r="C7824" s="1" t="n">
        <v>37.5</v>
      </c>
      <c r="D7824" s="1" t="n">
        <v>8.76605952838605</v>
      </c>
      <c r="E7824" s="1" t="n">
        <v>0</v>
      </c>
      <c r="F7824" s="1" t="n">
        <v>204.852680640283</v>
      </c>
      <c r="G7824" s="1" t="n">
        <v>0</v>
      </c>
      <c r="H7824" s="1" t="n">
        <v>97.1428571428571</v>
      </c>
      <c r="I7824" s="1" t="n">
        <v>0</v>
      </c>
      <c r="J7824" s="1" t="n">
        <v>0</v>
      </c>
      <c r="K7824" s="1" t="n">
        <v>0</v>
      </c>
      <c r="L7824" s="1" t="n">
        <v>0</v>
      </c>
      <c r="N7824" s="1" t="n">
        <f aca="false">B7824+C7824</f>
        <v>37.5</v>
      </c>
      <c r="O7824" s="1" t="n">
        <f aca="false">D7824+E7824</f>
        <v>8.76605952838605</v>
      </c>
      <c r="P7824" s="1" t="n">
        <f aca="false">F7824+G7824+H7824</f>
        <v>301.995537783141</v>
      </c>
      <c r="Q7824" s="1" t="n">
        <f aca="false">I7824+J7824</f>
        <v>0</v>
      </c>
      <c r="R7824" s="1" t="n">
        <v>0</v>
      </c>
      <c r="S7824" s="1" t="n">
        <v>0</v>
      </c>
      <c r="T7824" s="3" t="n">
        <f aca="false">N7824+O7824+P7824+Q7824+R7824+S7824</f>
        <v>348.261597311527</v>
      </c>
    </row>
    <row r="7825" customFormat="false" ht="12.8" hidden="false" customHeight="false" outlineLevel="0" collapsed="false">
      <c r="A7825" s="1" t="s">
        <v>7790</v>
      </c>
      <c r="B7825" s="1" t="n">
        <v>900</v>
      </c>
      <c r="C7825" s="1" t="n">
        <v>37.5</v>
      </c>
      <c r="D7825" s="1" t="n">
        <v>8.76605952838605</v>
      </c>
      <c r="E7825" s="1" t="n">
        <v>0</v>
      </c>
      <c r="F7825" s="1" t="n">
        <v>204.852680640283</v>
      </c>
      <c r="G7825" s="1" t="n">
        <v>0</v>
      </c>
      <c r="H7825" s="1" t="n">
        <v>97.1428571428571</v>
      </c>
      <c r="I7825" s="1" t="n">
        <v>0</v>
      </c>
      <c r="J7825" s="1" t="n">
        <v>0</v>
      </c>
      <c r="K7825" s="1" t="n">
        <v>0</v>
      </c>
      <c r="L7825" s="1" t="n">
        <v>32.2424820499924</v>
      </c>
      <c r="N7825" s="1" t="n">
        <f aca="false">B7825+C7825</f>
        <v>937.5</v>
      </c>
      <c r="O7825" s="1" t="n">
        <f aca="false">D7825+E7825</f>
        <v>8.76605952838605</v>
      </c>
      <c r="P7825" s="1" t="n">
        <f aca="false">F7825+G7825+H7825</f>
        <v>301.995537783141</v>
      </c>
      <c r="Q7825" s="1" t="n">
        <f aca="false">I7825+J7825</f>
        <v>0</v>
      </c>
      <c r="R7825" s="1" t="n">
        <v>0</v>
      </c>
      <c r="S7825" s="1" t="n">
        <v>32.2424820499924</v>
      </c>
      <c r="T7825" s="3" t="n">
        <f aca="false">N7825+O7825+P7825+Q7825+R7825+S7825</f>
        <v>1280.50407936152</v>
      </c>
    </row>
    <row r="7826" customFormat="false" ht="12.8" hidden="false" customHeight="false" outlineLevel="0" collapsed="false">
      <c r="A7826" s="1" t="s">
        <v>7791</v>
      </c>
      <c r="B7826" s="1" t="n">
        <v>75</v>
      </c>
      <c r="C7826" s="1" t="n">
        <v>37.5</v>
      </c>
      <c r="D7826" s="1" t="n">
        <v>8.76605952838605</v>
      </c>
      <c r="E7826" s="1" t="n">
        <v>0</v>
      </c>
      <c r="F7826" s="1" t="n">
        <v>204.852680640283</v>
      </c>
      <c r="G7826" s="1" t="n">
        <v>0</v>
      </c>
      <c r="H7826" s="1" t="n">
        <v>97.1428571428571</v>
      </c>
      <c r="I7826" s="1" t="n">
        <v>0</v>
      </c>
      <c r="J7826" s="1" t="n">
        <v>0</v>
      </c>
      <c r="K7826" s="1" t="n">
        <v>0</v>
      </c>
      <c r="L7826" s="1" t="n">
        <v>32.2424820499924</v>
      </c>
      <c r="N7826" s="1" t="n">
        <f aca="false">B7826+C7826</f>
        <v>112.5</v>
      </c>
      <c r="O7826" s="1" t="n">
        <f aca="false">D7826+E7826</f>
        <v>8.76605952838605</v>
      </c>
      <c r="P7826" s="1" t="n">
        <f aca="false">F7826+G7826+H7826</f>
        <v>301.995537783141</v>
      </c>
      <c r="Q7826" s="1" t="n">
        <f aca="false">I7826+J7826</f>
        <v>0</v>
      </c>
      <c r="R7826" s="1" t="n">
        <v>0</v>
      </c>
      <c r="S7826" s="1" t="n">
        <v>32.2424820499924</v>
      </c>
      <c r="T7826" s="3" t="n">
        <f aca="false">N7826+O7826+P7826+Q7826+R7826+S7826</f>
        <v>455.504079361519</v>
      </c>
    </row>
    <row r="7827" customFormat="false" ht="12.8" hidden="false" customHeight="false" outlineLevel="0" collapsed="false">
      <c r="A7827" s="1" t="s">
        <v>7792</v>
      </c>
      <c r="B7827" s="1" t="n">
        <v>0</v>
      </c>
      <c r="C7827" s="1" t="n">
        <v>37.5</v>
      </c>
      <c r="D7827" s="1" t="n">
        <v>0</v>
      </c>
      <c r="E7827" s="1" t="n">
        <v>0</v>
      </c>
      <c r="F7827" s="1" t="n">
        <v>204.852680640283</v>
      </c>
      <c r="G7827" s="1" t="n">
        <v>0</v>
      </c>
      <c r="H7827" s="1" t="n">
        <v>97.1428571428571</v>
      </c>
      <c r="I7827" s="1" t="n">
        <v>0</v>
      </c>
      <c r="J7827" s="1" t="n">
        <v>0</v>
      </c>
      <c r="K7827" s="1" t="n">
        <v>0</v>
      </c>
      <c r="L7827" s="1" t="n">
        <v>0</v>
      </c>
      <c r="N7827" s="1" t="n">
        <f aca="false">B7827+C7827</f>
        <v>37.5</v>
      </c>
      <c r="O7827" s="1" t="n">
        <f aca="false">D7827+E7827</f>
        <v>0</v>
      </c>
      <c r="P7827" s="1" t="n">
        <f aca="false">F7827+G7827+H7827</f>
        <v>301.995537783141</v>
      </c>
      <c r="Q7827" s="1" t="n">
        <f aca="false">I7827+J7827</f>
        <v>0</v>
      </c>
      <c r="R7827" s="1" t="n">
        <v>0</v>
      </c>
      <c r="S7827" s="1" t="n">
        <v>0</v>
      </c>
      <c r="T7827" s="3" t="n">
        <f aca="false">N7827+O7827+P7827+Q7827+R7827+S7827</f>
        <v>339.495537783141</v>
      </c>
    </row>
    <row r="7828" customFormat="false" ht="12.8" hidden="false" customHeight="false" outlineLevel="0" collapsed="false">
      <c r="A7828" s="1" t="s">
        <v>7793</v>
      </c>
      <c r="B7828" s="1" t="n">
        <v>0</v>
      </c>
      <c r="C7828" s="1" t="n">
        <v>37.5</v>
      </c>
      <c r="D7828" s="1" t="n">
        <v>0</v>
      </c>
      <c r="E7828" s="1" t="n">
        <v>0</v>
      </c>
      <c r="F7828" s="1" t="n">
        <v>204.852680640283</v>
      </c>
      <c r="G7828" s="1" t="n">
        <v>0</v>
      </c>
      <c r="H7828" s="1" t="n">
        <v>97.1428571428571</v>
      </c>
      <c r="I7828" s="1" t="n">
        <v>0</v>
      </c>
      <c r="J7828" s="1" t="n">
        <v>0</v>
      </c>
      <c r="K7828" s="1" t="n">
        <v>0</v>
      </c>
      <c r="L7828" s="1" t="n">
        <v>0</v>
      </c>
      <c r="N7828" s="1" t="n">
        <f aca="false">B7828+C7828</f>
        <v>37.5</v>
      </c>
      <c r="O7828" s="1" t="n">
        <f aca="false">D7828+E7828</f>
        <v>0</v>
      </c>
      <c r="P7828" s="1" t="n">
        <f aca="false">F7828+G7828+H7828</f>
        <v>301.995537783141</v>
      </c>
      <c r="Q7828" s="1" t="n">
        <f aca="false">I7828+J7828</f>
        <v>0</v>
      </c>
      <c r="R7828" s="1" t="n">
        <v>0</v>
      </c>
      <c r="S7828" s="1" t="n">
        <v>0</v>
      </c>
      <c r="T7828" s="3" t="n">
        <f aca="false">N7828+O7828+P7828+Q7828+R7828+S7828</f>
        <v>339.495537783141</v>
      </c>
    </row>
    <row r="7829" customFormat="false" ht="12.8" hidden="false" customHeight="false" outlineLevel="0" collapsed="false">
      <c r="A7829" s="1" t="s">
        <v>7794</v>
      </c>
      <c r="B7829" s="1" t="n">
        <v>0</v>
      </c>
      <c r="C7829" s="1" t="n">
        <v>37.5</v>
      </c>
      <c r="D7829" s="1" t="n">
        <v>0</v>
      </c>
      <c r="E7829" s="1" t="n">
        <v>0</v>
      </c>
      <c r="F7829" s="1" t="n">
        <v>204.852680640283</v>
      </c>
      <c r="G7829" s="1" t="n">
        <v>0</v>
      </c>
      <c r="H7829" s="1" t="n">
        <v>97.1428571428571</v>
      </c>
      <c r="I7829" s="1" t="n">
        <v>0</v>
      </c>
      <c r="J7829" s="1" t="n">
        <v>0</v>
      </c>
      <c r="K7829" s="1" t="n">
        <v>0</v>
      </c>
      <c r="L7829" s="1" t="n">
        <v>0</v>
      </c>
      <c r="N7829" s="1" t="n">
        <f aca="false">B7829+C7829</f>
        <v>37.5</v>
      </c>
      <c r="O7829" s="1" t="n">
        <f aca="false">D7829+E7829</f>
        <v>0</v>
      </c>
      <c r="P7829" s="1" t="n">
        <f aca="false">F7829+G7829+H7829</f>
        <v>301.995537783141</v>
      </c>
      <c r="Q7829" s="1" t="n">
        <f aca="false">I7829+J7829</f>
        <v>0</v>
      </c>
      <c r="R7829" s="1" t="n">
        <v>0</v>
      </c>
      <c r="S7829" s="1" t="n">
        <v>0</v>
      </c>
      <c r="T7829" s="3" t="n">
        <f aca="false">N7829+O7829+P7829+Q7829+R7829+S7829</f>
        <v>339.495537783141</v>
      </c>
    </row>
    <row r="7830" customFormat="false" ht="12.8" hidden="false" customHeight="false" outlineLevel="0" collapsed="false">
      <c r="A7830" s="1" t="s">
        <v>7795</v>
      </c>
      <c r="B7830" s="1" t="n">
        <v>0</v>
      </c>
      <c r="C7830" s="1" t="n">
        <v>37.5</v>
      </c>
      <c r="D7830" s="1" t="n">
        <v>0</v>
      </c>
      <c r="E7830" s="1" t="n">
        <v>0</v>
      </c>
      <c r="F7830" s="1" t="n">
        <v>204.852680640283</v>
      </c>
      <c r="G7830" s="1" t="n">
        <v>0</v>
      </c>
      <c r="H7830" s="1" t="n">
        <v>97.1428571428571</v>
      </c>
      <c r="I7830" s="1" t="n">
        <v>0</v>
      </c>
      <c r="J7830" s="1" t="n">
        <v>0</v>
      </c>
      <c r="K7830" s="1" t="n">
        <v>0</v>
      </c>
      <c r="L7830" s="1" t="n">
        <v>0</v>
      </c>
      <c r="N7830" s="1" t="n">
        <f aca="false">B7830+C7830</f>
        <v>37.5</v>
      </c>
      <c r="O7830" s="1" t="n">
        <f aca="false">D7830+E7830</f>
        <v>0</v>
      </c>
      <c r="P7830" s="1" t="n">
        <f aca="false">F7830+G7830+H7830</f>
        <v>301.995537783141</v>
      </c>
      <c r="Q7830" s="1" t="n">
        <f aca="false">I7830+J7830</f>
        <v>0</v>
      </c>
      <c r="R7830" s="1" t="n">
        <v>0</v>
      </c>
      <c r="S7830" s="1" t="n">
        <v>0</v>
      </c>
      <c r="T7830" s="3" t="n">
        <f aca="false">N7830+O7830+P7830+Q7830+R7830+S7830</f>
        <v>339.495537783141</v>
      </c>
    </row>
    <row r="7831" customFormat="false" ht="12.8" hidden="false" customHeight="false" outlineLevel="0" collapsed="false">
      <c r="A7831" s="1" t="s">
        <v>7796</v>
      </c>
      <c r="B7831" s="1" t="n">
        <v>0</v>
      </c>
      <c r="C7831" s="1" t="n">
        <v>37.5</v>
      </c>
      <c r="D7831" s="1" t="n">
        <v>0</v>
      </c>
      <c r="E7831" s="1" t="n">
        <v>0</v>
      </c>
      <c r="F7831" s="1" t="n">
        <v>204.852680640283</v>
      </c>
      <c r="G7831" s="1" t="n">
        <v>0</v>
      </c>
      <c r="H7831" s="1" t="n">
        <v>97.1428571428571</v>
      </c>
      <c r="I7831" s="1" t="n">
        <v>0</v>
      </c>
      <c r="J7831" s="1" t="n">
        <v>0</v>
      </c>
      <c r="K7831" s="1" t="n">
        <v>0</v>
      </c>
      <c r="L7831" s="1" t="n">
        <v>32.2424820499924</v>
      </c>
      <c r="N7831" s="1" t="n">
        <f aca="false">B7831+C7831</f>
        <v>37.5</v>
      </c>
      <c r="O7831" s="1" t="n">
        <f aca="false">D7831+E7831</f>
        <v>0</v>
      </c>
      <c r="P7831" s="1" t="n">
        <f aca="false">F7831+G7831+H7831</f>
        <v>301.995537783141</v>
      </c>
      <c r="Q7831" s="1" t="n">
        <f aca="false">I7831+J7831</f>
        <v>0</v>
      </c>
      <c r="R7831" s="1" t="n">
        <v>0</v>
      </c>
      <c r="S7831" s="1" t="n">
        <v>32.2424820499924</v>
      </c>
      <c r="T7831" s="3" t="n">
        <f aca="false">N7831+O7831+P7831+Q7831+R7831+S7831</f>
        <v>371.738019833133</v>
      </c>
    </row>
    <row r="7832" customFormat="false" ht="12.8" hidden="false" customHeight="false" outlineLevel="0" collapsed="false">
      <c r="A7832" s="1" t="s">
        <v>7797</v>
      </c>
      <c r="B7832" s="1" t="n">
        <v>0</v>
      </c>
      <c r="C7832" s="1" t="n">
        <v>37.5</v>
      </c>
      <c r="D7832" s="1" t="n">
        <v>0</v>
      </c>
      <c r="E7832" s="1" t="n">
        <v>0</v>
      </c>
      <c r="F7832" s="1" t="n">
        <v>204.852680640283</v>
      </c>
      <c r="G7832" s="1" t="n">
        <v>0</v>
      </c>
      <c r="H7832" s="1" t="n">
        <v>97.1428571428571</v>
      </c>
      <c r="I7832" s="1" t="n">
        <v>0</v>
      </c>
      <c r="J7832" s="1" t="n">
        <v>0</v>
      </c>
      <c r="K7832" s="1" t="n">
        <v>0</v>
      </c>
      <c r="L7832" s="1" t="n">
        <v>0</v>
      </c>
      <c r="N7832" s="1" t="n">
        <f aca="false">B7832+C7832</f>
        <v>37.5</v>
      </c>
      <c r="O7832" s="1" t="n">
        <f aca="false">D7832+E7832</f>
        <v>0</v>
      </c>
      <c r="P7832" s="1" t="n">
        <f aca="false">F7832+G7832+H7832</f>
        <v>301.995537783141</v>
      </c>
      <c r="Q7832" s="1" t="n">
        <f aca="false">I7832+J7832</f>
        <v>0</v>
      </c>
      <c r="R7832" s="1" t="n">
        <v>0</v>
      </c>
      <c r="S7832" s="1" t="n">
        <v>0</v>
      </c>
      <c r="T7832" s="3" t="n">
        <f aca="false">N7832+O7832+P7832+Q7832+R7832+S7832</f>
        <v>339.495537783141</v>
      </c>
    </row>
    <row r="7833" customFormat="false" ht="12.8" hidden="false" customHeight="false" outlineLevel="0" collapsed="false">
      <c r="A7833" s="1" t="s">
        <v>7798</v>
      </c>
      <c r="B7833" s="1" t="n">
        <v>0</v>
      </c>
      <c r="C7833" s="1" t="n">
        <v>37.5</v>
      </c>
      <c r="D7833" s="1" t="n">
        <v>0</v>
      </c>
      <c r="E7833" s="1" t="n">
        <v>0</v>
      </c>
      <c r="F7833" s="1" t="n">
        <v>204.852680640283</v>
      </c>
      <c r="G7833" s="1" t="n">
        <v>0</v>
      </c>
      <c r="H7833" s="1" t="n">
        <v>97.1428571428571</v>
      </c>
      <c r="I7833" s="1" t="n">
        <v>0</v>
      </c>
      <c r="J7833" s="1" t="n">
        <v>0</v>
      </c>
      <c r="K7833" s="1" t="n">
        <v>0</v>
      </c>
      <c r="L7833" s="1" t="n">
        <v>0</v>
      </c>
      <c r="N7833" s="1" t="n">
        <f aca="false">B7833+C7833</f>
        <v>37.5</v>
      </c>
      <c r="O7833" s="1" t="n">
        <f aca="false">D7833+E7833</f>
        <v>0</v>
      </c>
      <c r="P7833" s="1" t="n">
        <f aca="false">F7833+G7833+H7833</f>
        <v>301.995537783141</v>
      </c>
      <c r="Q7833" s="1" t="n">
        <f aca="false">I7833+J7833</f>
        <v>0</v>
      </c>
      <c r="R7833" s="1" t="n">
        <v>0</v>
      </c>
      <c r="S7833" s="1" t="n">
        <v>0</v>
      </c>
      <c r="T7833" s="3" t="n">
        <f aca="false">N7833+O7833+P7833+Q7833+R7833+S7833</f>
        <v>339.495537783141</v>
      </c>
    </row>
    <row r="7834" customFormat="false" ht="12.8" hidden="false" customHeight="false" outlineLevel="0" collapsed="false">
      <c r="A7834" s="1" t="s">
        <v>7799</v>
      </c>
      <c r="B7834" s="1" t="n">
        <v>75</v>
      </c>
      <c r="C7834" s="1" t="n">
        <v>37.5</v>
      </c>
      <c r="D7834" s="1" t="n">
        <v>0</v>
      </c>
      <c r="E7834" s="1" t="n">
        <v>0</v>
      </c>
      <c r="F7834" s="1" t="n">
        <v>204.852680640283</v>
      </c>
      <c r="G7834" s="1" t="n">
        <v>0</v>
      </c>
      <c r="H7834" s="1" t="n">
        <v>97.1428571428571</v>
      </c>
      <c r="I7834" s="1" t="n">
        <v>0</v>
      </c>
      <c r="J7834" s="1" t="n">
        <v>0</v>
      </c>
      <c r="K7834" s="1" t="n">
        <v>0</v>
      </c>
      <c r="L7834" s="1" t="n">
        <v>6.71718376041508</v>
      </c>
      <c r="N7834" s="1" t="n">
        <f aca="false">B7834+C7834</f>
        <v>112.5</v>
      </c>
      <c r="O7834" s="1" t="n">
        <f aca="false">D7834+E7834</f>
        <v>0</v>
      </c>
      <c r="P7834" s="1" t="n">
        <f aca="false">F7834+G7834+H7834</f>
        <v>301.995537783141</v>
      </c>
      <c r="Q7834" s="1" t="n">
        <f aca="false">I7834+J7834</f>
        <v>0</v>
      </c>
      <c r="R7834" s="1" t="n">
        <v>0</v>
      </c>
      <c r="S7834" s="1" t="n">
        <v>6.71718376041508</v>
      </c>
      <c r="T7834" s="3" t="n">
        <f aca="false">N7834+O7834+P7834+Q7834+R7834+S7834</f>
        <v>421.212721543556</v>
      </c>
    </row>
    <row r="7835" customFormat="false" ht="12.8" hidden="false" customHeight="false" outlineLevel="0" collapsed="false">
      <c r="A7835" s="1" t="s">
        <v>7800</v>
      </c>
      <c r="B7835" s="1" t="n">
        <v>941.526159810329</v>
      </c>
      <c r="C7835" s="1" t="n">
        <v>380.090818435217</v>
      </c>
      <c r="D7835" s="1" t="n">
        <v>0</v>
      </c>
      <c r="E7835" s="1" t="n">
        <v>51.9076997629118</v>
      </c>
      <c r="F7835" s="1" t="n">
        <v>204.852680640283</v>
      </c>
      <c r="G7835" s="1" t="n">
        <v>0</v>
      </c>
      <c r="H7835" s="1" t="n">
        <v>0</v>
      </c>
      <c r="I7835" s="1" t="n">
        <v>83.1439564059026</v>
      </c>
      <c r="J7835" s="1" t="n">
        <v>0</v>
      </c>
      <c r="K7835" s="1" t="n">
        <v>0</v>
      </c>
      <c r="L7835" s="1" t="n">
        <v>32.2424820499924</v>
      </c>
      <c r="N7835" s="1" t="n">
        <f aca="false">B7835+C7835</f>
        <v>1321.61697824555</v>
      </c>
      <c r="O7835" s="1" t="n">
        <f aca="false">D7835+E7835</f>
        <v>51.9076997629118</v>
      </c>
      <c r="P7835" s="1" t="n">
        <f aca="false">F7835+G7835+H7835</f>
        <v>204.852680640283</v>
      </c>
      <c r="Q7835" s="1" t="n">
        <f aca="false">I7835+J7835</f>
        <v>83.1439564059026</v>
      </c>
      <c r="R7835" s="1" t="n">
        <v>0</v>
      </c>
      <c r="S7835" s="1" t="n">
        <v>32.2424820499924</v>
      </c>
      <c r="T7835" s="3" t="n">
        <f aca="false">N7835+O7835+P7835+Q7835+R7835+S7835</f>
        <v>1693.76379710464</v>
      </c>
    </row>
    <row r="7836" customFormat="false" ht="12.8" hidden="false" customHeight="false" outlineLevel="0" collapsed="false">
      <c r="A7836" s="1" t="s">
        <v>7801</v>
      </c>
      <c r="B7836" s="1" t="n">
        <v>41.5261598103294</v>
      </c>
      <c r="C7836" s="1" t="n">
        <v>380.090818435217</v>
      </c>
      <c r="D7836" s="1" t="n">
        <v>0</v>
      </c>
      <c r="E7836" s="1" t="n">
        <v>51.9076997629118</v>
      </c>
      <c r="F7836" s="1" t="n">
        <v>204.852680640283</v>
      </c>
      <c r="G7836" s="1" t="n">
        <v>0</v>
      </c>
      <c r="H7836" s="1" t="n">
        <v>0</v>
      </c>
      <c r="I7836" s="1" t="n">
        <v>44.3557458651766</v>
      </c>
      <c r="J7836" s="1" t="n">
        <v>0</v>
      </c>
      <c r="K7836" s="1" t="n">
        <v>0</v>
      </c>
      <c r="L7836" s="1" t="n">
        <v>32.2424820499924</v>
      </c>
      <c r="N7836" s="1" t="n">
        <f aca="false">B7836+C7836</f>
        <v>421.616978245547</v>
      </c>
      <c r="O7836" s="1" t="n">
        <f aca="false">D7836+E7836</f>
        <v>51.9076997629118</v>
      </c>
      <c r="P7836" s="1" t="n">
        <f aca="false">F7836+G7836+H7836</f>
        <v>204.852680640283</v>
      </c>
      <c r="Q7836" s="1" t="n">
        <f aca="false">I7836+J7836</f>
        <v>44.3557458651766</v>
      </c>
      <c r="R7836" s="1" t="n">
        <v>0</v>
      </c>
      <c r="S7836" s="1" t="n">
        <v>32.2424820499924</v>
      </c>
      <c r="T7836" s="3" t="n">
        <f aca="false">N7836+O7836+P7836+Q7836+R7836+S7836</f>
        <v>754.975586563911</v>
      </c>
    </row>
    <row r="7837" customFormat="false" ht="12.8" hidden="false" customHeight="false" outlineLevel="0" collapsed="false">
      <c r="A7837" s="1" t="s">
        <v>7802</v>
      </c>
      <c r="B7837" s="1" t="n">
        <v>41.5261598103294</v>
      </c>
      <c r="C7837" s="1" t="n">
        <v>380.090818435217</v>
      </c>
      <c r="D7837" s="1" t="n">
        <v>0</v>
      </c>
      <c r="E7837" s="1" t="n">
        <v>51.9076997629118</v>
      </c>
      <c r="F7837" s="1" t="n">
        <v>204.852680640283</v>
      </c>
      <c r="G7837" s="1" t="n">
        <v>0</v>
      </c>
      <c r="H7837" s="1" t="n">
        <v>0</v>
      </c>
      <c r="I7837" s="1" t="n">
        <v>44.6108461523072</v>
      </c>
      <c r="J7837" s="1" t="n">
        <v>0</v>
      </c>
      <c r="K7837" s="1" t="n">
        <v>0</v>
      </c>
      <c r="L7837" s="1" t="n">
        <v>32.2424820499924</v>
      </c>
      <c r="N7837" s="1" t="n">
        <f aca="false">B7837+C7837</f>
        <v>421.616978245547</v>
      </c>
      <c r="O7837" s="1" t="n">
        <f aca="false">D7837+E7837</f>
        <v>51.9076997629118</v>
      </c>
      <c r="P7837" s="1" t="n">
        <f aca="false">F7837+G7837+H7837</f>
        <v>204.852680640283</v>
      </c>
      <c r="Q7837" s="1" t="n">
        <f aca="false">I7837+J7837</f>
        <v>44.6108461523072</v>
      </c>
      <c r="R7837" s="1" t="n">
        <v>0</v>
      </c>
      <c r="S7837" s="1" t="n">
        <v>32.2424820499924</v>
      </c>
      <c r="T7837" s="3" t="n">
        <f aca="false">N7837+O7837+P7837+Q7837+R7837+S7837</f>
        <v>755.230686851042</v>
      </c>
    </row>
    <row r="7838" customFormat="false" ht="12.8" hidden="false" customHeight="false" outlineLevel="0" collapsed="false">
      <c r="A7838" s="1" t="s">
        <v>7803</v>
      </c>
      <c r="B7838" s="1" t="n">
        <v>41.5261598103294</v>
      </c>
      <c r="C7838" s="1" t="n">
        <v>380.090818435217</v>
      </c>
      <c r="D7838" s="1" t="n">
        <v>0</v>
      </c>
      <c r="E7838" s="1" t="n">
        <v>51.9076997629118</v>
      </c>
      <c r="F7838" s="1" t="n">
        <v>204.852680640283</v>
      </c>
      <c r="G7838" s="1" t="n">
        <v>0</v>
      </c>
      <c r="H7838" s="1" t="n">
        <v>0</v>
      </c>
      <c r="I7838" s="1" t="n">
        <v>68.287652935412</v>
      </c>
      <c r="J7838" s="1" t="n">
        <v>0</v>
      </c>
      <c r="K7838" s="1" t="n">
        <v>0</v>
      </c>
      <c r="L7838" s="1" t="n">
        <v>32.2424820499924</v>
      </c>
      <c r="N7838" s="1" t="n">
        <f aca="false">B7838+C7838</f>
        <v>421.616978245547</v>
      </c>
      <c r="O7838" s="1" t="n">
        <f aca="false">D7838+E7838</f>
        <v>51.9076997629118</v>
      </c>
      <c r="P7838" s="1" t="n">
        <f aca="false">F7838+G7838+H7838</f>
        <v>204.852680640283</v>
      </c>
      <c r="Q7838" s="1" t="n">
        <f aca="false">I7838+J7838</f>
        <v>68.287652935412</v>
      </c>
      <c r="R7838" s="1" t="n">
        <v>0</v>
      </c>
      <c r="S7838" s="1" t="n">
        <v>32.2424820499924</v>
      </c>
      <c r="T7838" s="3" t="n">
        <f aca="false">N7838+O7838+P7838+Q7838+R7838+S7838</f>
        <v>778.907493634147</v>
      </c>
    </row>
    <row r="7839" customFormat="false" ht="12.8" hidden="false" customHeight="false" outlineLevel="0" collapsed="false">
      <c r="A7839" s="1" t="s">
        <v>7804</v>
      </c>
      <c r="B7839" s="1" t="n">
        <v>41.5261598103294</v>
      </c>
      <c r="C7839" s="1" t="n">
        <v>380.090818435217</v>
      </c>
      <c r="D7839" s="1" t="n">
        <v>0</v>
      </c>
      <c r="E7839" s="1" t="n">
        <v>51.9076997629118</v>
      </c>
      <c r="F7839" s="1" t="n">
        <v>204.852680640283</v>
      </c>
      <c r="G7839" s="1" t="n">
        <v>0</v>
      </c>
      <c r="H7839" s="1" t="n">
        <v>0</v>
      </c>
      <c r="I7839" s="1" t="n">
        <v>81.6349071002008</v>
      </c>
      <c r="J7839" s="1" t="n">
        <v>0</v>
      </c>
      <c r="K7839" s="1" t="n">
        <v>0</v>
      </c>
      <c r="L7839" s="1" t="n">
        <v>32.2424820499924</v>
      </c>
      <c r="N7839" s="1" t="n">
        <f aca="false">B7839+C7839</f>
        <v>421.616978245547</v>
      </c>
      <c r="O7839" s="1" t="n">
        <f aca="false">D7839+E7839</f>
        <v>51.9076997629118</v>
      </c>
      <c r="P7839" s="1" t="n">
        <f aca="false">F7839+G7839+H7839</f>
        <v>204.852680640283</v>
      </c>
      <c r="Q7839" s="1" t="n">
        <f aca="false">I7839+J7839</f>
        <v>81.6349071002008</v>
      </c>
      <c r="R7839" s="1" t="n">
        <v>0</v>
      </c>
      <c r="S7839" s="1" t="n">
        <v>32.2424820499924</v>
      </c>
      <c r="T7839" s="3" t="n">
        <f aca="false">N7839+O7839+P7839+Q7839+R7839+S7839</f>
        <v>792.254747798935</v>
      </c>
    </row>
    <row r="7840" customFormat="false" ht="12.8" hidden="false" customHeight="false" outlineLevel="0" collapsed="false">
      <c r="A7840" s="1" t="s">
        <v>7805</v>
      </c>
      <c r="B7840" s="1" t="n">
        <v>41.5261598103294</v>
      </c>
      <c r="C7840" s="1" t="n">
        <v>380.090818435217</v>
      </c>
      <c r="D7840" s="1" t="n">
        <v>0</v>
      </c>
      <c r="E7840" s="1" t="n">
        <v>51.9076997629118</v>
      </c>
      <c r="F7840" s="1" t="n">
        <v>204.852680640283</v>
      </c>
      <c r="G7840" s="1" t="n">
        <v>0</v>
      </c>
      <c r="H7840" s="1" t="n">
        <v>0</v>
      </c>
      <c r="I7840" s="1" t="n">
        <v>80.6120842376345</v>
      </c>
      <c r="J7840" s="1" t="n">
        <v>0</v>
      </c>
      <c r="K7840" s="1" t="n">
        <v>0</v>
      </c>
      <c r="L7840" s="1" t="n">
        <v>32.2424820499924</v>
      </c>
      <c r="N7840" s="1" t="n">
        <f aca="false">B7840+C7840</f>
        <v>421.616978245547</v>
      </c>
      <c r="O7840" s="1" t="n">
        <f aca="false">D7840+E7840</f>
        <v>51.9076997629118</v>
      </c>
      <c r="P7840" s="1" t="n">
        <f aca="false">F7840+G7840+H7840</f>
        <v>204.852680640283</v>
      </c>
      <c r="Q7840" s="1" t="n">
        <f aca="false">I7840+J7840</f>
        <v>80.6120842376345</v>
      </c>
      <c r="R7840" s="1" t="n">
        <v>0</v>
      </c>
      <c r="S7840" s="1" t="n">
        <v>32.2424820499924</v>
      </c>
      <c r="T7840" s="3" t="n">
        <f aca="false">N7840+O7840+P7840+Q7840+R7840+S7840</f>
        <v>791.231924936369</v>
      </c>
    </row>
    <row r="7841" customFormat="false" ht="12.8" hidden="false" customHeight="false" outlineLevel="0" collapsed="false">
      <c r="A7841" s="1" t="s">
        <v>7806</v>
      </c>
      <c r="B7841" s="1" t="n">
        <v>41.5261598103294</v>
      </c>
      <c r="C7841" s="1" t="n">
        <v>380.090818435217</v>
      </c>
      <c r="D7841" s="1" t="n">
        <v>0</v>
      </c>
      <c r="E7841" s="1" t="n">
        <v>51.9076997629118</v>
      </c>
      <c r="F7841" s="1" t="n">
        <v>204.852680640283</v>
      </c>
      <c r="G7841" s="1" t="n">
        <v>0</v>
      </c>
      <c r="H7841" s="1" t="n">
        <v>0</v>
      </c>
      <c r="I7841" s="1" t="n">
        <v>80.001000982729</v>
      </c>
      <c r="J7841" s="1" t="n">
        <v>0</v>
      </c>
      <c r="K7841" s="1" t="n">
        <v>0</v>
      </c>
      <c r="L7841" s="1" t="n">
        <v>32.2424820499924</v>
      </c>
      <c r="N7841" s="1" t="n">
        <f aca="false">B7841+C7841</f>
        <v>421.616978245547</v>
      </c>
      <c r="O7841" s="1" t="n">
        <f aca="false">D7841+E7841</f>
        <v>51.9076997629118</v>
      </c>
      <c r="P7841" s="1" t="n">
        <f aca="false">F7841+G7841+H7841</f>
        <v>204.852680640283</v>
      </c>
      <c r="Q7841" s="1" t="n">
        <f aca="false">I7841+J7841</f>
        <v>80.001000982729</v>
      </c>
      <c r="R7841" s="1" t="n">
        <v>0</v>
      </c>
      <c r="S7841" s="1" t="n">
        <v>32.2424820499924</v>
      </c>
      <c r="T7841" s="3" t="n">
        <f aca="false">N7841+O7841+P7841+Q7841+R7841+S7841</f>
        <v>790.620841681464</v>
      </c>
    </row>
    <row r="7842" customFormat="false" ht="12.8" hidden="false" customHeight="false" outlineLevel="0" collapsed="false">
      <c r="A7842" s="1" t="s">
        <v>7807</v>
      </c>
      <c r="B7842" s="1" t="n">
        <v>41.5261598103294</v>
      </c>
      <c r="C7842" s="1" t="n">
        <v>380.090818435217</v>
      </c>
      <c r="D7842" s="1" t="n">
        <v>0</v>
      </c>
      <c r="E7842" s="1" t="n">
        <v>51.9076997629118</v>
      </c>
      <c r="F7842" s="1" t="n">
        <v>204.852680640283</v>
      </c>
      <c r="G7842" s="1" t="n">
        <v>0</v>
      </c>
      <c r="H7842" s="1" t="n">
        <v>0</v>
      </c>
      <c r="I7842" s="1" t="n">
        <v>79.8384644355222</v>
      </c>
      <c r="J7842" s="1" t="n">
        <v>0</v>
      </c>
      <c r="K7842" s="1" t="n">
        <v>0</v>
      </c>
      <c r="L7842" s="1" t="n">
        <v>32.2424820499924</v>
      </c>
      <c r="N7842" s="1" t="n">
        <f aca="false">B7842+C7842</f>
        <v>421.616978245547</v>
      </c>
      <c r="O7842" s="1" t="n">
        <f aca="false">D7842+E7842</f>
        <v>51.9076997629118</v>
      </c>
      <c r="P7842" s="1" t="n">
        <f aca="false">F7842+G7842+H7842</f>
        <v>204.852680640283</v>
      </c>
      <c r="Q7842" s="1" t="n">
        <f aca="false">I7842+J7842</f>
        <v>79.8384644355222</v>
      </c>
      <c r="R7842" s="1" t="n">
        <v>0</v>
      </c>
      <c r="S7842" s="1" t="n">
        <v>32.2424820499924</v>
      </c>
      <c r="T7842" s="3" t="n">
        <f aca="false">N7842+O7842+P7842+Q7842+R7842+S7842</f>
        <v>790.458305134257</v>
      </c>
    </row>
    <row r="7843" customFormat="false" ht="12.8" hidden="false" customHeight="false" outlineLevel="0" collapsed="false">
      <c r="A7843" s="1" t="s">
        <v>7808</v>
      </c>
      <c r="B7843" s="1" t="n">
        <v>41.5261598103294</v>
      </c>
      <c r="C7843" s="1" t="n">
        <v>380.090818435217</v>
      </c>
      <c r="D7843" s="1" t="n">
        <v>0</v>
      </c>
      <c r="E7843" s="1" t="n">
        <v>51.9076997629118</v>
      </c>
      <c r="F7843" s="1" t="n">
        <v>204.852680640283</v>
      </c>
      <c r="G7843" s="1" t="n">
        <v>0</v>
      </c>
      <c r="H7843" s="1" t="n">
        <v>0</v>
      </c>
      <c r="I7843" s="1" t="n">
        <v>80.2442799130584</v>
      </c>
      <c r="J7843" s="1" t="n">
        <v>0</v>
      </c>
      <c r="K7843" s="1" t="n">
        <v>0</v>
      </c>
      <c r="L7843" s="1" t="n">
        <v>32.2424820499924</v>
      </c>
      <c r="N7843" s="1" t="n">
        <f aca="false">B7843+C7843</f>
        <v>421.616978245547</v>
      </c>
      <c r="O7843" s="1" t="n">
        <f aca="false">D7843+E7843</f>
        <v>51.9076997629118</v>
      </c>
      <c r="P7843" s="1" t="n">
        <f aca="false">F7843+G7843+H7843</f>
        <v>204.852680640283</v>
      </c>
      <c r="Q7843" s="1" t="n">
        <f aca="false">I7843+J7843</f>
        <v>80.2442799130584</v>
      </c>
      <c r="R7843" s="1" t="n">
        <v>0</v>
      </c>
      <c r="S7843" s="1" t="n">
        <v>32.2424820499924</v>
      </c>
      <c r="T7843" s="3" t="n">
        <f aca="false">N7843+O7843+P7843+Q7843+R7843+S7843</f>
        <v>790.864120611793</v>
      </c>
    </row>
    <row r="7844" customFormat="false" ht="12.8" hidden="false" customHeight="false" outlineLevel="0" collapsed="false">
      <c r="A7844" s="1" t="s">
        <v>7809</v>
      </c>
      <c r="B7844" s="1" t="n">
        <v>1016.52615981033</v>
      </c>
      <c r="C7844" s="1" t="n">
        <v>380.090818435217</v>
      </c>
      <c r="D7844" s="1" t="n">
        <v>5000</v>
      </c>
      <c r="E7844" s="1" t="n">
        <v>51.9076997629118</v>
      </c>
      <c r="F7844" s="1" t="n">
        <v>204.852680640284</v>
      </c>
      <c r="G7844" s="1" t="n">
        <v>0</v>
      </c>
      <c r="H7844" s="1" t="n">
        <v>0</v>
      </c>
      <c r="I7844" s="1" t="n">
        <v>150.293198594826</v>
      </c>
      <c r="J7844" s="1" t="n">
        <v>0</v>
      </c>
      <c r="K7844" s="1" t="n">
        <v>0</v>
      </c>
      <c r="L7844" s="1" t="n">
        <v>0</v>
      </c>
      <c r="N7844" s="1" t="n">
        <f aca="false">B7844+C7844</f>
        <v>1396.61697824555</v>
      </c>
      <c r="O7844" s="1" t="n">
        <f aca="false">D7844+E7844</f>
        <v>5051.90769976291</v>
      </c>
      <c r="P7844" s="1" t="n">
        <f aca="false">F7844+G7844+H7844</f>
        <v>204.852680640284</v>
      </c>
      <c r="Q7844" s="1" t="n">
        <f aca="false">I7844+J7844</f>
        <v>150.293198594826</v>
      </c>
      <c r="R7844" s="1" t="n">
        <v>0</v>
      </c>
      <c r="S7844" s="1" t="n">
        <v>0</v>
      </c>
      <c r="T7844" s="3" t="n">
        <f aca="false">N7844+O7844+P7844+Q7844+R7844+S7844</f>
        <v>6803.67055724357</v>
      </c>
    </row>
    <row r="7845" customFormat="false" ht="12.8" hidden="false" customHeight="false" outlineLevel="0" collapsed="false">
      <c r="A7845" s="1" t="s">
        <v>7810</v>
      </c>
      <c r="B7845" s="1" t="n">
        <v>41.5261598103294</v>
      </c>
      <c r="C7845" s="1" t="n">
        <v>380.090818435217</v>
      </c>
      <c r="D7845" s="1" t="n">
        <v>5000</v>
      </c>
      <c r="E7845" s="1" t="n">
        <v>51.9076997629118</v>
      </c>
      <c r="F7845" s="1" t="n">
        <v>204.852680640284</v>
      </c>
      <c r="G7845" s="1" t="n">
        <v>0</v>
      </c>
      <c r="H7845" s="1" t="n">
        <v>0</v>
      </c>
      <c r="I7845" s="1" t="n">
        <v>114.66047883257</v>
      </c>
      <c r="J7845" s="1" t="n">
        <v>0</v>
      </c>
      <c r="K7845" s="1" t="n">
        <v>0</v>
      </c>
      <c r="L7845" s="1" t="n">
        <v>0</v>
      </c>
      <c r="N7845" s="1" t="n">
        <f aca="false">B7845+C7845</f>
        <v>421.616978245547</v>
      </c>
      <c r="O7845" s="1" t="n">
        <f aca="false">D7845+E7845</f>
        <v>5051.90769976291</v>
      </c>
      <c r="P7845" s="1" t="n">
        <f aca="false">F7845+G7845+H7845</f>
        <v>204.852680640284</v>
      </c>
      <c r="Q7845" s="1" t="n">
        <f aca="false">I7845+J7845</f>
        <v>114.66047883257</v>
      </c>
      <c r="R7845" s="1" t="n">
        <v>0</v>
      </c>
      <c r="S7845" s="1" t="n">
        <v>0</v>
      </c>
      <c r="T7845" s="3" t="n">
        <f aca="false">N7845+O7845+P7845+Q7845+R7845+S7845</f>
        <v>5793.03783748131</v>
      </c>
    </row>
    <row r="7846" customFormat="false" ht="12.8" hidden="false" customHeight="false" outlineLevel="0" collapsed="false">
      <c r="A7846" s="1" t="s">
        <v>7811</v>
      </c>
      <c r="B7846" s="1" t="n">
        <v>41.5261598103294</v>
      </c>
      <c r="C7846" s="1" t="n">
        <v>380.090818435217</v>
      </c>
      <c r="D7846" s="1" t="n">
        <v>5000</v>
      </c>
      <c r="E7846" s="1" t="n">
        <v>51.9076997629118</v>
      </c>
      <c r="F7846" s="1" t="n">
        <v>204.852680640284</v>
      </c>
      <c r="G7846" s="1" t="n">
        <v>0</v>
      </c>
      <c r="H7846" s="1" t="n">
        <v>0</v>
      </c>
      <c r="I7846" s="1" t="n">
        <v>111.767225499071</v>
      </c>
      <c r="J7846" s="1" t="n">
        <v>0</v>
      </c>
      <c r="K7846" s="1" t="n">
        <v>0</v>
      </c>
      <c r="L7846" s="1" t="n">
        <v>0</v>
      </c>
      <c r="N7846" s="1" t="n">
        <f aca="false">B7846+C7846</f>
        <v>421.616978245547</v>
      </c>
      <c r="O7846" s="1" t="n">
        <f aca="false">D7846+E7846</f>
        <v>5051.90769976291</v>
      </c>
      <c r="P7846" s="1" t="n">
        <f aca="false">F7846+G7846+H7846</f>
        <v>204.852680640284</v>
      </c>
      <c r="Q7846" s="1" t="n">
        <f aca="false">I7846+J7846</f>
        <v>111.767225499071</v>
      </c>
      <c r="R7846" s="1" t="n">
        <v>0</v>
      </c>
      <c r="S7846" s="1" t="n">
        <v>0</v>
      </c>
      <c r="T7846" s="3" t="n">
        <f aca="false">N7846+O7846+P7846+Q7846+R7846+S7846</f>
        <v>5790.14458414781</v>
      </c>
    </row>
    <row r="7847" customFormat="false" ht="12.8" hidden="false" customHeight="false" outlineLevel="0" collapsed="false">
      <c r="A7847" s="1" t="s">
        <v>7812</v>
      </c>
      <c r="B7847" s="1" t="n">
        <v>0</v>
      </c>
      <c r="C7847" s="1" t="n">
        <v>37.5</v>
      </c>
      <c r="D7847" s="1" t="n">
        <v>8.76605952838605</v>
      </c>
      <c r="E7847" s="1" t="n">
        <v>0</v>
      </c>
      <c r="F7847" s="1" t="n">
        <v>204.852680640284</v>
      </c>
      <c r="G7847" s="1" t="n">
        <v>0</v>
      </c>
      <c r="H7847" s="1" t="n">
        <v>97.1428571428571</v>
      </c>
      <c r="I7847" s="1" t="n">
        <v>64.5865032376727</v>
      </c>
      <c r="J7847" s="1" t="n">
        <v>0</v>
      </c>
      <c r="K7847" s="1" t="n">
        <v>0</v>
      </c>
      <c r="L7847" s="1" t="n">
        <v>0</v>
      </c>
      <c r="N7847" s="1" t="n">
        <f aca="false">B7847+C7847</f>
        <v>37.5</v>
      </c>
      <c r="O7847" s="1" t="n">
        <f aca="false">D7847+E7847</f>
        <v>8.76605952838605</v>
      </c>
      <c r="P7847" s="1" t="n">
        <f aca="false">F7847+G7847+H7847</f>
        <v>301.995537783141</v>
      </c>
      <c r="Q7847" s="1" t="n">
        <f aca="false">I7847+J7847</f>
        <v>64.5865032376727</v>
      </c>
      <c r="R7847" s="1" t="n">
        <v>0</v>
      </c>
      <c r="S7847" s="1" t="n">
        <v>0</v>
      </c>
      <c r="T7847" s="3" t="n">
        <f aca="false">N7847+O7847+P7847+Q7847+R7847+S7847</f>
        <v>412.848100549199</v>
      </c>
    </row>
    <row r="7848" customFormat="false" ht="12.8" hidden="false" customHeight="false" outlineLevel="0" collapsed="false">
      <c r="A7848" s="1" t="s">
        <v>7813</v>
      </c>
      <c r="B7848" s="1" t="n">
        <v>0</v>
      </c>
      <c r="C7848" s="1" t="n">
        <v>37.5</v>
      </c>
      <c r="D7848" s="1" t="n">
        <v>8.76605952838605</v>
      </c>
      <c r="E7848" s="1" t="n">
        <v>0</v>
      </c>
      <c r="F7848" s="1" t="n">
        <v>204.852680640283</v>
      </c>
      <c r="G7848" s="1" t="n">
        <v>0</v>
      </c>
      <c r="H7848" s="1" t="n">
        <v>97.1428571428571</v>
      </c>
      <c r="I7848" s="1" t="n">
        <v>0</v>
      </c>
      <c r="J7848" s="1" t="n">
        <v>0</v>
      </c>
      <c r="K7848" s="1" t="n">
        <v>0</v>
      </c>
      <c r="L7848" s="1" t="n">
        <v>0</v>
      </c>
      <c r="N7848" s="1" t="n">
        <f aca="false">B7848+C7848</f>
        <v>37.5</v>
      </c>
      <c r="O7848" s="1" t="n">
        <f aca="false">D7848+E7848</f>
        <v>8.76605952838605</v>
      </c>
      <c r="P7848" s="1" t="n">
        <f aca="false">F7848+G7848+H7848</f>
        <v>301.995537783141</v>
      </c>
      <c r="Q7848" s="1" t="n">
        <f aca="false">I7848+J7848</f>
        <v>0</v>
      </c>
      <c r="R7848" s="1" t="n">
        <v>0</v>
      </c>
      <c r="S7848" s="1" t="n">
        <v>0</v>
      </c>
      <c r="T7848" s="3" t="n">
        <f aca="false">N7848+O7848+P7848+Q7848+R7848+S7848</f>
        <v>348.261597311527</v>
      </c>
    </row>
    <row r="7849" customFormat="false" ht="12.8" hidden="false" customHeight="false" outlineLevel="0" collapsed="false">
      <c r="A7849" s="1" t="s">
        <v>7814</v>
      </c>
      <c r="B7849" s="1" t="n">
        <v>900</v>
      </c>
      <c r="C7849" s="1" t="n">
        <v>37.5</v>
      </c>
      <c r="D7849" s="1" t="n">
        <v>8.76605952838605</v>
      </c>
      <c r="E7849" s="1" t="n">
        <v>0</v>
      </c>
      <c r="F7849" s="1" t="n">
        <v>204.852680640283</v>
      </c>
      <c r="G7849" s="1" t="n">
        <v>0</v>
      </c>
      <c r="H7849" s="1" t="n">
        <v>97.1428571428571</v>
      </c>
      <c r="I7849" s="1" t="n">
        <v>0</v>
      </c>
      <c r="J7849" s="1" t="n">
        <v>0</v>
      </c>
      <c r="K7849" s="1" t="n">
        <v>0</v>
      </c>
      <c r="L7849" s="1" t="n">
        <v>32.2424820499924</v>
      </c>
      <c r="N7849" s="1" t="n">
        <f aca="false">B7849+C7849</f>
        <v>937.5</v>
      </c>
      <c r="O7849" s="1" t="n">
        <f aca="false">D7849+E7849</f>
        <v>8.76605952838605</v>
      </c>
      <c r="P7849" s="1" t="n">
        <f aca="false">F7849+G7849+H7849</f>
        <v>301.995537783141</v>
      </c>
      <c r="Q7849" s="1" t="n">
        <f aca="false">I7849+J7849</f>
        <v>0</v>
      </c>
      <c r="R7849" s="1" t="n">
        <v>0</v>
      </c>
      <c r="S7849" s="1" t="n">
        <v>32.2424820499924</v>
      </c>
      <c r="T7849" s="3" t="n">
        <f aca="false">N7849+O7849+P7849+Q7849+R7849+S7849</f>
        <v>1280.50407936152</v>
      </c>
    </row>
    <row r="7850" customFormat="false" ht="12.8" hidden="false" customHeight="false" outlineLevel="0" collapsed="false">
      <c r="A7850" s="1" t="s">
        <v>7815</v>
      </c>
      <c r="B7850" s="1" t="n">
        <v>75</v>
      </c>
      <c r="C7850" s="1" t="n">
        <v>37.5</v>
      </c>
      <c r="D7850" s="1" t="n">
        <v>8.76605952838605</v>
      </c>
      <c r="E7850" s="1" t="n">
        <v>0</v>
      </c>
      <c r="F7850" s="1" t="n">
        <v>204.852680640283</v>
      </c>
      <c r="G7850" s="1" t="n">
        <v>0</v>
      </c>
      <c r="H7850" s="1" t="n">
        <v>97.1428571428571</v>
      </c>
      <c r="I7850" s="1" t="n">
        <v>0</v>
      </c>
      <c r="J7850" s="1" t="n">
        <v>0</v>
      </c>
      <c r="K7850" s="1" t="n">
        <v>0</v>
      </c>
      <c r="L7850" s="1" t="n">
        <v>32.2424820499924</v>
      </c>
      <c r="N7850" s="1" t="n">
        <f aca="false">B7850+C7850</f>
        <v>112.5</v>
      </c>
      <c r="O7850" s="1" t="n">
        <f aca="false">D7850+E7850</f>
        <v>8.76605952838605</v>
      </c>
      <c r="P7850" s="1" t="n">
        <f aca="false">F7850+G7850+H7850</f>
        <v>301.995537783141</v>
      </c>
      <c r="Q7850" s="1" t="n">
        <f aca="false">I7850+J7850</f>
        <v>0</v>
      </c>
      <c r="R7850" s="1" t="n">
        <v>0</v>
      </c>
      <c r="S7850" s="1" t="n">
        <v>32.2424820499924</v>
      </c>
      <c r="T7850" s="3" t="n">
        <f aca="false">N7850+O7850+P7850+Q7850+R7850+S7850</f>
        <v>455.504079361519</v>
      </c>
    </row>
    <row r="7851" customFormat="false" ht="12.8" hidden="false" customHeight="false" outlineLevel="0" collapsed="false">
      <c r="A7851" s="1" t="s">
        <v>7816</v>
      </c>
      <c r="B7851" s="1" t="n">
        <v>0</v>
      </c>
      <c r="C7851" s="1" t="n">
        <v>37.5</v>
      </c>
      <c r="D7851" s="1" t="n">
        <v>0</v>
      </c>
      <c r="E7851" s="1" t="n">
        <v>0</v>
      </c>
      <c r="F7851" s="1" t="n">
        <v>204.852680640283</v>
      </c>
      <c r="G7851" s="1" t="n">
        <v>0</v>
      </c>
      <c r="H7851" s="1" t="n">
        <v>97.1428571428571</v>
      </c>
      <c r="I7851" s="1" t="n">
        <v>0</v>
      </c>
      <c r="J7851" s="1" t="n">
        <v>0</v>
      </c>
      <c r="K7851" s="1" t="n">
        <v>0</v>
      </c>
      <c r="L7851" s="1" t="n">
        <v>0</v>
      </c>
      <c r="N7851" s="1" t="n">
        <f aca="false">B7851+C7851</f>
        <v>37.5</v>
      </c>
      <c r="O7851" s="1" t="n">
        <f aca="false">D7851+E7851</f>
        <v>0</v>
      </c>
      <c r="P7851" s="1" t="n">
        <f aca="false">F7851+G7851+H7851</f>
        <v>301.995537783141</v>
      </c>
      <c r="Q7851" s="1" t="n">
        <f aca="false">I7851+J7851</f>
        <v>0</v>
      </c>
      <c r="R7851" s="1" t="n">
        <v>0</v>
      </c>
      <c r="S7851" s="1" t="n">
        <v>0</v>
      </c>
      <c r="T7851" s="3" t="n">
        <f aca="false">N7851+O7851+P7851+Q7851+R7851+S7851</f>
        <v>339.495537783141</v>
      </c>
    </row>
    <row r="7852" customFormat="false" ht="12.8" hidden="false" customHeight="false" outlineLevel="0" collapsed="false">
      <c r="A7852" s="1" t="s">
        <v>7817</v>
      </c>
      <c r="B7852" s="1" t="n">
        <v>0</v>
      </c>
      <c r="C7852" s="1" t="n">
        <v>37.5</v>
      </c>
      <c r="D7852" s="1" t="n">
        <v>0</v>
      </c>
      <c r="E7852" s="1" t="n">
        <v>0</v>
      </c>
      <c r="F7852" s="1" t="n">
        <v>204.852680640283</v>
      </c>
      <c r="G7852" s="1" t="n">
        <v>0</v>
      </c>
      <c r="H7852" s="1" t="n">
        <v>97.1428571428571</v>
      </c>
      <c r="I7852" s="1" t="n">
        <v>0</v>
      </c>
      <c r="J7852" s="1" t="n">
        <v>0</v>
      </c>
      <c r="K7852" s="1" t="n">
        <v>0</v>
      </c>
      <c r="L7852" s="1" t="n">
        <v>0</v>
      </c>
      <c r="N7852" s="1" t="n">
        <f aca="false">B7852+C7852</f>
        <v>37.5</v>
      </c>
      <c r="O7852" s="1" t="n">
        <f aca="false">D7852+E7852</f>
        <v>0</v>
      </c>
      <c r="P7852" s="1" t="n">
        <f aca="false">F7852+G7852+H7852</f>
        <v>301.995537783141</v>
      </c>
      <c r="Q7852" s="1" t="n">
        <f aca="false">I7852+J7852</f>
        <v>0</v>
      </c>
      <c r="R7852" s="1" t="n">
        <v>0</v>
      </c>
      <c r="S7852" s="1" t="n">
        <v>0</v>
      </c>
      <c r="T7852" s="3" t="n">
        <f aca="false">N7852+O7852+P7852+Q7852+R7852+S7852</f>
        <v>339.495537783141</v>
      </c>
    </row>
    <row r="7853" customFormat="false" ht="12.8" hidden="false" customHeight="false" outlineLevel="0" collapsed="false">
      <c r="A7853" s="1" t="s">
        <v>7818</v>
      </c>
      <c r="B7853" s="1" t="n">
        <v>0</v>
      </c>
      <c r="C7853" s="1" t="n">
        <v>37.5</v>
      </c>
      <c r="D7853" s="1" t="n">
        <v>0</v>
      </c>
      <c r="E7853" s="1" t="n">
        <v>0</v>
      </c>
      <c r="F7853" s="1" t="n">
        <v>204.852680640283</v>
      </c>
      <c r="G7853" s="1" t="n">
        <v>0</v>
      </c>
      <c r="H7853" s="1" t="n">
        <v>97.1428571428571</v>
      </c>
      <c r="I7853" s="1" t="n">
        <v>0</v>
      </c>
      <c r="J7853" s="1" t="n">
        <v>0</v>
      </c>
      <c r="K7853" s="1" t="n">
        <v>0</v>
      </c>
      <c r="L7853" s="1" t="n">
        <v>0</v>
      </c>
      <c r="N7853" s="1" t="n">
        <f aca="false">B7853+C7853</f>
        <v>37.5</v>
      </c>
      <c r="O7853" s="1" t="n">
        <f aca="false">D7853+E7853</f>
        <v>0</v>
      </c>
      <c r="P7853" s="1" t="n">
        <f aca="false">F7853+G7853+H7853</f>
        <v>301.995537783141</v>
      </c>
      <c r="Q7853" s="1" t="n">
        <f aca="false">I7853+J7853</f>
        <v>0</v>
      </c>
      <c r="R7853" s="1" t="n">
        <v>0</v>
      </c>
      <c r="S7853" s="1" t="n">
        <v>0</v>
      </c>
      <c r="T7853" s="3" t="n">
        <f aca="false">N7853+O7853+P7853+Q7853+R7853+S7853</f>
        <v>339.495537783141</v>
      </c>
    </row>
    <row r="7854" customFormat="false" ht="12.8" hidden="false" customHeight="false" outlineLevel="0" collapsed="false">
      <c r="A7854" s="1" t="s">
        <v>7819</v>
      </c>
      <c r="B7854" s="1" t="n">
        <v>0</v>
      </c>
      <c r="C7854" s="1" t="n">
        <v>37.5</v>
      </c>
      <c r="D7854" s="1" t="n">
        <v>0</v>
      </c>
      <c r="E7854" s="1" t="n">
        <v>0</v>
      </c>
      <c r="F7854" s="1" t="n">
        <v>204.852680640283</v>
      </c>
      <c r="G7854" s="1" t="n">
        <v>0</v>
      </c>
      <c r="H7854" s="1" t="n">
        <v>97.1428571428571</v>
      </c>
      <c r="I7854" s="1" t="n">
        <v>0</v>
      </c>
      <c r="J7854" s="1" t="n">
        <v>0</v>
      </c>
      <c r="K7854" s="1" t="n">
        <v>0</v>
      </c>
      <c r="L7854" s="1" t="n">
        <v>0</v>
      </c>
      <c r="N7854" s="1" t="n">
        <f aca="false">B7854+C7854</f>
        <v>37.5</v>
      </c>
      <c r="O7854" s="1" t="n">
        <f aca="false">D7854+E7854</f>
        <v>0</v>
      </c>
      <c r="P7854" s="1" t="n">
        <f aca="false">F7854+G7854+H7854</f>
        <v>301.995537783141</v>
      </c>
      <c r="Q7854" s="1" t="n">
        <f aca="false">I7854+J7854</f>
        <v>0</v>
      </c>
      <c r="R7854" s="1" t="n">
        <v>0</v>
      </c>
      <c r="S7854" s="1" t="n">
        <v>0</v>
      </c>
      <c r="T7854" s="3" t="n">
        <f aca="false">N7854+O7854+P7854+Q7854+R7854+S7854</f>
        <v>339.495537783141</v>
      </c>
    </row>
    <row r="7855" customFormat="false" ht="12.8" hidden="false" customHeight="false" outlineLevel="0" collapsed="false">
      <c r="A7855" s="1" t="s">
        <v>7820</v>
      </c>
      <c r="B7855" s="1" t="n">
        <v>0</v>
      </c>
      <c r="C7855" s="1" t="n">
        <v>37.5</v>
      </c>
      <c r="D7855" s="1" t="n">
        <v>0</v>
      </c>
      <c r="E7855" s="1" t="n">
        <v>0</v>
      </c>
      <c r="F7855" s="1" t="n">
        <v>204.852680640283</v>
      </c>
      <c r="G7855" s="1" t="n">
        <v>0</v>
      </c>
      <c r="H7855" s="1" t="n">
        <v>97.1428571428571</v>
      </c>
      <c r="I7855" s="1" t="n">
        <v>0</v>
      </c>
      <c r="J7855" s="1" t="n">
        <v>0</v>
      </c>
      <c r="K7855" s="1" t="n">
        <v>0</v>
      </c>
      <c r="L7855" s="1" t="n">
        <v>32.2424820499924</v>
      </c>
      <c r="N7855" s="1" t="n">
        <f aca="false">B7855+C7855</f>
        <v>37.5</v>
      </c>
      <c r="O7855" s="1" t="n">
        <f aca="false">D7855+E7855</f>
        <v>0</v>
      </c>
      <c r="P7855" s="1" t="n">
        <f aca="false">F7855+G7855+H7855</f>
        <v>301.995537783141</v>
      </c>
      <c r="Q7855" s="1" t="n">
        <f aca="false">I7855+J7855</f>
        <v>0</v>
      </c>
      <c r="R7855" s="1" t="n">
        <v>0</v>
      </c>
      <c r="S7855" s="1" t="n">
        <v>32.2424820499924</v>
      </c>
      <c r="T7855" s="3" t="n">
        <f aca="false">N7855+O7855+P7855+Q7855+R7855+S7855</f>
        <v>371.738019833133</v>
      </c>
    </row>
    <row r="7856" customFormat="false" ht="12.8" hidden="false" customHeight="false" outlineLevel="0" collapsed="false">
      <c r="A7856" s="1" t="s">
        <v>7821</v>
      </c>
      <c r="B7856" s="1" t="n">
        <v>0</v>
      </c>
      <c r="C7856" s="1" t="n">
        <v>37.5</v>
      </c>
      <c r="D7856" s="1" t="n">
        <v>0</v>
      </c>
      <c r="E7856" s="1" t="n">
        <v>0</v>
      </c>
      <c r="F7856" s="1" t="n">
        <v>204.852680640283</v>
      </c>
      <c r="G7856" s="1" t="n">
        <v>0</v>
      </c>
      <c r="H7856" s="1" t="n">
        <v>97.1428571428571</v>
      </c>
      <c r="I7856" s="1" t="n">
        <v>0</v>
      </c>
      <c r="J7856" s="1" t="n">
        <v>0</v>
      </c>
      <c r="K7856" s="1" t="n">
        <v>0</v>
      </c>
      <c r="L7856" s="1" t="n">
        <v>0</v>
      </c>
      <c r="N7856" s="1" t="n">
        <f aca="false">B7856+C7856</f>
        <v>37.5</v>
      </c>
      <c r="O7856" s="1" t="n">
        <f aca="false">D7856+E7856</f>
        <v>0</v>
      </c>
      <c r="P7856" s="1" t="n">
        <f aca="false">F7856+G7856+H7856</f>
        <v>301.995537783141</v>
      </c>
      <c r="Q7856" s="1" t="n">
        <f aca="false">I7856+J7856</f>
        <v>0</v>
      </c>
      <c r="R7856" s="1" t="n">
        <v>0</v>
      </c>
      <c r="S7856" s="1" t="n">
        <v>0</v>
      </c>
      <c r="T7856" s="3" t="n">
        <f aca="false">N7856+O7856+P7856+Q7856+R7856+S7856</f>
        <v>339.495537783141</v>
      </c>
    </row>
    <row r="7857" customFormat="false" ht="12.8" hidden="false" customHeight="false" outlineLevel="0" collapsed="false">
      <c r="A7857" s="1" t="s">
        <v>7822</v>
      </c>
      <c r="B7857" s="1" t="n">
        <v>0</v>
      </c>
      <c r="C7857" s="1" t="n">
        <v>37.5</v>
      </c>
      <c r="D7857" s="1" t="n">
        <v>0</v>
      </c>
      <c r="E7857" s="1" t="n">
        <v>0</v>
      </c>
      <c r="F7857" s="1" t="n">
        <v>204.852680640283</v>
      </c>
      <c r="G7857" s="1" t="n">
        <v>0</v>
      </c>
      <c r="H7857" s="1" t="n">
        <v>97.1428571428571</v>
      </c>
      <c r="I7857" s="1" t="n">
        <v>0</v>
      </c>
      <c r="J7857" s="1" t="n">
        <v>0</v>
      </c>
      <c r="K7857" s="1" t="n">
        <v>0</v>
      </c>
      <c r="L7857" s="1" t="n">
        <v>0</v>
      </c>
      <c r="N7857" s="1" t="n">
        <f aca="false">B7857+C7857</f>
        <v>37.5</v>
      </c>
      <c r="O7857" s="1" t="n">
        <f aca="false">D7857+E7857</f>
        <v>0</v>
      </c>
      <c r="P7857" s="1" t="n">
        <f aca="false">F7857+G7857+H7857</f>
        <v>301.995537783141</v>
      </c>
      <c r="Q7857" s="1" t="n">
        <f aca="false">I7857+J7857</f>
        <v>0</v>
      </c>
      <c r="R7857" s="1" t="n">
        <v>0</v>
      </c>
      <c r="S7857" s="1" t="n">
        <v>0</v>
      </c>
      <c r="T7857" s="3" t="n">
        <f aca="false">N7857+O7857+P7857+Q7857+R7857+S7857</f>
        <v>339.495537783141</v>
      </c>
    </row>
    <row r="7858" customFormat="false" ht="12.8" hidden="false" customHeight="false" outlineLevel="0" collapsed="false">
      <c r="A7858" s="1" t="s">
        <v>7823</v>
      </c>
      <c r="B7858" s="1" t="n">
        <v>75</v>
      </c>
      <c r="C7858" s="1" t="n">
        <v>37.5</v>
      </c>
      <c r="D7858" s="1" t="n">
        <v>0</v>
      </c>
      <c r="E7858" s="1" t="n">
        <v>0</v>
      </c>
      <c r="F7858" s="1" t="n">
        <v>204.852680640284</v>
      </c>
      <c r="G7858" s="1" t="n">
        <v>0</v>
      </c>
      <c r="H7858" s="1" t="n">
        <v>97.1428571428572</v>
      </c>
      <c r="I7858" s="1" t="n">
        <v>0</v>
      </c>
      <c r="J7858" s="1" t="n">
        <v>0</v>
      </c>
      <c r="K7858" s="1" t="n">
        <v>0</v>
      </c>
      <c r="L7858" s="1" t="n">
        <v>14.3299920222188</v>
      </c>
      <c r="N7858" s="1" t="n">
        <f aca="false">B7858+C7858</f>
        <v>112.5</v>
      </c>
      <c r="O7858" s="1" t="n">
        <f aca="false">D7858+E7858</f>
        <v>0</v>
      </c>
      <c r="P7858" s="1" t="n">
        <f aca="false">F7858+G7858+H7858</f>
        <v>301.995537783141</v>
      </c>
      <c r="Q7858" s="1" t="n">
        <f aca="false">I7858+J7858</f>
        <v>0</v>
      </c>
      <c r="R7858" s="1" t="n">
        <v>0</v>
      </c>
      <c r="S7858" s="1" t="n">
        <v>14.3299920222188</v>
      </c>
      <c r="T7858" s="3" t="n">
        <f aca="false">N7858+O7858+P7858+Q7858+R7858+S7858</f>
        <v>428.82552980536</v>
      </c>
    </row>
    <row r="7859" customFormat="false" ht="12.8" hidden="false" customHeight="false" outlineLevel="0" collapsed="false">
      <c r="A7859" s="1" t="s">
        <v>7824</v>
      </c>
      <c r="B7859" s="1" t="n">
        <v>941.526159810329</v>
      </c>
      <c r="C7859" s="1" t="n">
        <v>380.090818435217</v>
      </c>
      <c r="D7859" s="1" t="n">
        <v>0</v>
      </c>
      <c r="E7859" s="1" t="n">
        <v>51.9076997629118</v>
      </c>
      <c r="F7859" s="1" t="n">
        <v>204.852680640283</v>
      </c>
      <c r="G7859" s="1" t="n">
        <v>0</v>
      </c>
      <c r="H7859" s="1" t="n">
        <v>0</v>
      </c>
      <c r="I7859" s="1" t="n">
        <v>71.4941024574953</v>
      </c>
      <c r="J7859" s="1" t="n">
        <v>0</v>
      </c>
      <c r="K7859" s="1" t="n">
        <v>0</v>
      </c>
      <c r="L7859" s="1" t="n">
        <v>32.2424820499924</v>
      </c>
      <c r="N7859" s="1" t="n">
        <f aca="false">B7859+C7859</f>
        <v>1321.61697824555</v>
      </c>
      <c r="O7859" s="1" t="n">
        <f aca="false">D7859+E7859</f>
        <v>51.9076997629118</v>
      </c>
      <c r="P7859" s="1" t="n">
        <f aca="false">F7859+G7859+H7859</f>
        <v>204.852680640283</v>
      </c>
      <c r="Q7859" s="1" t="n">
        <f aca="false">I7859+J7859</f>
        <v>71.4941024574953</v>
      </c>
      <c r="R7859" s="1" t="n">
        <v>0</v>
      </c>
      <c r="S7859" s="1" t="n">
        <v>32.2424820499924</v>
      </c>
      <c r="T7859" s="3" t="n">
        <f aca="false">N7859+O7859+P7859+Q7859+R7859+S7859</f>
        <v>1682.11394315623</v>
      </c>
    </row>
    <row r="7860" customFormat="false" ht="12.8" hidden="false" customHeight="false" outlineLevel="0" collapsed="false">
      <c r="A7860" s="1" t="s">
        <v>7825</v>
      </c>
      <c r="B7860" s="1" t="n">
        <v>41.5261598103294</v>
      </c>
      <c r="C7860" s="1" t="n">
        <v>380.090818435217</v>
      </c>
      <c r="D7860" s="1" t="n">
        <v>0</v>
      </c>
      <c r="E7860" s="1" t="n">
        <v>51.9076997629118</v>
      </c>
      <c r="F7860" s="1" t="n">
        <v>204.852680640283</v>
      </c>
      <c r="G7860" s="1" t="n">
        <v>0</v>
      </c>
      <c r="H7860" s="1" t="n">
        <v>0</v>
      </c>
      <c r="I7860" s="1" t="n">
        <v>53.1276002672918</v>
      </c>
      <c r="J7860" s="1" t="n">
        <v>0</v>
      </c>
      <c r="K7860" s="1" t="n">
        <v>0</v>
      </c>
      <c r="L7860" s="1" t="n">
        <v>32.2424820499924</v>
      </c>
      <c r="N7860" s="1" t="n">
        <f aca="false">B7860+C7860</f>
        <v>421.616978245547</v>
      </c>
      <c r="O7860" s="1" t="n">
        <f aca="false">D7860+E7860</f>
        <v>51.9076997629118</v>
      </c>
      <c r="P7860" s="1" t="n">
        <f aca="false">F7860+G7860+H7860</f>
        <v>204.852680640283</v>
      </c>
      <c r="Q7860" s="1" t="n">
        <f aca="false">I7860+J7860</f>
        <v>53.1276002672918</v>
      </c>
      <c r="R7860" s="1" t="n">
        <v>0</v>
      </c>
      <c r="S7860" s="1" t="n">
        <v>32.2424820499924</v>
      </c>
      <c r="T7860" s="3" t="n">
        <f aca="false">N7860+O7860+P7860+Q7860+R7860+S7860</f>
        <v>763.747440966026</v>
      </c>
    </row>
    <row r="7861" customFormat="false" ht="12.8" hidden="false" customHeight="false" outlineLevel="0" collapsed="false">
      <c r="A7861" s="1" t="s">
        <v>7826</v>
      </c>
      <c r="B7861" s="1" t="n">
        <v>41.5261598103294</v>
      </c>
      <c r="C7861" s="1" t="n">
        <v>380.090818435217</v>
      </c>
      <c r="D7861" s="1" t="n">
        <v>0</v>
      </c>
      <c r="E7861" s="1" t="n">
        <v>51.9076997629118</v>
      </c>
      <c r="F7861" s="1" t="n">
        <v>204.852680640283</v>
      </c>
      <c r="G7861" s="1" t="n">
        <v>0</v>
      </c>
      <c r="H7861" s="1" t="n">
        <v>0</v>
      </c>
      <c r="I7861" s="1" t="n">
        <v>42.8737318925125</v>
      </c>
      <c r="J7861" s="1" t="n">
        <v>0</v>
      </c>
      <c r="K7861" s="1" t="n">
        <v>0</v>
      </c>
      <c r="L7861" s="1" t="n">
        <v>32.2424820499924</v>
      </c>
      <c r="N7861" s="1" t="n">
        <f aca="false">B7861+C7861</f>
        <v>421.616978245547</v>
      </c>
      <c r="O7861" s="1" t="n">
        <f aca="false">D7861+E7861</f>
        <v>51.9076997629118</v>
      </c>
      <c r="P7861" s="1" t="n">
        <f aca="false">F7861+G7861+H7861</f>
        <v>204.852680640283</v>
      </c>
      <c r="Q7861" s="1" t="n">
        <f aca="false">I7861+J7861</f>
        <v>42.8737318925125</v>
      </c>
      <c r="R7861" s="1" t="n">
        <v>0</v>
      </c>
      <c r="S7861" s="1" t="n">
        <v>32.2424820499924</v>
      </c>
      <c r="T7861" s="3" t="n">
        <f aca="false">N7861+O7861+P7861+Q7861+R7861+S7861</f>
        <v>753.493572591247</v>
      </c>
    </row>
    <row r="7862" customFormat="false" ht="12.8" hidden="false" customHeight="false" outlineLevel="0" collapsed="false">
      <c r="A7862" s="1" t="s">
        <v>7827</v>
      </c>
      <c r="B7862" s="1" t="n">
        <v>41.5261598103294</v>
      </c>
      <c r="C7862" s="1" t="n">
        <v>380.090818435217</v>
      </c>
      <c r="D7862" s="1" t="n">
        <v>0</v>
      </c>
      <c r="E7862" s="1" t="n">
        <v>51.9076997629118</v>
      </c>
      <c r="F7862" s="1" t="n">
        <v>204.852680640283</v>
      </c>
      <c r="G7862" s="1" t="n">
        <v>0</v>
      </c>
      <c r="H7862" s="1" t="n">
        <v>0</v>
      </c>
      <c r="I7862" s="1" t="n">
        <v>64.6770243257385</v>
      </c>
      <c r="J7862" s="1" t="n">
        <v>0</v>
      </c>
      <c r="K7862" s="1" t="n">
        <v>0</v>
      </c>
      <c r="L7862" s="1" t="n">
        <v>32.2424820499924</v>
      </c>
      <c r="N7862" s="1" t="n">
        <f aca="false">B7862+C7862</f>
        <v>421.616978245547</v>
      </c>
      <c r="O7862" s="1" t="n">
        <f aca="false">D7862+E7862</f>
        <v>51.9076997629118</v>
      </c>
      <c r="P7862" s="1" t="n">
        <f aca="false">F7862+G7862+H7862</f>
        <v>204.852680640283</v>
      </c>
      <c r="Q7862" s="1" t="n">
        <f aca="false">I7862+J7862</f>
        <v>64.6770243257385</v>
      </c>
      <c r="R7862" s="1" t="n">
        <v>0</v>
      </c>
      <c r="S7862" s="1" t="n">
        <v>32.2424820499924</v>
      </c>
      <c r="T7862" s="3" t="n">
        <f aca="false">N7862+O7862+P7862+Q7862+R7862+S7862</f>
        <v>775.296865024473</v>
      </c>
    </row>
    <row r="7863" customFormat="false" ht="12.8" hidden="false" customHeight="false" outlineLevel="0" collapsed="false">
      <c r="A7863" s="1" t="s">
        <v>7828</v>
      </c>
      <c r="B7863" s="1" t="n">
        <v>41.5261598103294</v>
      </c>
      <c r="C7863" s="1" t="n">
        <v>380.090818435217</v>
      </c>
      <c r="D7863" s="1" t="n">
        <v>0</v>
      </c>
      <c r="E7863" s="1" t="n">
        <v>51.9076997629118</v>
      </c>
      <c r="F7863" s="1" t="n">
        <v>204.852680640283</v>
      </c>
      <c r="G7863" s="1" t="n">
        <v>0</v>
      </c>
      <c r="H7863" s="1" t="n">
        <v>0</v>
      </c>
      <c r="I7863" s="1" t="n">
        <v>78.6306538988167</v>
      </c>
      <c r="J7863" s="1" t="n">
        <v>0</v>
      </c>
      <c r="K7863" s="1" t="n">
        <v>0</v>
      </c>
      <c r="L7863" s="1" t="n">
        <v>32.2424820499924</v>
      </c>
      <c r="N7863" s="1" t="n">
        <f aca="false">B7863+C7863</f>
        <v>421.616978245547</v>
      </c>
      <c r="O7863" s="1" t="n">
        <f aca="false">D7863+E7863</f>
        <v>51.9076997629118</v>
      </c>
      <c r="P7863" s="1" t="n">
        <f aca="false">F7863+G7863+H7863</f>
        <v>204.852680640283</v>
      </c>
      <c r="Q7863" s="1" t="n">
        <f aca="false">I7863+J7863</f>
        <v>78.6306538988167</v>
      </c>
      <c r="R7863" s="1" t="n">
        <v>0</v>
      </c>
      <c r="S7863" s="1" t="n">
        <v>32.2424820499924</v>
      </c>
      <c r="T7863" s="3" t="n">
        <f aca="false">N7863+O7863+P7863+Q7863+R7863+S7863</f>
        <v>789.250494597551</v>
      </c>
    </row>
    <row r="7864" customFormat="false" ht="12.8" hidden="false" customHeight="false" outlineLevel="0" collapsed="false">
      <c r="A7864" s="1" t="s">
        <v>7829</v>
      </c>
      <c r="B7864" s="1" t="n">
        <v>41.5261598103294</v>
      </c>
      <c r="C7864" s="1" t="n">
        <v>380.090818435217</v>
      </c>
      <c r="D7864" s="1" t="n">
        <v>0</v>
      </c>
      <c r="E7864" s="1" t="n">
        <v>51.9076997629118</v>
      </c>
      <c r="F7864" s="1" t="n">
        <v>204.852680640283</v>
      </c>
      <c r="G7864" s="1" t="n">
        <v>0</v>
      </c>
      <c r="H7864" s="1" t="n">
        <v>0</v>
      </c>
      <c r="I7864" s="1" t="n">
        <v>76.6965056294954</v>
      </c>
      <c r="J7864" s="1" t="n">
        <v>0</v>
      </c>
      <c r="K7864" s="1" t="n">
        <v>0</v>
      </c>
      <c r="L7864" s="1" t="n">
        <v>32.2424820499924</v>
      </c>
      <c r="N7864" s="1" t="n">
        <f aca="false">B7864+C7864</f>
        <v>421.616978245547</v>
      </c>
      <c r="O7864" s="1" t="n">
        <f aca="false">D7864+E7864</f>
        <v>51.9076997629118</v>
      </c>
      <c r="P7864" s="1" t="n">
        <f aca="false">F7864+G7864+H7864</f>
        <v>204.852680640283</v>
      </c>
      <c r="Q7864" s="1" t="n">
        <f aca="false">I7864+J7864</f>
        <v>76.6965056294954</v>
      </c>
      <c r="R7864" s="1" t="n">
        <v>0</v>
      </c>
      <c r="S7864" s="1" t="n">
        <v>32.2424820499924</v>
      </c>
      <c r="T7864" s="3" t="n">
        <f aca="false">N7864+O7864+P7864+Q7864+R7864+S7864</f>
        <v>787.31634632823</v>
      </c>
    </row>
    <row r="7865" customFormat="false" ht="12.8" hidden="false" customHeight="false" outlineLevel="0" collapsed="false">
      <c r="A7865" s="1" t="s">
        <v>7830</v>
      </c>
      <c r="B7865" s="1" t="n">
        <v>41.5261598103294</v>
      </c>
      <c r="C7865" s="1" t="n">
        <v>380.090818435217</v>
      </c>
      <c r="D7865" s="1" t="n">
        <v>0</v>
      </c>
      <c r="E7865" s="1" t="n">
        <v>51.9076997629118</v>
      </c>
      <c r="F7865" s="1" t="n">
        <v>204.852680640283</v>
      </c>
      <c r="G7865" s="1" t="n">
        <v>0</v>
      </c>
      <c r="H7865" s="1" t="n">
        <v>0</v>
      </c>
      <c r="I7865" s="1" t="n">
        <v>76.2092477600773</v>
      </c>
      <c r="J7865" s="1" t="n">
        <v>0</v>
      </c>
      <c r="K7865" s="1" t="n">
        <v>0</v>
      </c>
      <c r="L7865" s="1" t="n">
        <v>32.2424820499924</v>
      </c>
      <c r="N7865" s="1" t="n">
        <f aca="false">B7865+C7865</f>
        <v>421.616978245547</v>
      </c>
      <c r="O7865" s="1" t="n">
        <f aca="false">D7865+E7865</f>
        <v>51.9076997629118</v>
      </c>
      <c r="P7865" s="1" t="n">
        <f aca="false">F7865+G7865+H7865</f>
        <v>204.852680640283</v>
      </c>
      <c r="Q7865" s="1" t="n">
        <f aca="false">I7865+J7865</f>
        <v>76.2092477600773</v>
      </c>
      <c r="R7865" s="1" t="n">
        <v>0</v>
      </c>
      <c r="S7865" s="1" t="n">
        <v>32.2424820499924</v>
      </c>
      <c r="T7865" s="3" t="n">
        <f aca="false">N7865+O7865+P7865+Q7865+R7865+S7865</f>
        <v>786.829088458812</v>
      </c>
    </row>
    <row r="7866" customFormat="false" ht="12.8" hidden="false" customHeight="false" outlineLevel="0" collapsed="false">
      <c r="A7866" s="1" t="s">
        <v>7831</v>
      </c>
      <c r="B7866" s="1" t="n">
        <v>41.5261598103294</v>
      </c>
      <c r="C7866" s="1" t="n">
        <v>380.090818435217</v>
      </c>
      <c r="D7866" s="1" t="n">
        <v>0</v>
      </c>
      <c r="E7866" s="1" t="n">
        <v>51.9076997629118</v>
      </c>
      <c r="F7866" s="1" t="n">
        <v>204.852680640283</v>
      </c>
      <c r="G7866" s="1" t="n">
        <v>0</v>
      </c>
      <c r="H7866" s="1" t="n">
        <v>0</v>
      </c>
      <c r="I7866" s="1" t="n">
        <v>76.0795644153698</v>
      </c>
      <c r="J7866" s="1" t="n">
        <v>0</v>
      </c>
      <c r="K7866" s="1" t="n">
        <v>0</v>
      </c>
      <c r="L7866" s="1" t="n">
        <v>32.2424820499924</v>
      </c>
      <c r="N7866" s="1" t="n">
        <f aca="false">B7866+C7866</f>
        <v>421.616978245547</v>
      </c>
      <c r="O7866" s="1" t="n">
        <f aca="false">D7866+E7866</f>
        <v>51.9076997629118</v>
      </c>
      <c r="P7866" s="1" t="n">
        <f aca="false">F7866+G7866+H7866</f>
        <v>204.852680640283</v>
      </c>
      <c r="Q7866" s="1" t="n">
        <f aca="false">I7866+J7866</f>
        <v>76.0795644153698</v>
      </c>
      <c r="R7866" s="1" t="n">
        <v>0</v>
      </c>
      <c r="S7866" s="1" t="n">
        <v>32.2424820499924</v>
      </c>
      <c r="T7866" s="3" t="n">
        <f aca="false">N7866+O7866+P7866+Q7866+R7866+S7866</f>
        <v>786.699405114104</v>
      </c>
    </row>
    <row r="7867" customFormat="false" ht="12.8" hidden="false" customHeight="false" outlineLevel="0" collapsed="false">
      <c r="A7867" s="1" t="s">
        <v>7832</v>
      </c>
      <c r="B7867" s="1" t="n">
        <v>41.5261598103294</v>
      </c>
      <c r="C7867" s="1" t="n">
        <v>380.090818435217</v>
      </c>
      <c r="D7867" s="1" t="n">
        <v>0</v>
      </c>
      <c r="E7867" s="1" t="n">
        <v>51.9076997629118</v>
      </c>
      <c r="F7867" s="1" t="n">
        <v>204.852680640283</v>
      </c>
      <c r="G7867" s="1" t="n">
        <v>0</v>
      </c>
      <c r="H7867" s="1" t="n">
        <v>0</v>
      </c>
      <c r="I7867" s="1" t="n">
        <v>76.4973579930951</v>
      </c>
      <c r="J7867" s="1" t="n">
        <v>0</v>
      </c>
      <c r="K7867" s="1" t="n">
        <v>0</v>
      </c>
      <c r="L7867" s="1" t="n">
        <v>32.2424820499924</v>
      </c>
      <c r="N7867" s="1" t="n">
        <f aca="false">B7867+C7867</f>
        <v>421.616978245547</v>
      </c>
      <c r="O7867" s="1" t="n">
        <f aca="false">D7867+E7867</f>
        <v>51.9076997629118</v>
      </c>
      <c r="P7867" s="1" t="n">
        <f aca="false">F7867+G7867+H7867</f>
        <v>204.852680640283</v>
      </c>
      <c r="Q7867" s="1" t="n">
        <f aca="false">I7867+J7867</f>
        <v>76.4973579930951</v>
      </c>
      <c r="R7867" s="1" t="n">
        <v>0</v>
      </c>
      <c r="S7867" s="1" t="n">
        <v>32.2424820499924</v>
      </c>
      <c r="T7867" s="3" t="n">
        <f aca="false">N7867+O7867+P7867+Q7867+R7867+S7867</f>
        <v>787.11719869183</v>
      </c>
    </row>
    <row r="7868" customFormat="false" ht="12.8" hidden="false" customHeight="false" outlineLevel="0" collapsed="false">
      <c r="A7868" s="1" t="s">
        <v>7833</v>
      </c>
      <c r="B7868" s="1" t="n">
        <v>1016.52615981033</v>
      </c>
      <c r="C7868" s="1" t="n">
        <v>380.090818435217</v>
      </c>
      <c r="D7868" s="1" t="n">
        <v>5000</v>
      </c>
      <c r="E7868" s="1" t="n">
        <v>51.9076997629118</v>
      </c>
      <c r="F7868" s="1" t="n">
        <v>204.852680640284</v>
      </c>
      <c r="G7868" s="1" t="n">
        <v>0</v>
      </c>
      <c r="H7868" s="1" t="n">
        <v>0</v>
      </c>
      <c r="I7868" s="1" t="n">
        <v>149.266930967124</v>
      </c>
      <c r="J7868" s="1" t="n">
        <v>0</v>
      </c>
      <c r="K7868" s="1" t="n">
        <v>0</v>
      </c>
      <c r="L7868" s="1" t="n">
        <v>0</v>
      </c>
      <c r="N7868" s="1" t="n">
        <f aca="false">B7868+C7868</f>
        <v>1396.61697824555</v>
      </c>
      <c r="O7868" s="1" t="n">
        <f aca="false">D7868+E7868</f>
        <v>5051.90769976291</v>
      </c>
      <c r="P7868" s="1" t="n">
        <f aca="false">F7868+G7868+H7868</f>
        <v>204.852680640284</v>
      </c>
      <c r="Q7868" s="1" t="n">
        <f aca="false">I7868+J7868</f>
        <v>149.266930967124</v>
      </c>
      <c r="R7868" s="1" t="n">
        <v>0</v>
      </c>
      <c r="S7868" s="1" t="n">
        <v>0</v>
      </c>
      <c r="T7868" s="3" t="n">
        <f aca="false">N7868+O7868+P7868+Q7868+R7868+S7868</f>
        <v>6802.64428961587</v>
      </c>
    </row>
    <row r="7869" customFormat="false" ht="12.8" hidden="false" customHeight="false" outlineLevel="0" collapsed="false">
      <c r="A7869" s="1" t="s">
        <v>7834</v>
      </c>
      <c r="B7869" s="1" t="n">
        <v>41.5261598103294</v>
      </c>
      <c r="C7869" s="1" t="n">
        <v>380.090818435217</v>
      </c>
      <c r="D7869" s="1" t="n">
        <v>5000</v>
      </c>
      <c r="E7869" s="1" t="n">
        <v>51.9076997629118</v>
      </c>
      <c r="F7869" s="1" t="n">
        <v>204.852680640284</v>
      </c>
      <c r="G7869" s="1" t="n">
        <v>0</v>
      </c>
      <c r="H7869" s="1" t="n">
        <v>0</v>
      </c>
      <c r="I7869" s="1" t="n">
        <v>114.668741722003</v>
      </c>
      <c r="J7869" s="1" t="n">
        <v>0</v>
      </c>
      <c r="K7869" s="1" t="n">
        <v>0</v>
      </c>
      <c r="L7869" s="1" t="n">
        <v>0</v>
      </c>
      <c r="N7869" s="1" t="n">
        <f aca="false">B7869+C7869</f>
        <v>421.616978245547</v>
      </c>
      <c r="O7869" s="1" t="n">
        <f aca="false">D7869+E7869</f>
        <v>5051.90769976291</v>
      </c>
      <c r="P7869" s="1" t="n">
        <f aca="false">F7869+G7869+H7869</f>
        <v>204.852680640284</v>
      </c>
      <c r="Q7869" s="1" t="n">
        <f aca="false">I7869+J7869</f>
        <v>114.668741722003</v>
      </c>
      <c r="R7869" s="1" t="n">
        <v>0</v>
      </c>
      <c r="S7869" s="1" t="n">
        <v>0</v>
      </c>
      <c r="T7869" s="3" t="n">
        <f aca="false">N7869+O7869+P7869+Q7869+R7869+S7869</f>
        <v>5793.04610037075</v>
      </c>
    </row>
    <row r="7870" customFormat="false" ht="12.8" hidden="false" customHeight="false" outlineLevel="0" collapsed="false">
      <c r="A7870" s="1" t="s">
        <v>7835</v>
      </c>
      <c r="B7870" s="1" t="n">
        <v>41.5261598103294</v>
      </c>
      <c r="C7870" s="1" t="n">
        <v>380.090818435217</v>
      </c>
      <c r="D7870" s="1" t="n">
        <v>5000</v>
      </c>
      <c r="E7870" s="1" t="n">
        <v>51.9076997629118</v>
      </c>
      <c r="F7870" s="1" t="n">
        <v>204.852680640284</v>
      </c>
      <c r="G7870" s="1" t="n">
        <v>0</v>
      </c>
      <c r="H7870" s="1" t="n">
        <v>0</v>
      </c>
      <c r="I7870" s="1" t="n">
        <v>110.387507160876</v>
      </c>
      <c r="J7870" s="1" t="n">
        <v>0</v>
      </c>
      <c r="K7870" s="1" t="n">
        <v>0</v>
      </c>
      <c r="L7870" s="1" t="n">
        <v>0</v>
      </c>
      <c r="N7870" s="1" t="n">
        <f aca="false">B7870+C7870</f>
        <v>421.616978245547</v>
      </c>
      <c r="O7870" s="1" t="n">
        <f aca="false">D7870+E7870</f>
        <v>5051.90769976291</v>
      </c>
      <c r="P7870" s="1" t="n">
        <f aca="false">F7870+G7870+H7870</f>
        <v>204.852680640284</v>
      </c>
      <c r="Q7870" s="1" t="n">
        <f aca="false">I7870+J7870</f>
        <v>110.387507160876</v>
      </c>
      <c r="R7870" s="1" t="n">
        <v>0</v>
      </c>
      <c r="S7870" s="1" t="n">
        <v>0</v>
      </c>
      <c r="T7870" s="3" t="n">
        <f aca="false">N7870+O7870+P7870+Q7870+R7870+S7870</f>
        <v>5788.76486580962</v>
      </c>
    </row>
    <row r="7871" customFormat="false" ht="12.8" hidden="false" customHeight="false" outlineLevel="0" collapsed="false">
      <c r="A7871" s="1" t="s">
        <v>7836</v>
      </c>
      <c r="B7871" s="1" t="n">
        <v>0</v>
      </c>
      <c r="C7871" s="1" t="n">
        <v>37.5</v>
      </c>
      <c r="D7871" s="1" t="n">
        <v>8.76605952838605</v>
      </c>
      <c r="E7871" s="1" t="n">
        <v>0</v>
      </c>
      <c r="F7871" s="1" t="n">
        <v>204.852680640284</v>
      </c>
      <c r="G7871" s="1" t="n">
        <v>0</v>
      </c>
      <c r="H7871" s="1" t="n">
        <v>97.1428571428571</v>
      </c>
      <c r="I7871" s="1" t="n">
        <v>64.5865032376727</v>
      </c>
      <c r="J7871" s="1" t="n">
        <v>0</v>
      </c>
      <c r="K7871" s="1" t="n">
        <v>0</v>
      </c>
      <c r="L7871" s="1" t="n">
        <v>0</v>
      </c>
      <c r="N7871" s="1" t="n">
        <f aca="false">B7871+C7871</f>
        <v>37.5</v>
      </c>
      <c r="O7871" s="1" t="n">
        <f aca="false">D7871+E7871</f>
        <v>8.76605952838605</v>
      </c>
      <c r="P7871" s="1" t="n">
        <f aca="false">F7871+G7871+H7871</f>
        <v>301.995537783141</v>
      </c>
      <c r="Q7871" s="1" t="n">
        <f aca="false">I7871+J7871</f>
        <v>64.5865032376727</v>
      </c>
      <c r="R7871" s="1" t="n">
        <v>0</v>
      </c>
      <c r="S7871" s="1" t="n">
        <v>0</v>
      </c>
      <c r="T7871" s="3" t="n">
        <f aca="false">N7871+O7871+P7871+Q7871+R7871+S7871</f>
        <v>412.848100549199</v>
      </c>
    </row>
    <row r="7872" customFormat="false" ht="12.8" hidden="false" customHeight="false" outlineLevel="0" collapsed="false">
      <c r="A7872" s="1" t="s">
        <v>7837</v>
      </c>
      <c r="B7872" s="1" t="n">
        <v>0</v>
      </c>
      <c r="C7872" s="1" t="n">
        <v>37.5</v>
      </c>
      <c r="D7872" s="1" t="n">
        <v>8.76605952838605</v>
      </c>
      <c r="E7872" s="1" t="n">
        <v>0</v>
      </c>
      <c r="F7872" s="1" t="n">
        <v>204.852680640283</v>
      </c>
      <c r="G7872" s="1" t="n">
        <v>0</v>
      </c>
      <c r="H7872" s="1" t="n">
        <v>97.1428571428571</v>
      </c>
      <c r="I7872" s="1" t="n">
        <v>0</v>
      </c>
      <c r="J7872" s="1" t="n">
        <v>0</v>
      </c>
      <c r="K7872" s="1" t="n">
        <v>0</v>
      </c>
      <c r="L7872" s="1" t="n">
        <v>0</v>
      </c>
      <c r="N7872" s="1" t="n">
        <f aca="false">B7872+C7872</f>
        <v>37.5</v>
      </c>
      <c r="O7872" s="1" t="n">
        <f aca="false">D7872+E7872</f>
        <v>8.76605952838605</v>
      </c>
      <c r="P7872" s="1" t="n">
        <f aca="false">F7872+G7872+H7872</f>
        <v>301.995537783141</v>
      </c>
      <c r="Q7872" s="1" t="n">
        <f aca="false">I7872+J7872</f>
        <v>0</v>
      </c>
      <c r="R7872" s="1" t="n">
        <v>0</v>
      </c>
      <c r="S7872" s="1" t="n">
        <v>0</v>
      </c>
      <c r="T7872" s="3" t="n">
        <f aca="false">N7872+O7872+P7872+Q7872+R7872+S7872</f>
        <v>348.261597311527</v>
      </c>
    </row>
    <row r="7873" customFormat="false" ht="12.8" hidden="false" customHeight="false" outlineLevel="0" collapsed="false">
      <c r="A7873" s="1" t="s">
        <v>7838</v>
      </c>
      <c r="B7873" s="1" t="n">
        <v>900</v>
      </c>
      <c r="C7873" s="1" t="n">
        <v>37.5</v>
      </c>
      <c r="D7873" s="1" t="n">
        <v>8.76605952838605</v>
      </c>
      <c r="E7873" s="1" t="n">
        <v>0</v>
      </c>
      <c r="F7873" s="1" t="n">
        <v>204.852680640283</v>
      </c>
      <c r="G7873" s="1" t="n">
        <v>0</v>
      </c>
      <c r="H7873" s="1" t="n">
        <v>97.1428571428571</v>
      </c>
      <c r="I7873" s="1" t="n">
        <v>0</v>
      </c>
      <c r="J7873" s="1" t="n">
        <v>0</v>
      </c>
      <c r="K7873" s="1" t="n">
        <v>0</v>
      </c>
      <c r="L7873" s="1" t="n">
        <v>32.2424820499924</v>
      </c>
      <c r="N7873" s="1" t="n">
        <f aca="false">B7873+C7873</f>
        <v>937.5</v>
      </c>
      <c r="O7873" s="1" t="n">
        <f aca="false">D7873+E7873</f>
        <v>8.76605952838605</v>
      </c>
      <c r="P7873" s="1" t="n">
        <f aca="false">F7873+G7873+H7873</f>
        <v>301.995537783141</v>
      </c>
      <c r="Q7873" s="1" t="n">
        <f aca="false">I7873+J7873</f>
        <v>0</v>
      </c>
      <c r="R7873" s="1" t="n">
        <v>0</v>
      </c>
      <c r="S7873" s="1" t="n">
        <v>32.2424820499924</v>
      </c>
      <c r="T7873" s="3" t="n">
        <f aca="false">N7873+O7873+P7873+Q7873+R7873+S7873</f>
        <v>1280.50407936152</v>
      </c>
    </row>
    <row r="7874" customFormat="false" ht="12.8" hidden="false" customHeight="false" outlineLevel="0" collapsed="false">
      <c r="A7874" s="1" t="s">
        <v>7839</v>
      </c>
      <c r="B7874" s="1" t="n">
        <v>75</v>
      </c>
      <c r="C7874" s="1" t="n">
        <v>37.5</v>
      </c>
      <c r="D7874" s="1" t="n">
        <v>8.76605952838605</v>
      </c>
      <c r="E7874" s="1" t="n">
        <v>0</v>
      </c>
      <c r="F7874" s="1" t="n">
        <v>204.852680640283</v>
      </c>
      <c r="G7874" s="1" t="n">
        <v>0</v>
      </c>
      <c r="H7874" s="1" t="n">
        <v>97.1428571428571</v>
      </c>
      <c r="I7874" s="1" t="n">
        <v>0</v>
      </c>
      <c r="J7874" s="1" t="n">
        <v>0</v>
      </c>
      <c r="K7874" s="1" t="n">
        <v>0</v>
      </c>
      <c r="L7874" s="1" t="n">
        <v>32.2424820499924</v>
      </c>
      <c r="N7874" s="1" t="n">
        <f aca="false">B7874+C7874</f>
        <v>112.5</v>
      </c>
      <c r="O7874" s="1" t="n">
        <f aca="false">D7874+E7874</f>
        <v>8.76605952838605</v>
      </c>
      <c r="P7874" s="1" t="n">
        <f aca="false">F7874+G7874+H7874</f>
        <v>301.995537783141</v>
      </c>
      <c r="Q7874" s="1" t="n">
        <f aca="false">I7874+J7874</f>
        <v>0</v>
      </c>
      <c r="R7874" s="1" t="n">
        <v>0</v>
      </c>
      <c r="S7874" s="1" t="n">
        <v>32.2424820499924</v>
      </c>
      <c r="T7874" s="3" t="n">
        <f aca="false">N7874+O7874+P7874+Q7874+R7874+S7874</f>
        <v>455.504079361519</v>
      </c>
    </row>
    <row r="7875" customFormat="false" ht="12.8" hidden="false" customHeight="false" outlineLevel="0" collapsed="false">
      <c r="A7875" s="1" t="s">
        <v>7840</v>
      </c>
      <c r="B7875" s="1" t="n">
        <v>0</v>
      </c>
      <c r="C7875" s="1" t="n">
        <v>0</v>
      </c>
      <c r="D7875" s="1" t="n">
        <v>0</v>
      </c>
      <c r="E7875" s="1" t="n">
        <v>0</v>
      </c>
      <c r="F7875" s="1" t="n">
        <v>204.852680640283</v>
      </c>
      <c r="G7875" s="1" t="n">
        <v>0</v>
      </c>
      <c r="H7875" s="1" t="n">
        <v>97.1428571428571</v>
      </c>
      <c r="I7875" s="1" t="n">
        <v>0</v>
      </c>
      <c r="J7875" s="1" t="n">
        <v>0</v>
      </c>
      <c r="K7875" s="1" t="n">
        <v>0</v>
      </c>
      <c r="L7875" s="1" t="n">
        <v>0</v>
      </c>
      <c r="N7875" s="1" t="n">
        <f aca="false">B7875+C7875</f>
        <v>0</v>
      </c>
      <c r="O7875" s="1" t="n">
        <f aca="false">D7875+E7875</f>
        <v>0</v>
      </c>
      <c r="P7875" s="1" t="n">
        <f aca="false">F7875+G7875+H7875</f>
        <v>301.995537783141</v>
      </c>
      <c r="Q7875" s="1" t="n">
        <f aca="false">I7875+J7875</f>
        <v>0</v>
      </c>
      <c r="R7875" s="1" t="n">
        <v>0</v>
      </c>
      <c r="S7875" s="1" t="n">
        <v>0</v>
      </c>
      <c r="T7875" s="3" t="n">
        <f aca="false">N7875+O7875+P7875+Q7875+R7875+S7875</f>
        <v>301.995537783141</v>
      </c>
    </row>
    <row r="7876" customFormat="false" ht="12.8" hidden="false" customHeight="false" outlineLevel="0" collapsed="false">
      <c r="A7876" s="1" t="s">
        <v>7841</v>
      </c>
      <c r="B7876" s="1" t="n">
        <v>0</v>
      </c>
      <c r="C7876" s="1" t="n">
        <v>0</v>
      </c>
      <c r="D7876" s="1" t="n">
        <v>0</v>
      </c>
      <c r="E7876" s="1" t="n">
        <v>0</v>
      </c>
      <c r="F7876" s="1" t="n">
        <v>204.852680640283</v>
      </c>
      <c r="G7876" s="1" t="n">
        <v>0</v>
      </c>
      <c r="H7876" s="1" t="n">
        <v>97.1428571428571</v>
      </c>
      <c r="I7876" s="1" t="n">
        <v>0</v>
      </c>
      <c r="J7876" s="1" t="n">
        <v>0</v>
      </c>
      <c r="K7876" s="1" t="n">
        <v>0</v>
      </c>
      <c r="L7876" s="1" t="n">
        <v>0</v>
      </c>
      <c r="N7876" s="1" t="n">
        <f aca="false">B7876+C7876</f>
        <v>0</v>
      </c>
      <c r="O7876" s="1" t="n">
        <f aca="false">D7876+E7876</f>
        <v>0</v>
      </c>
      <c r="P7876" s="1" t="n">
        <f aca="false">F7876+G7876+H7876</f>
        <v>301.995537783141</v>
      </c>
      <c r="Q7876" s="1" t="n">
        <f aca="false">I7876+J7876</f>
        <v>0</v>
      </c>
      <c r="R7876" s="1" t="n">
        <v>0</v>
      </c>
      <c r="S7876" s="1" t="n">
        <v>0</v>
      </c>
      <c r="T7876" s="3" t="n">
        <f aca="false">N7876+O7876+P7876+Q7876+R7876+S7876</f>
        <v>301.995537783141</v>
      </c>
    </row>
    <row r="7877" customFormat="false" ht="12.8" hidden="false" customHeight="false" outlineLevel="0" collapsed="false">
      <c r="A7877" s="1" t="s">
        <v>7842</v>
      </c>
      <c r="B7877" s="1" t="n">
        <v>0</v>
      </c>
      <c r="C7877" s="1" t="n">
        <v>0</v>
      </c>
      <c r="D7877" s="1" t="n">
        <v>0</v>
      </c>
      <c r="E7877" s="1" t="n">
        <v>0</v>
      </c>
      <c r="F7877" s="1" t="n">
        <v>204.852680640283</v>
      </c>
      <c r="G7877" s="1" t="n">
        <v>0</v>
      </c>
      <c r="H7877" s="1" t="n">
        <v>97.1428571428571</v>
      </c>
      <c r="I7877" s="1" t="n">
        <v>0</v>
      </c>
      <c r="J7877" s="1" t="n">
        <v>0</v>
      </c>
      <c r="K7877" s="1" t="n">
        <v>0</v>
      </c>
      <c r="L7877" s="1" t="n">
        <v>0</v>
      </c>
      <c r="N7877" s="1" t="n">
        <f aca="false">B7877+C7877</f>
        <v>0</v>
      </c>
      <c r="O7877" s="1" t="n">
        <f aca="false">D7877+E7877</f>
        <v>0</v>
      </c>
      <c r="P7877" s="1" t="n">
        <f aca="false">F7877+G7877+H7877</f>
        <v>301.995537783141</v>
      </c>
      <c r="Q7877" s="1" t="n">
        <f aca="false">I7877+J7877</f>
        <v>0</v>
      </c>
      <c r="R7877" s="1" t="n">
        <v>0</v>
      </c>
      <c r="S7877" s="1" t="n">
        <v>0</v>
      </c>
      <c r="T7877" s="3" t="n">
        <f aca="false">N7877+O7877+P7877+Q7877+R7877+S7877</f>
        <v>301.995537783141</v>
      </c>
    </row>
    <row r="7878" customFormat="false" ht="12.8" hidden="false" customHeight="false" outlineLevel="0" collapsed="false">
      <c r="A7878" s="1" t="s">
        <v>7843</v>
      </c>
      <c r="B7878" s="1" t="n">
        <v>0</v>
      </c>
      <c r="C7878" s="1" t="n">
        <v>0</v>
      </c>
      <c r="D7878" s="1" t="n">
        <v>0</v>
      </c>
      <c r="E7878" s="1" t="n">
        <v>0</v>
      </c>
      <c r="F7878" s="1" t="n">
        <v>204.852680640283</v>
      </c>
      <c r="G7878" s="1" t="n">
        <v>0</v>
      </c>
      <c r="H7878" s="1" t="n">
        <v>97.1428571428571</v>
      </c>
      <c r="I7878" s="1" t="n">
        <v>0</v>
      </c>
      <c r="J7878" s="1" t="n">
        <v>0</v>
      </c>
      <c r="K7878" s="1" t="n">
        <v>0</v>
      </c>
      <c r="L7878" s="1" t="n">
        <v>0</v>
      </c>
      <c r="N7878" s="1" t="n">
        <f aca="false">B7878+C7878</f>
        <v>0</v>
      </c>
      <c r="O7878" s="1" t="n">
        <f aca="false">D7878+E7878</f>
        <v>0</v>
      </c>
      <c r="P7878" s="1" t="n">
        <f aca="false">F7878+G7878+H7878</f>
        <v>301.995537783141</v>
      </c>
      <c r="Q7878" s="1" t="n">
        <f aca="false">I7878+J7878</f>
        <v>0</v>
      </c>
      <c r="R7878" s="1" t="n">
        <v>0</v>
      </c>
      <c r="S7878" s="1" t="n">
        <v>0</v>
      </c>
      <c r="T7878" s="3" t="n">
        <f aca="false">N7878+O7878+P7878+Q7878+R7878+S7878</f>
        <v>301.995537783141</v>
      </c>
    </row>
    <row r="7879" customFormat="false" ht="12.8" hidden="false" customHeight="false" outlineLevel="0" collapsed="false">
      <c r="A7879" s="1" t="s">
        <v>7844</v>
      </c>
      <c r="B7879" s="1" t="n">
        <v>0</v>
      </c>
      <c r="C7879" s="1" t="n">
        <v>0</v>
      </c>
      <c r="D7879" s="1" t="n">
        <v>0</v>
      </c>
      <c r="E7879" s="1" t="n">
        <v>0</v>
      </c>
      <c r="F7879" s="1" t="n">
        <v>204.852680640283</v>
      </c>
      <c r="G7879" s="1" t="n">
        <v>0</v>
      </c>
      <c r="H7879" s="1" t="n">
        <v>97.1428571428571</v>
      </c>
      <c r="I7879" s="1" t="n">
        <v>0</v>
      </c>
      <c r="J7879" s="1" t="n">
        <v>0</v>
      </c>
      <c r="K7879" s="1" t="n">
        <v>0</v>
      </c>
      <c r="L7879" s="1" t="n">
        <v>32.2424820499924</v>
      </c>
      <c r="N7879" s="1" t="n">
        <f aca="false">B7879+C7879</f>
        <v>0</v>
      </c>
      <c r="O7879" s="1" t="n">
        <f aca="false">D7879+E7879</f>
        <v>0</v>
      </c>
      <c r="P7879" s="1" t="n">
        <f aca="false">F7879+G7879+H7879</f>
        <v>301.995537783141</v>
      </c>
      <c r="Q7879" s="1" t="n">
        <f aca="false">I7879+J7879</f>
        <v>0</v>
      </c>
      <c r="R7879" s="1" t="n">
        <v>0</v>
      </c>
      <c r="S7879" s="1" t="n">
        <v>32.2424820499924</v>
      </c>
      <c r="T7879" s="3" t="n">
        <f aca="false">N7879+O7879+P7879+Q7879+R7879+S7879</f>
        <v>334.238019833133</v>
      </c>
    </row>
    <row r="7880" customFormat="false" ht="12.8" hidden="false" customHeight="false" outlineLevel="0" collapsed="false">
      <c r="A7880" s="1" t="s">
        <v>7845</v>
      </c>
      <c r="B7880" s="1" t="n">
        <v>0</v>
      </c>
      <c r="C7880" s="1" t="n">
        <v>0</v>
      </c>
      <c r="D7880" s="1" t="n">
        <v>0</v>
      </c>
      <c r="E7880" s="1" t="n">
        <v>0</v>
      </c>
      <c r="F7880" s="1" t="n">
        <v>204.852680640283</v>
      </c>
      <c r="G7880" s="1" t="n">
        <v>0</v>
      </c>
      <c r="H7880" s="1" t="n">
        <v>97.1428571428571</v>
      </c>
      <c r="I7880" s="1" t="n">
        <v>0</v>
      </c>
      <c r="J7880" s="1" t="n">
        <v>0</v>
      </c>
      <c r="K7880" s="1" t="n">
        <v>0</v>
      </c>
      <c r="L7880" s="1" t="n">
        <v>0</v>
      </c>
      <c r="N7880" s="1" t="n">
        <f aca="false">B7880+C7880</f>
        <v>0</v>
      </c>
      <c r="O7880" s="1" t="n">
        <f aca="false">D7880+E7880</f>
        <v>0</v>
      </c>
      <c r="P7880" s="1" t="n">
        <f aca="false">F7880+G7880+H7880</f>
        <v>301.995537783141</v>
      </c>
      <c r="Q7880" s="1" t="n">
        <f aca="false">I7880+J7880</f>
        <v>0</v>
      </c>
      <c r="R7880" s="1" t="n">
        <v>0</v>
      </c>
      <c r="S7880" s="1" t="n">
        <v>0</v>
      </c>
      <c r="T7880" s="3" t="n">
        <f aca="false">N7880+O7880+P7880+Q7880+R7880+S7880</f>
        <v>301.995537783141</v>
      </c>
    </row>
    <row r="7881" customFormat="false" ht="12.8" hidden="false" customHeight="false" outlineLevel="0" collapsed="false">
      <c r="A7881" s="1" t="s">
        <v>7846</v>
      </c>
      <c r="B7881" s="1" t="n">
        <v>0</v>
      </c>
      <c r="C7881" s="1" t="n">
        <v>0</v>
      </c>
      <c r="D7881" s="1" t="n">
        <v>0</v>
      </c>
      <c r="E7881" s="1" t="n">
        <v>0</v>
      </c>
      <c r="F7881" s="1" t="n">
        <v>204.852680640283</v>
      </c>
      <c r="G7881" s="1" t="n">
        <v>0</v>
      </c>
      <c r="H7881" s="1" t="n">
        <v>97.1428571428571</v>
      </c>
      <c r="I7881" s="1" t="n">
        <v>0</v>
      </c>
      <c r="J7881" s="1" t="n">
        <v>0</v>
      </c>
      <c r="K7881" s="1" t="n">
        <v>0</v>
      </c>
      <c r="L7881" s="1" t="n">
        <v>0</v>
      </c>
      <c r="N7881" s="1" t="n">
        <f aca="false">B7881+C7881</f>
        <v>0</v>
      </c>
      <c r="O7881" s="1" t="n">
        <f aca="false">D7881+E7881</f>
        <v>0</v>
      </c>
      <c r="P7881" s="1" t="n">
        <f aca="false">F7881+G7881+H7881</f>
        <v>301.995537783141</v>
      </c>
      <c r="Q7881" s="1" t="n">
        <f aca="false">I7881+J7881</f>
        <v>0</v>
      </c>
      <c r="R7881" s="1" t="n">
        <v>0</v>
      </c>
      <c r="S7881" s="1" t="n">
        <v>0</v>
      </c>
      <c r="T7881" s="3" t="n">
        <f aca="false">N7881+O7881+P7881+Q7881+R7881+S7881</f>
        <v>301.995537783141</v>
      </c>
    </row>
    <row r="7882" customFormat="false" ht="12.8" hidden="false" customHeight="false" outlineLevel="0" collapsed="false">
      <c r="A7882" s="1" t="s">
        <v>7847</v>
      </c>
      <c r="B7882" s="1" t="n">
        <v>0</v>
      </c>
      <c r="C7882" s="1" t="n">
        <v>0</v>
      </c>
      <c r="D7882" s="1" t="n">
        <v>0</v>
      </c>
      <c r="E7882" s="1" t="n">
        <v>0</v>
      </c>
      <c r="F7882" s="1" t="n">
        <v>204.852680640284</v>
      </c>
      <c r="G7882" s="1" t="n">
        <v>0</v>
      </c>
      <c r="H7882" s="1" t="n">
        <v>97.1428571428571</v>
      </c>
      <c r="I7882" s="1" t="n">
        <v>0</v>
      </c>
      <c r="J7882" s="1" t="n">
        <v>0</v>
      </c>
      <c r="K7882" s="1" t="n">
        <v>0</v>
      </c>
      <c r="L7882" s="1" t="n">
        <v>7.16499601110941</v>
      </c>
      <c r="N7882" s="1" t="n">
        <f aca="false">B7882+C7882</f>
        <v>0</v>
      </c>
      <c r="O7882" s="1" t="n">
        <f aca="false">D7882+E7882</f>
        <v>0</v>
      </c>
      <c r="P7882" s="1" t="n">
        <f aca="false">F7882+G7882+H7882</f>
        <v>301.995537783141</v>
      </c>
      <c r="Q7882" s="1" t="n">
        <f aca="false">I7882+J7882</f>
        <v>0</v>
      </c>
      <c r="R7882" s="1" t="n">
        <v>0</v>
      </c>
      <c r="S7882" s="1" t="n">
        <v>7.16499601110941</v>
      </c>
      <c r="T7882" s="3" t="n">
        <f aca="false">N7882+O7882+P7882+Q7882+R7882+S7882</f>
        <v>309.16053379425</v>
      </c>
    </row>
    <row r="7883" customFormat="false" ht="12.8" hidden="false" customHeight="false" outlineLevel="0" collapsed="false">
      <c r="A7883" s="1" t="s">
        <v>7848</v>
      </c>
      <c r="B7883" s="1" t="n">
        <v>100</v>
      </c>
      <c r="C7883" s="1" t="n">
        <v>870</v>
      </c>
      <c r="D7883" s="1" t="n">
        <v>0</v>
      </c>
      <c r="E7883" s="1" t="n">
        <v>125</v>
      </c>
      <c r="F7883" s="1" t="n">
        <v>204.852680640284</v>
      </c>
      <c r="G7883" s="1" t="n">
        <v>0</v>
      </c>
      <c r="H7883" s="1" t="n">
        <v>97.1428571428571</v>
      </c>
      <c r="I7883" s="1" t="n">
        <v>0</v>
      </c>
      <c r="J7883" s="1" t="n">
        <v>0</v>
      </c>
      <c r="K7883" s="1" t="n">
        <v>0</v>
      </c>
      <c r="L7883" s="1" t="n">
        <v>32.2424820499924</v>
      </c>
      <c r="N7883" s="1" t="n">
        <f aca="false">B7883+C7883</f>
        <v>970</v>
      </c>
      <c r="O7883" s="1" t="n">
        <f aca="false">D7883+E7883</f>
        <v>125</v>
      </c>
      <c r="P7883" s="1" t="n">
        <f aca="false">F7883+G7883+H7883</f>
        <v>301.995537783141</v>
      </c>
      <c r="Q7883" s="1" t="n">
        <f aca="false">I7883+J7883</f>
        <v>0</v>
      </c>
      <c r="R7883" s="1" t="n">
        <v>0</v>
      </c>
      <c r="S7883" s="1" t="n">
        <v>32.2424820499924</v>
      </c>
      <c r="T7883" s="3" t="n">
        <f aca="false">N7883+O7883+P7883+Q7883+R7883+S7883</f>
        <v>1429.23801983313</v>
      </c>
    </row>
    <row r="7884" customFormat="false" ht="12.8" hidden="false" customHeight="false" outlineLevel="0" collapsed="false">
      <c r="A7884" s="1" t="s">
        <v>7849</v>
      </c>
      <c r="B7884" s="1" t="n">
        <v>100</v>
      </c>
      <c r="C7884" s="1" t="n">
        <v>870</v>
      </c>
      <c r="D7884" s="1" t="n">
        <v>0</v>
      </c>
      <c r="E7884" s="1" t="n">
        <v>125</v>
      </c>
      <c r="F7884" s="1" t="n">
        <v>204.852680640283</v>
      </c>
      <c r="G7884" s="1" t="n">
        <v>0</v>
      </c>
      <c r="H7884" s="1" t="n">
        <v>97.1428571428571</v>
      </c>
      <c r="I7884" s="1" t="n">
        <v>0</v>
      </c>
      <c r="J7884" s="1" t="n">
        <v>0</v>
      </c>
      <c r="K7884" s="1" t="n">
        <v>0</v>
      </c>
      <c r="L7884" s="1" t="n">
        <v>32.2424820499924</v>
      </c>
      <c r="N7884" s="1" t="n">
        <f aca="false">B7884+C7884</f>
        <v>970</v>
      </c>
      <c r="O7884" s="1" t="n">
        <f aca="false">D7884+E7884</f>
        <v>125</v>
      </c>
      <c r="P7884" s="1" t="n">
        <f aca="false">F7884+G7884+H7884</f>
        <v>301.995537783141</v>
      </c>
      <c r="Q7884" s="1" t="n">
        <f aca="false">I7884+J7884</f>
        <v>0</v>
      </c>
      <c r="R7884" s="1" t="n">
        <v>0</v>
      </c>
      <c r="S7884" s="1" t="n">
        <v>32.2424820499924</v>
      </c>
      <c r="T7884" s="3" t="n">
        <f aca="false">N7884+O7884+P7884+Q7884+R7884+S7884</f>
        <v>1429.23801983313</v>
      </c>
    </row>
    <row r="7885" customFormat="false" ht="12.8" hidden="false" customHeight="false" outlineLevel="0" collapsed="false">
      <c r="A7885" s="1" t="s">
        <v>7850</v>
      </c>
      <c r="B7885" s="1" t="n">
        <v>100</v>
      </c>
      <c r="C7885" s="1" t="n">
        <v>870</v>
      </c>
      <c r="D7885" s="1" t="n">
        <v>0</v>
      </c>
      <c r="E7885" s="1" t="n">
        <v>125</v>
      </c>
      <c r="F7885" s="1" t="n">
        <v>204.852680640283</v>
      </c>
      <c r="G7885" s="1" t="n">
        <v>0</v>
      </c>
      <c r="H7885" s="1" t="n">
        <v>97.1428571428571</v>
      </c>
      <c r="I7885" s="1" t="n">
        <v>0</v>
      </c>
      <c r="J7885" s="1" t="n">
        <v>0</v>
      </c>
      <c r="K7885" s="1" t="n">
        <v>0</v>
      </c>
      <c r="L7885" s="1" t="n">
        <v>32.2424820499924</v>
      </c>
      <c r="N7885" s="1" t="n">
        <f aca="false">B7885+C7885</f>
        <v>970</v>
      </c>
      <c r="O7885" s="1" t="n">
        <f aca="false">D7885+E7885</f>
        <v>125</v>
      </c>
      <c r="P7885" s="1" t="n">
        <f aca="false">F7885+G7885+H7885</f>
        <v>301.995537783141</v>
      </c>
      <c r="Q7885" s="1" t="n">
        <f aca="false">I7885+J7885</f>
        <v>0</v>
      </c>
      <c r="R7885" s="1" t="n">
        <v>0</v>
      </c>
      <c r="S7885" s="1" t="n">
        <v>32.2424820499924</v>
      </c>
      <c r="T7885" s="3" t="n">
        <f aca="false">N7885+O7885+P7885+Q7885+R7885+S7885</f>
        <v>1429.23801983313</v>
      </c>
    </row>
    <row r="7886" customFormat="false" ht="12.8" hidden="false" customHeight="false" outlineLevel="0" collapsed="false">
      <c r="A7886" s="1" t="s">
        <v>7851</v>
      </c>
      <c r="B7886" s="1" t="n">
        <v>1037.5</v>
      </c>
      <c r="C7886" s="1" t="n">
        <v>870</v>
      </c>
      <c r="D7886" s="1" t="n">
        <v>0</v>
      </c>
      <c r="E7886" s="1" t="n">
        <v>125</v>
      </c>
      <c r="F7886" s="1" t="n">
        <v>204.852680640284</v>
      </c>
      <c r="G7886" s="1" t="n">
        <v>0</v>
      </c>
      <c r="H7886" s="1" t="n">
        <v>97.1428571428571</v>
      </c>
      <c r="I7886" s="1" t="n">
        <v>0</v>
      </c>
      <c r="J7886" s="1" t="n">
        <v>0</v>
      </c>
      <c r="K7886" s="1" t="n">
        <v>0</v>
      </c>
      <c r="L7886" s="1" t="n">
        <v>32.2424820499924</v>
      </c>
      <c r="N7886" s="1" t="n">
        <f aca="false">B7886+C7886</f>
        <v>1907.5</v>
      </c>
      <c r="O7886" s="1" t="n">
        <f aca="false">D7886+E7886</f>
        <v>125</v>
      </c>
      <c r="P7886" s="1" t="n">
        <f aca="false">F7886+G7886+H7886</f>
        <v>301.995537783141</v>
      </c>
      <c r="Q7886" s="1" t="n">
        <f aca="false">I7886+J7886</f>
        <v>0</v>
      </c>
      <c r="R7886" s="1" t="n">
        <v>0</v>
      </c>
      <c r="S7886" s="1" t="n">
        <v>32.2424820499924</v>
      </c>
      <c r="T7886" s="3" t="n">
        <f aca="false">N7886+O7886+P7886+Q7886+R7886+S7886</f>
        <v>2366.73801983313</v>
      </c>
    </row>
    <row r="7887" customFormat="false" ht="12.8" hidden="false" customHeight="false" outlineLevel="0" collapsed="false">
      <c r="A7887" s="1" t="s">
        <v>7852</v>
      </c>
      <c r="B7887" s="1" t="n">
        <v>1262.5</v>
      </c>
      <c r="C7887" s="1" t="n">
        <v>870</v>
      </c>
      <c r="D7887" s="1" t="n">
        <v>2520</v>
      </c>
      <c r="E7887" s="1" t="n">
        <v>125</v>
      </c>
      <c r="F7887" s="1" t="n">
        <v>204.852680640284</v>
      </c>
      <c r="G7887" s="1" t="n">
        <v>0</v>
      </c>
      <c r="H7887" s="1" t="n">
        <v>97.1428571428572</v>
      </c>
      <c r="I7887" s="1" t="n">
        <v>0</v>
      </c>
      <c r="J7887" s="1" t="n">
        <v>0</v>
      </c>
      <c r="K7887" s="1" t="n">
        <v>0</v>
      </c>
      <c r="L7887" s="1" t="n">
        <v>32.2424820499924</v>
      </c>
      <c r="N7887" s="1" t="n">
        <f aca="false">B7887+C7887</f>
        <v>2132.5</v>
      </c>
      <c r="O7887" s="1" t="n">
        <f aca="false">D7887+E7887</f>
        <v>2645</v>
      </c>
      <c r="P7887" s="1" t="n">
        <f aca="false">F7887+G7887+H7887</f>
        <v>301.995537783141</v>
      </c>
      <c r="Q7887" s="1" t="n">
        <f aca="false">I7887+J7887</f>
        <v>0</v>
      </c>
      <c r="R7887" s="1" t="n">
        <v>0</v>
      </c>
      <c r="S7887" s="1" t="n">
        <v>32.2424820499924</v>
      </c>
      <c r="T7887" s="3" t="n">
        <f aca="false">N7887+O7887+P7887+Q7887+R7887+S7887</f>
        <v>5111.73801983313</v>
      </c>
    </row>
    <row r="7888" customFormat="false" ht="12.8" hidden="false" customHeight="false" outlineLevel="0" collapsed="false">
      <c r="A7888" s="1" t="s">
        <v>7853</v>
      </c>
      <c r="B7888" s="1" t="n">
        <v>362.5</v>
      </c>
      <c r="C7888" s="1" t="n">
        <v>870</v>
      </c>
      <c r="D7888" s="1" t="n">
        <v>5020</v>
      </c>
      <c r="E7888" s="1" t="n">
        <v>125</v>
      </c>
      <c r="F7888" s="1" t="n">
        <v>204.852680640283</v>
      </c>
      <c r="G7888" s="1" t="n">
        <v>0</v>
      </c>
      <c r="H7888" s="1" t="n">
        <v>97.1428571428571</v>
      </c>
      <c r="I7888" s="1" t="n">
        <v>0</v>
      </c>
      <c r="J7888" s="1" t="n">
        <v>0</v>
      </c>
      <c r="K7888" s="1" t="n">
        <v>0</v>
      </c>
      <c r="L7888" s="1" t="n">
        <v>32.2424820499924</v>
      </c>
      <c r="N7888" s="1" t="n">
        <f aca="false">B7888+C7888</f>
        <v>1232.5</v>
      </c>
      <c r="O7888" s="1" t="n">
        <f aca="false">D7888+E7888</f>
        <v>5145</v>
      </c>
      <c r="P7888" s="1" t="n">
        <f aca="false">F7888+G7888+H7888</f>
        <v>301.995537783141</v>
      </c>
      <c r="Q7888" s="1" t="n">
        <f aca="false">I7888+J7888</f>
        <v>0</v>
      </c>
      <c r="R7888" s="1" t="n">
        <v>0</v>
      </c>
      <c r="S7888" s="1" t="n">
        <v>32.2424820499924</v>
      </c>
      <c r="T7888" s="3" t="n">
        <f aca="false">N7888+O7888+P7888+Q7888+R7888+S7888</f>
        <v>6711.73801983313</v>
      </c>
    </row>
    <row r="7889" customFormat="false" ht="12.8" hidden="false" customHeight="false" outlineLevel="0" collapsed="false">
      <c r="A7889" s="1" t="s">
        <v>7854</v>
      </c>
      <c r="B7889" s="1" t="n">
        <v>362.5</v>
      </c>
      <c r="C7889" s="1" t="n">
        <v>870</v>
      </c>
      <c r="D7889" s="1" t="n">
        <v>5020</v>
      </c>
      <c r="E7889" s="1" t="n">
        <v>125</v>
      </c>
      <c r="F7889" s="1" t="n">
        <v>204.852680640283</v>
      </c>
      <c r="G7889" s="1" t="n">
        <v>0</v>
      </c>
      <c r="H7889" s="1" t="n">
        <v>97.1428571428571</v>
      </c>
      <c r="I7889" s="1" t="n">
        <v>0</v>
      </c>
      <c r="J7889" s="1" t="n">
        <v>0</v>
      </c>
      <c r="K7889" s="1" t="n">
        <v>0</v>
      </c>
      <c r="L7889" s="1" t="n">
        <v>32.2424820499924</v>
      </c>
      <c r="N7889" s="1" t="n">
        <f aca="false">B7889+C7889</f>
        <v>1232.5</v>
      </c>
      <c r="O7889" s="1" t="n">
        <f aca="false">D7889+E7889</f>
        <v>5145</v>
      </c>
      <c r="P7889" s="1" t="n">
        <f aca="false">F7889+G7889+H7889</f>
        <v>301.995537783141</v>
      </c>
      <c r="Q7889" s="1" t="n">
        <f aca="false">I7889+J7889</f>
        <v>0</v>
      </c>
      <c r="R7889" s="1" t="n">
        <v>0</v>
      </c>
      <c r="S7889" s="1" t="n">
        <v>32.2424820499924</v>
      </c>
      <c r="T7889" s="3" t="n">
        <f aca="false">N7889+O7889+P7889+Q7889+R7889+S7889</f>
        <v>6711.73801983313</v>
      </c>
    </row>
    <row r="7890" customFormat="false" ht="12.8" hidden="false" customHeight="false" outlineLevel="0" collapsed="false">
      <c r="A7890" s="1" t="s">
        <v>7855</v>
      </c>
      <c r="B7890" s="1" t="n">
        <v>362.5</v>
      </c>
      <c r="C7890" s="1" t="n">
        <v>870</v>
      </c>
      <c r="D7890" s="1" t="n">
        <v>5020</v>
      </c>
      <c r="E7890" s="1" t="n">
        <v>125</v>
      </c>
      <c r="F7890" s="1" t="n">
        <v>204.852680640283</v>
      </c>
      <c r="G7890" s="1" t="n">
        <v>0</v>
      </c>
      <c r="H7890" s="1" t="n">
        <v>97.1428571428571</v>
      </c>
      <c r="I7890" s="1" t="n">
        <v>0</v>
      </c>
      <c r="J7890" s="1" t="n">
        <v>0</v>
      </c>
      <c r="K7890" s="1" t="n">
        <v>0</v>
      </c>
      <c r="L7890" s="1" t="n">
        <v>32.2424820499924</v>
      </c>
      <c r="N7890" s="1" t="n">
        <f aca="false">B7890+C7890</f>
        <v>1232.5</v>
      </c>
      <c r="O7890" s="1" t="n">
        <f aca="false">D7890+E7890</f>
        <v>5145</v>
      </c>
      <c r="P7890" s="1" t="n">
        <f aca="false">F7890+G7890+H7890</f>
        <v>301.995537783141</v>
      </c>
      <c r="Q7890" s="1" t="n">
        <f aca="false">I7890+J7890</f>
        <v>0</v>
      </c>
      <c r="R7890" s="1" t="n">
        <v>0</v>
      </c>
      <c r="S7890" s="1" t="n">
        <v>32.2424820499924</v>
      </c>
      <c r="T7890" s="3" t="n">
        <f aca="false">N7890+O7890+P7890+Q7890+R7890+S7890</f>
        <v>6711.73801983313</v>
      </c>
    </row>
    <row r="7891" customFormat="false" ht="12.8" hidden="false" customHeight="false" outlineLevel="0" collapsed="false">
      <c r="A7891" s="1" t="s">
        <v>7856</v>
      </c>
      <c r="B7891" s="1" t="n">
        <v>137.5</v>
      </c>
      <c r="C7891" s="1" t="n">
        <v>870</v>
      </c>
      <c r="D7891" s="1" t="n">
        <v>0</v>
      </c>
      <c r="E7891" s="1" t="n">
        <v>125</v>
      </c>
      <c r="F7891" s="1" t="n">
        <v>204.852680640284</v>
      </c>
      <c r="G7891" s="1" t="n">
        <v>0</v>
      </c>
      <c r="H7891" s="1" t="n">
        <v>97.1428571428572</v>
      </c>
      <c r="I7891" s="1" t="n">
        <v>0</v>
      </c>
      <c r="J7891" s="1" t="n">
        <v>0</v>
      </c>
      <c r="K7891" s="1" t="n">
        <v>0</v>
      </c>
      <c r="L7891" s="1" t="n">
        <v>32.2424820499924</v>
      </c>
      <c r="N7891" s="1" t="n">
        <f aca="false">B7891+C7891</f>
        <v>1007.5</v>
      </c>
      <c r="O7891" s="1" t="n">
        <f aca="false">D7891+E7891</f>
        <v>125</v>
      </c>
      <c r="P7891" s="1" t="n">
        <f aca="false">F7891+G7891+H7891</f>
        <v>301.995537783141</v>
      </c>
      <c r="Q7891" s="1" t="n">
        <f aca="false">I7891+J7891</f>
        <v>0</v>
      </c>
      <c r="R7891" s="1" t="n">
        <v>0</v>
      </c>
      <c r="S7891" s="1" t="n">
        <v>32.2424820499924</v>
      </c>
      <c r="T7891" s="3" t="n">
        <f aca="false">N7891+O7891+P7891+Q7891+R7891+S7891</f>
        <v>1466.73801983313</v>
      </c>
    </row>
    <row r="7892" customFormat="false" ht="12.8" hidden="false" customHeight="false" outlineLevel="0" collapsed="false">
      <c r="A7892" s="1" t="s">
        <v>7857</v>
      </c>
      <c r="B7892" s="1" t="n">
        <v>1037.5</v>
      </c>
      <c r="C7892" s="1" t="n">
        <v>870</v>
      </c>
      <c r="D7892" s="1" t="n">
        <v>5000</v>
      </c>
      <c r="E7892" s="1" t="n">
        <v>125</v>
      </c>
      <c r="F7892" s="1" t="n">
        <v>204.852680640284</v>
      </c>
      <c r="G7892" s="1" t="n">
        <v>0</v>
      </c>
      <c r="H7892" s="1" t="n">
        <v>97.1428571428572</v>
      </c>
      <c r="I7892" s="1" t="n">
        <v>149.057508421</v>
      </c>
      <c r="J7892" s="1" t="n">
        <v>0</v>
      </c>
      <c r="K7892" s="1" t="n">
        <v>0</v>
      </c>
      <c r="L7892" s="1" t="n">
        <v>1.34343675208302</v>
      </c>
      <c r="N7892" s="1" t="n">
        <f aca="false">B7892+C7892</f>
        <v>1907.5</v>
      </c>
      <c r="O7892" s="1" t="n">
        <f aca="false">D7892+E7892</f>
        <v>5125</v>
      </c>
      <c r="P7892" s="1" t="n">
        <f aca="false">F7892+G7892+H7892</f>
        <v>301.995537783141</v>
      </c>
      <c r="Q7892" s="1" t="n">
        <f aca="false">I7892+J7892</f>
        <v>149.057508421</v>
      </c>
      <c r="R7892" s="1" t="n">
        <v>0</v>
      </c>
      <c r="S7892" s="1" t="n">
        <v>1.34343675208302</v>
      </c>
      <c r="T7892" s="3" t="n">
        <f aca="false">N7892+O7892+P7892+Q7892+R7892+S7892</f>
        <v>7484.89648295622</v>
      </c>
    </row>
    <row r="7893" customFormat="false" ht="12.8" hidden="false" customHeight="false" outlineLevel="0" collapsed="false">
      <c r="A7893" s="1" t="s">
        <v>7858</v>
      </c>
      <c r="B7893" s="1" t="n">
        <v>1037.5</v>
      </c>
      <c r="C7893" s="1" t="n">
        <v>870</v>
      </c>
      <c r="D7893" s="1" t="n">
        <v>5000</v>
      </c>
      <c r="E7893" s="1" t="n">
        <v>125</v>
      </c>
      <c r="F7893" s="1" t="n">
        <v>204.852680640284</v>
      </c>
      <c r="G7893" s="1" t="n">
        <v>0</v>
      </c>
      <c r="H7893" s="1" t="n">
        <v>97.1428571428571</v>
      </c>
      <c r="I7893" s="1" t="n">
        <v>500.971294095368</v>
      </c>
      <c r="J7893" s="1" t="n">
        <v>0</v>
      </c>
      <c r="K7893" s="1" t="n">
        <v>0</v>
      </c>
      <c r="L7893" s="1" t="n">
        <v>0</v>
      </c>
      <c r="N7893" s="1" t="n">
        <f aca="false">B7893+C7893</f>
        <v>1907.5</v>
      </c>
      <c r="O7893" s="1" t="n">
        <f aca="false">D7893+E7893</f>
        <v>5125</v>
      </c>
      <c r="P7893" s="1" t="n">
        <f aca="false">F7893+G7893+H7893</f>
        <v>301.995537783141</v>
      </c>
      <c r="Q7893" s="1" t="n">
        <f aca="false">I7893+J7893</f>
        <v>500.971294095368</v>
      </c>
      <c r="R7893" s="1" t="n">
        <v>0</v>
      </c>
      <c r="S7893" s="1" t="n">
        <v>0</v>
      </c>
      <c r="T7893" s="3" t="n">
        <f aca="false">N7893+O7893+P7893+Q7893+R7893+S7893</f>
        <v>7835.46683187851</v>
      </c>
    </row>
    <row r="7894" customFormat="false" ht="12.8" hidden="false" customHeight="false" outlineLevel="0" collapsed="false">
      <c r="A7894" s="1" t="s">
        <v>7859</v>
      </c>
      <c r="B7894" s="1" t="n">
        <v>137.5</v>
      </c>
      <c r="C7894" s="1" t="n">
        <v>870</v>
      </c>
      <c r="D7894" s="1" t="n">
        <v>5000</v>
      </c>
      <c r="E7894" s="1" t="n">
        <v>125</v>
      </c>
      <c r="F7894" s="1" t="n">
        <v>204.852680640283</v>
      </c>
      <c r="G7894" s="1" t="n">
        <v>0</v>
      </c>
      <c r="H7894" s="1" t="n">
        <v>97.1428571428571</v>
      </c>
      <c r="I7894" s="1" t="n">
        <v>0</v>
      </c>
      <c r="J7894" s="1" t="n">
        <v>0</v>
      </c>
      <c r="K7894" s="1" t="n">
        <v>0</v>
      </c>
      <c r="L7894" s="1" t="n">
        <v>0</v>
      </c>
      <c r="N7894" s="1" t="n">
        <f aca="false">B7894+C7894</f>
        <v>1007.5</v>
      </c>
      <c r="O7894" s="1" t="n">
        <f aca="false">D7894+E7894</f>
        <v>5125</v>
      </c>
      <c r="P7894" s="1" t="n">
        <f aca="false">F7894+G7894+H7894</f>
        <v>301.995537783141</v>
      </c>
      <c r="Q7894" s="1" t="n">
        <f aca="false">I7894+J7894</f>
        <v>0</v>
      </c>
      <c r="R7894" s="1" t="n">
        <v>0</v>
      </c>
      <c r="S7894" s="1" t="n">
        <v>0</v>
      </c>
      <c r="T7894" s="3" t="n">
        <f aca="false">N7894+O7894+P7894+Q7894+R7894+S7894</f>
        <v>6434.49553778314</v>
      </c>
    </row>
    <row r="7895" customFormat="false" ht="12.8" hidden="false" customHeight="false" outlineLevel="0" collapsed="false">
      <c r="A7895" s="1" t="s">
        <v>7860</v>
      </c>
      <c r="B7895" s="1" t="n">
        <v>37.5</v>
      </c>
      <c r="C7895" s="1" t="n">
        <v>0</v>
      </c>
      <c r="D7895" s="1" t="n">
        <v>5000</v>
      </c>
      <c r="E7895" s="1" t="n">
        <v>0</v>
      </c>
      <c r="F7895" s="1" t="n">
        <v>204.852680640284</v>
      </c>
      <c r="G7895" s="1" t="n">
        <v>0</v>
      </c>
      <c r="H7895" s="1" t="n">
        <v>97.1428571428572</v>
      </c>
      <c r="I7895" s="1" t="n">
        <v>1086.1431415054</v>
      </c>
      <c r="J7895" s="1" t="n">
        <v>0</v>
      </c>
      <c r="K7895" s="1" t="n">
        <v>0</v>
      </c>
      <c r="L7895" s="1" t="n">
        <v>0</v>
      </c>
      <c r="N7895" s="1" t="n">
        <f aca="false">B7895+C7895</f>
        <v>37.5</v>
      </c>
      <c r="O7895" s="1" t="n">
        <f aca="false">D7895+E7895</f>
        <v>5000</v>
      </c>
      <c r="P7895" s="1" t="n">
        <f aca="false">F7895+G7895+H7895</f>
        <v>301.995537783141</v>
      </c>
      <c r="Q7895" s="1" t="n">
        <f aca="false">I7895+J7895</f>
        <v>1086.1431415054</v>
      </c>
      <c r="R7895" s="1" t="n">
        <v>0</v>
      </c>
      <c r="S7895" s="1" t="n">
        <v>0</v>
      </c>
      <c r="T7895" s="3" t="n">
        <f aca="false">N7895+O7895+P7895+Q7895+R7895+S7895</f>
        <v>6425.63867928854</v>
      </c>
    </row>
    <row r="7896" customFormat="false" ht="12.8" hidden="false" customHeight="false" outlineLevel="0" collapsed="false">
      <c r="A7896" s="1" t="s">
        <v>7861</v>
      </c>
      <c r="B7896" s="1" t="n">
        <v>37.5</v>
      </c>
      <c r="C7896" s="1" t="n">
        <v>0</v>
      </c>
      <c r="D7896" s="1" t="n">
        <v>0</v>
      </c>
      <c r="E7896" s="1" t="n">
        <v>0</v>
      </c>
      <c r="F7896" s="1" t="n">
        <v>204.852680640284</v>
      </c>
      <c r="G7896" s="1" t="n">
        <v>0</v>
      </c>
      <c r="H7896" s="1" t="n">
        <v>97.1428571428571</v>
      </c>
      <c r="I7896" s="1" t="n">
        <v>0</v>
      </c>
      <c r="J7896" s="1" t="n">
        <v>0</v>
      </c>
      <c r="K7896" s="1" t="n">
        <v>0</v>
      </c>
      <c r="L7896" s="1" t="n">
        <v>0</v>
      </c>
      <c r="N7896" s="1" t="n">
        <f aca="false">B7896+C7896</f>
        <v>37.5</v>
      </c>
      <c r="O7896" s="1" t="n">
        <f aca="false">D7896+E7896</f>
        <v>0</v>
      </c>
      <c r="P7896" s="1" t="n">
        <f aca="false">F7896+G7896+H7896</f>
        <v>301.995537783141</v>
      </c>
      <c r="Q7896" s="1" t="n">
        <f aca="false">I7896+J7896</f>
        <v>0</v>
      </c>
      <c r="R7896" s="1" t="n">
        <v>0</v>
      </c>
      <c r="S7896" s="1" t="n">
        <v>0</v>
      </c>
      <c r="T7896" s="3" t="n">
        <f aca="false">N7896+O7896+P7896+Q7896+R7896+S7896</f>
        <v>339.495537783141</v>
      </c>
    </row>
    <row r="7897" customFormat="false" ht="12.8" hidden="false" customHeight="false" outlineLevel="0" collapsed="false">
      <c r="A7897" s="1" t="s">
        <v>7862</v>
      </c>
      <c r="B7897" s="1" t="n">
        <v>37.5</v>
      </c>
      <c r="C7897" s="1" t="n">
        <v>0</v>
      </c>
      <c r="D7897" s="1" t="n">
        <v>5000</v>
      </c>
      <c r="E7897" s="1" t="n">
        <v>0</v>
      </c>
      <c r="F7897" s="1" t="n">
        <v>204.852680640284</v>
      </c>
      <c r="G7897" s="1" t="n">
        <v>0</v>
      </c>
      <c r="H7897" s="1" t="n">
        <v>97.1428571428572</v>
      </c>
      <c r="I7897" s="1" t="n">
        <v>708.62142956325</v>
      </c>
      <c r="J7897" s="1" t="n">
        <v>0</v>
      </c>
      <c r="K7897" s="1" t="n">
        <v>0</v>
      </c>
      <c r="L7897" s="1" t="n">
        <v>32.2424820499924</v>
      </c>
      <c r="N7897" s="1" t="n">
        <f aca="false">B7897+C7897</f>
        <v>37.5</v>
      </c>
      <c r="O7897" s="1" t="n">
        <f aca="false">D7897+E7897</f>
        <v>5000</v>
      </c>
      <c r="P7897" s="1" t="n">
        <f aca="false">F7897+G7897+H7897</f>
        <v>301.995537783141</v>
      </c>
      <c r="Q7897" s="1" t="n">
        <f aca="false">I7897+J7897</f>
        <v>708.62142956325</v>
      </c>
      <c r="R7897" s="1" t="n">
        <v>0</v>
      </c>
      <c r="S7897" s="1" t="n">
        <v>32.2424820499924</v>
      </c>
      <c r="T7897" s="3" t="n">
        <f aca="false">N7897+O7897+P7897+Q7897+R7897+S7897</f>
        <v>6080.35944939638</v>
      </c>
    </row>
    <row r="7898" customFormat="false" ht="12.8" hidden="false" customHeight="false" outlineLevel="0" collapsed="false">
      <c r="A7898" s="1" t="s">
        <v>7863</v>
      </c>
      <c r="B7898" s="1" t="n">
        <v>37.5</v>
      </c>
      <c r="C7898" s="1" t="n">
        <v>0</v>
      </c>
      <c r="D7898" s="1" t="n">
        <v>5000</v>
      </c>
      <c r="E7898" s="1" t="n">
        <v>0</v>
      </c>
      <c r="F7898" s="1" t="n">
        <v>204.852680640284</v>
      </c>
      <c r="G7898" s="1" t="n">
        <v>0</v>
      </c>
      <c r="H7898" s="1" t="n">
        <v>97.1428571428572</v>
      </c>
      <c r="I7898" s="1" t="n">
        <v>757.501616268099</v>
      </c>
      <c r="J7898" s="1" t="n">
        <v>0</v>
      </c>
      <c r="K7898" s="1" t="n">
        <v>0</v>
      </c>
      <c r="L7898" s="1" t="n">
        <v>32.2424820499924</v>
      </c>
      <c r="N7898" s="1" t="n">
        <f aca="false">B7898+C7898</f>
        <v>37.5</v>
      </c>
      <c r="O7898" s="1" t="n">
        <f aca="false">D7898+E7898</f>
        <v>5000</v>
      </c>
      <c r="P7898" s="1" t="n">
        <f aca="false">F7898+G7898+H7898</f>
        <v>301.995537783141</v>
      </c>
      <c r="Q7898" s="1" t="n">
        <f aca="false">I7898+J7898</f>
        <v>757.501616268099</v>
      </c>
      <c r="R7898" s="1" t="n">
        <v>0</v>
      </c>
      <c r="S7898" s="1" t="n">
        <v>32.2424820499924</v>
      </c>
      <c r="T7898" s="3" t="n">
        <f aca="false">N7898+O7898+P7898+Q7898+R7898+S7898</f>
        <v>6129.23963610123</v>
      </c>
    </row>
    <row r="7899" customFormat="false" ht="12.8" hidden="false" customHeight="false" outlineLevel="0" collapsed="false">
      <c r="A7899" s="1" t="s">
        <v>7864</v>
      </c>
      <c r="B7899" s="1" t="n">
        <v>0</v>
      </c>
      <c r="C7899" s="1" t="n">
        <v>0</v>
      </c>
      <c r="D7899" s="1" t="n">
        <v>0</v>
      </c>
      <c r="E7899" s="1" t="n">
        <v>0</v>
      </c>
      <c r="F7899" s="1" t="n">
        <v>204.852680640283</v>
      </c>
      <c r="G7899" s="1" t="n">
        <v>0</v>
      </c>
      <c r="H7899" s="1" t="n">
        <v>97.1428571428571</v>
      </c>
      <c r="I7899" s="1" t="n">
        <v>0</v>
      </c>
      <c r="J7899" s="1" t="n">
        <v>0</v>
      </c>
      <c r="K7899" s="1" t="n">
        <v>0</v>
      </c>
      <c r="L7899" s="1" t="n">
        <v>0</v>
      </c>
      <c r="N7899" s="1" t="n">
        <f aca="false">B7899+C7899</f>
        <v>0</v>
      </c>
      <c r="O7899" s="1" t="n">
        <f aca="false">D7899+E7899</f>
        <v>0</v>
      </c>
      <c r="P7899" s="1" t="n">
        <f aca="false">F7899+G7899+H7899</f>
        <v>301.995537783141</v>
      </c>
      <c r="Q7899" s="1" t="n">
        <f aca="false">I7899+J7899</f>
        <v>0</v>
      </c>
      <c r="R7899" s="1" t="n">
        <v>0</v>
      </c>
      <c r="S7899" s="1" t="n">
        <v>0</v>
      </c>
      <c r="T7899" s="3" t="n">
        <f aca="false">N7899+O7899+P7899+Q7899+R7899+S7899</f>
        <v>301.995537783141</v>
      </c>
    </row>
    <row r="7900" customFormat="false" ht="12.8" hidden="false" customHeight="false" outlineLevel="0" collapsed="false">
      <c r="A7900" s="1" t="s">
        <v>7865</v>
      </c>
      <c r="B7900" s="1" t="n">
        <v>0</v>
      </c>
      <c r="C7900" s="1" t="n">
        <v>0</v>
      </c>
      <c r="D7900" s="1" t="n">
        <v>0</v>
      </c>
      <c r="E7900" s="1" t="n">
        <v>0</v>
      </c>
      <c r="F7900" s="1" t="n">
        <v>204.852680640283</v>
      </c>
      <c r="G7900" s="1" t="n">
        <v>0</v>
      </c>
      <c r="H7900" s="1" t="n">
        <v>97.1428571428571</v>
      </c>
      <c r="I7900" s="1" t="n">
        <v>0</v>
      </c>
      <c r="J7900" s="1" t="n">
        <v>0</v>
      </c>
      <c r="K7900" s="1" t="n">
        <v>0</v>
      </c>
      <c r="L7900" s="1" t="n">
        <v>0</v>
      </c>
      <c r="N7900" s="1" t="n">
        <f aca="false">B7900+C7900</f>
        <v>0</v>
      </c>
      <c r="O7900" s="1" t="n">
        <f aca="false">D7900+E7900</f>
        <v>0</v>
      </c>
      <c r="P7900" s="1" t="n">
        <f aca="false">F7900+G7900+H7900</f>
        <v>301.995537783141</v>
      </c>
      <c r="Q7900" s="1" t="n">
        <f aca="false">I7900+J7900</f>
        <v>0</v>
      </c>
      <c r="R7900" s="1" t="n">
        <v>0</v>
      </c>
      <c r="S7900" s="1" t="n">
        <v>0</v>
      </c>
      <c r="T7900" s="3" t="n">
        <f aca="false">N7900+O7900+P7900+Q7900+R7900+S7900</f>
        <v>301.995537783141</v>
      </c>
    </row>
    <row r="7901" customFormat="false" ht="12.8" hidden="false" customHeight="false" outlineLevel="0" collapsed="false">
      <c r="A7901" s="1" t="s">
        <v>7866</v>
      </c>
      <c r="B7901" s="1" t="n">
        <v>0</v>
      </c>
      <c r="C7901" s="1" t="n">
        <v>0</v>
      </c>
      <c r="D7901" s="1" t="n">
        <v>0</v>
      </c>
      <c r="E7901" s="1" t="n">
        <v>0</v>
      </c>
      <c r="F7901" s="1" t="n">
        <v>204.852680640283</v>
      </c>
      <c r="G7901" s="1" t="n">
        <v>0</v>
      </c>
      <c r="H7901" s="1" t="n">
        <v>97.1428571428571</v>
      </c>
      <c r="I7901" s="1" t="n">
        <v>0</v>
      </c>
      <c r="J7901" s="1" t="n">
        <v>0</v>
      </c>
      <c r="K7901" s="1" t="n">
        <v>0</v>
      </c>
      <c r="L7901" s="1" t="n">
        <v>0</v>
      </c>
      <c r="N7901" s="1" t="n">
        <f aca="false">B7901+C7901</f>
        <v>0</v>
      </c>
      <c r="O7901" s="1" t="n">
        <f aca="false">D7901+E7901</f>
        <v>0</v>
      </c>
      <c r="P7901" s="1" t="n">
        <f aca="false">F7901+G7901+H7901</f>
        <v>301.995537783141</v>
      </c>
      <c r="Q7901" s="1" t="n">
        <f aca="false">I7901+J7901</f>
        <v>0</v>
      </c>
      <c r="R7901" s="1" t="n">
        <v>0</v>
      </c>
      <c r="S7901" s="1" t="n">
        <v>0</v>
      </c>
      <c r="T7901" s="3" t="n">
        <f aca="false">N7901+O7901+P7901+Q7901+R7901+S7901</f>
        <v>301.995537783141</v>
      </c>
    </row>
    <row r="7902" customFormat="false" ht="12.8" hidden="false" customHeight="false" outlineLevel="0" collapsed="false">
      <c r="A7902" s="1" t="s">
        <v>7867</v>
      </c>
      <c r="B7902" s="1" t="n">
        <v>0</v>
      </c>
      <c r="C7902" s="1" t="n">
        <v>0</v>
      </c>
      <c r="D7902" s="1" t="n">
        <v>0</v>
      </c>
      <c r="E7902" s="1" t="n">
        <v>0</v>
      </c>
      <c r="F7902" s="1" t="n">
        <v>204.852680640283</v>
      </c>
      <c r="G7902" s="1" t="n">
        <v>0</v>
      </c>
      <c r="H7902" s="1" t="n">
        <v>97.1428571428571</v>
      </c>
      <c r="I7902" s="1" t="n">
        <v>0</v>
      </c>
      <c r="J7902" s="1" t="n">
        <v>0</v>
      </c>
      <c r="K7902" s="1" t="n">
        <v>0</v>
      </c>
      <c r="L7902" s="1" t="n">
        <v>0</v>
      </c>
      <c r="N7902" s="1" t="n">
        <f aca="false">B7902+C7902</f>
        <v>0</v>
      </c>
      <c r="O7902" s="1" t="n">
        <f aca="false">D7902+E7902</f>
        <v>0</v>
      </c>
      <c r="P7902" s="1" t="n">
        <f aca="false">F7902+G7902+H7902</f>
        <v>301.995537783141</v>
      </c>
      <c r="Q7902" s="1" t="n">
        <f aca="false">I7902+J7902</f>
        <v>0</v>
      </c>
      <c r="R7902" s="1" t="n">
        <v>0</v>
      </c>
      <c r="S7902" s="1" t="n">
        <v>0</v>
      </c>
      <c r="T7902" s="3" t="n">
        <f aca="false">N7902+O7902+P7902+Q7902+R7902+S7902</f>
        <v>301.995537783141</v>
      </c>
    </row>
    <row r="7903" customFormat="false" ht="12.8" hidden="false" customHeight="false" outlineLevel="0" collapsed="false">
      <c r="A7903" s="1" t="s">
        <v>7868</v>
      </c>
      <c r="B7903" s="1" t="n">
        <v>0</v>
      </c>
      <c r="C7903" s="1" t="n">
        <v>0</v>
      </c>
      <c r="D7903" s="1" t="n">
        <v>0</v>
      </c>
      <c r="E7903" s="1" t="n">
        <v>0</v>
      </c>
      <c r="F7903" s="1" t="n">
        <v>204.852680640283</v>
      </c>
      <c r="G7903" s="1" t="n">
        <v>0</v>
      </c>
      <c r="H7903" s="1" t="n">
        <v>97.1428571428571</v>
      </c>
      <c r="I7903" s="1" t="n">
        <v>0</v>
      </c>
      <c r="J7903" s="1" t="n">
        <v>0</v>
      </c>
      <c r="K7903" s="1" t="n">
        <v>0</v>
      </c>
      <c r="L7903" s="1" t="n">
        <v>32.2424820499924</v>
      </c>
      <c r="N7903" s="1" t="n">
        <f aca="false">B7903+C7903</f>
        <v>0</v>
      </c>
      <c r="O7903" s="1" t="n">
        <f aca="false">D7903+E7903</f>
        <v>0</v>
      </c>
      <c r="P7903" s="1" t="n">
        <f aca="false">F7903+G7903+H7903</f>
        <v>301.995537783141</v>
      </c>
      <c r="Q7903" s="1" t="n">
        <f aca="false">I7903+J7903</f>
        <v>0</v>
      </c>
      <c r="R7903" s="1" t="n">
        <v>0</v>
      </c>
      <c r="S7903" s="1" t="n">
        <v>32.2424820499924</v>
      </c>
      <c r="T7903" s="3" t="n">
        <f aca="false">N7903+O7903+P7903+Q7903+R7903+S7903</f>
        <v>334.238019833133</v>
      </c>
    </row>
    <row r="7904" customFormat="false" ht="12.8" hidden="false" customHeight="false" outlineLevel="0" collapsed="false">
      <c r="A7904" s="1" t="s">
        <v>7869</v>
      </c>
      <c r="B7904" s="1" t="n">
        <v>0</v>
      </c>
      <c r="C7904" s="1" t="n">
        <v>0</v>
      </c>
      <c r="D7904" s="1" t="n">
        <v>0</v>
      </c>
      <c r="E7904" s="1" t="n">
        <v>0</v>
      </c>
      <c r="F7904" s="1" t="n">
        <v>204.852680640283</v>
      </c>
      <c r="G7904" s="1" t="n">
        <v>0</v>
      </c>
      <c r="H7904" s="1" t="n">
        <v>97.1428571428571</v>
      </c>
      <c r="I7904" s="1" t="n">
        <v>0</v>
      </c>
      <c r="J7904" s="1" t="n">
        <v>0</v>
      </c>
      <c r="K7904" s="1" t="n">
        <v>0</v>
      </c>
      <c r="L7904" s="1" t="n">
        <v>0</v>
      </c>
      <c r="N7904" s="1" t="n">
        <f aca="false">B7904+C7904</f>
        <v>0</v>
      </c>
      <c r="O7904" s="1" t="n">
        <f aca="false">D7904+E7904</f>
        <v>0</v>
      </c>
      <c r="P7904" s="1" t="n">
        <f aca="false">F7904+G7904+H7904</f>
        <v>301.995537783141</v>
      </c>
      <c r="Q7904" s="1" t="n">
        <f aca="false">I7904+J7904</f>
        <v>0</v>
      </c>
      <c r="R7904" s="1" t="n">
        <v>0</v>
      </c>
      <c r="S7904" s="1" t="n">
        <v>0</v>
      </c>
      <c r="T7904" s="3" t="n">
        <f aca="false">N7904+O7904+P7904+Q7904+R7904+S7904</f>
        <v>301.995537783141</v>
      </c>
    </row>
    <row r="7905" customFormat="false" ht="12.8" hidden="false" customHeight="false" outlineLevel="0" collapsed="false">
      <c r="A7905" s="1" t="s">
        <v>7870</v>
      </c>
      <c r="B7905" s="1" t="n">
        <v>0</v>
      </c>
      <c r="C7905" s="1" t="n">
        <v>0</v>
      </c>
      <c r="D7905" s="1" t="n">
        <v>0</v>
      </c>
      <c r="E7905" s="1" t="n">
        <v>0</v>
      </c>
      <c r="F7905" s="1" t="n">
        <v>204.852680640283</v>
      </c>
      <c r="G7905" s="1" t="n">
        <v>0</v>
      </c>
      <c r="H7905" s="1" t="n">
        <v>97.1428571428571</v>
      </c>
      <c r="I7905" s="1" t="n">
        <v>0</v>
      </c>
      <c r="J7905" s="1" t="n">
        <v>0</v>
      </c>
      <c r="K7905" s="1" t="n">
        <v>0</v>
      </c>
      <c r="L7905" s="1" t="n">
        <v>0</v>
      </c>
      <c r="N7905" s="1" t="n">
        <f aca="false">B7905+C7905</f>
        <v>0</v>
      </c>
      <c r="O7905" s="1" t="n">
        <f aca="false">D7905+E7905</f>
        <v>0</v>
      </c>
      <c r="P7905" s="1" t="n">
        <f aca="false">F7905+G7905+H7905</f>
        <v>301.995537783141</v>
      </c>
      <c r="Q7905" s="1" t="n">
        <f aca="false">I7905+J7905</f>
        <v>0</v>
      </c>
      <c r="R7905" s="1" t="n">
        <v>0</v>
      </c>
      <c r="S7905" s="1" t="n">
        <v>0</v>
      </c>
      <c r="T7905" s="3" t="n">
        <f aca="false">N7905+O7905+P7905+Q7905+R7905+S7905</f>
        <v>301.995537783141</v>
      </c>
    </row>
    <row r="7906" customFormat="false" ht="12.8" hidden="false" customHeight="false" outlineLevel="0" collapsed="false">
      <c r="A7906" s="1" t="s">
        <v>7871</v>
      </c>
      <c r="B7906" s="1" t="n">
        <v>0</v>
      </c>
      <c r="C7906" s="1" t="n">
        <v>0</v>
      </c>
      <c r="D7906" s="1" t="n">
        <v>0</v>
      </c>
      <c r="E7906" s="1" t="n">
        <v>0</v>
      </c>
      <c r="F7906" s="1" t="n">
        <v>204.852680640284</v>
      </c>
      <c r="G7906" s="1" t="n">
        <v>0</v>
      </c>
      <c r="H7906" s="1" t="n">
        <v>97.1428571428571</v>
      </c>
      <c r="I7906" s="1" t="n">
        <v>0</v>
      </c>
      <c r="J7906" s="1" t="n">
        <v>0</v>
      </c>
      <c r="K7906" s="1" t="n">
        <v>0</v>
      </c>
      <c r="L7906" s="1" t="n">
        <v>10.7474940166641</v>
      </c>
      <c r="N7906" s="1" t="n">
        <f aca="false">B7906+C7906</f>
        <v>0</v>
      </c>
      <c r="O7906" s="1" t="n">
        <f aca="false">D7906+E7906</f>
        <v>0</v>
      </c>
      <c r="P7906" s="1" t="n">
        <f aca="false">F7906+G7906+H7906</f>
        <v>301.995537783141</v>
      </c>
      <c r="Q7906" s="1" t="n">
        <f aca="false">I7906+J7906</f>
        <v>0</v>
      </c>
      <c r="R7906" s="1" t="n">
        <v>0</v>
      </c>
      <c r="S7906" s="1" t="n">
        <v>10.7474940166641</v>
      </c>
      <c r="T7906" s="3" t="n">
        <f aca="false">N7906+O7906+P7906+Q7906+R7906+S7906</f>
        <v>312.743031799805</v>
      </c>
    </row>
    <row r="7907" customFormat="false" ht="12.8" hidden="false" customHeight="false" outlineLevel="0" collapsed="false">
      <c r="A7907" s="1" t="s">
        <v>7872</v>
      </c>
      <c r="B7907" s="1" t="n">
        <v>100</v>
      </c>
      <c r="C7907" s="1" t="n">
        <v>870</v>
      </c>
      <c r="D7907" s="1" t="n">
        <v>0</v>
      </c>
      <c r="E7907" s="1" t="n">
        <v>125</v>
      </c>
      <c r="F7907" s="1" t="n">
        <v>204.852680640284</v>
      </c>
      <c r="G7907" s="1" t="n">
        <v>0</v>
      </c>
      <c r="H7907" s="1" t="n">
        <v>97.1428571428571</v>
      </c>
      <c r="I7907" s="1" t="n">
        <v>0</v>
      </c>
      <c r="J7907" s="1" t="n">
        <v>0</v>
      </c>
      <c r="K7907" s="1" t="n">
        <v>0</v>
      </c>
      <c r="L7907" s="1" t="n">
        <v>32.2424820499924</v>
      </c>
      <c r="N7907" s="1" t="n">
        <f aca="false">B7907+C7907</f>
        <v>970</v>
      </c>
      <c r="O7907" s="1" t="n">
        <f aca="false">D7907+E7907</f>
        <v>125</v>
      </c>
      <c r="P7907" s="1" t="n">
        <f aca="false">F7907+G7907+H7907</f>
        <v>301.995537783141</v>
      </c>
      <c r="Q7907" s="1" t="n">
        <f aca="false">I7907+J7907</f>
        <v>0</v>
      </c>
      <c r="R7907" s="1" t="n">
        <v>0</v>
      </c>
      <c r="S7907" s="1" t="n">
        <v>32.2424820499924</v>
      </c>
      <c r="T7907" s="3" t="n">
        <f aca="false">N7907+O7907+P7907+Q7907+R7907+S7907</f>
        <v>1429.23801983313</v>
      </c>
    </row>
    <row r="7908" customFormat="false" ht="12.8" hidden="false" customHeight="false" outlineLevel="0" collapsed="false">
      <c r="A7908" s="1" t="s">
        <v>7873</v>
      </c>
      <c r="B7908" s="1" t="n">
        <v>100</v>
      </c>
      <c r="C7908" s="1" t="n">
        <v>870</v>
      </c>
      <c r="D7908" s="1" t="n">
        <v>0</v>
      </c>
      <c r="E7908" s="1" t="n">
        <v>125</v>
      </c>
      <c r="F7908" s="1" t="n">
        <v>204.852680640283</v>
      </c>
      <c r="G7908" s="1" t="n">
        <v>0</v>
      </c>
      <c r="H7908" s="1" t="n">
        <v>97.1428571428571</v>
      </c>
      <c r="I7908" s="1" t="n">
        <v>0</v>
      </c>
      <c r="J7908" s="1" t="n">
        <v>0</v>
      </c>
      <c r="K7908" s="1" t="n">
        <v>0</v>
      </c>
      <c r="L7908" s="1" t="n">
        <v>32.2424820499924</v>
      </c>
      <c r="N7908" s="1" t="n">
        <f aca="false">B7908+C7908</f>
        <v>970</v>
      </c>
      <c r="O7908" s="1" t="n">
        <f aca="false">D7908+E7908</f>
        <v>125</v>
      </c>
      <c r="P7908" s="1" t="n">
        <f aca="false">F7908+G7908+H7908</f>
        <v>301.995537783141</v>
      </c>
      <c r="Q7908" s="1" t="n">
        <f aca="false">I7908+J7908</f>
        <v>0</v>
      </c>
      <c r="R7908" s="1" t="n">
        <v>0</v>
      </c>
      <c r="S7908" s="1" t="n">
        <v>32.2424820499924</v>
      </c>
      <c r="T7908" s="3" t="n">
        <f aca="false">N7908+O7908+P7908+Q7908+R7908+S7908</f>
        <v>1429.23801983313</v>
      </c>
    </row>
    <row r="7909" customFormat="false" ht="12.8" hidden="false" customHeight="false" outlineLevel="0" collapsed="false">
      <c r="A7909" s="1" t="s">
        <v>7874</v>
      </c>
      <c r="B7909" s="1" t="n">
        <v>100</v>
      </c>
      <c r="C7909" s="1" t="n">
        <v>870</v>
      </c>
      <c r="D7909" s="1" t="n">
        <v>0</v>
      </c>
      <c r="E7909" s="1" t="n">
        <v>125</v>
      </c>
      <c r="F7909" s="1" t="n">
        <v>204.852680640283</v>
      </c>
      <c r="G7909" s="1" t="n">
        <v>0</v>
      </c>
      <c r="H7909" s="1" t="n">
        <v>97.1428571428571</v>
      </c>
      <c r="I7909" s="1" t="n">
        <v>0</v>
      </c>
      <c r="J7909" s="1" t="n">
        <v>0</v>
      </c>
      <c r="K7909" s="1" t="n">
        <v>0</v>
      </c>
      <c r="L7909" s="1" t="n">
        <v>32.2424820499924</v>
      </c>
      <c r="N7909" s="1" t="n">
        <f aca="false">B7909+C7909</f>
        <v>970</v>
      </c>
      <c r="O7909" s="1" t="n">
        <f aca="false">D7909+E7909</f>
        <v>125</v>
      </c>
      <c r="P7909" s="1" t="n">
        <f aca="false">F7909+G7909+H7909</f>
        <v>301.995537783141</v>
      </c>
      <c r="Q7909" s="1" t="n">
        <f aca="false">I7909+J7909</f>
        <v>0</v>
      </c>
      <c r="R7909" s="1" t="n">
        <v>0</v>
      </c>
      <c r="S7909" s="1" t="n">
        <v>32.2424820499924</v>
      </c>
      <c r="T7909" s="3" t="n">
        <f aca="false">N7909+O7909+P7909+Q7909+R7909+S7909</f>
        <v>1429.23801983313</v>
      </c>
    </row>
    <row r="7910" customFormat="false" ht="12.8" hidden="false" customHeight="false" outlineLevel="0" collapsed="false">
      <c r="A7910" s="1" t="s">
        <v>7875</v>
      </c>
      <c r="B7910" s="1" t="n">
        <v>1037.5</v>
      </c>
      <c r="C7910" s="1" t="n">
        <v>870</v>
      </c>
      <c r="D7910" s="1" t="n">
        <v>0</v>
      </c>
      <c r="E7910" s="1" t="n">
        <v>125</v>
      </c>
      <c r="F7910" s="1" t="n">
        <v>204.852680640283</v>
      </c>
      <c r="G7910" s="1" t="n">
        <v>0</v>
      </c>
      <c r="H7910" s="1" t="n">
        <v>97.1428571428571</v>
      </c>
      <c r="I7910" s="1" t="n">
        <v>0</v>
      </c>
      <c r="J7910" s="1" t="n">
        <v>0</v>
      </c>
      <c r="K7910" s="1" t="n">
        <v>0</v>
      </c>
      <c r="L7910" s="1" t="n">
        <v>32.2424820499924</v>
      </c>
      <c r="N7910" s="1" t="n">
        <f aca="false">B7910+C7910</f>
        <v>1907.5</v>
      </c>
      <c r="O7910" s="1" t="n">
        <f aca="false">D7910+E7910</f>
        <v>125</v>
      </c>
      <c r="P7910" s="1" t="n">
        <f aca="false">F7910+G7910+H7910</f>
        <v>301.995537783141</v>
      </c>
      <c r="Q7910" s="1" t="n">
        <f aca="false">I7910+J7910</f>
        <v>0</v>
      </c>
      <c r="R7910" s="1" t="n">
        <v>0</v>
      </c>
      <c r="S7910" s="1" t="n">
        <v>32.2424820499924</v>
      </c>
      <c r="T7910" s="3" t="n">
        <f aca="false">N7910+O7910+P7910+Q7910+R7910+S7910</f>
        <v>2366.73801983313</v>
      </c>
    </row>
    <row r="7911" customFormat="false" ht="12.8" hidden="false" customHeight="false" outlineLevel="0" collapsed="false">
      <c r="A7911" s="1" t="s">
        <v>7876</v>
      </c>
      <c r="B7911" s="1" t="n">
        <v>1262.5</v>
      </c>
      <c r="C7911" s="1" t="n">
        <v>870</v>
      </c>
      <c r="D7911" s="1" t="n">
        <v>2520</v>
      </c>
      <c r="E7911" s="1" t="n">
        <v>125</v>
      </c>
      <c r="F7911" s="1" t="n">
        <v>204.852680640284</v>
      </c>
      <c r="G7911" s="1" t="n">
        <v>0</v>
      </c>
      <c r="H7911" s="1" t="n">
        <v>97.1428571428572</v>
      </c>
      <c r="I7911" s="1" t="n">
        <v>0</v>
      </c>
      <c r="J7911" s="1" t="n">
        <v>0</v>
      </c>
      <c r="K7911" s="1" t="n">
        <v>0</v>
      </c>
      <c r="L7911" s="1" t="n">
        <v>32.2424820499924</v>
      </c>
      <c r="N7911" s="1" t="n">
        <f aca="false">B7911+C7911</f>
        <v>2132.5</v>
      </c>
      <c r="O7911" s="1" t="n">
        <f aca="false">D7911+E7911</f>
        <v>2645</v>
      </c>
      <c r="P7911" s="1" t="n">
        <f aca="false">F7911+G7911+H7911</f>
        <v>301.995537783141</v>
      </c>
      <c r="Q7911" s="1" t="n">
        <f aca="false">I7911+J7911</f>
        <v>0</v>
      </c>
      <c r="R7911" s="1" t="n">
        <v>0</v>
      </c>
      <c r="S7911" s="1" t="n">
        <v>32.2424820499924</v>
      </c>
      <c r="T7911" s="3" t="n">
        <f aca="false">N7911+O7911+P7911+Q7911+R7911+S7911</f>
        <v>5111.73801983313</v>
      </c>
    </row>
    <row r="7912" customFormat="false" ht="12.8" hidden="false" customHeight="false" outlineLevel="0" collapsed="false">
      <c r="A7912" s="1" t="s">
        <v>7877</v>
      </c>
      <c r="B7912" s="1" t="n">
        <v>362.5</v>
      </c>
      <c r="C7912" s="1" t="n">
        <v>870</v>
      </c>
      <c r="D7912" s="1" t="n">
        <v>5020</v>
      </c>
      <c r="E7912" s="1" t="n">
        <v>125</v>
      </c>
      <c r="F7912" s="1" t="n">
        <v>204.852680640283</v>
      </c>
      <c r="G7912" s="1" t="n">
        <v>0</v>
      </c>
      <c r="H7912" s="1" t="n">
        <v>97.1428571428571</v>
      </c>
      <c r="I7912" s="1" t="n">
        <v>0</v>
      </c>
      <c r="J7912" s="1" t="n">
        <v>0</v>
      </c>
      <c r="K7912" s="1" t="n">
        <v>0</v>
      </c>
      <c r="L7912" s="1" t="n">
        <v>32.2424820499924</v>
      </c>
      <c r="N7912" s="1" t="n">
        <f aca="false">B7912+C7912</f>
        <v>1232.5</v>
      </c>
      <c r="O7912" s="1" t="n">
        <f aca="false">D7912+E7912</f>
        <v>5145</v>
      </c>
      <c r="P7912" s="1" t="n">
        <f aca="false">F7912+G7912+H7912</f>
        <v>301.995537783141</v>
      </c>
      <c r="Q7912" s="1" t="n">
        <f aca="false">I7912+J7912</f>
        <v>0</v>
      </c>
      <c r="R7912" s="1" t="n">
        <v>0</v>
      </c>
      <c r="S7912" s="1" t="n">
        <v>32.2424820499924</v>
      </c>
      <c r="T7912" s="3" t="n">
        <f aca="false">N7912+O7912+P7912+Q7912+R7912+S7912</f>
        <v>6711.73801983313</v>
      </c>
    </row>
    <row r="7913" customFormat="false" ht="12.8" hidden="false" customHeight="false" outlineLevel="0" collapsed="false">
      <c r="A7913" s="1" t="s">
        <v>7878</v>
      </c>
      <c r="B7913" s="1" t="n">
        <v>362.5</v>
      </c>
      <c r="C7913" s="1" t="n">
        <v>870</v>
      </c>
      <c r="D7913" s="1" t="n">
        <v>5020</v>
      </c>
      <c r="E7913" s="1" t="n">
        <v>125</v>
      </c>
      <c r="F7913" s="1" t="n">
        <v>204.852680640283</v>
      </c>
      <c r="G7913" s="1" t="n">
        <v>0</v>
      </c>
      <c r="H7913" s="1" t="n">
        <v>97.1428571428571</v>
      </c>
      <c r="I7913" s="1" t="n">
        <v>0</v>
      </c>
      <c r="J7913" s="1" t="n">
        <v>0</v>
      </c>
      <c r="K7913" s="1" t="n">
        <v>0</v>
      </c>
      <c r="L7913" s="1" t="n">
        <v>32.2424820499924</v>
      </c>
      <c r="N7913" s="1" t="n">
        <f aca="false">B7913+C7913</f>
        <v>1232.5</v>
      </c>
      <c r="O7913" s="1" t="n">
        <f aca="false">D7913+E7913</f>
        <v>5145</v>
      </c>
      <c r="P7913" s="1" t="n">
        <f aca="false">F7913+G7913+H7913</f>
        <v>301.995537783141</v>
      </c>
      <c r="Q7913" s="1" t="n">
        <f aca="false">I7913+J7913</f>
        <v>0</v>
      </c>
      <c r="R7913" s="1" t="n">
        <v>0</v>
      </c>
      <c r="S7913" s="1" t="n">
        <v>32.2424820499924</v>
      </c>
      <c r="T7913" s="3" t="n">
        <f aca="false">N7913+O7913+P7913+Q7913+R7913+S7913</f>
        <v>6711.73801983313</v>
      </c>
    </row>
    <row r="7914" customFormat="false" ht="12.8" hidden="false" customHeight="false" outlineLevel="0" collapsed="false">
      <c r="A7914" s="1" t="s">
        <v>7879</v>
      </c>
      <c r="B7914" s="1" t="n">
        <v>362.5</v>
      </c>
      <c r="C7914" s="1" t="n">
        <v>870</v>
      </c>
      <c r="D7914" s="1" t="n">
        <v>5020</v>
      </c>
      <c r="E7914" s="1" t="n">
        <v>125</v>
      </c>
      <c r="F7914" s="1" t="n">
        <v>204.852680640283</v>
      </c>
      <c r="G7914" s="1" t="n">
        <v>0</v>
      </c>
      <c r="H7914" s="1" t="n">
        <v>97.1428571428571</v>
      </c>
      <c r="I7914" s="1" t="n">
        <v>0</v>
      </c>
      <c r="J7914" s="1" t="n">
        <v>0</v>
      </c>
      <c r="K7914" s="1" t="n">
        <v>0</v>
      </c>
      <c r="L7914" s="1" t="n">
        <v>32.2424820499924</v>
      </c>
      <c r="N7914" s="1" t="n">
        <f aca="false">B7914+C7914</f>
        <v>1232.5</v>
      </c>
      <c r="O7914" s="1" t="n">
        <f aca="false">D7914+E7914</f>
        <v>5145</v>
      </c>
      <c r="P7914" s="1" t="n">
        <f aca="false">F7914+G7914+H7914</f>
        <v>301.995537783141</v>
      </c>
      <c r="Q7914" s="1" t="n">
        <f aca="false">I7914+J7914</f>
        <v>0</v>
      </c>
      <c r="R7914" s="1" t="n">
        <v>0</v>
      </c>
      <c r="S7914" s="1" t="n">
        <v>32.2424820499924</v>
      </c>
      <c r="T7914" s="3" t="n">
        <f aca="false">N7914+O7914+P7914+Q7914+R7914+S7914</f>
        <v>6711.73801983313</v>
      </c>
    </row>
    <row r="7915" customFormat="false" ht="12.8" hidden="false" customHeight="false" outlineLevel="0" collapsed="false">
      <c r="A7915" s="1" t="s">
        <v>7880</v>
      </c>
      <c r="B7915" s="1" t="n">
        <v>137.5</v>
      </c>
      <c r="C7915" s="1" t="n">
        <v>870</v>
      </c>
      <c r="D7915" s="1" t="n">
        <v>0</v>
      </c>
      <c r="E7915" s="1" t="n">
        <v>125</v>
      </c>
      <c r="F7915" s="1" t="n">
        <v>204.852680640284</v>
      </c>
      <c r="G7915" s="1" t="n">
        <v>0</v>
      </c>
      <c r="H7915" s="1" t="n">
        <v>97.1428571428572</v>
      </c>
      <c r="I7915" s="1" t="n">
        <v>0</v>
      </c>
      <c r="J7915" s="1" t="n">
        <v>0</v>
      </c>
      <c r="K7915" s="1" t="n">
        <v>0</v>
      </c>
      <c r="L7915" s="1" t="n">
        <v>32.2424820499924</v>
      </c>
      <c r="N7915" s="1" t="n">
        <f aca="false">B7915+C7915</f>
        <v>1007.5</v>
      </c>
      <c r="O7915" s="1" t="n">
        <f aca="false">D7915+E7915</f>
        <v>125</v>
      </c>
      <c r="P7915" s="1" t="n">
        <f aca="false">F7915+G7915+H7915</f>
        <v>301.995537783141</v>
      </c>
      <c r="Q7915" s="1" t="n">
        <f aca="false">I7915+J7915</f>
        <v>0</v>
      </c>
      <c r="R7915" s="1" t="n">
        <v>0</v>
      </c>
      <c r="S7915" s="1" t="n">
        <v>32.2424820499924</v>
      </c>
      <c r="T7915" s="3" t="n">
        <f aca="false">N7915+O7915+P7915+Q7915+R7915+S7915</f>
        <v>1466.73801983313</v>
      </c>
    </row>
    <row r="7916" customFormat="false" ht="12.8" hidden="false" customHeight="false" outlineLevel="0" collapsed="false">
      <c r="A7916" s="1" t="s">
        <v>7881</v>
      </c>
      <c r="B7916" s="1" t="n">
        <v>1037.5</v>
      </c>
      <c r="C7916" s="1" t="n">
        <v>870</v>
      </c>
      <c r="D7916" s="1" t="n">
        <v>5000</v>
      </c>
      <c r="E7916" s="1" t="n">
        <v>125</v>
      </c>
      <c r="F7916" s="1" t="n">
        <v>204.852680640283</v>
      </c>
      <c r="G7916" s="1" t="n">
        <v>0</v>
      </c>
      <c r="H7916" s="1" t="n">
        <v>97.1428571428571</v>
      </c>
      <c r="I7916" s="1" t="n">
        <v>0</v>
      </c>
      <c r="J7916" s="1" t="n">
        <v>0</v>
      </c>
      <c r="K7916" s="1" t="n">
        <v>0</v>
      </c>
      <c r="L7916" s="1" t="n">
        <v>0</v>
      </c>
      <c r="N7916" s="1" t="n">
        <f aca="false">B7916+C7916</f>
        <v>1907.5</v>
      </c>
      <c r="O7916" s="1" t="n">
        <f aca="false">D7916+E7916</f>
        <v>5125</v>
      </c>
      <c r="P7916" s="1" t="n">
        <f aca="false">F7916+G7916+H7916</f>
        <v>301.995537783141</v>
      </c>
      <c r="Q7916" s="1" t="n">
        <f aca="false">I7916+J7916</f>
        <v>0</v>
      </c>
      <c r="R7916" s="1" t="n">
        <v>0</v>
      </c>
      <c r="S7916" s="1" t="n">
        <v>0</v>
      </c>
      <c r="T7916" s="3" t="n">
        <f aca="false">N7916+O7916+P7916+Q7916+R7916+S7916</f>
        <v>7334.49553778314</v>
      </c>
    </row>
    <row r="7917" customFormat="false" ht="12.8" hidden="false" customHeight="false" outlineLevel="0" collapsed="false">
      <c r="A7917" s="1" t="s">
        <v>7882</v>
      </c>
      <c r="B7917" s="1" t="n">
        <v>1037.5</v>
      </c>
      <c r="C7917" s="1" t="n">
        <v>870</v>
      </c>
      <c r="D7917" s="1" t="n">
        <v>5000</v>
      </c>
      <c r="E7917" s="1" t="n">
        <v>125</v>
      </c>
      <c r="F7917" s="1" t="n">
        <v>204.852680640283</v>
      </c>
      <c r="G7917" s="1" t="n">
        <v>0</v>
      </c>
      <c r="H7917" s="1" t="n">
        <v>97.1428571428571</v>
      </c>
      <c r="I7917" s="1" t="n">
        <v>0</v>
      </c>
      <c r="J7917" s="1" t="n">
        <v>0</v>
      </c>
      <c r="K7917" s="1" t="n">
        <v>0</v>
      </c>
      <c r="L7917" s="1" t="n">
        <v>0</v>
      </c>
      <c r="N7917" s="1" t="n">
        <f aca="false">B7917+C7917</f>
        <v>1907.5</v>
      </c>
      <c r="O7917" s="1" t="n">
        <f aca="false">D7917+E7917</f>
        <v>5125</v>
      </c>
      <c r="P7917" s="1" t="n">
        <f aca="false">F7917+G7917+H7917</f>
        <v>301.995537783141</v>
      </c>
      <c r="Q7917" s="1" t="n">
        <f aca="false">I7917+J7917</f>
        <v>0</v>
      </c>
      <c r="R7917" s="1" t="n">
        <v>0</v>
      </c>
      <c r="S7917" s="1" t="n">
        <v>0</v>
      </c>
      <c r="T7917" s="3" t="n">
        <f aca="false">N7917+O7917+P7917+Q7917+R7917+S7917</f>
        <v>7334.49553778314</v>
      </c>
    </row>
    <row r="7918" customFormat="false" ht="12.8" hidden="false" customHeight="false" outlineLevel="0" collapsed="false">
      <c r="A7918" s="1" t="s">
        <v>7883</v>
      </c>
      <c r="B7918" s="1" t="n">
        <v>137.5</v>
      </c>
      <c r="C7918" s="1" t="n">
        <v>870</v>
      </c>
      <c r="D7918" s="1" t="n">
        <v>5000</v>
      </c>
      <c r="E7918" s="1" t="n">
        <v>125</v>
      </c>
      <c r="F7918" s="1" t="n">
        <v>204.852680640283</v>
      </c>
      <c r="G7918" s="1" t="n">
        <v>0</v>
      </c>
      <c r="H7918" s="1" t="n">
        <v>97.1428571428571</v>
      </c>
      <c r="I7918" s="1" t="n">
        <v>0</v>
      </c>
      <c r="J7918" s="1" t="n">
        <v>0</v>
      </c>
      <c r="K7918" s="1" t="n">
        <v>0</v>
      </c>
      <c r="L7918" s="1" t="n">
        <v>0</v>
      </c>
      <c r="N7918" s="1" t="n">
        <f aca="false">B7918+C7918</f>
        <v>1007.5</v>
      </c>
      <c r="O7918" s="1" t="n">
        <f aca="false">D7918+E7918</f>
        <v>5125</v>
      </c>
      <c r="P7918" s="1" t="n">
        <f aca="false">F7918+G7918+H7918</f>
        <v>301.995537783141</v>
      </c>
      <c r="Q7918" s="1" t="n">
        <f aca="false">I7918+J7918</f>
        <v>0</v>
      </c>
      <c r="R7918" s="1" t="n">
        <v>0</v>
      </c>
      <c r="S7918" s="1" t="n">
        <v>0</v>
      </c>
      <c r="T7918" s="3" t="n">
        <f aca="false">N7918+O7918+P7918+Q7918+R7918+S7918</f>
        <v>6434.49553778314</v>
      </c>
    </row>
    <row r="7919" customFormat="false" ht="12.8" hidden="false" customHeight="false" outlineLevel="0" collapsed="false">
      <c r="A7919" s="1" t="s">
        <v>7884</v>
      </c>
      <c r="B7919" s="1" t="n">
        <v>37.5</v>
      </c>
      <c r="C7919" s="1" t="n">
        <v>0</v>
      </c>
      <c r="D7919" s="1" t="n">
        <v>5000</v>
      </c>
      <c r="E7919" s="1" t="n">
        <v>0</v>
      </c>
      <c r="F7919" s="1" t="n">
        <v>204.852680640284</v>
      </c>
      <c r="G7919" s="1" t="n">
        <v>0</v>
      </c>
      <c r="H7919" s="1" t="n">
        <v>97.1428571428572</v>
      </c>
      <c r="I7919" s="1" t="n">
        <v>902.946451177026</v>
      </c>
      <c r="J7919" s="1" t="n">
        <v>0</v>
      </c>
      <c r="K7919" s="1" t="n">
        <v>0</v>
      </c>
      <c r="L7919" s="1" t="n">
        <v>0</v>
      </c>
      <c r="N7919" s="1" t="n">
        <f aca="false">B7919+C7919</f>
        <v>37.5</v>
      </c>
      <c r="O7919" s="1" t="n">
        <f aca="false">D7919+E7919</f>
        <v>5000</v>
      </c>
      <c r="P7919" s="1" t="n">
        <f aca="false">F7919+G7919+H7919</f>
        <v>301.995537783141</v>
      </c>
      <c r="Q7919" s="1" t="n">
        <f aca="false">I7919+J7919</f>
        <v>902.946451177026</v>
      </c>
      <c r="R7919" s="1" t="n">
        <v>0</v>
      </c>
      <c r="S7919" s="1" t="n">
        <v>0</v>
      </c>
      <c r="T7919" s="3" t="n">
        <f aca="false">N7919+O7919+P7919+Q7919+R7919+S7919</f>
        <v>6242.44198896017</v>
      </c>
    </row>
    <row r="7920" customFormat="false" ht="12.8" hidden="false" customHeight="false" outlineLevel="0" collapsed="false">
      <c r="A7920" s="1" t="s">
        <v>7885</v>
      </c>
      <c r="B7920" s="1" t="n">
        <v>37.5</v>
      </c>
      <c r="C7920" s="1" t="n">
        <v>0</v>
      </c>
      <c r="D7920" s="1" t="n">
        <v>0</v>
      </c>
      <c r="E7920" s="1" t="n">
        <v>0</v>
      </c>
      <c r="F7920" s="1" t="n">
        <v>204.852680640283</v>
      </c>
      <c r="G7920" s="1" t="n">
        <v>0</v>
      </c>
      <c r="H7920" s="1" t="n">
        <v>97.1428571428571</v>
      </c>
      <c r="I7920" s="1" t="n">
        <v>0</v>
      </c>
      <c r="J7920" s="1" t="n">
        <v>0</v>
      </c>
      <c r="K7920" s="1" t="n">
        <v>0</v>
      </c>
      <c r="L7920" s="1" t="n">
        <v>0</v>
      </c>
      <c r="N7920" s="1" t="n">
        <f aca="false">B7920+C7920</f>
        <v>37.5</v>
      </c>
      <c r="O7920" s="1" t="n">
        <f aca="false">D7920+E7920</f>
        <v>0</v>
      </c>
      <c r="P7920" s="1" t="n">
        <f aca="false">F7920+G7920+H7920</f>
        <v>301.995537783141</v>
      </c>
      <c r="Q7920" s="1" t="n">
        <f aca="false">I7920+J7920</f>
        <v>0</v>
      </c>
      <c r="R7920" s="1" t="n">
        <v>0</v>
      </c>
      <c r="S7920" s="1" t="n">
        <v>0</v>
      </c>
      <c r="T7920" s="3" t="n">
        <f aca="false">N7920+O7920+P7920+Q7920+R7920+S7920</f>
        <v>339.495537783141</v>
      </c>
    </row>
    <row r="7921" customFormat="false" ht="12.8" hidden="false" customHeight="false" outlineLevel="0" collapsed="false">
      <c r="A7921" s="1" t="s">
        <v>7886</v>
      </c>
      <c r="B7921" s="1" t="n">
        <v>37.5</v>
      </c>
      <c r="C7921" s="1" t="n">
        <v>0</v>
      </c>
      <c r="D7921" s="1" t="n">
        <v>5000</v>
      </c>
      <c r="E7921" s="1" t="n">
        <v>0</v>
      </c>
      <c r="F7921" s="1" t="n">
        <v>204.852680640284</v>
      </c>
      <c r="G7921" s="1" t="n">
        <v>0</v>
      </c>
      <c r="H7921" s="1" t="n">
        <v>97.1428571428571</v>
      </c>
      <c r="I7921" s="1" t="n">
        <v>595.465272724168</v>
      </c>
      <c r="J7921" s="1" t="n">
        <v>0</v>
      </c>
      <c r="K7921" s="1" t="n">
        <v>0</v>
      </c>
      <c r="L7921" s="1" t="n">
        <v>32.2424820499924</v>
      </c>
      <c r="N7921" s="1" t="n">
        <f aca="false">B7921+C7921</f>
        <v>37.5</v>
      </c>
      <c r="O7921" s="1" t="n">
        <f aca="false">D7921+E7921</f>
        <v>5000</v>
      </c>
      <c r="P7921" s="1" t="n">
        <f aca="false">F7921+G7921+H7921</f>
        <v>301.995537783141</v>
      </c>
      <c r="Q7921" s="1" t="n">
        <f aca="false">I7921+J7921</f>
        <v>595.465272724168</v>
      </c>
      <c r="R7921" s="1" t="n">
        <v>0</v>
      </c>
      <c r="S7921" s="1" t="n">
        <v>32.2424820499924</v>
      </c>
      <c r="T7921" s="3" t="n">
        <f aca="false">N7921+O7921+P7921+Q7921+R7921+S7921</f>
        <v>5967.2032925573</v>
      </c>
    </row>
    <row r="7922" customFormat="false" ht="12.8" hidden="false" customHeight="false" outlineLevel="0" collapsed="false">
      <c r="A7922" s="1" t="s">
        <v>7887</v>
      </c>
      <c r="B7922" s="1" t="n">
        <v>37.5</v>
      </c>
      <c r="C7922" s="1" t="n">
        <v>0</v>
      </c>
      <c r="D7922" s="1" t="n">
        <v>5000</v>
      </c>
      <c r="E7922" s="1" t="n">
        <v>0</v>
      </c>
      <c r="F7922" s="1" t="n">
        <v>204.852680640284</v>
      </c>
      <c r="G7922" s="1" t="n">
        <v>0</v>
      </c>
      <c r="H7922" s="1" t="n">
        <v>97.1428571428571</v>
      </c>
      <c r="I7922" s="1" t="n">
        <v>849.506421406245</v>
      </c>
      <c r="J7922" s="1" t="n">
        <v>0</v>
      </c>
      <c r="K7922" s="1" t="n">
        <v>0</v>
      </c>
      <c r="L7922" s="1" t="n">
        <v>32.2424820499924</v>
      </c>
      <c r="N7922" s="1" t="n">
        <f aca="false">B7922+C7922</f>
        <v>37.5</v>
      </c>
      <c r="O7922" s="1" t="n">
        <f aca="false">D7922+E7922</f>
        <v>5000</v>
      </c>
      <c r="P7922" s="1" t="n">
        <f aca="false">F7922+G7922+H7922</f>
        <v>301.995537783141</v>
      </c>
      <c r="Q7922" s="1" t="n">
        <f aca="false">I7922+J7922</f>
        <v>849.506421406245</v>
      </c>
      <c r="R7922" s="1" t="n">
        <v>0</v>
      </c>
      <c r="S7922" s="1" t="n">
        <v>32.2424820499924</v>
      </c>
      <c r="T7922" s="3" t="n">
        <f aca="false">N7922+O7922+P7922+Q7922+R7922+S7922</f>
        <v>6221.24444123938</v>
      </c>
    </row>
    <row r="7923" customFormat="false" ht="12.8" hidden="false" customHeight="false" outlineLevel="0" collapsed="false">
      <c r="A7923" s="1" t="s">
        <v>7888</v>
      </c>
      <c r="B7923" s="1" t="n">
        <v>0</v>
      </c>
      <c r="C7923" s="1" t="n">
        <v>37.5</v>
      </c>
      <c r="D7923" s="1" t="n">
        <v>0</v>
      </c>
      <c r="E7923" s="1" t="n">
        <v>0</v>
      </c>
      <c r="F7923" s="1" t="n">
        <v>204.852680640284</v>
      </c>
      <c r="G7923" s="1" t="n">
        <v>0</v>
      </c>
      <c r="H7923" s="1" t="n">
        <v>97.1428571428571</v>
      </c>
      <c r="I7923" s="1" t="n">
        <v>0</v>
      </c>
      <c r="J7923" s="1" t="n">
        <v>0</v>
      </c>
      <c r="K7923" s="1" t="n">
        <v>0</v>
      </c>
      <c r="L7923" s="1" t="n">
        <v>0</v>
      </c>
      <c r="N7923" s="1" t="n">
        <f aca="false">B7923+C7923</f>
        <v>37.5</v>
      </c>
      <c r="O7923" s="1" t="n">
        <f aca="false">D7923+E7923</f>
        <v>0</v>
      </c>
      <c r="P7923" s="1" t="n">
        <f aca="false">F7923+G7923+H7923</f>
        <v>301.995537783141</v>
      </c>
      <c r="Q7923" s="1" t="n">
        <f aca="false">I7923+J7923</f>
        <v>0</v>
      </c>
      <c r="R7923" s="1" t="n">
        <v>0</v>
      </c>
      <c r="S7923" s="1" t="n">
        <v>0</v>
      </c>
      <c r="T7923" s="3" t="n">
        <f aca="false">N7923+O7923+P7923+Q7923+R7923+S7923</f>
        <v>339.495537783141</v>
      </c>
    </row>
    <row r="7924" customFormat="false" ht="12.8" hidden="false" customHeight="false" outlineLevel="0" collapsed="false">
      <c r="A7924" s="1" t="s">
        <v>7889</v>
      </c>
      <c r="B7924" s="1" t="n">
        <v>0</v>
      </c>
      <c r="C7924" s="1" t="n">
        <v>37.5</v>
      </c>
      <c r="D7924" s="1" t="n">
        <v>0</v>
      </c>
      <c r="E7924" s="1" t="n">
        <v>0</v>
      </c>
      <c r="F7924" s="1" t="n">
        <v>204.852680640283</v>
      </c>
      <c r="G7924" s="1" t="n">
        <v>0</v>
      </c>
      <c r="H7924" s="1" t="n">
        <v>97.1428571428571</v>
      </c>
      <c r="I7924" s="1" t="n">
        <v>0</v>
      </c>
      <c r="J7924" s="1" t="n">
        <v>0</v>
      </c>
      <c r="K7924" s="1" t="n">
        <v>0</v>
      </c>
      <c r="L7924" s="1" t="n">
        <v>0</v>
      </c>
      <c r="N7924" s="1" t="n">
        <f aca="false">B7924+C7924</f>
        <v>37.5</v>
      </c>
      <c r="O7924" s="1" t="n">
        <f aca="false">D7924+E7924</f>
        <v>0</v>
      </c>
      <c r="P7924" s="1" t="n">
        <f aca="false">F7924+G7924+H7924</f>
        <v>301.995537783141</v>
      </c>
      <c r="Q7924" s="1" t="n">
        <f aca="false">I7924+J7924</f>
        <v>0</v>
      </c>
      <c r="R7924" s="1" t="n">
        <v>0</v>
      </c>
      <c r="S7924" s="1" t="n">
        <v>0</v>
      </c>
      <c r="T7924" s="3" t="n">
        <f aca="false">N7924+O7924+P7924+Q7924+R7924+S7924</f>
        <v>339.495537783141</v>
      </c>
    </row>
    <row r="7925" customFormat="false" ht="12.8" hidden="false" customHeight="false" outlineLevel="0" collapsed="false">
      <c r="A7925" s="1" t="s">
        <v>7890</v>
      </c>
      <c r="B7925" s="1" t="n">
        <v>0</v>
      </c>
      <c r="C7925" s="1" t="n">
        <v>37.5</v>
      </c>
      <c r="D7925" s="1" t="n">
        <v>0</v>
      </c>
      <c r="E7925" s="1" t="n">
        <v>0</v>
      </c>
      <c r="F7925" s="1" t="n">
        <v>204.852680640283</v>
      </c>
      <c r="G7925" s="1" t="n">
        <v>0</v>
      </c>
      <c r="H7925" s="1" t="n">
        <v>97.1428571428571</v>
      </c>
      <c r="I7925" s="1" t="n">
        <v>0</v>
      </c>
      <c r="J7925" s="1" t="n">
        <v>0</v>
      </c>
      <c r="K7925" s="1" t="n">
        <v>0</v>
      </c>
      <c r="L7925" s="1" t="n">
        <v>0</v>
      </c>
      <c r="N7925" s="1" t="n">
        <f aca="false">B7925+C7925</f>
        <v>37.5</v>
      </c>
      <c r="O7925" s="1" t="n">
        <f aca="false">D7925+E7925</f>
        <v>0</v>
      </c>
      <c r="P7925" s="1" t="n">
        <f aca="false">F7925+G7925+H7925</f>
        <v>301.995537783141</v>
      </c>
      <c r="Q7925" s="1" t="n">
        <f aca="false">I7925+J7925</f>
        <v>0</v>
      </c>
      <c r="R7925" s="1" t="n">
        <v>0</v>
      </c>
      <c r="S7925" s="1" t="n">
        <v>0</v>
      </c>
      <c r="T7925" s="3" t="n">
        <f aca="false">N7925+O7925+P7925+Q7925+R7925+S7925</f>
        <v>339.495537783141</v>
      </c>
    </row>
    <row r="7926" customFormat="false" ht="12.8" hidden="false" customHeight="false" outlineLevel="0" collapsed="false">
      <c r="A7926" s="1" t="s">
        <v>7891</v>
      </c>
      <c r="B7926" s="1" t="n">
        <v>0</v>
      </c>
      <c r="C7926" s="1" t="n">
        <v>37.5</v>
      </c>
      <c r="D7926" s="1" t="n">
        <v>0</v>
      </c>
      <c r="E7926" s="1" t="n">
        <v>0</v>
      </c>
      <c r="F7926" s="1" t="n">
        <v>204.852680640283</v>
      </c>
      <c r="G7926" s="1" t="n">
        <v>0</v>
      </c>
      <c r="H7926" s="1" t="n">
        <v>97.1428571428571</v>
      </c>
      <c r="I7926" s="1" t="n">
        <v>0</v>
      </c>
      <c r="J7926" s="1" t="n">
        <v>0</v>
      </c>
      <c r="K7926" s="1" t="n">
        <v>0</v>
      </c>
      <c r="L7926" s="1" t="n">
        <v>0</v>
      </c>
      <c r="N7926" s="1" t="n">
        <f aca="false">B7926+C7926</f>
        <v>37.5</v>
      </c>
      <c r="O7926" s="1" t="n">
        <f aca="false">D7926+E7926</f>
        <v>0</v>
      </c>
      <c r="P7926" s="1" t="n">
        <f aca="false">F7926+G7926+H7926</f>
        <v>301.995537783141</v>
      </c>
      <c r="Q7926" s="1" t="n">
        <f aca="false">I7926+J7926</f>
        <v>0</v>
      </c>
      <c r="R7926" s="1" t="n">
        <v>0</v>
      </c>
      <c r="S7926" s="1" t="n">
        <v>0</v>
      </c>
      <c r="T7926" s="3" t="n">
        <f aca="false">N7926+O7926+P7926+Q7926+R7926+S7926</f>
        <v>339.495537783141</v>
      </c>
    </row>
    <row r="7927" customFormat="false" ht="12.8" hidden="false" customHeight="false" outlineLevel="0" collapsed="false">
      <c r="A7927" s="1" t="s">
        <v>7892</v>
      </c>
      <c r="B7927" s="1" t="n">
        <v>0</v>
      </c>
      <c r="C7927" s="1" t="n">
        <v>37.5</v>
      </c>
      <c r="D7927" s="1" t="n">
        <v>0</v>
      </c>
      <c r="E7927" s="1" t="n">
        <v>0</v>
      </c>
      <c r="F7927" s="1" t="n">
        <v>204.852680640283</v>
      </c>
      <c r="G7927" s="1" t="n">
        <v>0</v>
      </c>
      <c r="H7927" s="1" t="n">
        <v>97.1428571428571</v>
      </c>
      <c r="I7927" s="1" t="n">
        <v>0</v>
      </c>
      <c r="J7927" s="1" t="n">
        <v>0</v>
      </c>
      <c r="K7927" s="1" t="n">
        <v>0</v>
      </c>
      <c r="L7927" s="1" t="n">
        <v>32.2424820499924</v>
      </c>
      <c r="N7927" s="1" t="n">
        <f aca="false">B7927+C7927</f>
        <v>37.5</v>
      </c>
      <c r="O7927" s="1" t="n">
        <f aca="false">D7927+E7927</f>
        <v>0</v>
      </c>
      <c r="P7927" s="1" t="n">
        <f aca="false">F7927+G7927+H7927</f>
        <v>301.995537783141</v>
      </c>
      <c r="Q7927" s="1" t="n">
        <f aca="false">I7927+J7927</f>
        <v>0</v>
      </c>
      <c r="R7927" s="1" t="n">
        <v>0</v>
      </c>
      <c r="S7927" s="1" t="n">
        <v>32.2424820499924</v>
      </c>
      <c r="T7927" s="3" t="n">
        <f aca="false">N7927+O7927+P7927+Q7927+R7927+S7927</f>
        <v>371.738019833133</v>
      </c>
    </row>
    <row r="7928" customFormat="false" ht="12.8" hidden="false" customHeight="false" outlineLevel="0" collapsed="false">
      <c r="A7928" s="1" t="s">
        <v>7893</v>
      </c>
      <c r="B7928" s="1" t="n">
        <v>0</v>
      </c>
      <c r="C7928" s="1" t="n">
        <v>37.5</v>
      </c>
      <c r="D7928" s="1" t="n">
        <v>0</v>
      </c>
      <c r="E7928" s="1" t="n">
        <v>0</v>
      </c>
      <c r="F7928" s="1" t="n">
        <v>204.852680640283</v>
      </c>
      <c r="G7928" s="1" t="n">
        <v>0</v>
      </c>
      <c r="H7928" s="1" t="n">
        <v>97.1428571428571</v>
      </c>
      <c r="I7928" s="1" t="n">
        <v>0</v>
      </c>
      <c r="J7928" s="1" t="n">
        <v>0</v>
      </c>
      <c r="K7928" s="1" t="n">
        <v>0</v>
      </c>
      <c r="L7928" s="1" t="n">
        <v>0</v>
      </c>
      <c r="N7928" s="1" t="n">
        <f aca="false">B7928+C7928</f>
        <v>37.5</v>
      </c>
      <c r="O7928" s="1" t="n">
        <f aca="false">D7928+E7928</f>
        <v>0</v>
      </c>
      <c r="P7928" s="1" t="n">
        <f aca="false">F7928+G7928+H7928</f>
        <v>301.995537783141</v>
      </c>
      <c r="Q7928" s="1" t="n">
        <f aca="false">I7928+J7928</f>
        <v>0</v>
      </c>
      <c r="R7928" s="1" t="n">
        <v>0</v>
      </c>
      <c r="S7928" s="1" t="n">
        <v>0</v>
      </c>
      <c r="T7928" s="3" t="n">
        <f aca="false">N7928+O7928+P7928+Q7928+R7928+S7928</f>
        <v>339.495537783141</v>
      </c>
    </row>
    <row r="7929" customFormat="false" ht="12.8" hidden="false" customHeight="false" outlineLevel="0" collapsed="false">
      <c r="A7929" s="1" t="s">
        <v>7894</v>
      </c>
      <c r="B7929" s="1" t="n">
        <v>0</v>
      </c>
      <c r="C7929" s="1" t="n">
        <v>37.5</v>
      </c>
      <c r="D7929" s="1" t="n">
        <v>0</v>
      </c>
      <c r="E7929" s="1" t="n">
        <v>0</v>
      </c>
      <c r="F7929" s="1" t="n">
        <v>204.852680640283</v>
      </c>
      <c r="G7929" s="1" t="n">
        <v>0</v>
      </c>
      <c r="H7929" s="1" t="n">
        <v>97.1428571428571</v>
      </c>
      <c r="I7929" s="1" t="n">
        <v>0</v>
      </c>
      <c r="J7929" s="1" t="n">
        <v>0</v>
      </c>
      <c r="K7929" s="1" t="n">
        <v>0</v>
      </c>
      <c r="L7929" s="1" t="n">
        <v>0</v>
      </c>
      <c r="N7929" s="1" t="n">
        <f aca="false">B7929+C7929</f>
        <v>37.5</v>
      </c>
      <c r="O7929" s="1" t="n">
        <f aca="false">D7929+E7929</f>
        <v>0</v>
      </c>
      <c r="P7929" s="1" t="n">
        <f aca="false">F7929+G7929+H7929</f>
        <v>301.995537783141</v>
      </c>
      <c r="Q7929" s="1" t="n">
        <f aca="false">I7929+J7929</f>
        <v>0</v>
      </c>
      <c r="R7929" s="1" t="n">
        <v>0</v>
      </c>
      <c r="S7929" s="1" t="n">
        <v>0</v>
      </c>
      <c r="T7929" s="3" t="n">
        <f aca="false">N7929+O7929+P7929+Q7929+R7929+S7929</f>
        <v>339.495537783141</v>
      </c>
    </row>
    <row r="7930" customFormat="false" ht="12.8" hidden="false" customHeight="false" outlineLevel="0" collapsed="false">
      <c r="A7930" s="1" t="s">
        <v>7895</v>
      </c>
      <c r="B7930" s="1" t="n">
        <v>75</v>
      </c>
      <c r="C7930" s="1" t="n">
        <v>37.5</v>
      </c>
      <c r="D7930" s="1" t="n">
        <v>0</v>
      </c>
      <c r="E7930" s="1" t="n">
        <v>0</v>
      </c>
      <c r="F7930" s="1" t="n">
        <v>204.852680640283</v>
      </c>
      <c r="G7930" s="1" t="n">
        <v>0</v>
      </c>
      <c r="H7930" s="1" t="n">
        <v>97.1428571428571</v>
      </c>
      <c r="I7930" s="1" t="n">
        <v>0</v>
      </c>
      <c r="J7930" s="1" t="n">
        <v>0</v>
      </c>
      <c r="K7930" s="1" t="n">
        <v>0</v>
      </c>
      <c r="L7930" s="1" t="n">
        <v>5.37374700833206</v>
      </c>
      <c r="N7930" s="1" t="n">
        <f aca="false">B7930+C7930</f>
        <v>112.5</v>
      </c>
      <c r="O7930" s="1" t="n">
        <f aca="false">D7930+E7930</f>
        <v>0</v>
      </c>
      <c r="P7930" s="1" t="n">
        <f aca="false">F7930+G7930+H7930</f>
        <v>301.995537783141</v>
      </c>
      <c r="Q7930" s="1" t="n">
        <f aca="false">I7930+J7930</f>
        <v>0</v>
      </c>
      <c r="R7930" s="1" t="n">
        <v>0</v>
      </c>
      <c r="S7930" s="1" t="n">
        <v>5.37374700833206</v>
      </c>
      <c r="T7930" s="3" t="n">
        <f aca="false">N7930+O7930+P7930+Q7930+R7930+S7930</f>
        <v>419.869284791473</v>
      </c>
    </row>
    <row r="7931" customFormat="false" ht="12.8" hidden="false" customHeight="false" outlineLevel="0" collapsed="false">
      <c r="A7931" s="1" t="s">
        <v>7896</v>
      </c>
      <c r="B7931" s="1" t="n">
        <v>941.526159810329</v>
      </c>
      <c r="C7931" s="1" t="n">
        <v>380.090818435217</v>
      </c>
      <c r="D7931" s="1" t="n">
        <v>0</v>
      </c>
      <c r="E7931" s="1" t="n">
        <v>51.9076997629118</v>
      </c>
      <c r="F7931" s="1" t="n">
        <v>204.852680640283</v>
      </c>
      <c r="G7931" s="1" t="n">
        <v>0</v>
      </c>
      <c r="H7931" s="1" t="n">
        <v>0</v>
      </c>
      <c r="I7931" s="1" t="n">
        <v>54.8537002606329</v>
      </c>
      <c r="J7931" s="1" t="n">
        <v>0</v>
      </c>
      <c r="K7931" s="1" t="n">
        <v>0</v>
      </c>
      <c r="L7931" s="1" t="n">
        <v>32.2424820499924</v>
      </c>
      <c r="N7931" s="1" t="n">
        <f aca="false">B7931+C7931</f>
        <v>1321.61697824555</v>
      </c>
      <c r="O7931" s="1" t="n">
        <f aca="false">D7931+E7931</f>
        <v>51.9076997629118</v>
      </c>
      <c r="P7931" s="1" t="n">
        <f aca="false">F7931+G7931+H7931</f>
        <v>204.852680640283</v>
      </c>
      <c r="Q7931" s="1" t="n">
        <f aca="false">I7931+J7931</f>
        <v>54.8537002606329</v>
      </c>
      <c r="R7931" s="1" t="n">
        <v>0</v>
      </c>
      <c r="S7931" s="1" t="n">
        <v>32.2424820499924</v>
      </c>
      <c r="T7931" s="3" t="n">
        <f aca="false">N7931+O7931+P7931+Q7931+R7931+S7931</f>
        <v>1665.47354095937</v>
      </c>
    </row>
    <row r="7932" customFormat="false" ht="12.8" hidden="false" customHeight="false" outlineLevel="0" collapsed="false">
      <c r="A7932" s="1" t="s">
        <v>7897</v>
      </c>
      <c r="B7932" s="1" t="n">
        <v>41.5261598103294</v>
      </c>
      <c r="C7932" s="1" t="n">
        <v>380.090818435217</v>
      </c>
      <c r="D7932" s="1" t="n">
        <v>0</v>
      </c>
      <c r="E7932" s="1" t="n">
        <v>51.9076997629118</v>
      </c>
      <c r="F7932" s="1" t="n">
        <v>204.852680640283</v>
      </c>
      <c r="G7932" s="1" t="n">
        <v>0</v>
      </c>
      <c r="H7932" s="1" t="n">
        <v>0</v>
      </c>
      <c r="I7932" s="1" t="n">
        <v>46.963526863561</v>
      </c>
      <c r="J7932" s="1" t="n">
        <v>0</v>
      </c>
      <c r="K7932" s="1" t="n">
        <v>0</v>
      </c>
      <c r="L7932" s="1" t="n">
        <v>32.2424820499924</v>
      </c>
      <c r="N7932" s="1" t="n">
        <f aca="false">B7932+C7932</f>
        <v>421.616978245547</v>
      </c>
      <c r="O7932" s="1" t="n">
        <f aca="false">D7932+E7932</f>
        <v>51.9076997629118</v>
      </c>
      <c r="P7932" s="1" t="n">
        <f aca="false">F7932+G7932+H7932</f>
        <v>204.852680640283</v>
      </c>
      <c r="Q7932" s="1" t="n">
        <f aca="false">I7932+J7932</f>
        <v>46.963526863561</v>
      </c>
      <c r="R7932" s="1" t="n">
        <v>0</v>
      </c>
      <c r="S7932" s="1" t="n">
        <v>32.2424820499924</v>
      </c>
      <c r="T7932" s="3" t="n">
        <f aca="false">N7932+O7932+P7932+Q7932+R7932+S7932</f>
        <v>757.583367562296</v>
      </c>
    </row>
    <row r="7933" customFormat="false" ht="12.8" hidden="false" customHeight="false" outlineLevel="0" collapsed="false">
      <c r="A7933" s="1" t="s">
        <v>7898</v>
      </c>
      <c r="B7933" s="1" t="n">
        <v>41.5261598103294</v>
      </c>
      <c r="C7933" s="1" t="n">
        <v>380.090818435217</v>
      </c>
      <c r="D7933" s="1" t="n">
        <v>0</v>
      </c>
      <c r="E7933" s="1" t="n">
        <v>51.9076997629118</v>
      </c>
      <c r="F7933" s="1" t="n">
        <v>204.852680640283</v>
      </c>
      <c r="G7933" s="1" t="n">
        <v>0</v>
      </c>
      <c r="H7933" s="1" t="n">
        <v>0</v>
      </c>
      <c r="I7933" s="1" t="n">
        <v>34.1038725086219</v>
      </c>
      <c r="J7933" s="1" t="n">
        <v>0</v>
      </c>
      <c r="K7933" s="1" t="n">
        <v>0</v>
      </c>
      <c r="L7933" s="1" t="n">
        <v>32.2424820499924</v>
      </c>
      <c r="N7933" s="1" t="n">
        <f aca="false">B7933+C7933</f>
        <v>421.616978245547</v>
      </c>
      <c r="O7933" s="1" t="n">
        <f aca="false">D7933+E7933</f>
        <v>51.9076997629118</v>
      </c>
      <c r="P7933" s="1" t="n">
        <f aca="false">F7933+G7933+H7933</f>
        <v>204.852680640283</v>
      </c>
      <c r="Q7933" s="1" t="n">
        <f aca="false">I7933+J7933</f>
        <v>34.1038725086219</v>
      </c>
      <c r="R7933" s="1" t="n">
        <v>0</v>
      </c>
      <c r="S7933" s="1" t="n">
        <v>32.2424820499924</v>
      </c>
      <c r="T7933" s="3" t="n">
        <f aca="false">N7933+O7933+P7933+Q7933+R7933+S7933</f>
        <v>744.723713207357</v>
      </c>
    </row>
    <row r="7934" customFormat="false" ht="12.8" hidden="false" customHeight="false" outlineLevel="0" collapsed="false">
      <c r="A7934" s="1" t="s">
        <v>7899</v>
      </c>
      <c r="B7934" s="1" t="n">
        <v>41.5261598103294</v>
      </c>
      <c r="C7934" s="1" t="n">
        <v>380.090818435217</v>
      </c>
      <c r="D7934" s="1" t="n">
        <v>0</v>
      </c>
      <c r="E7934" s="1" t="n">
        <v>51.9076997629118</v>
      </c>
      <c r="F7934" s="1" t="n">
        <v>204.852680640283</v>
      </c>
      <c r="G7934" s="1" t="n">
        <v>0</v>
      </c>
      <c r="H7934" s="1" t="n">
        <v>0</v>
      </c>
      <c r="I7934" s="1" t="n">
        <v>52.6679057704181</v>
      </c>
      <c r="J7934" s="1" t="n">
        <v>0</v>
      </c>
      <c r="K7934" s="1" t="n">
        <v>0</v>
      </c>
      <c r="L7934" s="1" t="n">
        <v>32.2424820499924</v>
      </c>
      <c r="N7934" s="1" t="n">
        <f aca="false">B7934+C7934</f>
        <v>421.616978245547</v>
      </c>
      <c r="O7934" s="1" t="n">
        <f aca="false">D7934+E7934</f>
        <v>51.9076997629118</v>
      </c>
      <c r="P7934" s="1" t="n">
        <f aca="false">F7934+G7934+H7934</f>
        <v>204.852680640283</v>
      </c>
      <c r="Q7934" s="1" t="n">
        <f aca="false">I7934+J7934</f>
        <v>52.6679057704181</v>
      </c>
      <c r="R7934" s="1" t="n">
        <v>0</v>
      </c>
      <c r="S7934" s="1" t="n">
        <v>32.2424820499924</v>
      </c>
      <c r="T7934" s="3" t="n">
        <f aca="false">N7934+O7934+P7934+Q7934+R7934+S7934</f>
        <v>763.287746469153</v>
      </c>
    </row>
    <row r="7935" customFormat="false" ht="12.8" hidden="false" customHeight="false" outlineLevel="0" collapsed="false">
      <c r="A7935" s="1" t="s">
        <v>7900</v>
      </c>
      <c r="B7935" s="1" t="n">
        <v>41.5261598103294</v>
      </c>
      <c r="C7935" s="1" t="n">
        <v>380.090818435217</v>
      </c>
      <c r="D7935" s="1" t="n">
        <v>0</v>
      </c>
      <c r="E7935" s="1" t="n">
        <v>51.9076997629118</v>
      </c>
      <c r="F7935" s="1" t="n">
        <v>204.852680640283</v>
      </c>
      <c r="G7935" s="1" t="n">
        <v>0</v>
      </c>
      <c r="H7935" s="1" t="n">
        <v>0</v>
      </c>
      <c r="I7935" s="1" t="n">
        <v>67.4203136566437</v>
      </c>
      <c r="J7935" s="1" t="n">
        <v>0</v>
      </c>
      <c r="K7935" s="1" t="n">
        <v>0</v>
      </c>
      <c r="L7935" s="1" t="n">
        <v>32.2424820499924</v>
      </c>
      <c r="N7935" s="1" t="n">
        <f aca="false">B7935+C7935</f>
        <v>421.616978245547</v>
      </c>
      <c r="O7935" s="1" t="n">
        <f aca="false">D7935+E7935</f>
        <v>51.9076997629118</v>
      </c>
      <c r="P7935" s="1" t="n">
        <f aca="false">F7935+G7935+H7935</f>
        <v>204.852680640283</v>
      </c>
      <c r="Q7935" s="1" t="n">
        <f aca="false">I7935+J7935</f>
        <v>67.4203136566437</v>
      </c>
      <c r="R7935" s="1" t="n">
        <v>0</v>
      </c>
      <c r="S7935" s="1" t="n">
        <v>32.2424820499924</v>
      </c>
      <c r="T7935" s="3" t="n">
        <f aca="false">N7935+O7935+P7935+Q7935+R7935+S7935</f>
        <v>778.040154355378</v>
      </c>
    </row>
    <row r="7936" customFormat="false" ht="12.8" hidden="false" customHeight="false" outlineLevel="0" collapsed="false">
      <c r="A7936" s="1" t="s">
        <v>7901</v>
      </c>
      <c r="B7936" s="1" t="n">
        <v>41.5261598103294</v>
      </c>
      <c r="C7936" s="1" t="n">
        <v>380.090818435217</v>
      </c>
      <c r="D7936" s="1" t="n">
        <v>0</v>
      </c>
      <c r="E7936" s="1" t="n">
        <v>51.9076997629118</v>
      </c>
      <c r="F7936" s="1" t="n">
        <v>204.852680640283</v>
      </c>
      <c r="G7936" s="1" t="n">
        <v>0</v>
      </c>
      <c r="H7936" s="1" t="n">
        <v>0</v>
      </c>
      <c r="I7936" s="1" t="n">
        <v>65.236101354475</v>
      </c>
      <c r="J7936" s="1" t="n">
        <v>0</v>
      </c>
      <c r="K7936" s="1" t="n">
        <v>0</v>
      </c>
      <c r="L7936" s="1" t="n">
        <v>32.2424820499924</v>
      </c>
      <c r="N7936" s="1" t="n">
        <f aca="false">B7936+C7936</f>
        <v>421.616978245547</v>
      </c>
      <c r="O7936" s="1" t="n">
        <f aca="false">D7936+E7936</f>
        <v>51.9076997629118</v>
      </c>
      <c r="P7936" s="1" t="n">
        <f aca="false">F7936+G7936+H7936</f>
        <v>204.852680640283</v>
      </c>
      <c r="Q7936" s="1" t="n">
        <f aca="false">I7936+J7936</f>
        <v>65.236101354475</v>
      </c>
      <c r="R7936" s="1" t="n">
        <v>0</v>
      </c>
      <c r="S7936" s="1" t="n">
        <v>32.2424820499924</v>
      </c>
      <c r="T7936" s="3" t="n">
        <f aca="false">N7936+O7936+P7936+Q7936+R7936+S7936</f>
        <v>775.855942053209</v>
      </c>
    </row>
    <row r="7937" customFormat="false" ht="12.8" hidden="false" customHeight="false" outlineLevel="0" collapsed="false">
      <c r="A7937" s="1" t="s">
        <v>7902</v>
      </c>
      <c r="B7937" s="1" t="n">
        <v>41.5261598103294</v>
      </c>
      <c r="C7937" s="1" t="n">
        <v>380.090818435217</v>
      </c>
      <c r="D7937" s="1" t="n">
        <v>0</v>
      </c>
      <c r="E7937" s="1" t="n">
        <v>51.9076997629118</v>
      </c>
      <c r="F7937" s="1" t="n">
        <v>204.852680640283</v>
      </c>
      <c r="G7937" s="1" t="n">
        <v>0</v>
      </c>
      <c r="H7937" s="1" t="n">
        <v>0</v>
      </c>
      <c r="I7937" s="1" t="n">
        <v>65.3193028663657</v>
      </c>
      <c r="J7937" s="1" t="n">
        <v>0</v>
      </c>
      <c r="K7937" s="1" t="n">
        <v>0</v>
      </c>
      <c r="L7937" s="1" t="n">
        <v>32.2424820499924</v>
      </c>
      <c r="N7937" s="1" t="n">
        <f aca="false">B7937+C7937</f>
        <v>421.616978245547</v>
      </c>
      <c r="O7937" s="1" t="n">
        <f aca="false">D7937+E7937</f>
        <v>51.9076997629118</v>
      </c>
      <c r="P7937" s="1" t="n">
        <f aca="false">F7937+G7937+H7937</f>
        <v>204.852680640283</v>
      </c>
      <c r="Q7937" s="1" t="n">
        <f aca="false">I7937+J7937</f>
        <v>65.3193028663657</v>
      </c>
      <c r="R7937" s="1" t="n">
        <v>0</v>
      </c>
      <c r="S7937" s="1" t="n">
        <v>32.2424820499924</v>
      </c>
      <c r="T7937" s="3" t="n">
        <f aca="false">N7937+O7937+P7937+Q7937+R7937+S7937</f>
        <v>775.9391435651</v>
      </c>
    </row>
    <row r="7938" customFormat="false" ht="12.8" hidden="false" customHeight="false" outlineLevel="0" collapsed="false">
      <c r="A7938" s="1" t="s">
        <v>7903</v>
      </c>
      <c r="B7938" s="1" t="n">
        <v>41.5261598103294</v>
      </c>
      <c r="C7938" s="1" t="n">
        <v>380.090818435217</v>
      </c>
      <c r="D7938" s="1" t="n">
        <v>0</v>
      </c>
      <c r="E7938" s="1" t="n">
        <v>51.9076997629118</v>
      </c>
      <c r="F7938" s="1" t="n">
        <v>204.852680640283</v>
      </c>
      <c r="G7938" s="1" t="n">
        <v>0</v>
      </c>
      <c r="H7938" s="1" t="n">
        <v>0</v>
      </c>
      <c r="I7938" s="1" t="n">
        <v>65.8004012494571</v>
      </c>
      <c r="J7938" s="1" t="n">
        <v>0</v>
      </c>
      <c r="K7938" s="1" t="n">
        <v>0</v>
      </c>
      <c r="L7938" s="1" t="n">
        <v>32.2424820499924</v>
      </c>
      <c r="N7938" s="1" t="n">
        <f aca="false">B7938+C7938</f>
        <v>421.616978245547</v>
      </c>
      <c r="O7938" s="1" t="n">
        <f aca="false">D7938+E7938</f>
        <v>51.9076997629118</v>
      </c>
      <c r="P7938" s="1" t="n">
        <f aca="false">F7938+G7938+H7938</f>
        <v>204.852680640283</v>
      </c>
      <c r="Q7938" s="1" t="n">
        <f aca="false">I7938+J7938</f>
        <v>65.8004012494571</v>
      </c>
      <c r="R7938" s="1" t="n">
        <v>0</v>
      </c>
      <c r="S7938" s="1" t="n">
        <v>32.2424820499924</v>
      </c>
      <c r="T7938" s="3" t="n">
        <f aca="false">N7938+O7938+P7938+Q7938+R7938+S7938</f>
        <v>776.420241948192</v>
      </c>
    </row>
    <row r="7939" customFormat="false" ht="12.8" hidden="false" customHeight="false" outlineLevel="0" collapsed="false">
      <c r="A7939" s="1" t="s">
        <v>7904</v>
      </c>
      <c r="B7939" s="1" t="n">
        <v>41.5261598103294</v>
      </c>
      <c r="C7939" s="1" t="n">
        <v>380.090818435217</v>
      </c>
      <c r="D7939" s="1" t="n">
        <v>0</v>
      </c>
      <c r="E7939" s="1" t="n">
        <v>51.9076997629118</v>
      </c>
      <c r="F7939" s="1" t="n">
        <v>204.852680640283</v>
      </c>
      <c r="G7939" s="1" t="n">
        <v>0</v>
      </c>
      <c r="H7939" s="1" t="n">
        <v>0</v>
      </c>
      <c r="I7939" s="1" t="n">
        <v>66.8488103673242</v>
      </c>
      <c r="J7939" s="1" t="n">
        <v>0</v>
      </c>
      <c r="K7939" s="1" t="n">
        <v>0</v>
      </c>
      <c r="L7939" s="1" t="n">
        <v>32.2424820499924</v>
      </c>
      <c r="N7939" s="1" t="n">
        <f aca="false">B7939+C7939</f>
        <v>421.616978245547</v>
      </c>
      <c r="O7939" s="1" t="n">
        <f aca="false">D7939+E7939</f>
        <v>51.9076997629118</v>
      </c>
      <c r="P7939" s="1" t="n">
        <f aca="false">F7939+G7939+H7939</f>
        <v>204.852680640283</v>
      </c>
      <c r="Q7939" s="1" t="n">
        <f aca="false">I7939+J7939</f>
        <v>66.8488103673242</v>
      </c>
      <c r="R7939" s="1" t="n">
        <v>0</v>
      </c>
      <c r="S7939" s="1" t="n">
        <v>32.2424820499924</v>
      </c>
      <c r="T7939" s="3" t="n">
        <f aca="false">N7939+O7939+P7939+Q7939+R7939+S7939</f>
        <v>777.468651066059</v>
      </c>
    </row>
    <row r="7940" customFormat="false" ht="12.8" hidden="false" customHeight="false" outlineLevel="0" collapsed="false">
      <c r="A7940" s="1" t="s">
        <v>7905</v>
      </c>
      <c r="B7940" s="1" t="n">
        <v>1016.52615981033</v>
      </c>
      <c r="C7940" s="1" t="n">
        <v>380.090818435217</v>
      </c>
      <c r="D7940" s="1" t="n">
        <v>5000</v>
      </c>
      <c r="E7940" s="1" t="n">
        <v>51.9076997629118</v>
      </c>
      <c r="F7940" s="1" t="n">
        <v>204.852680640284</v>
      </c>
      <c r="G7940" s="1" t="n">
        <v>0</v>
      </c>
      <c r="H7940" s="1" t="n">
        <v>0</v>
      </c>
      <c r="I7940" s="1" t="n">
        <v>144.869560979608</v>
      </c>
      <c r="J7940" s="1" t="n">
        <v>0</v>
      </c>
      <c r="K7940" s="1" t="n">
        <v>0</v>
      </c>
      <c r="L7940" s="1" t="n">
        <v>1.07474940166641</v>
      </c>
      <c r="N7940" s="1" t="n">
        <f aca="false">B7940+C7940</f>
        <v>1396.61697824555</v>
      </c>
      <c r="O7940" s="1" t="n">
        <f aca="false">D7940+E7940</f>
        <v>5051.90769976291</v>
      </c>
      <c r="P7940" s="1" t="n">
        <f aca="false">F7940+G7940+H7940</f>
        <v>204.852680640284</v>
      </c>
      <c r="Q7940" s="1" t="n">
        <f aca="false">I7940+J7940</f>
        <v>144.869560979608</v>
      </c>
      <c r="R7940" s="1" t="n">
        <v>0</v>
      </c>
      <c r="S7940" s="1" t="n">
        <v>1.07474940166641</v>
      </c>
      <c r="T7940" s="3" t="n">
        <f aca="false">N7940+O7940+P7940+Q7940+R7940+S7940</f>
        <v>6799.32166903002</v>
      </c>
    </row>
    <row r="7941" customFormat="false" ht="12.8" hidden="false" customHeight="false" outlineLevel="0" collapsed="false">
      <c r="A7941" s="1" t="s">
        <v>7906</v>
      </c>
      <c r="B7941" s="1" t="n">
        <v>41.5261598103294</v>
      </c>
      <c r="C7941" s="1" t="n">
        <v>380.090818435217</v>
      </c>
      <c r="D7941" s="1" t="n">
        <v>5000</v>
      </c>
      <c r="E7941" s="1" t="n">
        <v>51.9076997629118</v>
      </c>
      <c r="F7941" s="1" t="n">
        <v>204.852680640284</v>
      </c>
      <c r="G7941" s="1" t="n">
        <v>0</v>
      </c>
      <c r="H7941" s="1" t="n">
        <v>0</v>
      </c>
      <c r="I7941" s="1" t="n">
        <v>105.898743281401</v>
      </c>
      <c r="J7941" s="1" t="n">
        <v>0</v>
      </c>
      <c r="K7941" s="1" t="n">
        <v>0</v>
      </c>
      <c r="L7941" s="1" t="n">
        <v>13.4343675208302</v>
      </c>
      <c r="N7941" s="1" t="n">
        <f aca="false">B7941+C7941</f>
        <v>421.616978245547</v>
      </c>
      <c r="O7941" s="1" t="n">
        <f aca="false">D7941+E7941</f>
        <v>5051.90769976291</v>
      </c>
      <c r="P7941" s="1" t="n">
        <f aca="false">F7941+G7941+H7941</f>
        <v>204.852680640284</v>
      </c>
      <c r="Q7941" s="1" t="n">
        <f aca="false">I7941+J7941</f>
        <v>105.898743281401</v>
      </c>
      <c r="R7941" s="1" t="n">
        <v>0</v>
      </c>
      <c r="S7941" s="1" t="n">
        <v>13.4343675208302</v>
      </c>
      <c r="T7941" s="3" t="n">
        <f aca="false">N7941+O7941+P7941+Q7941+R7941+S7941</f>
        <v>5797.71046945097</v>
      </c>
    </row>
    <row r="7942" customFormat="false" ht="12.8" hidden="false" customHeight="false" outlineLevel="0" collapsed="false">
      <c r="A7942" s="1" t="s">
        <v>7907</v>
      </c>
      <c r="B7942" s="1" t="n">
        <v>41.5261598103294</v>
      </c>
      <c r="C7942" s="1" t="n">
        <v>380.090818435217</v>
      </c>
      <c r="D7942" s="1" t="n">
        <v>5000</v>
      </c>
      <c r="E7942" s="1" t="n">
        <v>51.9076997629118</v>
      </c>
      <c r="F7942" s="1" t="n">
        <v>204.852680640283</v>
      </c>
      <c r="G7942" s="1" t="n">
        <v>0</v>
      </c>
      <c r="H7942" s="1" t="n">
        <v>0</v>
      </c>
      <c r="I7942" s="1" t="n">
        <v>132.808519483203</v>
      </c>
      <c r="J7942" s="1" t="n">
        <v>0</v>
      </c>
      <c r="K7942" s="1" t="n">
        <v>0</v>
      </c>
      <c r="L7942" s="1" t="n">
        <v>0</v>
      </c>
      <c r="N7942" s="1" t="n">
        <f aca="false">B7942+C7942</f>
        <v>421.616978245547</v>
      </c>
      <c r="O7942" s="1" t="n">
        <f aca="false">D7942+E7942</f>
        <v>5051.90769976291</v>
      </c>
      <c r="P7942" s="1" t="n">
        <f aca="false">F7942+G7942+H7942</f>
        <v>204.852680640283</v>
      </c>
      <c r="Q7942" s="1" t="n">
        <f aca="false">I7942+J7942</f>
        <v>132.808519483203</v>
      </c>
      <c r="R7942" s="1" t="n">
        <v>0</v>
      </c>
      <c r="S7942" s="1" t="n">
        <v>0</v>
      </c>
      <c r="T7942" s="3" t="n">
        <f aca="false">N7942+O7942+P7942+Q7942+R7942+S7942</f>
        <v>5811.18587813195</v>
      </c>
    </row>
    <row r="7943" customFormat="false" ht="12.8" hidden="false" customHeight="false" outlineLevel="0" collapsed="false">
      <c r="A7943" s="1" t="s">
        <v>7908</v>
      </c>
      <c r="B7943" s="1" t="n">
        <v>0</v>
      </c>
      <c r="C7943" s="1" t="n">
        <v>37.5</v>
      </c>
      <c r="D7943" s="1" t="n">
        <v>8.76605952838605</v>
      </c>
      <c r="E7943" s="1" t="n">
        <v>0</v>
      </c>
      <c r="F7943" s="1" t="n">
        <v>204.852680640284</v>
      </c>
      <c r="G7943" s="1" t="n">
        <v>0</v>
      </c>
      <c r="H7943" s="1" t="n">
        <v>97.1428571428571</v>
      </c>
      <c r="I7943" s="1" t="n">
        <v>0</v>
      </c>
      <c r="J7943" s="1" t="n">
        <v>0</v>
      </c>
      <c r="K7943" s="1" t="n">
        <v>0</v>
      </c>
      <c r="L7943" s="1" t="n">
        <v>0</v>
      </c>
      <c r="N7943" s="1" t="n">
        <f aca="false">B7943+C7943</f>
        <v>37.5</v>
      </c>
      <c r="O7943" s="1" t="n">
        <f aca="false">D7943+E7943</f>
        <v>8.76605952838605</v>
      </c>
      <c r="P7943" s="1" t="n">
        <f aca="false">F7943+G7943+H7943</f>
        <v>301.995537783141</v>
      </c>
      <c r="Q7943" s="1" t="n">
        <f aca="false">I7943+J7943</f>
        <v>0</v>
      </c>
      <c r="R7943" s="1" t="n">
        <v>0</v>
      </c>
      <c r="S7943" s="1" t="n">
        <v>0</v>
      </c>
      <c r="T7943" s="3" t="n">
        <f aca="false">N7943+O7943+P7943+Q7943+R7943+S7943</f>
        <v>348.261597311527</v>
      </c>
    </row>
    <row r="7944" customFormat="false" ht="12.8" hidden="false" customHeight="false" outlineLevel="0" collapsed="false">
      <c r="A7944" s="1" t="s">
        <v>7909</v>
      </c>
      <c r="B7944" s="1" t="n">
        <v>0</v>
      </c>
      <c r="C7944" s="1" t="n">
        <v>37.5</v>
      </c>
      <c r="D7944" s="1" t="n">
        <v>8.76605952838605</v>
      </c>
      <c r="E7944" s="1" t="n">
        <v>0</v>
      </c>
      <c r="F7944" s="1" t="n">
        <v>204.852680640283</v>
      </c>
      <c r="G7944" s="1" t="n">
        <v>0</v>
      </c>
      <c r="H7944" s="1" t="n">
        <v>97.1428571428571</v>
      </c>
      <c r="I7944" s="1" t="n">
        <v>0</v>
      </c>
      <c r="J7944" s="1" t="n">
        <v>0</v>
      </c>
      <c r="K7944" s="1" t="n">
        <v>0</v>
      </c>
      <c r="L7944" s="1" t="n">
        <v>0</v>
      </c>
      <c r="N7944" s="1" t="n">
        <f aca="false">B7944+C7944</f>
        <v>37.5</v>
      </c>
      <c r="O7944" s="1" t="n">
        <f aca="false">D7944+E7944</f>
        <v>8.76605952838605</v>
      </c>
      <c r="P7944" s="1" t="n">
        <f aca="false">F7944+G7944+H7944</f>
        <v>301.995537783141</v>
      </c>
      <c r="Q7944" s="1" t="n">
        <f aca="false">I7944+J7944</f>
        <v>0</v>
      </c>
      <c r="R7944" s="1" t="n">
        <v>0</v>
      </c>
      <c r="S7944" s="1" t="n">
        <v>0</v>
      </c>
      <c r="T7944" s="3" t="n">
        <f aca="false">N7944+O7944+P7944+Q7944+R7944+S7944</f>
        <v>348.261597311527</v>
      </c>
    </row>
    <row r="7945" customFormat="false" ht="12.8" hidden="false" customHeight="false" outlineLevel="0" collapsed="false">
      <c r="A7945" s="1" t="s">
        <v>7910</v>
      </c>
      <c r="B7945" s="1" t="n">
        <v>900</v>
      </c>
      <c r="C7945" s="1" t="n">
        <v>37.5</v>
      </c>
      <c r="D7945" s="1" t="n">
        <v>8.76605952838605</v>
      </c>
      <c r="E7945" s="1" t="n">
        <v>0</v>
      </c>
      <c r="F7945" s="1" t="n">
        <v>204.852680640283</v>
      </c>
      <c r="G7945" s="1" t="n">
        <v>0</v>
      </c>
      <c r="H7945" s="1" t="n">
        <v>97.1428571428571</v>
      </c>
      <c r="I7945" s="1" t="n">
        <v>0</v>
      </c>
      <c r="J7945" s="1" t="n">
        <v>0</v>
      </c>
      <c r="K7945" s="1" t="n">
        <v>0</v>
      </c>
      <c r="L7945" s="1" t="n">
        <v>32.2424820499924</v>
      </c>
      <c r="N7945" s="1" t="n">
        <f aca="false">B7945+C7945</f>
        <v>937.5</v>
      </c>
      <c r="O7945" s="1" t="n">
        <f aca="false">D7945+E7945</f>
        <v>8.76605952838605</v>
      </c>
      <c r="P7945" s="1" t="n">
        <f aca="false">F7945+G7945+H7945</f>
        <v>301.995537783141</v>
      </c>
      <c r="Q7945" s="1" t="n">
        <f aca="false">I7945+J7945</f>
        <v>0</v>
      </c>
      <c r="R7945" s="1" t="n">
        <v>0</v>
      </c>
      <c r="S7945" s="1" t="n">
        <v>32.2424820499924</v>
      </c>
      <c r="T7945" s="3" t="n">
        <f aca="false">N7945+O7945+P7945+Q7945+R7945+S7945</f>
        <v>1280.50407936152</v>
      </c>
    </row>
    <row r="7946" customFormat="false" ht="12.8" hidden="false" customHeight="false" outlineLevel="0" collapsed="false">
      <c r="A7946" s="1" t="s">
        <v>7911</v>
      </c>
      <c r="B7946" s="1" t="n">
        <v>75</v>
      </c>
      <c r="C7946" s="1" t="n">
        <v>37.5</v>
      </c>
      <c r="D7946" s="1" t="n">
        <v>8.76605952838605</v>
      </c>
      <c r="E7946" s="1" t="n">
        <v>0</v>
      </c>
      <c r="F7946" s="1" t="n">
        <v>204.852680640283</v>
      </c>
      <c r="G7946" s="1" t="n">
        <v>0</v>
      </c>
      <c r="H7946" s="1" t="n">
        <v>97.1428571428571</v>
      </c>
      <c r="I7946" s="1" t="n">
        <v>0</v>
      </c>
      <c r="J7946" s="1" t="n">
        <v>0</v>
      </c>
      <c r="K7946" s="1" t="n">
        <v>0</v>
      </c>
      <c r="L7946" s="1" t="n">
        <v>32.2424820499924</v>
      </c>
      <c r="N7946" s="1" t="n">
        <f aca="false">B7946+C7946</f>
        <v>112.5</v>
      </c>
      <c r="O7946" s="1" t="n">
        <f aca="false">D7946+E7946</f>
        <v>8.76605952838605</v>
      </c>
      <c r="P7946" s="1" t="n">
        <f aca="false">F7946+G7946+H7946</f>
        <v>301.995537783141</v>
      </c>
      <c r="Q7946" s="1" t="n">
        <f aca="false">I7946+J7946</f>
        <v>0</v>
      </c>
      <c r="R7946" s="1" t="n">
        <v>0</v>
      </c>
      <c r="S7946" s="1" t="n">
        <v>32.2424820499924</v>
      </c>
      <c r="T7946" s="3" t="n">
        <f aca="false">N7946+O7946+P7946+Q7946+R7946+S7946</f>
        <v>455.504079361519</v>
      </c>
    </row>
    <row r="7947" customFormat="false" ht="12.8" hidden="false" customHeight="false" outlineLevel="0" collapsed="false">
      <c r="A7947" s="1" t="s">
        <v>7912</v>
      </c>
      <c r="B7947" s="1" t="n">
        <v>0</v>
      </c>
      <c r="C7947" s="1" t="n">
        <v>37.5</v>
      </c>
      <c r="D7947" s="1" t="n">
        <v>0</v>
      </c>
      <c r="E7947" s="1" t="n">
        <v>0</v>
      </c>
      <c r="F7947" s="1" t="n">
        <v>204.852680640283</v>
      </c>
      <c r="G7947" s="1" t="n">
        <v>0</v>
      </c>
      <c r="H7947" s="1" t="n">
        <v>97.1428571428571</v>
      </c>
      <c r="I7947" s="1" t="n">
        <v>0</v>
      </c>
      <c r="J7947" s="1" t="n">
        <v>0</v>
      </c>
      <c r="K7947" s="1" t="n">
        <v>0</v>
      </c>
      <c r="L7947" s="1" t="n">
        <v>0</v>
      </c>
      <c r="N7947" s="1" t="n">
        <f aca="false">B7947+C7947</f>
        <v>37.5</v>
      </c>
      <c r="O7947" s="1" t="n">
        <f aca="false">D7947+E7947</f>
        <v>0</v>
      </c>
      <c r="P7947" s="1" t="n">
        <f aca="false">F7947+G7947+H7947</f>
        <v>301.995537783141</v>
      </c>
      <c r="Q7947" s="1" t="n">
        <f aca="false">I7947+J7947</f>
        <v>0</v>
      </c>
      <c r="R7947" s="1" t="n">
        <v>0</v>
      </c>
      <c r="S7947" s="1" t="n">
        <v>0</v>
      </c>
      <c r="T7947" s="3" t="n">
        <f aca="false">N7947+O7947+P7947+Q7947+R7947+S7947</f>
        <v>339.495537783141</v>
      </c>
    </row>
    <row r="7948" customFormat="false" ht="12.8" hidden="false" customHeight="false" outlineLevel="0" collapsed="false">
      <c r="A7948" s="1" t="s">
        <v>7913</v>
      </c>
      <c r="B7948" s="1" t="n">
        <v>0</v>
      </c>
      <c r="C7948" s="1" t="n">
        <v>37.5</v>
      </c>
      <c r="D7948" s="1" t="n">
        <v>0</v>
      </c>
      <c r="E7948" s="1" t="n">
        <v>0</v>
      </c>
      <c r="F7948" s="1" t="n">
        <v>204.852680640283</v>
      </c>
      <c r="G7948" s="1" t="n">
        <v>0</v>
      </c>
      <c r="H7948" s="1" t="n">
        <v>97.1428571428571</v>
      </c>
      <c r="I7948" s="1" t="n">
        <v>0</v>
      </c>
      <c r="J7948" s="1" t="n">
        <v>0</v>
      </c>
      <c r="K7948" s="1" t="n">
        <v>0</v>
      </c>
      <c r="L7948" s="1" t="n">
        <v>0</v>
      </c>
      <c r="N7948" s="1" t="n">
        <f aca="false">B7948+C7948</f>
        <v>37.5</v>
      </c>
      <c r="O7948" s="1" t="n">
        <f aca="false">D7948+E7948</f>
        <v>0</v>
      </c>
      <c r="P7948" s="1" t="n">
        <f aca="false">F7948+G7948+H7948</f>
        <v>301.995537783141</v>
      </c>
      <c r="Q7948" s="1" t="n">
        <f aca="false">I7948+J7948</f>
        <v>0</v>
      </c>
      <c r="R7948" s="1" t="n">
        <v>0</v>
      </c>
      <c r="S7948" s="1" t="n">
        <v>0</v>
      </c>
      <c r="T7948" s="3" t="n">
        <f aca="false">N7948+O7948+P7948+Q7948+R7948+S7948</f>
        <v>339.495537783141</v>
      </c>
    </row>
    <row r="7949" customFormat="false" ht="12.8" hidden="false" customHeight="false" outlineLevel="0" collapsed="false">
      <c r="A7949" s="1" t="s">
        <v>7914</v>
      </c>
      <c r="B7949" s="1" t="n">
        <v>0</v>
      </c>
      <c r="C7949" s="1" t="n">
        <v>37.5</v>
      </c>
      <c r="D7949" s="1" t="n">
        <v>0</v>
      </c>
      <c r="E7949" s="1" t="n">
        <v>0</v>
      </c>
      <c r="F7949" s="1" t="n">
        <v>204.852680640283</v>
      </c>
      <c r="G7949" s="1" t="n">
        <v>0</v>
      </c>
      <c r="H7949" s="1" t="n">
        <v>97.1428571428571</v>
      </c>
      <c r="I7949" s="1" t="n">
        <v>0</v>
      </c>
      <c r="J7949" s="1" t="n">
        <v>0</v>
      </c>
      <c r="K7949" s="1" t="n">
        <v>0</v>
      </c>
      <c r="L7949" s="1" t="n">
        <v>0</v>
      </c>
      <c r="N7949" s="1" t="n">
        <f aca="false">B7949+C7949</f>
        <v>37.5</v>
      </c>
      <c r="O7949" s="1" t="n">
        <f aca="false">D7949+E7949</f>
        <v>0</v>
      </c>
      <c r="P7949" s="1" t="n">
        <f aca="false">F7949+G7949+H7949</f>
        <v>301.995537783141</v>
      </c>
      <c r="Q7949" s="1" t="n">
        <f aca="false">I7949+J7949</f>
        <v>0</v>
      </c>
      <c r="R7949" s="1" t="n">
        <v>0</v>
      </c>
      <c r="S7949" s="1" t="n">
        <v>0</v>
      </c>
      <c r="T7949" s="3" t="n">
        <f aca="false">N7949+O7949+P7949+Q7949+R7949+S7949</f>
        <v>339.495537783141</v>
      </c>
    </row>
    <row r="7950" customFormat="false" ht="12.8" hidden="false" customHeight="false" outlineLevel="0" collapsed="false">
      <c r="A7950" s="1" t="s">
        <v>7915</v>
      </c>
      <c r="B7950" s="1" t="n">
        <v>0</v>
      </c>
      <c r="C7950" s="1" t="n">
        <v>37.5</v>
      </c>
      <c r="D7950" s="1" t="n">
        <v>0</v>
      </c>
      <c r="E7950" s="1" t="n">
        <v>0</v>
      </c>
      <c r="F7950" s="1" t="n">
        <v>204.852680640283</v>
      </c>
      <c r="G7950" s="1" t="n">
        <v>0</v>
      </c>
      <c r="H7950" s="1" t="n">
        <v>97.1428571428571</v>
      </c>
      <c r="I7950" s="1" t="n">
        <v>0</v>
      </c>
      <c r="J7950" s="1" t="n">
        <v>0</v>
      </c>
      <c r="K7950" s="1" t="n">
        <v>0</v>
      </c>
      <c r="L7950" s="1" t="n">
        <v>0</v>
      </c>
      <c r="N7950" s="1" t="n">
        <f aca="false">B7950+C7950</f>
        <v>37.5</v>
      </c>
      <c r="O7950" s="1" t="n">
        <f aca="false">D7950+E7950</f>
        <v>0</v>
      </c>
      <c r="P7950" s="1" t="n">
        <f aca="false">F7950+G7950+H7950</f>
        <v>301.995537783141</v>
      </c>
      <c r="Q7950" s="1" t="n">
        <f aca="false">I7950+J7950</f>
        <v>0</v>
      </c>
      <c r="R7950" s="1" t="n">
        <v>0</v>
      </c>
      <c r="S7950" s="1" t="n">
        <v>0</v>
      </c>
      <c r="T7950" s="3" t="n">
        <f aca="false">N7950+O7950+P7950+Q7950+R7950+S7950</f>
        <v>339.495537783141</v>
      </c>
    </row>
    <row r="7951" customFormat="false" ht="12.8" hidden="false" customHeight="false" outlineLevel="0" collapsed="false">
      <c r="A7951" s="1" t="s">
        <v>7916</v>
      </c>
      <c r="B7951" s="1" t="n">
        <v>0</v>
      </c>
      <c r="C7951" s="1" t="n">
        <v>37.5</v>
      </c>
      <c r="D7951" s="1" t="n">
        <v>0</v>
      </c>
      <c r="E7951" s="1" t="n">
        <v>0</v>
      </c>
      <c r="F7951" s="1" t="n">
        <v>204.852680640283</v>
      </c>
      <c r="G7951" s="1" t="n">
        <v>0</v>
      </c>
      <c r="H7951" s="1" t="n">
        <v>97.1428571428571</v>
      </c>
      <c r="I7951" s="1" t="n">
        <v>0</v>
      </c>
      <c r="J7951" s="1" t="n">
        <v>0</v>
      </c>
      <c r="K7951" s="1" t="n">
        <v>0</v>
      </c>
      <c r="L7951" s="1" t="n">
        <v>32.2424820499924</v>
      </c>
      <c r="N7951" s="1" t="n">
        <f aca="false">B7951+C7951</f>
        <v>37.5</v>
      </c>
      <c r="O7951" s="1" t="n">
        <f aca="false">D7951+E7951</f>
        <v>0</v>
      </c>
      <c r="P7951" s="1" t="n">
        <f aca="false">F7951+G7951+H7951</f>
        <v>301.995537783141</v>
      </c>
      <c r="Q7951" s="1" t="n">
        <f aca="false">I7951+J7951</f>
        <v>0</v>
      </c>
      <c r="R7951" s="1" t="n">
        <v>0</v>
      </c>
      <c r="S7951" s="1" t="n">
        <v>32.2424820499924</v>
      </c>
      <c r="T7951" s="3" t="n">
        <f aca="false">N7951+O7951+P7951+Q7951+R7951+S7951</f>
        <v>371.738019833133</v>
      </c>
    </row>
    <row r="7952" customFormat="false" ht="12.8" hidden="false" customHeight="false" outlineLevel="0" collapsed="false">
      <c r="A7952" s="1" t="s">
        <v>7917</v>
      </c>
      <c r="B7952" s="1" t="n">
        <v>0</v>
      </c>
      <c r="C7952" s="1" t="n">
        <v>37.5</v>
      </c>
      <c r="D7952" s="1" t="n">
        <v>0</v>
      </c>
      <c r="E7952" s="1" t="n">
        <v>0</v>
      </c>
      <c r="F7952" s="1" t="n">
        <v>204.852680640283</v>
      </c>
      <c r="G7952" s="1" t="n">
        <v>0</v>
      </c>
      <c r="H7952" s="1" t="n">
        <v>97.1428571428571</v>
      </c>
      <c r="I7952" s="1" t="n">
        <v>0</v>
      </c>
      <c r="J7952" s="1" t="n">
        <v>0</v>
      </c>
      <c r="K7952" s="1" t="n">
        <v>0</v>
      </c>
      <c r="L7952" s="1" t="n">
        <v>0</v>
      </c>
      <c r="N7952" s="1" t="n">
        <f aca="false">B7952+C7952</f>
        <v>37.5</v>
      </c>
      <c r="O7952" s="1" t="n">
        <f aca="false">D7952+E7952</f>
        <v>0</v>
      </c>
      <c r="P7952" s="1" t="n">
        <f aca="false">F7952+G7952+H7952</f>
        <v>301.995537783141</v>
      </c>
      <c r="Q7952" s="1" t="n">
        <f aca="false">I7952+J7952</f>
        <v>0</v>
      </c>
      <c r="R7952" s="1" t="n">
        <v>0</v>
      </c>
      <c r="S7952" s="1" t="n">
        <v>0</v>
      </c>
      <c r="T7952" s="3" t="n">
        <f aca="false">N7952+O7952+P7952+Q7952+R7952+S7952</f>
        <v>339.495537783141</v>
      </c>
    </row>
    <row r="7953" customFormat="false" ht="12.8" hidden="false" customHeight="false" outlineLevel="0" collapsed="false">
      <c r="A7953" s="1" t="s">
        <v>7918</v>
      </c>
      <c r="B7953" s="1" t="n">
        <v>0</v>
      </c>
      <c r="C7953" s="1" t="n">
        <v>37.5</v>
      </c>
      <c r="D7953" s="1" t="n">
        <v>0</v>
      </c>
      <c r="E7953" s="1" t="n">
        <v>0</v>
      </c>
      <c r="F7953" s="1" t="n">
        <v>204.852680640283</v>
      </c>
      <c r="G7953" s="1" t="n">
        <v>0</v>
      </c>
      <c r="H7953" s="1" t="n">
        <v>97.1428571428571</v>
      </c>
      <c r="I7953" s="1" t="n">
        <v>0</v>
      </c>
      <c r="J7953" s="1" t="n">
        <v>0</v>
      </c>
      <c r="K7953" s="1" t="n">
        <v>0</v>
      </c>
      <c r="L7953" s="1" t="n">
        <v>0</v>
      </c>
      <c r="N7953" s="1" t="n">
        <f aca="false">B7953+C7953</f>
        <v>37.5</v>
      </c>
      <c r="O7953" s="1" t="n">
        <f aca="false">D7953+E7953</f>
        <v>0</v>
      </c>
      <c r="P7953" s="1" t="n">
        <f aca="false">F7953+G7953+H7953</f>
        <v>301.995537783141</v>
      </c>
      <c r="Q7953" s="1" t="n">
        <f aca="false">I7953+J7953</f>
        <v>0</v>
      </c>
      <c r="R7953" s="1" t="n">
        <v>0</v>
      </c>
      <c r="S7953" s="1" t="n">
        <v>0</v>
      </c>
      <c r="T7953" s="3" t="n">
        <f aca="false">N7953+O7953+P7953+Q7953+R7953+S7953</f>
        <v>339.495537783141</v>
      </c>
    </row>
    <row r="7954" customFormat="false" ht="12.8" hidden="false" customHeight="false" outlineLevel="0" collapsed="false">
      <c r="A7954" s="1" t="s">
        <v>7919</v>
      </c>
      <c r="B7954" s="1" t="n">
        <v>75</v>
      </c>
      <c r="C7954" s="1" t="n">
        <v>37.5</v>
      </c>
      <c r="D7954" s="1" t="n">
        <v>0</v>
      </c>
      <c r="E7954" s="1" t="n">
        <v>0</v>
      </c>
      <c r="F7954" s="1" t="n">
        <v>204.852680640283</v>
      </c>
      <c r="G7954" s="1" t="n">
        <v>0</v>
      </c>
      <c r="H7954" s="1" t="n">
        <v>97.1428571428571</v>
      </c>
      <c r="I7954" s="1" t="n">
        <v>0</v>
      </c>
      <c r="J7954" s="1" t="n">
        <v>0</v>
      </c>
      <c r="K7954" s="1" t="n">
        <v>0</v>
      </c>
      <c r="L7954" s="1" t="n">
        <v>9.40405726458111</v>
      </c>
      <c r="N7954" s="1" t="n">
        <f aca="false">B7954+C7954</f>
        <v>112.5</v>
      </c>
      <c r="O7954" s="1" t="n">
        <f aca="false">D7954+E7954</f>
        <v>0</v>
      </c>
      <c r="P7954" s="1" t="n">
        <f aca="false">F7954+G7954+H7954</f>
        <v>301.995537783141</v>
      </c>
      <c r="Q7954" s="1" t="n">
        <f aca="false">I7954+J7954</f>
        <v>0</v>
      </c>
      <c r="R7954" s="1" t="n">
        <v>0</v>
      </c>
      <c r="S7954" s="1" t="n">
        <v>9.40405726458111</v>
      </c>
      <c r="T7954" s="3" t="n">
        <f aca="false">N7954+O7954+P7954+Q7954+R7954+S7954</f>
        <v>423.899595047722</v>
      </c>
    </row>
    <row r="7955" customFormat="false" ht="12.8" hidden="false" customHeight="false" outlineLevel="0" collapsed="false">
      <c r="A7955" s="1" t="s">
        <v>7920</v>
      </c>
      <c r="B7955" s="1" t="n">
        <v>941.526159810329</v>
      </c>
      <c r="C7955" s="1" t="n">
        <v>380.090818435217</v>
      </c>
      <c r="D7955" s="1" t="n">
        <v>0</v>
      </c>
      <c r="E7955" s="1" t="n">
        <v>51.9076997629118</v>
      </c>
      <c r="F7955" s="1" t="n">
        <v>204.852680640284</v>
      </c>
      <c r="G7955" s="1" t="n">
        <v>0</v>
      </c>
      <c r="H7955" s="1" t="n">
        <v>0</v>
      </c>
      <c r="I7955" s="1" t="n">
        <v>31.2883610375965</v>
      </c>
      <c r="J7955" s="1" t="n">
        <v>0</v>
      </c>
      <c r="K7955" s="1" t="n">
        <v>0</v>
      </c>
      <c r="L7955" s="1" t="n">
        <v>32.2424820499924</v>
      </c>
      <c r="N7955" s="1" t="n">
        <f aca="false">B7955+C7955</f>
        <v>1321.61697824555</v>
      </c>
      <c r="O7955" s="1" t="n">
        <f aca="false">D7955+E7955</f>
        <v>51.9076997629118</v>
      </c>
      <c r="P7955" s="1" t="n">
        <f aca="false">F7955+G7955+H7955</f>
        <v>204.852680640284</v>
      </c>
      <c r="Q7955" s="1" t="n">
        <f aca="false">I7955+J7955</f>
        <v>31.2883610375965</v>
      </c>
      <c r="R7955" s="1" t="n">
        <v>0</v>
      </c>
      <c r="S7955" s="1" t="n">
        <v>32.2424820499924</v>
      </c>
      <c r="T7955" s="3" t="n">
        <f aca="false">N7955+O7955+P7955+Q7955+R7955+S7955</f>
        <v>1641.90820173633</v>
      </c>
    </row>
    <row r="7956" customFormat="false" ht="12.8" hidden="false" customHeight="false" outlineLevel="0" collapsed="false">
      <c r="A7956" s="1" t="s">
        <v>7921</v>
      </c>
      <c r="B7956" s="1" t="n">
        <v>41.5261598103294</v>
      </c>
      <c r="C7956" s="1" t="n">
        <v>380.090818435217</v>
      </c>
      <c r="D7956" s="1" t="n">
        <v>0</v>
      </c>
      <c r="E7956" s="1" t="n">
        <v>51.9076997629118</v>
      </c>
      <c r="F7956" s="1" t="n">
        <v>204.852680640283</v>
      </c>
      <c r="G7956" s="1" t="n">
        <v>0</v>
      </c>
      <c r="H7956" s="1" t="n">
        <v>0</v>
      </c>
      <c r="I7956" s="1" t="n">
        <v>48.3780267689127</v>
      </c>
      <c r="J7956" s="1" t="n">
        <v>0</v>
      </c>
      <c r="K7956" s="1" t="n">
        <v>0</v>
      </c>
      <c r="L7956" s="1" t="n">
        <v>32.2424820499924</v>
      </c>
      <c r="N7956" s="1" t="n">
        <f aca="false">B7956+C7956</f>
        <v>421.616978245547</v>
      </c>
      <c r="O7956" s="1" t="n">
        <f aca="false">D7956+E7956</f>
        <v>51.9076997629118</v>
      </c>
      <c r="P7956" s="1" t="n">
        <f aca="false">F7956+G7956+H7956</f>
        <v>204.852680640283</v>
      </c>
      <c r="Q7956" s="1" t="n">
        <f aca="false">I7956+J7956</f>
        <v>48.3780267689127</v>
      </c>
      <c r="R7956" s="1" t="n">
        <v>0</v>
      </c>
      <c r="S7956" s="1" t="n">
        <v>32.2424820499924</v>
      </c>
      <c r="T7956" s="3" t="n">
        <f aca="false">N7956+O7956+P7956+Q7956+R7956+S7956</f>
        <v>758.997867467647</v>
      </c>
    </row>
    <row r="7957" customFormat="false" ht="12.8" hidden="false" customHeight="false" outlineLevel="0" collapsed="false">
      <c r="A7957" s="1" t="s">
        <v>7922</v>
      </c>
      <c r="B7957" s="1" t="n">
        <v>41.5261598103294</v>
      </c>
      <c r="C7957" s="1" t="n">
        <v>380.090818435217</v>
      </c>
      <c r="D7957" s="1" t="n">
        <v>0</v>
      </c>
      <c r="E7957" s="1" t="n">
        <v>51.9076997629118</v>
      </c>
      <c r="F7957" s="1" t="n">
        <v>204.852680640283</v>
      </c>
      <c r="G7957" s="1" t="n">
        <v>0</v>
      </c>
      <c r="H7957" s="1" t="n">
        <v>0</v>
      </c>
      <c r="I7957" s="1" t="n">
        <v>35.3702317678372</v>
      </c>
      <c r="J7957" s="1" t="n">
        <v>0</v>
      </c>
      <c r="K7957" s="1" t="n">
        <v>0</v>
      </c>
      <c r="L7957" s="1" t="n">
        <v>32.2424820499924</v>
      </c>
      <c r="N7957" s="1" t="n">
        <f aca="false">B7957+C7957</f>
        <v>421.616978245547</v>
      </c>
      <c r="O7957" s="1" t="n">
        <f aca="false">D7957+E7957</f>
        <v>51.9076997629118</v>
      </c>
      <c r="P7957" s="1" t="n">
        <f aca="false">F7957+G7957+H7957</f>
        <v>204.852680640283</v>
      </c>
      <c r="Q7957" s="1" t="n">
        <f aca="false">I7957+J7957</f>
        <v>35.3702317678372</v>
      </c>
      <c r="R7957" s="1" t="n">
        <v>0</v>
      </c>
      <c r="S7957" s="1" t="n">
        <v>32.2424820499924</v>
      </c>
      <c r="T7957" s="3" t="n">
        <f aca="false">N7957+O7957+P7957+Q7957+R7957+S7957</f>
        <v>745.990072466572</v>
      </c>
    </row>
    <row r="7958" customFormat="false" ht="12.8" hidden="false" customHeight="false" outlineLevel="0" collapsed="false">
      <c r="A7958" s="1" t="s">
        <v>7923</v>
      </c>
      <c r="B7958" s="1" t="n">
        <v>41.5261598103294</v>
      </c>
      <c r="C7958" s="1" t="n">
        <v>380.090818435217</v>
      </c>
      <c r="D7958" s="1" t="n">
        <v>0</v>
      </c>
      <c r="E7958" s="1" t="n">
        <v>51.9076997629118</v>
      </c>
      <c r="F7958" s="1" t="n">
        <v>204.852680640283</v>
      </c>
      <c r="G7958" s="1" t="n">
        <v>0</v>
      </c>
      <c r="H7958" s="1" t="n">
        <v>0</v>
      </c>
      <c r="I7958" s="1" t="n">
        <v>56.3954116493293</v>
      </c>
      <c r="J7958" s="1" t="n">
        <v>0</v>
      </c>
      <c r="K7958" s="1" t="n">
        <v>0</v>
      </c>
      <c r="L7958" s="1" t="n">
        <v>32.2424820499924</v>
      </c>
      <c r="N7958" s="1" t="n">
        <f aca="false">B7958+C7958</f>
        <v>421.616978245547</v>
      </c>
      <c r="O7958" s="1" t="n">
        <f aca="false">D7958+E7958</f>
        <v>51.9076997629118</v>
      </c>
      <c r="P7958" s="1" t="n">
        <f aca="false">F7958+G7958+H7958</f>
        <v>204.852680640283</v>
      </c>
      <c r="Q7958" s="1" t="n">
        <f aca="false">I7958+J7958</f>
        <v>56.3954116493293</v>
      </c>
      <c r="R7958" s="1" t="n">
        <v>0</v>
      </c>
      <c r="S7958" s="1" t="n">
        <v>32.2424820499924</v>
      </c>
      <c r="T7958" s="3" t="n">
        <f aca="false">N7958+O7958+P7958+Q7958+R7958+S7958</f>
        <v>767.015252348064</v>
      </c>
    </row>
    <row r="7959" customFormat="false" ht="12.8" hidden="false" customHeight="false" outlineLevel="0" collapsed="false">
      <c r="A7959" s="1" t="s">
        <v>7924</v>
      </c>
      <c r="B7959" s="1" t="n">
        <v>41.5261598103294</v>
      </c>
      <c r="C7959" s="1" t="n">
        <v>380.090818435217</v>
      </c>
      <c r="D7959" s="1" t="n">
        <v>0</v>
      </c>
      <c r="E7959" s="1" t="n">
        <v>51.9076997629118</v>
      </c>
      <c r="F7959" s="1" t="n">
        <v>204.852680640283</v>
      </c>
      <c r="G7959" s="1" t="n">
        <v>0</v>
      </c>
      <c r="H7959" s="1" t="n">
        <v>0</v>
      </c>
      <c r="I7959" s="1" t="n">
        <v>71.2645197350445</v>
      </c>
      <c r="J7959" s="1" t="n">
        <v>0</v>
      </c>
      <c r="K7959" s="1" t="n">
        <v>0</v>
      </c>
      <c r="L7959" s="1" t="n">
        <v>32.2424820499924</v>
      </c>
      <c r="N7959" s="1" t="n">
        <f aca="false">B7959+C7959</f>
        <v>421.616978245547</v>
      </c>
      <c r="O7959" s="1" t="n">
        <f aca="false">D7959+E7959</f>
        <v>51.9076997629118</v>
      </c>
      <c r="P7959" s="1" t="n">
        <f aca="false">F7959+G7959+H7959</f>
        <v>204.852680640283</v>
      </c>
      <c r="Q7959" s="1" t="n">
        <f aca="false">I7959+J7959</f>
        <v>71.2645197350445</v>
      </c>
      <c r="R7959" s="1" t="n">
        <v>0</v>
      </c>
      <c r="S7959" s="1" t="n">
        <v>32.2424820499924</v>
      </c>
      <c r="T7959" s="3" t="n">
        <f aca="false">N7959+O7959+P7959+Q7959+R7959+S7959</f>
        <v>781.884360433779</v>
      </c>
    </row>
    <row r="7960" customFormat="false" ht="12.8" hidden="false" customHeight="false" outlineLevel="0" collapsed="false">
      <c r="A7960" s="1" t="s">
        <v>7925</v>
      </c>
      <c r="B7960" s="1" t="n">
        <v>41.5261598103294</v>
      </c>
      <c r="C7960" s="1" t="n">
        <v>380.090818435217</v>
      </c>
      <c r="D7960" s="1" t="n">
        <v>0</v>
      </c>
      <c r="E7960" s="1" t="n">
        <v>51.9076997629118</v>
      </c>
      <c r="F7960" s="1" t="n">
        <v>204.852680640283</v>
      </c>
      <c r="G7960" s="1" t="n">
        <v>0</v>
      </c>
      <c r="H7960" s="1" t="n">
        <v>0</v>
      </c>
      <c r="I7960" s="1" t="n">
        <v>70.1266422062484</v>
      </c>
      <c r="J7960" s="1" t="n">
        <v>0</v>
      </c>
      <c r="K7960" s="1" t="n">
        <v>0</v>
      </c>
      <c r="L7960" s="1" t="n">
        <v>32.2424820499924</v>
      </c>
      <c r="N7960" s="1" t="n">
        <f aca="false">B7960+C7960</f>
        <v>421.616978245547</v>
      </c>
      <c r="O7960" s="1" t="n">
        <f aca="false">D7960+E7960</f>
        <v>51.9076997629118</v>
      </c>
      <c r="P7960" s="1" t="n">
        <f aca="false">F7960+G7960+H7960</f>
        <v>204.852680640283</v>
      </c>
      <c r="Q7960" s="1" t="n">
        <f aca="false">I7960+J7960</f>
        <v>70.1266422062484</v>
      </c>
      <c r="R7960" s="1" t="n">
        <v>0</v>
      </c>
      <c r="S7960" s="1" t="n">
        <v>32.2424820499924</v>
      </c>
      <c r="T7960" s="3" t="n">
        <f aca="false">N7960+O7960+P7960+Q7960+R7960+S7960</f>
        <v>780.746482904983</v>
      </c>
    </row>
    <row r="7961" customFormat="false" ht="12.8" hidden="false" customHeight="false" outlineLevel="0" collapsed="false">
      <c r="A7961" s="1" t="s">
        <v>7926</v>
      </c>
      <c r="B7961" s="1" t="n">
        <v>41.5261598103294</v>
      </c>
      <c r="C7961" s="1" t="n">
        <v>380.090818435217</v>
      </c>
      <c r="D7961" s="1" t="n">
        <v>0</v>
      </c>
      <c r="E7961" s="1" t="n">
        <v>51.9076997629118</v>
      </c>
      <c r="F7961" s="1" t="n">
        <v>204.852680640283</v>
      </c>
      <c r="G7961" s="1" t="n">
        <v>0</v>
      </c>
      <c r="H7961" s="1" t="n">
        <v>0</v>
      </c>
      <c r="I7961" s="1" t="n">
        <v>70.4683288893302</v>
      </c>
      <c r="J7961" s="1" t="n">
        <v>0</v>
      </c>
      <c r="K7961" s="1" t="n">
        <v>0</v>
      </c>
      <c r="L7961" s="1" t="n">
        <v>32.2424820499924</v>
      </c>
      <c r="N7961" s="1" t="n">
        <f aca="false">B7961+C7961</f>
        <v>421.616978245547</v>
      </c>
      <c r="O7961" s="1" t="n">
        <f aca="false">D7961+E7961</f>
        <v>51.9076997629118</v>
      </c>
      <c r="P7961" s="1" t="n">
        <f aca="false">F7961+G7961+H7961</f>
        <v>204.852680640283</v>
      </c>
      <c r="Q7961" s="1" t="n">
        <f aca="false">I7961+J7961</f>
        <v>70.4683288893302</v>
      </c>
      <c r="R7961" s="1" t="n">
        <v>0</v>
      </c>
      <c r="S7961" s="1" t="n">
        <v>32.2424820499924</v>
      </c>
      <c r="T7961" s="3" t="n">
        <f aca="false">N7961+O7961+P7961+Q7961+R7961+S7961</f>
        <v>781.088169588065</v>
      </c>
    </row>
    <row r="7962" customFormat="false" ht="12.8" hidden="false" customHeight="false" outlineLevel="0" collapsed="false">
      <c r="A7962" s="1" t="s">
        <v>7927</v>
      </c>
      <c r="B7962" s="1" t="n">
        <v>41.5261598103294</v>
      </c>
      <c r="C7962" s="1" t="n">
        <v>380.090818435217</v>
      </c>
      <c r="D7962" s="1" t="n">
        <v>0</v>
      </c>
      <c r="E7962" s="1" t="n">
        <v>51.9076997629118</v>
      </c>
      <c r="F7962" s="1" t="n">
        <v>204.852680640283</v>
      </c>
      <c r="G7962" s="1" t="n">
        <v>0</v>
      </c>
      <c r="H7962" s="1" t="n">
        <v>0</v>
      </c>
      <c r="I7962" s="1" t="n">
        <v>70.4395870516773</v>
      </c>
      <c r="J7962" s="1" t="n">
        <v>0</v>
      </c>
      <c r="K7962" s="1" t="n">
        <v>0</v>
      </c>
      <c r="L7962" s="1" t="n">
        <v>32.2424820499924</v>
      </c>
      <c r="N7962" s="1" t="n">
        <f aca="false">B7962+C7962</f>
        <v>421.616978245547</v>
      </c>
      <c r="O7962" s="1" t="n">
        <f aca="false">D7962+E7962</f>
        <v>51.9076997629118</v>
      </c>
      <c r="P7962" s="1" t="n">
        <f aca="false">F7962+G7962+H7962</f>
        <v>204.852680640283</v>
      </c>
      <c r="Q7962" s="1" t="n">
        <f aca="false">I7962+J7962</f>
        <v>70.4395870516773</v>
      </c>
      <c r="R7962" s="1" t="n">
        <v>0</v>
      </c>
      <c r="S7962" s="1" t="n">
        <v>32.2424820499924</v>
      </c>
      <c r="T7962" s="3" t="n">
        <f aca="false">N7962+O7962+P7962+Q7962+R7962+S7962</f>
        <v>781.059427750412</v>
      </c>
    </row>
    <row r="7963" customFormat="false" ht="12.8" hidden="false" customHeight="false" outlineLevel="0" collapsed="false">
      <c r="A7963" s="1" t="s">
        <v>7928</v>
      </c>
      <c r="B7963" s="1" t="n">
        <v>41.5261598103294</v>
      </c>
      <c r="C7963" s="1" t="n">
        <v>380.090818435217</v>
      </c>
      <c r="D7963" s="1" t="n">
        <v>0</v>
      </c>
      <c r="E7963" s="1" t="n">
        <v>51.9076997629118</v>
      </c>
      <c r="F7963" s="1" t="n">
        <v>204.852680640283</v>
      </c>
      <c r="G7963" s="1" t="n">
        <v>0</v>
      </c>
      <c r="H7963" s="1" t="n">
        <v>0</v>
      </c>
      <c r="I7963" s="1" t="n">
        <v>71.1937134224722</v>
      </c>
      <c r="J7963" s="1" t="n">
        <v>0</v>
      </c>
      <c r="K7963" s="1" t="n">
        <v>0</v>
      </c>
      <c r="L7963" s="1" t="n">
        <v>32.2424820499924</v>
      </c>
      <c r="N7963" s="1" t="n">
        <f aca="false">B7963+C7963</f>
        <v>421.616978245547</v>
      </c>
      <c r="O7963" s="1" t="n">
        <f aca="false">D7963+E7963</f>
        <v>51.9076997629118</v>
      </c>
      <c r="P7963" s="1" t="n">
        <f aca="false">F7963+G7963+H7963</f>
        <v>204.852680640283</v>
      </c>
      <c r="Q7963" s="1" t="n">
        <f aca="false">I7963+J7963</f>
        <v>71.1937134224722</v>
      </c>
      <c r="R7963" s="1" t="n">
        <v>0</v>
      </c>
      <c r="S7963" s="1" t="n">
        <v>32.2424820499924</v>
      </c>
      <c r="T7963" s="3" t="n">
        <f aca="false">N7963+O7963+P7963+Q7963+R7963+S7963</f>
        <v>781.813554121207</v>
      </c>
    </row>
    <row r="7964" customFormat="false" ht="12.8" hidden="false" customHeight="false" outlineLevel="0" collapsed="false">
      <c r="A7964" s="1" t="s">
        <v>7929</v>
      </c>
      <c r="B7964" s="1" t="n">
        <v>1016.52615981033</v>
      </c>
      <c r="C7964" s="1" t="n">
        <v>380.090818435217</v>
      </c>
      <c r="D7964" s="1" t="n">
        <v>5000</v>
      </c>
      <c r="E7964" s="1" t="n">
        <v>51.9076997629118</v>
      </c>
      <c r="F7964" s="1" t="n">
        <v>204.852680640284</v>
      </c>
      <c r="G7964" s="1" t="n">
        <v>0</v>
      </c>
      <c r="H7964" s="1" t="n">
        <v>0</v>
      </c>
      <c r="I7964" s="1" t="n">
        <v>148.268349183297</v>
      </c>
      <c r="J7964" s="1" t="n">
        <v>0</v>
      </c>
      <c r="K7964" s="1" t="n">
        <v>0</v>
      </c>
      <c r="L7964" s="1" t="n">
        <v>1.61212410249962</v>
      </c>
      <c r="N7964" s="1" t="n">
        <f aca="false">B7964+C7964</f>
        <v>1396.61697824555</v>
      </c>
      <c r="O7964" s="1" t="n">
        <f aca="false">D7964+E7964</f>
        <v>5051.90769976291</v>
      </c>
      <c r="P7964" s="1" t="n">
        <f aca="false">F7964+G7964+H7964</f>
        <v>204.852680640284</v>
      </c>
      <c r="Q7964" s="1" t="n">
        <f aca="false">I7964+J7964</f>
        <v>148.268349183297</v>
      </c>
      <c r="R7964" s="1" t="n">
        <v>0</v>
      </c>
      <c r="S7964" s="1" t="n">
        <v>1.61212410249962</v>
      </c>
      <c r="T7964" s="3" t="n">
        <f aca="false">N7964+O7964+P7964+Q7964+R7964+S7964</f>
        <v>6803.25783193454</v>
      </c>
    </row>
    <row r="7965" customFormat="false" ht="12.8" hidden="false" customHeight="false" outlineLevel="0" collapsed="false">
      <c r="A7965" s="1" t="s">
        <v>7930</v>
      </c>
      <c r="B7965" s="1" t="n">
        <v>41.5261598103294</v>
      </c>
      <c r="C7965" s="1" t="n">
        <v>380.090818435217</v>
      </c>
      <c r="D7965" s="1" t="n">
        <v>5000</v>
      </c>
      <c r="E7965" s="1" t="n">
        <v>51.9076997629118</v>
      </c>
      <c r="F7965" s="1" t="n">
        <v>204.852680640283</v>
      </c>
      <c r="G7965" s="1" t="n">
        <v>0</v>
      </c>
      <c r="H7965" s="1" t="n">
        <v>0</v>
      </c>
      <c r="I7965" s="1" t="n">
        <v>114.443704367762</v>
      </c>
      <c r="J7965" s="1" t="n">
        <v>0</v>
      </c>
      <c r="K7965" s="1" t="n">
        <v>0</v>
      </c>
      <c r="L7965" s="1" t="n">
        <v>0</v>
      </c>
      <c r="N7965" s="1" t="n">
        <f aca="false">B7965+C7965</f>
        <v>421.616978245547</v>
      </c>
      <c r="O7965" s="1" t="n">
        <f aca="false">D7965+E7965</f>
        <v>5051.90769976291</v>
      </c>
      <c r="P7965" s="1" t="n">
        <f aca="false">F7965+G7965+H7965</f>
        <v>204.852680640283</v>
      </c>
      <c r="Q7965" s="1" t="n">
        <f aca="false">I7965+J7965</f>
        <v>114.443704367762</v>
      </c>
      <c r="R7965" s="1" t="n">
        <v>0</v>
      </c>
      <c r="S7965" s="1" t="n">
        <v>0</v>
      </c>
      <c r="T7965" s="3" t="n">
        <f aca="false">N7965+O7965+P7965+Q7965+R7965+S7965</f>
        <v>5792.8210630165</v>
      </c>
    </row>
    <row r="7966" customFormat="false" ht="12.8" hidden="false" customHeight="false" outlineLevel="0" collapsed="false">
      <c r="A7966" s="1" t="s">
        <v>7931</v>
      </c>
      <c r="B7966" s="1" t="n">
        <v>41.5261598103294</v>
      </c>
      <c r="C7966" s="1" t="n">
        <v>380.090818435217</v>
      </c>
      <c r="D7966" s="1" t="n">
        <v>5000</v>
      </c>
      <c r="E7966" s="1" t="n">
        <v>51.9076997629118</v>
      </c>
      <c r="F7966" s="1" t="n">
        <v>204.852680640283</v>
      </c>
      <c r="G7966" s="1" t="n">
        <v>0</v>
      </c>
      <c r="H7966" s="1" t="n">
        <v>0</v>
      </c>
      <c r="I7966" s="1" t="n">
        <v>136.586426786121</v>
      </c>
      <c r="J7966" s="1" t="n">
        <v>0</v>
      </c>
      <c r="K7966" s="1" t="n">
        <v>0</v>
      </c>
      <c r="L7966" s="1" t="n">
        <v>0</v>
      </c>
      <c r="N7966" s="1" t="n">
        <f aca="false">B7966+C7966</f>
        <v>421.616978245547</v>
      </c>
      <c r="O7966" s="1" t="n">
        <f aca="false">D7966+E7966</f>
        <v>5051.90769976291</v>
      </c>
      <c r="P7966" s="1" t="n">
        <f aca="false">F7966+G7966+H7966</f>
        <v>204.852680640283</v>
      </c>
      <c r="Q7966" s="1" t="n">
        <f aca="false">I7966+J7966</f>
        <v>136.586426786121</v>
      </c>
      <c r="R7966" s="1" t="n">
        <v>0</v>
      </c>
      <c r="S7966" s="1" t="n">
        <v>0</v>
      </c>
      <c r="T7966" s="3" t="n">
        <f aca="false">N7966+O7966+P7966+Q7966+R7966+S7966</f>
        <v>5814.96378543486</v>
      </c>
    </row>
    <row r="7967" customFormat="false" ht="12.8" hidden="false" customHeight="false" outlineLevel="0" collapsed="false">
      <c r="A7967" s="1" t="s">
        <v>7932</v>
      </c>
      <c r="B7967" s="1" t="n">
        <v>0</v>
      </c>
      <c r="C7967" s="1" t="n">
        <v>37.5</v>
      </c>
      <c r="D7967" s="1" t="n">
        <v>8.76605952838605</v>
      </c>
      <c r="E7967" s="1" t="n">
        <v>0</v>
      </c>
      <c r="F7967" s="1" t="n">
        <v>204.852680640284</v>
      </c>
      <c r="G7967" s="1" t="n">
        <v>0</v>
      </c>
      <c r="H7967" s="1" t="n">
        <v>97.1428571428571</v>
      </c>
      <c r="I7967" s="1" t="n">
        <v>0</v>
      </c>
      <c r="J7967" s="1" t="n">
        <v>0</v>
      </c>
      <c r="K7967" s="1" t="n">
        <v>0</v>
      </c>
      <c r="L7967" s="1" t="n">
        <v>0</v>
      </c>
      <c r="N7967" s="1" t="n">
        <f aca="false">B7967+C7967</f>
        <v>37.5</v>
      </c>
      <c r="O7967" s="1" t="n">
        <f aca="false">D7967+E7967</f>
        <v>8.76605952838605</v>
      </c>
      <c r="P7967" s="1" t="n">
        <f aca="false">F7967+G7967+H7967</f>
        <v>301.995537783141</v>
      </c>
      <c r="Q7967" s="1" t="n">
        <f aca="false">I7967+J7967</f>
        <v>0</v>
      </c>
      <c r="R7967" s="1" t="n">
        <v>0</v>
      </c>
      <c r="S7967" s="1" t="n">
        <v>0</v>
      </c>
      <c r="T7967" s="3" t="n">
        <f aca="false">N7967+O7967+P7967+Q7967+R7967+S7967</f>
        <v>348.261597311527</v>
      </c>
    </row>
    <row r="7968" customFormat="false" ht="12.8" hidden="false" customHeight="false" outlineLevel="0" collapsed="false">
      <c r="A7968" s="1" t="s">
        <v>7933</v>
      </c>
      <c r="B7968" s="1" t="n">
        <v>0</v>
      </c>
      <c r="C7968" s="1" t="n">
        <v>37.5</v>
      </c>
      <c r="D7968" s="1" t="n">
        <v>8.76605952838605</v>
      </c>
      <c r="E7968" s="1" t="n">
        <v>0</v>
      </c>
      <c r="F7968" s="1" t="n">
        <v>204.852680640283</v>
      </c>
      <c r="G7968" s="1" t="n">
        <v>0</v>
      </c>
      <c r="H7968" s="1" t="n">
        <v>97.1428571428571</v>
      </c>
      <c r="I7968" s="1" t="n">
        <v>0</v>
      </c>
      <c r="J7968" s="1" t="n">
        <v>0</v>
      </c>
      <c r="K7968" s="1" t="n">
        <v>0</v>
      </c>
      <c r="L7968" s="1" t="n">
        <v>0</v>
      </c>
      <c r="N7968" s="1" t="n">
        <f aca="false">B7968+C7968</f>
        <v>37.5</v>
      </c>
      <c r="O7968" s="1" t="n">
        <f aca="false">D7968+E7968</f>
        <v>8.76605952838605</v>
      </c>
      <c r="P7968" s="1" t="n">
        <f aca="false">F7968+G7968+H7968</f>
        <v>301.995537783141</v>
      </c>
      <c r="Q7968" s="1" t="n">
        <f aca="false">I7968+J7968</f>
        <v>0</v>
      </c>
      <c r="R7968" s="1" t="n">
        <v>0</v>
      </c>
      <c r="S7968" s="1" t="n">
        <v>0</v>
      </c>
      <c r="T7968" s="3" t="n">
        <f aca="false">N7968+O7968+P7968+Q7968+R7968+S7968</f>
        <v>348.261597311527</v>
      </c>
    </row>
    <row r="7969" customFormat="false" ht="12.8" hidden="false" customHeight="false" outlineLevel="0" collapsed="false">
      <c r="A7969" s="1" t="s">
        <v>7934</v>
      </c>
      <c r="B7969" s="1" t="n">
        <v>900</v>
      </c>
      <c r="C7969" s="1" t="n">
        <v>37.5</v>
      </c>
      <c r="D7969" s="1" t="n">
        <v>8.76605952838605</v>
      </c>
      <c r="E7969" s="1" t="n">
        <v>0</v>
      </c>
      <c r="F7969" s="1" t="n">
        <v>204.852680640283</v>
      </c>
      <c r="G7969" s="1" t="n">
        <v>0</v>
      </c>
      <c r="H7969" s="1" t="n">
        <v>97.1428571428571</v>
      </c>
      <c r="I7969" s="1" t="n">
        <v>0</v>
      </c>
      <c r="J7969" s="1" t="n">
        <v>0</v>
      </c>
      <c r="K7969" s="1" t="n">
        <v>0</v>
      </c>
      <c r="L7969" s="1" t="n">
        <v>32.2424820499924</v>
      </c>
      <c r="N7969" s="1" t="n">
        <f aca="false">B7969+C7969</f>
        <v>937.5</v>
      </c>
      <c r="O7969" s="1" t="n">
        <f aca="false">D7969+E7969</f>
        <v>8.76605952838605</v>
      </c>
      <c r="P7969" s="1" t="n">
        <f aca="false">F7969+G7969+H7969</f>
        <v>301.995537783141</v>
      </c>
      <c r="Q7969" s="1" t="n">
        <f aca="false">I7969+J7969</f>
        <v>0</v>
      </c>
      <c r="R7969" s="1" t="n">
        <v>0</v>
      </c>
      <c r="S7969" s="1" t="n">
        <v>32.2424820499924</v>
      </c>
      <c r="T7969" s="3" t="n">
        <f aca="false">N7969+O7969+P7969+Q7969+R7969+S7969</f>
        <v>1280.50407936152</v>
      </c>
    </row>
    <row r="7970" customFormat="false" ht="12.8" hidden="false" customHeight="false" outlineLevel="0" collapsed="false">
      <c r="A7970" s="1" t="s">
        <v>7935</v>
      </c>
      <c r="B7970" s="1" t="n">
        <v>75</v>
      </c>
      <c r="C7970" s="1" t="n">
        <v>37.5</v>
      </c>
      <c r="D7970" s="1" t="n">
        <v>8.76605952838605</v>
      </c>
      <c r="E7970" s="1" t="n">
        <v>0</v>
      </c>
      <c r="F7970" s="1" t="n">
        <v>204.852680640283</v>
      </c>
      <c r="G7970" s="1" t="n">
        <v>0</v>
      </c>
      <c r="H7970" s="1" t="n">
        <v>97.1428571428571</v>
      </c>
      <c r="I7970" s="1" t="n">
        <v>0</v>
      </c>
      <c r="J7970" s="1" t="n">
        <v>0</v>
      </c>
      <c r="K7970" s="1" t="n">
        <v>0</v>
      </c>
      <c r="L7970" s="1" t="n">
        <v>32.2424820499924</v>
      </c>
      <c r="N7970" s="1" t="n">
        <f aca="false">B7970+C7970</f>
        <v>112.5</v>
      </c>
      <c r="O7970" s="1" t="n">
        <f aca="false">D7970+E7970</f>
        <v>8.76605952838605</v>
      </c>
      <c r="P7970" s="1" t="n">
        <f aca="false">F7970+G7970+H7970</f>
        <v>301.995537783141</v>
      </c>
      <c r="Q7970" s="1" t="n">
        <f aca="false">I7970+J7970</f>
        <v>0</v>
      </c>
      <c r="R7970" s="1" t="n">
        <v>0</v>
      </c>
      <c r="S7970" s="1" t="n">
        <v>32.2424820499924</v>
      </c>
      <c r="T7970" s="3" t="n">
        <f aca="false">N7970+O7970+P7970+Q7970+R7970+S7970</f>
        <v>455.504079361519</v>
      </c>
    </row>
    <row r="7971" customFormat="false" ht="12.8" hidden="false" customHeight="false" outlineLevel="0" collapsed="false">
      <c r="A7971" s="1" t="s">
        <v>7936</v>
      </c>
      <c r="B7971" s="1" t="n">
        <v>0</v>
      </c>
      <c r="C7971" s="1" t="n">
        <v>37.5</v>
      </c>
      <c r="D7971" s="1" t="n">
        <v>0</v>
      </c>
      <c r="E7971" s="1" t="n">
        <v>0</v>
      </c>
      <c r="F7971" s="1" t="n">
        <v>204.852680640283</v>
      </c>
      <c r="G7971" s="1" t="n">
        <v>0</v>
      </c>
      <c r="H7971" s="1" t="n">
        <v>97.1428571428571</v>
      </c>
      <c r="I7971" s="1" t="n">
        <v>0</v>
      </c>
      <c r="J7971" s="1" t="n">
        <v>0</v>
      </c>
      <c r="K7971" s="1" t="n">
        <v>0</v>
      </c>
      <c r="L7971" s="1" t="n">
        <v>0</v>
      </c>
      <c r="N7971" s="1" t="n">
        <f aca="false">B7971+C7971</f>
        <v>37.5</v>
      </c>
      <c r="O7971" s="1" t="n">
        <f aca="false">D7971+E7971</f>
        <v>0</v>
      </c>
      <c r="P7971" s="1" t="n">
        <f aca="false">F7971+G7971+H7971</f>
        <v>301.995537783141</v>
      </c>
      <c r="Q7971" s="1" t="n">
        <f aca="false">I7971+J7971</f>
        <v>0</v>
      </c>
      <c r="R7971" s="1" t="n">
        <v>0</v>
      </c>
      <c r="S7971" s="1" t="n">
        <v>0</v>
      </c>
      <c r="T7971" s="3" t="n">
        <f aca="false">N7971+O7971+P7971+Q7971+R7971+S7971</f>
        <v>339.495537783141</v>
      </c>
    </row>
    <row r="7972" customFormat="false" ht="12.8" hidden="false" customHeight="false" outlineLevel="0" collapsed="false">
      <c r="A7972" s="1" t="s">
        <v>7937</v>
      </c>
      <c r="B7972" s="1" t="n">
        <v>0</v>
      </c>
      <c r="C7972" s="1" t="n">
        <v>37.5</v>
      </c>
      <c r="D7972" s="1" t="n">
        <v>0</v>
      </c>
      <c r="E7972" s="1" t="n">
        <v>0</v>
      </c>
      <c r="F7972" s="1" t="n">
        <v>204.852680640283</v>
      </c>
      <c r="G7972" s="1" t="n">
        <v>0</v>
      </c>
      <c r="H7972" s="1" t="n">
        <v>97.1428571428571</v>
      </c>
      <c r="I7972" s="1" t="n">
        <v>0</v>
      </c>
      <c r="J7972" s="1" t="n">
        <v>0</v>
      </c>
      <c r="K7972" s="1" t="n">
        <v>0</v>
      </c>
      <c r="L7972" s="1" t="n">
        <v>0</v>
      </c>
      <c r="N7972" s="1" t="n">
        <f aca="false">B7972+C7972</f>
        <v>37.5</v>
      </c>
      <c r="O7972" s="1" t="n">
        <f aca="false">D7972+E7972</f>
        <v>0</v>
      </c>
      <c r="P7972" s="1" t="n">
        <f aca="false">F7972+G7972+H7972</f>
        <v>301.995537783141</v>
      </c>
      <c r="Q7972" s="1" t="n">
        <f aca="false">I7972+J7972</f>
        <v>0</v>
      </c>
      <c r="R7972" s="1" t="n">
        <v>0</v>
      </c>
      <c r="S7972" s="1" t="n">
        <v>0</v>
      </c>
      <c r="T7972" s="3" t="n">
        <f aca="false">N7972+O7972+P7972+Q7972+R7972+S7972</f>
        <v>339.495537783141</v>
      </c>
    </row>
    <row r="7973" customFormat="false" ht="12.8" hidden="false" customHeight="false" outlineLevel="0" collapsed="false">
      <c r="A7973" s="1" t="s">
        <v>7938</v>
      </c>
      <c r="B7973" s="1" t="n">
        <v>0</v>
      </c>
      <c r="C7973" s="1" t="n">
        <v>37.5</v>
      </c>
      <c r="D7973" s="1" t="n">
        <v>0</v>
      </c>
      <c r="E7973" s="1" t="n">
        <v>0</v>
      </c>
      <c r="F7973" s="1" t="n">
        <v>204.852680640283</v>
      </c>
      <c r="G7973" s="1" t="n">
        <v>0</v>
      </c>
      <c r="H7973" s="1" t="n">
        <v>97.1428571428571</v>
      </c>
      <c r="I7973" s="1" t="n">
        <v>0</v>
      </c>
      <c r="J7973" s="1" t="n">
        <v>0</v>
      </c>
      <c r="K7973" s="1" t="n">
        <v>0</v>
      </c>
      <c r="L7973" s="1" t="n">
        <v>0</v>
      </c>
      <c r="N7973" s="1" t="n">
        <f aca="false">B7973+C7973</f>
        <v>37.5</v>
      </c>
      <c r="O7973" s="1" t="n">
        <f aca="false">D7973+E7973</f>
        <v>0</v>
      </c>
      <c r="P7973" s="1" t="n">
        <f aca="false">F7973+G7973+H7973</f>
        <v>301.995537783141</v>
      </c>
      <c r="Q7973" s="1" t="n">
        <f aca="false">I7973+J7973</f>
        <v>0</v>
      </c>
      <c r="R7973" s="1" t="n">
        <v>0</v>
      </c>
      <c r="S7973" s="1" t="n">
        <v>0</v>
      </c>
      <c r="T7973" s="3" t="n">
        <f aca="false">N7973+O7973+P7973+Q7973+R7973+S7973</f>
        <v>339.495537783141</v>
      </c>
    </row>
    <row r="7974" customFormat="false" ht="12.8" hidden="false" customHeight="false" outlineLevel="0" collapsed="false">
      <c r="A7974" s="1" t="s">
        <v>7939</v>
      </c>
      <c r="B7974" s="1" t="n">
        <v>0</v>
      </c>
      <c r="C7974" s="1" t="n">
        <v>37.5</v>
      </c>
      <c r="D7974" s="1" t="n">
        <v>0</v>
      </c>
      <c r="E7974" s="1" t="n">
        <v>0</v>
      </c>
      <c r="F7974" s="1" t="n">
        <v>204.852680640283</v>
      </c>
      <c r="G7974" s="1" t="n">
        <v>0</v>
      </c>
      <c r="H7974" s="1" t="n">
        <v>97.1428571428571</v>
      </c>
      <c r="I7974" s="1" t="n">
        <v>0</v>
      </c>
      <c r="J7974" s="1" t="n">
        <v>0</v>
      </c>
      <c r="K7974" s="1" t="n">
        <v>0</v>
      </c>
      <c r="L7974" s="1" t="n">
        <v>0</v>
      </c>
      <c r="N7974" s="1" t="n">
        <f aca="false">B7974+C7974</f>
        <v>37.5</v>
      </c>
      <c r="O7974" s="1" t="n">
        <f aca="false">D7974+E7974</f>
        <v>0</v>
      </c>
      <c r="P7974" s="1" t="n">
        <f aca="false">F7974+G7974+H7974</f>
        <v>301.995537783141</v>
      </c>
      <c r="Q7974" s="1" t="n">
        <f aca="false">I7974+J7974</f>
        <v>0</v>
      </c>
      <c r="R7974" s="1" t="n">
        <v>0</v>
      </c>
      <c r="S7974" s="1" t="n">
        <v>0</v>
      </c>
      <c r="T7974" s="3" t="n">
        <f aca="false">N7974+O7974+P7974+Q7974+R7974+S7974</f>
        <v>339.495537783141</v>
      </c>
    </row>
    <row r="7975" customFormat="false" ht="12.8" hidden="false" customHeight="false" outlineLevel="0" collapsed="false">
      <c r="A7975" s="1" t="s">
        <v>7940</v>
      </c>
      <c r="B7975" s="1" t="n">
        <v>0</v>
      </c>
      <c r="C7975" s="1" t="n">
        <v>37.5</v>
      </c>
      <c r="D7975" s="1" t="n">
        <v>0</v>
      </c>
      <c r="E7975" s="1" t="n">
        <v>0</v>
      </c>
      <c r="F7975" s="1" t="n">
        <v>204.852680640283</v>
      </c>
      <c r="G7975" s="1" t="n">
        <v>0</v>
      </c>
      <c r="H7975" s="1" t="n">
        <v>97.1428571428571</v>
      </c>
      <c r="I7975" s="1" t="n">
        <v>0</v>
      </c>
      <c r="J7975" s="1" t="n">
        <v>0</v>
      </c>
      <c r="K7975" s="1" t="n">
        <v>0</v>
      </c>
      <c r="L7975" s="1" t="n">
        <v>32.2424820499924</v>
      </c>
      <c r="N7975" s="1" t="n">
        <f aca="false">B7975+C7975</f>
        <v>37.5</v>
      </c>
      <c r="O7975" s="1" t="n">
        <f aca="false">D7975+E7975</f>
        <v>0</v>
      </c>
      <c r="P7975" s="1" t="n">
        <f aca="false">F7975+G7975+H7975</f>
        <v>301.995537783141</v>
      </c>
      <c r="Q7975" s="1" t="n">
        <f aca="false">I7975+J7975</f>
        <v>0</v>
      </c>
      <c r="R7975" s="1" t="n">
        <v>0</v>
      </c>
      <c r="S7975" s="1" t="n">
        <v>32.2424820499924</v>
      </c>
      <c r="T7975" s="3" t="n">
        <f aca="false">N7975+O7975+P7975+Q7975+R7975+S7975</f>
        <v>371.738019833133</v>
      </c>
    </row>
    <row r="7976" customFormat="false" ht="12.8" hidden="false" customHeight="false" outlineLevel="0" collapsed="false">
      <c r="A7976" s="1" t="s">
        <v>7941</v>
      </c>
      <c r="B7976" s="1" t="n">
        <v>0</v>
      </c>
      <c r="C7976" s="1" t="n">
        <v>37.5</v>
      </c>
      <c r="D7976" s="1" t="n">
        <v>0</v>
      </c>
      <c r="E7976" s="1" t="n">
        <v>0</v>
      </c>
      <c r="F7976" s="1" t="n">
        <v>204.852680640283</v>
      </c>
      <c r="G7976" s="1" t="n">
        <v>0</v>
      </c>
      <c r="H7976" s="1" t="n">
        <v>97.1428571428571</v>
      </c>
      <c r="I7976" s="1" t="n">
        <v>0</v>
      </c>
      <c r="J7976" s="1" t="n">
        <v>0</v>
      </c>
      <c r="K7976" s="1" t="n">
        <v>0</v>
      </c>
      <c r="L7976" s="1" t="n">
        <v>0</v>
      </c>
      <c r="N7976" s="1" t="n">
        <f aca="false">B7976+C7976</f>
        <v>37.5</v>
      </c>
      <c r="O7976" s="1" t="n">
        <f aca="false">D7976+E7976</f>
        <v>0</v>
      </c>
      <c r="P7976" s="1" t="n">
        <f aca="false">F7976+G7976+H7976</f>
        <v>301.995537783141</v>
      </c>
      <c r="Q7976" s="1" t="n">
        <f aca="false">I7976+J7976</f>
        <v>0</v>
      </c>
      <c r="R7976" s="1" t="n">
        <v>0</v>
      </c>
      <c r="S7976" s="1" t="n">
        <v>0</v>
      </c>
      <c r="T7976" s="3" t="n">
        <f aca="false">N7976+O7976+P7976+Q7976+R7976+S7976</f>
        <v>339.495537783141</v>
      </c>
    </row>
    <row r="7977" customFormat="false" ht="12.8" hidden="false" customHeight="false" outlineLevel="0" collapsed="false">
      <c r="A7977" s="1" t="s">
        <v>7942</v>
      </c>
      <c r="B7977" s="1" t="n">
        <v>0</v>
      </c>
      <c r="C7977" s="1" t="n">
        <v>37.5</v>
      </c>
      <c r="D7977" s="1" t="n">
        <v>0</v>
      </c>
      <c r="E7977" s="1" t="n">
        <v>0</v>
      </c>
      <c r="F7977" s="1" t="n">
        <v>204.852680640283</v>
      </c>
      <c r="G7977" s="1" t="n">
        <v>0</v>
      </c>
      <c r="H7977" s="1" t="n">
        <v>97.1428571428571</v>
      </c>
      <c r="I7977" s="1" t="n">
        <v>0</v>
      </c>
      <c r="J7977" s="1" t="n">
        <v>0</v>
      </c>
      <c r="K7977" s="1" t="n">
        <v>0</v>
      </c>
      <c r="L7977" s="1" t="n">
        <v>0</v>
      </c>
      <c r="N7977" s="1" t="n">
        <f aca="false">B7977+C7977</f>
        <v>37.5</v>
      </c>
      <c r="O7977" s="1" t="n">
        <f aca="false">D7977+E7977</f>
        <v>0</v>
      </c>
      <c r="P7977" s="1" t="n">
        <f aca="false">F7977+G7977+H7977</f>
        <v>301.995537783141</v>
      </c>
      <c r="Q7977" s="1" t="n">
        <f aca="false">I7977+J7977</f>
        <v>0</v>
      </c>
      <c r="R7977" s="1" t="n">
        <v>0</v>
      </c>
      <c r="S7977" s="1" t="n">
        <v>0</v>
      </c>
      <c r="T7977" s="3" t="n">
        <f aca="false">N7977+O7977+P7977+Q7977+R7977+S7977</f>
        <v>339.495537783141</v>
      </c>
    </row>
    <row r="7978" customFormat="false" ht="12.8" hidden="false" customHeight="false" outlineLevel="0" collapsed="false">
      <c r="A7978" s="1" t="s">
        <v>7943</v>
      </c>
      <c r="B7978" s="1" t="n">
        <v>75</v>
      </c>
      <c r="C7978" s="1" t="n">
        <v>37.5</v>
      </c>
      <c r="D7978" s="1" t="n">
        <v>0</v>
      </c>
      <c r="E7978" s="1" t="n">
        <v>0</v>
      </c>
      <c r="F7978" s="1" t="n">
        <v>204.852680640284</v>
      </c>
      <c r="G7978" s="1" t="n">
        <v>0</v>
      </c>
      <c r="H7978" s="1" t="n">
        <v>97.1428571428572</v>
      </c>
      <c r="I7978" s="1" t="n">
        <v>0</v>
      </c>
      <c r="J7978" s="1" t="n">
        <v>0</v>
      </c>
      <c r="K7978" s="1" t="n">
        <v>0</v>
      </c>
      <c r="L7978" s="1" t="n">
        <v>6.71718376041508</v>
      </c>
      <c r="N7978" s="1" t="n">
        <f aca="false">B7978+C7978</f>
        <v>112.5</v>
      </c>
      <c r="O7978" s="1" t="n">
        <f aca="false">D7978+E7978</f>
        <v>0</v>
      </c>
      <c r="P7978" s="1" t="n">
        <f aca="false">F7978+G7978+H7978</f>
        <v>301.995537783141</v>
      </c>
      <c r="Q7978" s="1" t="n">
        <f aca="false">I7978+J7978</f>
        <v>0</v>
      </c>
      <c r="R7978" s="1" t="n">
        <v>0</v>
      </c>
      <c r="S7978" s="1" t="n">
        <v>6.71718376041508</v>
      </c>
      <c r="T7978" s="3" t="n">
        <f aca="false">N7978+O7978+P7978+Q7978+R7978+S7978</f>
        <v>421.212721543556</v>
      </c>
    </row>
    <row r="7979" customFormat="false" ht="12.8" hidden="false" customHeight="false" outlineLevel="0" collapsed="false">
      <c r="A7979" s="1" t="s">
        <v>7944</v>
      </c>
      <c r="B7979" s="1" t="n">
        <v>941.526159810329</v>
      </c>
      <c r="C7979" s="1" t="n">
        <v>380.090818435217</v>
      </c>
      <c r="D7979" s="1" t="n">
        <v>0</v>
      </c>
      <c r="E7979" s="1" t="n">
        <v>51.9076997629118</v>
      </c>
      <c r="F7979" s="1" t="n">
        <v>204.852680640284</v>
      </c>
      <c r="G7979" s="1" t="n">
        <v>0</v>
      </c>
      <c r="H7979" s="1" t="n">
        <v>0</v>
      </c>
      <c r="I7979" s="1" t="n">
        <v>46.5530348149378</v>
      </c>
      <c r="J7979" s="1" t="n">
        <v>0</v>
      </c>
      <c r="K7979" s="1" t="n">
        <v>0</v>
      </c>
      <c r="L7979" s="1" t="n">
        <v>32.2424820499924</v>
      </c>
      <c r="N7979" s="1" t="n">
        <f aca="false">B7979+C7979</f>
        <v>1321.61697824555</v>
      </c>
      <c r="O7979" s="1" t="n">
        <f aca="false">D7979+E7979</f>
        <v>51.9076997629118</v>
      </c>
      <c r="P7979" s="1" t="n">
        <f aca="false">F7979+G7979+H7979</f>
        <v>204.852680640284</v>
      </c>
      <c r="Q7979" s="1" t="n">
        <f aca="false">I7979+J7979</f>
        <v>46.5530348149378</v>
      </c>
      <c r="R7979" s="1" t="n">
        <v>0</v>
      </c>
      <c r="S7979" s="1" t="n">
        <v>32.2424820499924</v>
      </c>
      <c r="T7979" s="3" t="n">
        <f aca="false">N7979+O7979+P7979+Q7979+R7979+S7979</f>
        <v>1657.17287551367</v>
      </c>
    </row>
    <row r="7980" customFormat="false" ht="12.8" hidden="false" customHeight="false" outlineLevel="0" collapsed="false">
      <c r="A7980" s="1" t="s">
        <v>7945</v>
      </c>
      <c r="B7980" s="1" t="n">
        <v>41.5261598103294</v>
      </c>
      <c r="C7980" s="1" t="n">
        <v>380.090818435217</v>
      </c>
      <c r="D7980" s="1" t="n">
        <v>0</v>
      </c>
      <c r="E7980" s="1" t="n">
        <v>51.9076997629118</v>
      </c>
      <c r="F7980" s="1" t="n">
        <v>204.852680640283</v>
      </c>
      <c r="G7980" s="1" t="n">
        <v>0</v>
      </c>
      <c r="H7980" s="1" t="n">
        <v>0</v>
      </c>
      <c r="I7980" s="1" t="n">
        <v>47.1425272326736</v>
      </c>
      <c r="J7980" s="1" t="n">
        <v>0</v>
      </c>
      <c r="K7980" s="1" t="n">
        <v>0</v>
      </c>
      <c r="L7980" s="1" t="n">
        <v>32.2424820499924</v>
      </c>
      <c r="N7980" s="1" t="n">
        <f aca="false">B7980+C7980</f>
        <v>421.616978245547</v>
      </c>
      <c r="O7980" s="1" t="n">
        <f aca="false">D7980+E7980</f>
        <v>51.9076997629118</v>
      </c>
      <c r="P7980" s="1" t="n">
        <f aca="false">F7980+G7980+H7980</f>
        <v>204.852680640283</v>
      </c>
      <c r="Q7980" s="1" t="n">
        <f aca="false">I7980+J7980</f>
        <v>47.1425272326736</v>
      </c>
      <c r="R7980" s="1" t="n">
        <v>0</v>
      </c>
      <c r="S7980" s="1" t="n">
        <v>32.2424820499924</v>
      </c>
      <c r="T7980" s="3" t="n">
        <f aca="false">N7980+O7980+P7980+Q7980+R7980+S7980</f>
        <v>757.762367931408</v>
      </c>
    </row>
    <row r="7981" customFormat="false" ht="12.8" hidden="false" customHeight="false" outlineLevel="0" collapsed="false">
      <c r="A7981" s="1" t="s">
        <v>7946</v>
      </c>
      <c r="B7981" s="1" t="n">
        <v>41.5261598103294</v>
      </c>
      <c r="C7981" s="1" t="n">
        <v>380.090818435217</v>
      </c>
      <c r="D7981" s="1" t="n">
        <v>0</v>
      </c>
      <c r="E7981" s="1" t="n">
        <v>51.9076997629118</v>
      </c>
      <c r="F7981" s="1" t="n">
        <v>204.852680640283</v>
      </c>
      <c r="G7981" s="1" t="n">
        <v>0</v>
      </c>
      <c r="H7981" s="1" t="n">
        <v>0</v>
      </c>
      <c r="I7981" s="1" t="n">
        <v>33.7065210646652</v>
      </c>
      <c r="J7981" s="1" t="n">
        <v>0</v>
      </c>
      <c r="K7981" s="1" t="n">
        <v>0</v>
      </c>
      <c r="L7981" s="1" t="n">
        <v>32.2424820499924</v>
      </c>
      <c r="N7981" s="1" t="n">
        <f aca="false">B7981+C7981</f>
        <v>421.616978245547</v>
      </c>
      <c r="O7981" s="1" t="n">
        <f aca="false">D7981+E7981</f>
        <v>51.9076997629118</v>
      </c>
      <c r="P7981" s="1" t="n">
        <f aca="false">F7981+G7981+H7981</f>
        <v>204.852680640283</v>
      </c>
      <c r="Q7981" s="1" t="n">
        <f aca="false">I7981+J7981</f>
        <v>33.7065210646652</v>
      </c>
      <c r="R7981" s="1" t="n">
        <v>0</v>
      </c>
      <c r="S7981" s="1" t="n">
        <v>32.2424820499924</v>
      </c>
      <c r="T7981" s="3" t="n">
        <f aca="false">N7981+O7981+P7981+Q7981+R7981+S7981</f>
        <v>744.3263617634</v>
      </c>
    </row>
    <row r="7982" customFormat="false" ht="12.8" hidden="false" customHeight="false" outlineLevel="0" collapsed="false">
      <c r="A7982" s="1" t="s">
        <v>7947</v>
      </c>
      <c r="B7982" s="1" t="n">
        <v>41.5261598103294</v>
      </c>
      <c r="C7982" s="1" t="n">
        <v>380.090818435217</v>
      </c>
      <c r="D7982" s="1" t="n">
        <v>0</v>
      </c>
      <c r="E7982" s="1" t="n">
        <v>51.9076997629118</v>
      </c>
      <c r="F7982" s="1" t="n">
        <v>204.852680640283</v>
      </c>
      <c r="G7982" s="1" t="n">
        <v>0</v>
      </c>
      <c r="H7982" s="1" t="n">
        <v>0</v>
      </c>
      <c r="I7982" s="1" t="n">
        <v>53.23069208453</v>
      </c>
      <c r="J7982" s="1" t="n">
        <v>0</v>
      </c>
      <c r="K7982" s="1" t="n">
        <v>0</v>
      </c>
      <c r="L7982" s="1" t="n">
        <v>32.2424820499924</v>
      </c>
      <c r="N7982" s="1" t="n">
        <f aca="false">B7982+C7982</f>
        <v>421.616978245547</v>
      </c>
      <c r="O7982" s="1" t="n">
        <f aca="false">D7982+E7982</f>
        <v>51.9076997629118</v>
      </c>
      <c r="P7982" s="1" t="n">
        <f aca="false">F7982+G7982+H7982</f>
        <v>204.852680640283</v>
      </c>
      <c r="Q7982" s="1" t="n">
        <f aca="false">I7982+J7982</f>
        <v>53.23069208453</v>
      </c>
      <c r="R7982" s="1" t="n">
        <v>0</v>
      </c>
      <c r="S7982" s="1" t="n">
        <v>32.2424820499924</v>
      </c>
      <c r="T7982" s="3" t="n">
        <f aca="false">N7982+O7982+P7982+Q7982+R7982+S7982</f>
        <v>763.850532783265</v>
      </c>
    </row>
    <row r="7983" customFormat="false" ht="12.8" hidden="false" customHeight="false" outlineLevel="0" collapsed="false">
      <c r="A7983" s="1" t="s">
        <v>7948</v>
      </c>
      <c r="B7983" s="1" t="n">
        <v>41.5261598103294</v>
      </c>
      <c r="C7983" s="1" t="n">
        <v>380.090818435217</v>
      </c>
      <c r="D7983" s="1" t="n">
        <v>0</v>
      </c>
      <c r="E7983" s="1" t="n">
        <v>51.9076997629118</v>
      </c>
      <c r="F7983" s="1" t="n">
        <v>204.852680640283</v>
      </c>
      <c r="G7983" s="1" t="n">
        <v>0</v>
      </c>
      <c r="H7983" s="1" t="n">
        <v>0</v>
      </c>
      <c r="I7983" s="1" t="n">
        <v>70.1536358224268</v>
      </c>
      <c r="J7983" s="1" t="n">
        <v>0</v>
      </c>
      <c r="K7983" s="1" t="n">
        <v>0</v>
      </c>
      <c r="L7983" s="1" t="n">
        <v>32.2424820499924</v>
      </c>
      <c r="N7983" s="1" t="n">
        <f aca="false">B7983+C7983</f>
        <v>421.616978245547</v>
      </c>
      <c r="O7983" s="1" t="n">
        <f aca="false">D7983+E7983</f>
        <v>51.9076997629118</v>
      </c>
      <c r="P7983" s="1" t="n">
        <f aca="false">F7983+G7983+H7983</f>
        <v>204.852680640283</v>
      </c>
      <c r="Q7983" s="1" t="n">
        <f aca="false">I7983+J7983</f>
        <v>70.1536358224268</v>
      </c>
      <c r="R7983" s="1" t="n">
        <v>0</v>
      </c>
      <c r="S7983" s="1" t="n">
        <v>32.2424820499924</v>
      </c>
      <c r="T7983" s="3" t="n">
        <f aca="false">N7983+O7983+P7983+Q7983+R7983+S7983</f>
        <v>780.773476521162</v>
      </c>
    </row>
    <row r="7984" customFormat="false" ht="12.8" hidden="false" customHeight="false" outlineLevel="0" collapsed="false">
      <c r="A7984" s="1" t="s">
        <v>7949</v>
      </c>
      <c r="B7984" s="1" t="n">
        <v>41.5261598103294</v>
      </c>
      <c r="C7984" s="1" t="n">
        <v>380.090818435217</v>
      </c>
      <c r="D7984" s="1" t="n">
        <v>0</v>
      </c>
      <c r="E7984" s="1" t="n">
        <v>51.9076997629118</v>
      </c>
      <c r="F7984" s="1" t="n">
        <v>204.852680640283</v>
      </c>
      <c r="G7984" s="1" t="n">
        <v>0</v>
      </c>
      <c r="H7984" s="1" t="n">
        <v>0</v>
      </c>
      <c r="I7984" s="1" t="n">
        <v>66.05766811854</v>
      </c>
      <c r="J7984" s="1" t="n">
        <v>0</v>
      </c>
      <c r="K7984" s="1" t="n">
        <v>0</v>
      </c>
      <c r="L7984" s="1" t="n">
        <v>32.2424820499924</v>
      </c>
      <c r="N7984" s="1" t="n">
        <f aca="false">B7984+C7984</f>
        <v>421.616978245547</v>
      </c>
      <c r="O7984" s="1" t="n">
        <f aca="false">D7984+E7984</f>
        <v>51.9076997629118</v>
      </c>
      <c r="P7984" s="1" t="n">
        <f aca="false">F7984+G7984+H7984</f>
        <v>204.852680640283</v>
      </c>
      <c r="Q7984" s="1" t="n">
        <f aca="false">I7984+J7984</f>
        <v>66.05766811854</v>
      </c>
      <c r="R7984" s="1" t="n">
        <v>0</v>
      </c>
      <c r="S7984" s="1" t="n">
        <v>32.2424820499924</v>
      </c>
      <c r="T7984" s="3" t="n">
        <f aca="false">N7984+O7984+P7984+Q7984+R7984+S7984</f>
        <v>776.677508817275</v>
      </c>
    </row>
    <row r="7985" customFormat="false" ht="12.8" hidden="false" customHeight="false" outlineLevel="0" collapsed="false">
      <c r="A7985" s="1" t="s">
        <v>7950</v>
      </c>
      <c r="B7985" s="1" t="n">
        <v>41.5261598103294</v>
      </c>
      <c r="C7985" s="1" t="n">
        <v>380.090818435217</v>
      </c>
      <c r="D7985" s="1" t="n">
        <v>0</v>
      </c>
      <c r="E7985" s="1" t="n">
        <v>51.9076997629118</v>
      </c>
      <c r="F7985" s="1" t="n">
        <v>204.852680640283</v>
      </c>
      <c r="G7985" s="1" t="n">
        <v>0</v>
      </c>
      <c r="H7985" s="1" t="n">
        <v>0</v>
      </c>
      <c r="I7985" s="1" t="n">
        <v>65.640640184742</v>
      </c>
      <c r="J7985" s="1" t="n">
        <v>0</v>
      </c>
      <c r="K7985" s="1" t="n">
        <v>0</v>
      </c>
      <c r="L7985" s="1" t="n">
        <v>32.2424820499924</v>
      </c>
      <c r="N7985" s="1" t="n">
        <f aca="false">B7985+C7985</f>
        <v>421.616978245547</v>
      </c>
      <c r="O7985" s="1" t="n">
        <f aca="false">D7985+E7985</f>
        <v>51.9076997629118</v>
      </c>
      <c r="P7985" s="1" t="n">
        <f aca="false">F7985+G7985+H7985</f>
        <v>204.852680640283</v>
      </c>
      <c r="Q7985" s="1" t="n">
        <f aca="false">I7985+J7985</f>
        <v>65.640640184742</v>
      </c>
      <c r="R7985" s="1" t="n">
        <v>0</v>
      </c>
      <c r="S7985" s="1" t="n">
        <v>32.2424820499924</v>
      </c>
      <c r="T7985" s="3" t="n">
        <f aca="false">N7985+O7985+P7985+Q7985+R7985+S7985</f>
        <v>776.260480883477</v>
      </c>
    </row>
    <row r="7986" customFormat="false" ht="12.8" hidden="false" customHeight="false" outlineLevel="0" collapsed="false">
      <c r="A7986" s="1" t="s">
        <v>7951</v>
      </c>
      <c r="B7986" s="1" t="n">
        <v>41.5261598103294</v>
      </c>
      <c r="C7986" s="1" t="n">
        <v>380.090818435217</v>
      </c>
      <c r="D7986" s="1" t="n">
        <v>0</v>
      </c>
      <c r="E7986" s="1" t="n">
        <v>51.9076997629118</v>
      </c>
      <c r="F7986" s="1" t="n">
        <v>204.852680640283</v>
      </c>
      <c r="G7986" s="1" t="n">
        <v>0</v>
      </c>
      <c r="H7986" s="1" t="n">
        <v>0</v>
      </c>
      <c r="I7986" s="1" t="n">
        <v>65.616870304589</v>
      </c>
      <c r="J7986" s="1" t="n">
        <v>0</v>
      </c>
      <c r="K7986" s="1" t="n">
        <v>0</v>
      </c>
      <c r="L7986" s="1" t="n">
        <v>32.2424820499924</v>
      </c>
      <c r="N7986" s="1" t="n">
        <f aca="false">B7986+C7986</f>
        <v>421.616978245547</v>
      </c>
      <c r="O7986" s="1" t="n">
        <f aca="false">D7986+E7986</f>
        <v>51.9076997629118</v>
      </c>
      <c r="P7986" s="1" t="n">
        <f aca="false">F7986+G7986+H7986</f>
        <v>204.852680640283</v>
      </c>
      <c r="Q7986" s="1" t="n">
        <f aca="false">I7986+J7986</f>
        <v>65.616870304589</v>
      </c>
      <c r="R7986" s="1" t="n">
        <v>0</v>
      </c>
      <c r="S7986" s="1" t="n">
        <v>32.2424820499924</v>
      </c>
      <c r="T7986" s="3" t="n">
        <f aca="false">N7986+O7986+P7986+Q7986+R7986+S7986</f>
        <v>776.236711003324</v>
      </c>
    </row>
    <row r="7987" customFormat="false" ht="12.8" hidden="false" customHeight="false" outlineLevel="0" collapsed="false">
      <c r="A7987" s="1" t="s">
        <v>7952</v>
      </c>
      <c r="B7987" s="1" t="n">
        <v>41.5261598103294</v>
      </c>
      <c r="C7987" s="1" t="n">
        <v>380.090818435217</v>
      </c>
      <c r="D7987" s="1" t="n">
        <v>0</v>
      </c>
      <c r="E7987" s="1" t="n">
        <v>51.9076997629118</v>
      </c>
      <c r="F7987" s="1" t="n">
        <v>204.852680640283</v>
      </c>
      <c r="G7987" s="1" t="n">
        <v>0</v>
      </c>
      <c r="H7987" s="1" t="n">
        <v>0</v>
      </c>
      <c r="I7987" s="1" t="n">
        <v>65.7025696526041</v>
      </c>
      <c r="J7987" s="1" t="n">
        <v>0</v>
      </c>
      <c r="K7987" s="1" t="n">
        <v>0</v>
      </c>
      <c r="L7987" s="1" t="n">
        <v>32.2424820499924</v>
      </c>
      <c r="N7987" s="1" t="n">
        <f aca="false">B7987+C7987</f>
        <v>421.616978245547</v>
      </c>
      <c r="O7987" s="1" t="n">
        <f aca="false">D7987+E7987</f>
        <v>51.9076997629118</v>
      </c>
      <c r="P7987" s="1" t="n">
        <f aca="false">F7987+G7987+H7987</f>
        <v>204.852680640283</v>
      </c>
      <c r="Q7987" s="1" t="n">
        <f aca="false">I7987+J7987</f>
        <v>65.7025696526041</v>
      </c>
      <c r="R7987" s="1" t="n">
        <v>0</v>
      </c>
      <c r="S7987" s="1" t="n">
        <v>32.2424820499924</v>
      </c>
      <c r="T7987" s="3" t="n">
        <f aca="false">N7987+O7987+P7987+Q7987+R7987+S7987</f>
        <v>776.322410351339</v>
      </c>
    </row>
    <row r="7988" customFormat="false" ht="12.8" hidden="false" customHeight="false" outlineLevel="0" collapsed="false">
      <c r="A7988" s="1" t="s">
        <v>7953</v>
      </c>
      <c r="B7988" s="1" t="n">
        <v>1016.52615981033</v>
      </c>
      <c r="C7988" s="1" t="n">
        <v>380.090818435217</v>
      </c>
      <c r="D7988" s="1" t="n">
        <v>5000</v>
      </c>
      <c r="E7988" s="1" t="n">
        <v>51.9076997629118</v>
      </c>
      <c r="F7988" s="1" t="n">
        <v>204.852680640284</v>
      </c>
      <c r="G7988" s="1" t="n">
        <v>0</v>
      </c>
      <c r="H7988" s="1" t="n">
        <v>0</v>
      </c>
      <c r="I7988" s="1" t="n">
        <v>146.466261459429</v>
      </c>
      <c r="J7988" s="1" t="n">
        <v>0</v>
      </c>
      <c r="K7988" s="1" t="n">
        <v>0</v>
      </c>
      <c r="L7988" s="1" t="n">
        <v>0.537374700833206</v>
      </c>
      <c r="N7988" s="1" t="n">
        <f aca="false">B7988+C7988</f>
        <v>1396.61697824555</v>
      </c>
      <c r="O7988" s="1" t="n">
        <f aca="false">D7988+E7988</f>
        <v>5051.90769976291</v>
      </c>
      <c r="P7988" s="1" t="n">
        <f aca="false">F7988+G7988+H7988</f>
        <v>204.852680640284</v>
      </c>
      <c r="Q7988" s="1" t="n">
        <f aca="false">I7988+J7988</f>
        <v>146.466261459429</v>
      </c>
      <c r="R7988" s="1" t="n">
        <v>0</v>
      </c>
      <c r="S7988" s="1" t="n">
        <v>0.537374700833206</v>
      </c>
      <c r="T7988" s="3" t="n">
        <f aca="false">N7988+O7988+P7988+Q7988+R7988+S7988</f>
        <v>6800.380994809</v>
      </c>
    </row>
    <row r="7989" customFormat="false" ht="12.8" hidden="false" customHeight="false" outlineLevel="0" collapsed="false">
      <c r="A7989" s="1" t="s">
        <v>7954</v>
      </c>
      <c r="B7989" s="1" t="n">
        <v>41.5261598103294</v>
      </c>
      <c r="C7989" s="1" t="n">
        <v>380.090818435217</v>
      </c>
      <c r="D7989" s="1" t="n">
        <v>5000</v>
      </c>
      <c r="E7989" s="1" t="n">
        <v>51.9076997629118</v>
      </c>
      <c r="F7989" s="1" t="n">
        <v>204.852680640284</v>
      </c>
      <c r="G7989" s="1" t="n">
        <v>0</v>
      </c>
      <c r="H7989" s="1" t="n">
        <v>0</v>
      </c>
      <c r="I7989" s="1" t="n">
        <v>111.522677835022</v>
      </c>
      <c r="J7989" s="1" t="n">
        <v>0</v>
      </c>
      <c r="K7989" s="1" t="n">
        <v>0</v>
      </c>
      <c r="L7989" s="1" t="n">
        <v>8.06062051249809</v>
      </c>
      <c r="N7989" s="1" t="n">
        <f aca="false">B7989+C7989</f>
        <v>421.616978245547</v>
      </c>
      <c r="O7989" s="1" t="n">
        <f aca="false">D7989+E7989</f>
        <v>5051.90769976291</v>
      </c>
      <c r="P7989" s="1" t="n">
        <f aca="false">F7989+G7989+H7989</f>
        <v>204.852680640284</v>
      </c>
      <c r="Q7989" s="1" t="n">
        <f aca="false">I7989+J7989</f>
        <v>111.522677835022</v>
      </c>
      <c r="R7989" s="1" t="n">
        <v>0</v>
      </c>
      <c r="S7989" s="1" t="n">
        <v>8.06062051249809</v>
      </c>
      <c r="T7989" s="3" t="n">
        <f aca="false">N7989+O7989+P7989+Q7989+R7989+S7989</f>
        <v>5797.96065699626</v>
      </c>
    </row>
    <row r="7990" customFormat="false" ht="12.8" hidden="false" customHeight="false" outlineLevel="0" collapsed="false">
      <c r="A7990" s="1" t="s">
        <v>7955</v>
      </c>
      <c r="B7990" s="1" t="n">
        <v>41.5261598103294</v>
      </c>
      <c r="C7990" s="1" t="n">
        <v>380.090818435217</v>
      </c>
      <c r="D7990" s="1" t="n">
        <v>5000</v>
      </c>
      <c r="E7990" s="1" t="n">
        <v>51.9076997629118</v>
      </c>
      <c r="F7990" s="1" t="n">
        <v>204.852680640283</v>
      </c>
      <c r="G7990" s="1" t="n">
        <v>0</v>
      </c>
      <c r="H7990" s="1" t="n">
        <v>0</v>
      </c>
      <c r="I7990" s="1" t="n">
        <v>121.695945522858</v>
      </c>
      <c r="J7990" s="1" t="n">
        <v>0</v>
      </c>
      <c r="K7990" s="1" t="n">
        <v>0</v>
      </c>
      <c r="L7990" s="1" t="n">
        <v>0</v>
      </c>
      <c r="N7990" s="1" t="n">
        <f aca="false">B7990+C7990</f>
        <v>421.616978245547</v>
      </c>
      <c r="O7990" s="1" t="n">
        <f aca="false">D7990+E7990</f>
        <v>5051.90769976291</v>
      </c>
      <c r="P7990" s="1" t="n">
        <f aca="false">F7990+G7990+H7990</f>
        <v>204.852680640283</v>
      </c>
      <c r="Q7990" s="1" t="n">
        <f aca="false">I7990+J7990</f>
        <v>121.695945522858</v>
      </c>
      <c r="R7990" s="1" t="n">
        <v>0</v>
      </c>
      <c r="S7990" s="1" t="n">
        <v>0</v>
      </c>
      <c r="T7990" s="3" t="n">
        <f aca="false">N7990+O7990+P7990+Q7990+R7990+S7990</f>
        <v>5800.0733041716</v>
      </c>
    </row>
    <row r="7991" customFormat="false" ht="12.8" hidden="false" customHeight="false" outlineLevel="0" collapsed="false">
      <c r="A7991" s="1" t="s">
        <v>7956</v>
      </c>
      <c r="B7991" s="1" t="n">
        <v>0</v>
      </c>
      <c r="C7991" s="1" t="n">
        <v>37.5</v>
      </c>
      <c r="D7991" s="1" t="n">
        <v>8.76605952838605</v>
      </c>
      <c r="E7991" s="1" t="n">
        <v>0</v>
      </c>
      <c r="F7991" s="1" t="n">
        <v>204.852680640284</v>
      </c>
      <c r="G7991" s="1" t="n">
        <v>0</v>
      </c>
      <c r="H7991" s="1" t="n">
        <v>97.1428571428571</v>
      </c>
      <c r="I7991" s="1" t="n">
        <v>0</v>
      </c>
      <c r="J7991" s="1" t="n">
        <v>0</v>
      </c>
      <c r="K7991" s="1" t="n">
        <v>0</v>
      </c>
      <c r="L7991" s="1" t="n">
        <v>0</v>
      </c>
      <c r="N7991" s="1" t="n">
        <f aca="false">B7991+C7991</f>
        <v>37.5</v>
      </c>
      <c r="O7991" s="1" t="n">
        <f aca="false">D7991+E7991</f>
        <v>8.76605952838605</v>
      </c>
      <c r="P7991" s="1" t="n">
        <f aca="false">F7991+G7991+H7991</f>
        <v>301.995537783141</v>
      </c>
      <c r="Q7991" s="1" t="n">
        <f aca="false">I7991+J7991</f>
        <v>0</v>
      </c>
      <c r="R7991" s="1" t="n">
        <v>0</v>
      </c>
      <c r="S7991" s="1" t="n">
        <v>0</v>
      </c>
      <c r="T7991" s="3" t="n">
        <f aca="false">N7991+O7991+P7991+Q7991+R7991+S7991</f>
        <v>348.261597311527</v>
      </c>
    </row>
    <row r="7992" customFormat="false" ht="12.8" hidden="false" customHeight="false" outlineLevel="0" collapsed="false">
      <c r="A7992" s="1" t="s">
        <v>7957</v>
      </c>
      <c r="B7992" s="1" t="n">
        <v>0</v>
      </c>
      <c r="C7992" s="1" t="n">
        <v>37.5</v>
      </c>
      <c r="D7992" s="1" t="n">
        <v>8.76605952838605</v>
      </c>
      <c r="E7992" s="1" t="n">
        <v>0</v>
      </c>
      <c r="F7992" s="1" t="n">
        <v>204.852680640283</v>
      </c>
      <c r="G7992" s="1" t="n">
        <v>0</v>
      </c>
      <c r="H7992" s="1" t="n">
        <v>97.1428571428571</v>
      </c>
      <c r="I7992" s="1" t="n">
        <v>0</v>
      </c>
      <c r="J7992" s="1" t="n">
        <v>0</v>
      </c>
      <c r="K7992" s="1" t="n">
        <v>0</v>
      </c>
      <c r="L7992" s="1" t="n">
        <v>0</v>
      </c>
      <c r="N7992" s="1" t="n">
        <f aca="false">B7992+C7992</f>
        <v>37.5</v>
      </c>
      <c r="O7992" s="1" t="n">
        <f aca="false">D7992+E7992</f>
        <v>8.76605952838605</v>
      </c>
      <c r="P7992" s="1" t="n">
        <f aca="false">F7992+G7992+H7992</f>
        <v>301.995537783141</v>
      </c>
      <c r="Q7992" s="1" t="n">
        <f aca="false">I7992+J7992</f>
        <v>0</v>
      </c>
      <c r="R7992" s="1" t="n">
        <v>0</v>
      </c>
      <c r="S7992" s="1" t="n">
        <v>0</v>
      </c>
      <c r="T7992" s="3" t="n">
        <f aca="false">N7992+O7992+P7992+Q7992+R7992+S7992</f>
        <v>348.261597311527</v>
      </c>
    </row>
    <row r="7993" customFormat="false" ht="12.8" hidden="false" customHeight="false" outlineLevel="0" collapsed="false">
      <c r="A7993" s="1" t="s">
        <v>7958</v>
      </c>
      <c r="B7993" s="1" t="n">
        <v>900</v>
      </c>
      <c r="C7993" s="1" t="n">
        <v>37.5</v>
      </c>
      <c r="D7993" s="1" t="n">
        <v>8.76605952838605</v>
      </c>
      <c r="E7993" s="1" t="n">
        <v>0</v>
      </c>
      <c r="F7993" s="1" t="n">
        <v>204.852680640283</v>
      </c>
      <c r="G7993" s="1" t="n">
        <v>0</v>
      </c>
      <c r="H7993" s="1" t="n">
        <v>97.1428571428571</v>
      </c>
      <c r="I7993" s="1" t="n">
        <v>0</v>
      </c>
      <c r="J7993" s="1" t="n">
        <v>0</v>
      </c>
      <c r="K7993" s="1" t="n">
        <v>0</v>
      </c>
      <c r="L7993" s="1" t="n">
        <v>32.2424820499924</v>
      </c>
      <c r="N7993" s="1" t="n">
        <f aca="false">B7993+C7993</f>
        <v>937.5</v>
      </c>
      <c r="O7993" s="1" t="n">
        <f aca="false">D7993+E7993</f>
        <v>8.76605952838605</v>
      </c>
      <c r="P7993" s="1" t="n">
        <f aca="false">F7993+G7993+H7993</f>
        <v>301.995537783141</v>
      </c>
      <c r="Q7993" s="1" t="n">
        <f aca="false">I7993+J7993</f>
        <v>0</v>
      </c>
      <c r="R7993" s="1" t="n">
        <v>0</v>
      </c>
      <c r="S7993" s="1" t="n">
        <v>32.2424820499924</v>
      </c>
      <c r="T7993" s="3" t="n">
        <f aca="false">N7993+O7993+P7993+Q7993+R7993+S7993</f>
        <v>1280.50407936152</v>
      </c>
    </row>
    <row r="7994" customFormat="false" ht="12.8" hidden="false" customHeight="false" outlineLevel="0" collapsed="false">
      <c r="A7994" s="1" t="s">
        <v>7959</v>
      </c>
      <c r="B7994" s="1" t="n">
        <v>75</v>
      </c>
      <c r="C7994" s="1" t="n">
        <v>37.5</v>
      </c>
      <c r="D7994" s="1" t="n">
        <v>8.76605952838605</v>
      </c>
      <c r="E7994" s="1" t="n">
        <v>0</v>
      </c>
      <c r="F7994" s="1" t="n">
        <v>204.852680640283</v>
      </c>
      <c r="G7994" s="1" t="n">
        <v>0</v>
      </c>
      <c r="H7994" s="1" t="n">
        <v>97.1428571428571</v>
      </c>
      <c r="I7994" s="1" t="n">
        <v>0</v>
      </c>
      <c r="J7994" s="1" t="n">
        <v>0</v>
      </c>
      <c r="K7994" s="1" t="n">
        <v>0</v>
      </c>
      <c r="L7994" s="1" t="n">
        <v>32.2424820499924</v>
      </c>
      <c r="N7994" s="1" t="n">
        <f aca="false">B7994+C7994</f>
        <v>112.5</v>
      </c>
      <c r="O7994" s="1" t="n">
        <f aca="false">D7994+E7994</f>
        <v>8.76605952838605</v>
      </c>
      <c r="P7994" s="1" t="n">
        <f aca="false">F7994+G7994+H7994</f>
        <v>301.995537783141</v>
      </c>
      <c r="Q7994" s="1" t="n">
        <f aca="false">I7994+J7994</f>
        <v>0</v>
      </c>
      <c r="R7994" s="1" t="n">
        <v>0</v>
      </c>
      <c r="S7994" s="1" t="n">
        <v>32.2424820499924</v>
      </c>
      <c r="T7994" s="3" t="n">
        <f aca="false">N7994+O7994+P7994+Q7994+R7994+S7994</f>
        <v>455.504079361519</v>
      </c>
    </row>
    <row r="7995" customFormat="false" ht="12.8" hidden="false" customHeight="false" outlineLevel="0" collapsed="false">
      <c r="A7995" s="1" t="s">
        <v>7960</v>
      </c>
      <c r="B7995" s="1" t="n">
        <v>0</v>
      </c>
      <c r="C7995" s="1" t="n">
        <v>37.5</v>
      </c>
      <c r="D7995" s="1" t="n">
        <v>0</v>
      </c>
      <c r="E7995" s="1" t="n">
        <v>0</v>
      </c>
      <c r="F7995" s="1" t="n">
        <v>204.852680640283</v>
      </c>
      <c r="G7995" s="1" t="n">
        <v>0</v>
      </c>
      <c r="H7995" s="1" t="n">
        <v>97.1428571428571</v>
      </c>
      <c r="I7995" s="1" t="n">
        <v>0</v>
      </c>
      <c r="J7995" s="1" t="n">
        <v>0</v>
      </c>
      <c r="K7995" s="1" t="n">
        <v>0</v>
      </c>
      <c r="L7995" s="1" t="n">
        <v>0</v>
      </c>
      <c r="N7995" s="1" t="n">
        <f aca="false">B7995+C7995</f>
        <v>37.5</v>
      </c>
      <c r="O7995" s="1" t="n">
        <f aca="false">D7995+E7995</f>
        <v>0</v>
      </c>
      <c r="P7995" s="1" t="n">
        <f aca="false">F7995+G7995+H7995</f>
        <v>301.995537783141</v>
      </c>
      <c r="Q7995" s="1" t="n">
        <f aca="false">I7995+J7995</f>
        <v>0</v>
      </c>
      <c r="R7995" s="1" t="n">
        <v>0</v>
      </c>
      <c r="S7995" s="1" t="n">
        <v>0</v>
      </c>
      <c r="T7995" s="3" t="n">
        <f aca="false">N7995+O7995+P7995+Q7995+R7995+S7995</f>
        <v>339.495537783141</v>
      </c>
    </row>
    <row r="7996" customFormat="false" ht="12.8" hidden="false" customHeight="false" outlineLevel="0" collapsed="false">
      <c r="A7996" s="1" t="s">
        <v>7961</v>
      </c>
      <c r="B7996" s="1" t="n">
        <v>0</v>
      </c>
      <c r="C7996" s="1" t="n">
        <v>37.5</v>
      </c>
      <c r="D7996" s="1" t="n">
        <v>0</v>
      </c>
      <c r="E7996" s="1" t="n">
        <v>0</v>
      </c>
      <c r="F7996" s="1" t="n">
        <v>204.852680640283</v>
      </c>
      <c r="G7996" s="1" t="n">
        <v>0</v>
      </c>
      <c r="H7996" s="1" t="n">
        <v>97.1428571428571</v>
      </c>
      <c r="I7996" s="1" t="n">
        <v>0</v>
      </c>
      <c r="J7996" s="1" t="n">
        <v>0</v>
      </c>
      <c r="K7996" s="1" t="n">
        <v>0</v>
      </c>
      <c r="L7996" s="1" t="n">
        <v>0</v>
      </c>
      <c r="N7996" s="1" t="n">
        <f aca="false">B7996+C7996</f>
        <v>37.5</v>
      </c>
      <c r="O7996" s="1" t="n">
        <f aca="false">D7996+E7996</f>
        <v>0</v>
      </c>
      <c r="P7996" s="1" t="n">
        <f aca="false">F7996+G7996+H7996</f>
        <v>301.995537783141</v>
      </c>
      <c r="Q7996" s="1" t="n">
        <f aca="false">I7996+J7996</f>
        <v>0</v>
      </c>
      <c r="R7996" s="1" t="n">
        <v>0</v>
      </c>
      <c r="S7996" s="1" t="n">
        <v>0</v>
      </c>
      <c r="T7996" s="3" t="n">
        <f aca="false">N7996+O7996+P7996+Q7996+R7996+S7996</f>
        <v>339.495537783141</v>
      </c>
    </row>
    <row r="7997" customFormat="false" ht="12.8" hidden="false" customHeight="false" outlineLevel="0" collapsed="false">
      <c r="A7997" s="1" t="s">
        <v>7962</v>
      </c>
      <c r="B7997" s="1" t="n">
        <v>0</v>
      </c>
      <c r="C7997" s="1" t="n">
        <v>37.5</v>
      </c>
      <c r="D7997" s="1" t="n">
        <v>0</v>
      </c>
      <c r="E7997" s="1" t="n">
        <v>0</v>
      </c>
      <c r="F7997" s="1" t="n">
        <v>204.852680640283</v>
      </c>
      <c r="G7997" s="1" t="n">
        <v>0</v>
      </c>
      <c r="H7997" s="1" t="n">
        <v>97.1428571428571</v>
      </c>
      <c r="I7997" s="1" t="n">
        <v>0</v>
      </c>
      <c r="J7997" s="1" t="n">
        <v>0</v>
      </c>
      <c r="K7997" s="1" t="n">
        <v>0</v>
      </c>
      <c r="L7997" s="1" t="n">
        <v>0</v>
      </c>
      <c r="N7997" s="1" t="n">
        <f aca="false">B7997+C7997</f>
        <v>37.5</v>
      </c>
      <c r="O7997" s="1" t="n">
        <f aca="false">D7997+E7997</f>
        <v>0</v>
      </c>
      <c r="P7997" s="1" t="n">
        <f aca="false">F7997+G7997+H7997</f>
        <v>301.995537783141</v>
      </c>
      <c r="Q7997" s="1" t="n">
        <f aca="false">I7997+J7997</f>
        <v>0</v>
      </c>
      <c r="R7997" s="1" t="n">
        <v>0</v>
      </c>
      <c r="S7997" s="1" t="n">
        <v>0</v>
      </c>
      <c r="T7997" s="3" t="n">
        <f aca="false">N7997+O7997+P7997+Q7997+R7997+S7997</f>
        <v>339.495537783141</v>
      </c>
    </row>
    <row r="7998" customFormat="false" ht="12.8" hidden="false" customHeight="false" outlineLevel="0" collapsed="false">
      <c r="A7998" s="1" t="s">
        <v>7963</v>
      </c>
      <c r="B7998" s="1" t="n">
        <v>0</v>
      </c>
      <c r="C7998" s="1" t="n">
        <v>37.5</v>
      </c>
      <c r="D7998" s="1" t="n">
        <v>0</v>
      </c>
      <c r="E7998" s="1" t="n">
        <v>0</v>
      </c>
      <c r="F7998" s="1" t="n">
        <v>204.852680640283</v>
      </c>
      <c r="G7998" s="1" t="n">
        <v>0</v>
      </c>
      <c r="H7998" s="1" t="n">
        <v>97.1428571428571</v>
      </c>
      <c r="I7998" s="1" t="n">
        <v>0</v>
      </c>
      <c r="J7998" s="1" t="n">
        <v>0</v>
      </c>
      <c r="K7998" s="1" t="n">
        <v>0</v>
      </c>
      <c r="L7998" s="1" t="n">
        <v>0</v>
      </c>
      <c r="N7998" s="1" t="n">
        <f aca="false">B7998+C7998</f>
        <v>37.5</v>
      </c>
      <c r="O7998" s="1" t="n">
        <f aca="false">D7998+E7998</f>
        <v>0</v>
      </c>
      <c r="P7998" s="1" t="n">
        <f aca="false">F7998+G7998+H7998</f>
        <v>301.995537783141</v>
      </c>
      <c r="Q7998" s="1" t="n">
        <f aca="false">I7998+J7998</f>
        <v>0</v>
      </c>
      <c r="R7998" s="1" t="n">
        <v>0</v>
      </c>
      <c r="S7998" s="1" t="n">
        <v>0</v>
      </c>
      <c r="T7998" s="3" t="n">
        <f aca="false">N7998+O7998+P7998+Q7998+R7998+S7998</f>
        <v>339.495537783141</v>
      </c>
    </row>
    <row r="7999" customFormat="false" ht="12.8" hidden="false" customHeight="false" outlineLevel="0" collapsed="false">
      <c r="A7999" s="1" t="s">
        <v>7964</v>
      </c>
      <c r="B7999" s="1" t="n">
        <v>0</v>
      </c>
      <c r="C7999" s="1" t="n">
        <v>37.5</v>
      </c>
      <c r="D7999" s="1" t="n">
        <v>0</v>
      </c>
      <c r="E7999" s="1" t="n">
        <v>0</v>
      </c>
      <c r="F7999" s="1" t="n">
        <v>204.852680640283</v>
      </c>
      <c r="G7999" s="1" t="n">
        <v>0</v>
      </c>
      <c r="H7999" s="1" t="n">
        <v>97.1428571428571</v>
      </c>
      <c r="I7999" s="1" t="n">
        <v>0</v>
      </c>
      <c r="J7999" s="1" t="n">
        <v>0</v>
      </c>
      <c r="K7999" s="1" t="n">
        <v>0</v>
      </c>
      <c r="L7999" s="1" t="n">
        <v>32.2424820499924</v>
      </c>
      <c r="N7999" s="1" t="n">
        <f aca="false">B7999+C7999</f>
        <v>37.5</v>
      </c>
      <c r="O7999" s="1" t="n">
        <f aca="false">D7999+E7999</f>
        <v>0</v>
      </c>
      <c r="P7999" s="1" t="n">
        <f aca="false">F7999+G7999+H7999</f>
        <v>301.995537783141</v>
      </c>
      <c r="Q7999" s="1" t="n">
        <f aca="false">I7999+J7999</f>
        <v>0</v>
      </c>
      <c r="R7999" s="1" t="n">
        <v>0</v>
      </c>
      <c r="S7999" s="1" t="n">
        <v>32.2424820499924</v>
      </c>
      <c r="T7999" s="3" t="n">
        <f aca="false">N7999+O7999+P7999+Q7999+R7999+S7999</f>
        <v>371.738019833133</v>
      </c>
    </row>
    <row r="8000" customFormat="false" ht="12.8" hidden="false" customHeight="false" outlineLevel="0" collapsed="false">
      <c r="A8000" s="1" t="s">
        <v>7965</v>
      </c>
      <c r="B8000" s="1" t="n">
        <v>0</v>
      </c>
      <c r="C8000" s="1" t="n">
        <v>37.5</v>
      </c>
      <c r="D8000" s="1" t="n">
        <v>0</v>
      </c>
      <c r="E8000" s="1" t="n">
        <v>0</v>
      </c>
      <c r="F8000" s="1" t="n">
        <v>204.852680640283</v>
      </c>
      <c r="G8000" s="1" t="n">
        <v>0</v>
      </c>
      <c r="H8000" s="1" t="n">
        <v>97.1428571428571</v>
      </c>
      <c r="I8000" s="1" t="n">
        <v>0</v>
      </c>
      <c r="J8000" s="1" t="n">
        <v>0</v>
      </c>
      <c r="K8000" s="1" t="n">
        <v>0</v>
      </c>
      <c r="L8000" s="1" t="n">
        <v>0</v>
      </c>
      <c r="N8000" s="1" t="n">
        <f aca="false">B8000+C8000</f>
        <v>37.5</v>
      </c>
      <c r="O8000" s="1" t="n">
        <f aca="false">D8000+E8000</f>
        <v>0</v>
      </c>
      <c r="P8000" s="1" t="n">
        <f aca="false">F8000+G8000+H8000</f>
        <v>301.995537783141</v>
      </c>
      <c r="Q8000" s="1" t="n">
        <f aca="false">I8000+J8000</f>
        <v>0</v>
      </c>
      <c r="R8000" s="1" t="n">
        <v>0</v>
      </c>
      <c r="S8000" s="1" t="n">
        <v>0</v>
      </c>
      <c r="T8000" s="3" t="n">
        <f aca="false">N8000+O8000+P8000+Q8000+R8000+S8000</f>
        <v>339.495537783141</v>
      </c>
    </row>
    <row r="8001" customFormat="false" ht="12.8" hidden="false" customHeight="false" outlineLevel="0" collapsed="false">
      <c r="A8001" s="1" t="s">
        <v>7966</v>
      </c>
      <c r="B8001" s="1" t="n">
        <v>0</v>
      </c>
      <c r="C8001" s="1" t="n">
        <v>37.5</v>
      </c>
      <c r="D8001" s="1" t="n">
        <v>0</v>
      </c>
      <c r="E8001" s="1" t="n">
        <v>0</v>
      </c>
      <c r="F8001" s="1" t="n">
        <v>204.852680640283</v>
      </c>
      <c r="G8001" s="1" t="n">
        <v>0</v>
      </c>
      <c r="H8001" s="1" t="n">
        <v>97.1428571428571</v>
      </c>
      <c r="I8001" s="1" t="n">
        <v>0</v>
      </c>
      <c r="J8001" s="1" t="n">
        <v>0</v>
      </c>
      <c r="K8001" s="1" t="n">
        <v>0</v>
      </c>
      <c r="L8001" s="1" t="n">
        <v>0</v>
      </c>
      <c r="N8001" s="1" t="n">
        <f aca="false">B8001+C8001</f>
        <v>37.5</v>
      </c>
      <c r="O8001" s="1" t="n">
        <f aca="false">D8001+E8001</f>
        <v>0</v>
      </c>
      <c r="P8001" s="1" t="n">
        <f aca="false">F8001+G8001+H8001</f>
        <v>301.995537783141</v>
      </c>
      <c r="Q8001" s="1" t="n">
        <f aca="false">I8001+J8001</f>
        <v>0</v>
      </c>
      <c r="R8001" s="1" t="n">
        <v>0</v>
      </c>
      <c r="S8001" s="1" t="n">
        <v>0</v>
      </c>
      <c r="T8001" s="3" t="n">
        <f aca="false">N8001+O8001+P8001+Q8001+R8001+S8001</f>
        <v>339.495537783141</v>
      </c>
    </row>
    <row r="8002" customFormat="false" ht="12.8" hidden="false" customHeight="false" outlineLevel="0" collapsed="false">
      <c r="A8002" s="1" t="s">
        <v>7967</v>
      </c>
      <c r="B8002" s="1" t="n">
        <v>75</v>
      </c>
      <c r="C8002" s="1" t="n">
        <v>37.5</v>
      </c>
      <c r="D8002" s="1" t="n">
        <v>0</v>
      </c>
      <c r="E8002" s="1" t="n">
        <v>0</v>
      </c>
      <c r="F8002" s="1" t="n">
        <v>204.852680640283</v>
      </c>
      <c r="G8002" s="1" t="n">
        <v>0</v>
      </c>
      <c r="H8002" s="1" t="n">
        <v>97.1428571428571</v>
      </c>
      <c r="I8002" s="1" t="n">
        <v>0</v>
      </c>
      <c r="J8002" s="1" t="n">
        <v>0</v>
      </c>
      <c r="K8002" s="1" t="n">
        <v>0</v>
      </c>
      <c r="L8002" s="1" t="n">
        <v>0</v>
      </c>
      <c r="N8002" s="1" t="n">
        <f aca="false">B8002+C8002</f>
        <v>112.5</v>
      </c>
      <c r="O8002" s="1" t="n">
        <f aca="false">D8002+E8002</f>
        <v>0</v>
      </c>
      <c r="P8002" s="1" t="n">
        <f aca="false">F8002+G8002+H8002</f>
        <v>301.995537783141</v>
      </c>
      <c r="Q8002" s="1" t="n">
        <f aca="false">I8002+J8002</f>
        <v>0</v>
      </c>
      <c r="R8002" s="1" t="n">
        <v>0</v>
      </c>
      <c r="S8002" s="1" t="n">
        <v>0</v>
      </c>
      <c r="T8002" s="3" t="n">
        <f aca="false">N8002+O8002+P8002+Q8002+R8002+S8002</f>
        <v>414.495537783141</v>
      </c>
    </row>
    <row r="8003" customFormat="false" ht="12.8" hidden="false" customHeight="false" outlineLevel="0" collapsed="false">
      <c r="A8003" s="1" t="s">
        <v>7968</v>
      </c>
      <c r="B8003" s="1" t="n">
        <v>941.526159810329</v>
      </c>
      <c r="C8003" s="1" t="n">
        <v>380.090818435217</v>
      </c>
      <c r="D8003" s="1" t="n">
        <v>0</v>
      </c>
      <c r="E8003" s="1" t="n">
        <v>51.9076997629118</v>
      </c>
      <c r="F8003" s="1" t="n">
        <v>204.852680640284</v>
      </c>
      <c r="G8003" s="1" t="n">
        <v>0</v>
      </c>
      <c r="H8003" s="1" t="n">
        <v>0</v>
      </c>
      <c r="I8003" s="1" t="n">
        <v>0</v>
      </c>
      <c r="J8003" s="1" t="n">
        <v>0</v>
      </c>
      <c r="K8003" s="1" t="n">
        <v>0</v>
      </c>
      <c r="L8003" s="1" t="n">
        <v>32.2424820499924</v>
      </c>
      <c r="N8003" s="1" t="n">
        <f aca="false">B8003+C8003</f>
        <v>1321.61697824555</v>
      </c>
      <c r="O8003" s="1" t="n">
        <f aca="false">D8003+E8003</f>
        <v>51.9076997629118</v>
      </c>
      <c r="P8003" s="1" t="n">
        <f aca="false">F8003+G8003+H8003</f>
        <v>204.852680640284</v>
      </c>
      <c r="Q8003" s="1" t="n">
        <f aca="false">I8003+J8003</f>
        <v>0</v>
      </c>
      <c r="R8003" s="1" t="n">
        <v>0</v>
      </c>
      <c r="S8003" s="1" t="n">
        <v>32.2424820499924</v>
      </c>
      <c r="T8003" s="3" t="n">
        <f aca="false">N8003+O8003+P8003+Q8003+R8003+S8003</f>
        <v>1610.61984069873</v>
      </c>
    </row>
    <row r="8004" customFormat="false" ht="12.8" hidden="false" customHeight="false" outlineLevel="0" collapsed="false">
      <c r="A8004" s="1" t="s">
        <v>7969</v>
      </c>
      <c r="B8004" s="1" t="n">
        <v>41.5261598103294</v>
      </c>
      <c r="C8004" s="1" t="n">
        <v>380.090818435217</v>
      </c>
      <c r="D8004" s="1" t="n">
        <v>0</v>
      </c>
      <c r="E8004" s="1" t="n">
        <v>51.9076997629118</v>
      </c>
      <c r="F8004" s="1" t="n">
        <v>204.852680640283</v>
      </c>
      <c r="G8004" s="1" t="n">
        <v>0</v>
      </c>
      <c r="H8004" s="1" t="n">
        <v>0</v>
      </c>
      <c r="I8004" s="1" t="n">
        <v>0</v>
      </c>
      <c r="J8004" s="1" t="n">
        <v>0</v>
      </c>
      <c r="K8004" s="1" t="n">
        <v>0</v>
      </c>
      <c r="L8004" s="1" t="n">
        <v>32.2424820499924</v>
      </c>
      <c r="N8004" s="1" t="n">
        <f aca="false">B8004+C8004</f>
        <v>421.616978245547</v>
      </c>
      <c r="O8004" s="1" t="n">
        <f aca="false">D8004+E8004</f>
        <v>51.9076997629118</v>
      </c>
      <c r="P8004" s="1" t="n">
        <f aca="false">F8004+G8004+H8004</f>
        <v>204.852680640283</v>
      </c>
      <c r="Q8004" s="1" t="n">
        <f aca="false">I8004+J8004</f>
        <v>0</v>
      </c>
      <c r="R8004" s="1" t="n">
        <v>0</v>
      </c>
      <c r="S8004" s="1" t="n">
        <v>32.2424820499924</v>
      </c>
      <c r="T8004" s="3" t="n">
        <f aca="false">N8004+O8004+P8004+Q8004+R8004+S8004</f>
        <v>710.619840698735</v>
      </c>
    </row>
    <row r="8005" customFormat="false" ht="12.8" hidden="false" customHeight="false" outlineLevel="0" collapsed="false">
      <c r="A8005" s="1" t="s">
        <v>7970</v>
      </c>
      <c r="B8005" s="1" t="n">
        <v>41.5261598103294</v>
      </c>
      <c r="C8005" s="1" t="n">
        <v>380.090818435217</v>
      </c>
      <c r="D8005" s="1" t="n">
        <v>0</v>
      </c>
      <c r="E8005" s="1" t="n">
        <v>51.9076997629118</v>
      </c>
      <c r="F8005" s="1" t="n">
        <v>204.852680640283</v>
      </c>
      <c r="G8005" s="1" t="n">
        <v>0</v>
      </c>
      <c r="H8005" s="1" t="n">
        <v>0</v>
      </c>
      <c r="I8005" s="1" t="n">
        <v>14.1159959014278</v>
      </c>
      <c r="J8005" s="1" t="n">
        <v>0</v>
      </c>
      <c r="K8005" s="1" t="n">
        <v>0</v>
      </c>
      <c r="L8005" s="1" t="n">
        <v>32.2424820499924</v>
      </c>
      <c r="N8005" s="1" t="n">
        <f aca="false">B8005+C8005</f>
        <v>421.616978245547</v>
      </c>
      <c r="O8005" s="1" t="n">
        <f aca="false">D8005+E8005</f>
        <v>51.9076997629118</v>
      </c>
      <c r="P8005" s="1" t="n">
        <f aca="false">F8005+G8005+H8005</f>
        <v>204.852680640283</v>
      </c>
      <c r="Q8005" s="1" t="n">
        <f aca="false">I8005+J8005</f>
        <v>14.1159959014278</v>
      </c>
      <c r="R8005" s="1" t="n">
        <v>0</v>
      </c>
      <c r="S8005" s="1" t="n">
        <v>32.2424820499924</v>
      </c>
      <c r="T8005" s="3" t="n">
        <f aca="false">N8005+O8005+P8005+Q8005+R8005+S8005</f>
        <v>724.735836600162</v>
      </c>
    </row>
    <row r="8006" customFormat="false" ht="12.8" hidden="false" customHeight="false" outlineLevel="0" collapsed="false">
      <c r="A8006" s="1" t="s">
        <v>7971</v>
      </c>
      <c r="B8006" s="1" t="n">
        <v>41.5261598103294</v>
      </c>
      <c r="C8006" s="1" t="n">
        <v>380.090818435217</v>
      </c>
      <c r="D8006" s="1" t="n">
        <v>0</v>
      </c>
      <c r="E8006" s="1" t="n">
        <v>51.9076997629118</v>
      </c>
      <c r="F8006" s="1" t="n">
        <v>204.852680640283</v>
      </c>
      <c r="G8006" s="1" t="n">
        <v>0</v>
      </c>
      <c r="H8006" s="1" t="n">
        <v>0</v>
      </c>
      <c r="I8006" s="1" t="n">
        <v>43.0893034234543</v>
      </c>
      <c r="J8006" s="1" t="n">
        <v>0</v>
      </c>
      <c r="K8006" s="1" t="n">
        <v>0</v>
      </c>
      <c r="L8006" s="1" t="n">
        <v>32.2424820499924</v>
      </c>
      <c r="N8006" s="1" t="n">
        <f aca="false">B8006+C8006</f>
        <v>421.616978245547</v>
      </c>
      <c r="O8006" s="1" t="n">
        <f aca="false">D8006+E8006</f>
        <v>51.9076997629118</v>
      </c>
      <c r="P8006" s="1" t="n">
        <f aca="false">F8006+G8006+H8006</f>
        <v>204.852680640283</v>
      </c>
      <c r="Q8006" s="1" t="n">
        <f aca="false">I8006+J8006</f>
        <v>43.0893034234543</v>
      </c>
      <c r="R8006" s="1" t="n">
        <v>0</v>
      </c>
      <c r="S8006" s="1" t="n">
        <v>32.2424820499924</v>
      </c>
      <c r="T8006" s="3" t="n">
        <f aca="false">N8006+O8006+P8006+Q8006+R8006+S8006</f>
        <v>753.709144122189</v>
      </c>
    </row>
    <row r="8007" customFormat="false" ht="12.8" hidden="false" customHeight="false" outlineLevel="0" collapsed="false">
      <c r="A8007" s="1" t="s">
        <v>7972</v>
      </c>
      <c r="B8007" s="1" t="n">
        <v>41.5261598103294</v>
      </c>
      <c r="C8007" s="1" t="n">
        <v>380.090818435217</v>
      </c>
      <c r="D8007" s="1" t="n">
        <v>0</v>
      </c>
      <c r="E8007" s="1" t="n">
        <v>51.9076997629118</v>
      </c>
      <c r="F8007" s="1" t="n">
        <v>204.852680640283</v>
      </c>
      <c r="G8007" s="1" t="n">
        <v>0</v>
      </c>
      <c r="H8007" s="1" t="n">
        <v>0</v>
      </c>
      <c r="I8007" s="1" t="n">
        <v>62.7522199889211</v>
      </c>
      <c r="J8007" s="1" t="n">
        <v>0</v>
      </c>
      <c r="K8007" s="1" t="n">
        <v>0</v>
      </c>
      <c r="L8007" s="1" t="n">
        <v>32.2424820499924</v>
      </c>
      <c r="N8007" s="1" t="n">
        <f aca="false">B8007+C8007</f>
        <v>421.616978245547</v>
      </c>
      <c r="O8007" s="1" t="n">
        <f aca="false">D8007+E8007</f>
        <v>51.9076997629118</v>
      </c>
      <c r="P8007" s="1" t="n">
        <f aca="false">F8007+G8007+H8007</f>
        <v>204.852680640283</v>
      </c>
      <c r="Q8007" s="1" t="n">
        <f aca="false">I8007+J8007</f>
        <v>62.7522199889211</v>
      </c>
      <c r="R8007" s="1" t="n">
        <v>0</v>
      </c>
      <c r="S8007" s="1" t="n">
        <v>32.2424820499924</v>
      </c>
      <c r="T8007" s="3" t="n">
        <f aca="false">N8007+O8007+P8007+Q8007+R8007+S8007</f>
        <v>773.372060687656</v>
      </c>
    </row>
    <row r="8008" customFormat="false" ht="12.8" hidden="false" customHeight="false" outlineLevel="0" collapsed="false">
      <c r="A8008" s="1" t="s">
        <v>7973</v>
      </c>
      <c r="B8008" s="1" t="n">
        <v>41.5261598103294</v>
      </c>
      <c r="C8008" s="1" t="n">
        <v>380.090818435217</v>
      </c>
      <c r="D8008" s="1" t="n">
        <v>0</v>
      </c>
      <c r="E8008" s="1" t="n">
        <v>51.9076997629118</v>
      </c>
      <c r="F8008" s="1" t="n">
        <v>204.852680640283</v>
      </c>
      <c r="G8008" s="1" t="n">
        <v>0</v>
      </c>
      <c r="H8008" s="1" t="n">
        <v>0</v>
      </c>
      <c r="I8008" s="1" t="n">
        <v>57.6388595248193</v>
      </c>
      <c r="J8008" s="1" t="n">
        <v>0</v>
      </c>
      <c r="K8008" s="1" t="n">
        <v>0</v>
      </c>
      <c r="L8008" s="1" t="n">
        <v>32.2424820499924</v>
      </c>
      <c r="N8008" s="1" t="n">
        <f aca="false">B8008+C8008</f>
        <v>421.616978245547</v>
      </c>
      <c r="O8008" s="1" t="n">
        <f aca="false">D8008+E8008</f>
        <v>51.9076997629118</v>
      </c>
      <c r="P8008" s="1" t="n">
        <f aca="false">F8008+G8008+H8008</f>
        <v>204.852680640283</v>
      </c>
      <c r="Q8008" s="1" t="n">
        <f aca="false">I8008+J8008</f>
        <v>57.6388595248193</v>
      </c>
      <c r="R8008" s="1" t="n">
        <v>0</v>
      </c>
      <c r="S8008" s="1" t="n">
        <v>32.2424820499924</v>
      </c>
      <c r="T8008" s="3" t="n">
        <f aca="false">N8008+O8008+P8008+Q8008+R8008+S8008</f>
        <v>768.258700223554</v>
      </c>
    </row>
    <row r="8009" customFormat="false" ht="12.8" hidden="false" customHeight="false" outlineLevel="0" collapsed="false">
      <c r="A8009" s="1" t="s">
        <v>7974</v>
      </c>
      <c r="B8009" s="1" t="n">
        <v>41.5261598103294</v>
      </c>
      <c r="C8009" s="1" t="n">
        <v>380.090818435217</v>
      </c>
      <c r="D8009" s="1" t="n">
        <v>0</v>
      </c>
      <c r="E8009" s="1" t="n">
        <v>51.9076997629118</v>
      </c>
      <c r="F8009" s="1" t="n">
        <v>204.852680640283</v>
      </c>
      <c r="G8009" s="1" t="n">
        <v>0</v>
      </c>
      <c r="H8009" s="1" t="n">
        <v>0</v>
      </c>
      <c r="I8009" s="1" t="n">
        <v>55.5099515242265</v>
      </c>
      <c r="J8009" s="1" t="n">
        <v>0</v>
      </c>
      <c r="K8009" s="1" t="n">
        <v>0</v>
      </c>
      <c r="L8009" s="1" t="n">
        <v>32.2424820499924</v>
      </c>
      <c r="N8009" s="1" t="n">
        <f aca="false">B8009+C8009</f>
        <v>421.616978245547</v>
      </c>
      <c r="O8009" s="1" t="n">
        <f aca="false">D8009+E8009</f>
        <v>51.9076997629118</v>
      </c>
      <c r="P8009" s="1" t="n">
        <f aca="false">F8009+G8009+H8009</f>
        <v>204.852680640283</v>
      </c>
      <c r="Q8009" s="1" t="n">
        <f aca="false">I8009+J8009</f>
        <v>55.5099515242265</v>
      </c>
      <c r="R8009" s="1" t="n">
        <v>0</v>
      </c>
      <c r="S8009" s="1" t="n">
        <v>32.2424820499924</v>
      </c>
      <c r="T8009" s="3" t="n">
        <f aca="false">N8009+O8009+P8009+Q8009+R8009+S8009</f>
        <v>766.129792222961</v>
      </c>
    </row>
    <row r="8010" customFormat="false" ht="12.8" hidden="false" customHeight="false" outlineLevel="0" collapsed="false">
      <c r="A8010" s="1" t="s">
        <v>7975</v>
      </c>
      <c r="B8010" s="1" t="n">
        <v>41.5261598103294</v>
      </c>
      <c r="C8010" s="1" t="n">
        <v>380.090818435217</v>
      </c>
      <c r="D8010" s="1" t="n">
        <v>0</v>
      </c>
      <c r="E8010" s="1" t="n">
        <v>51.9076997629118</v>
      </c>
      <c r="F8010" s="1" t="n">
        <v>204.852680640283</v>
      </c>
      <c r="G8010" s="1" t="n">
        <v>0</v>
      </c>
      <c r="H8010" s="1" t="n">
        <v>0</v>
      </c>
      <c r="I8010" s="1" t="n">
        <v>55.421402315274</v>
      </c>
      <c r="J8010" s="1" t="n">
        <v>0</v>
      </c>
      <c r="K8010" s="1" t="n">
        <v>0</v>
      </c>
      <c r="L8010" s="1" t="n">
        <v>32.2424820499924</v>
      </c>
      <c r="N8010" s="1" t="n">
        <f aca="false">B8010+C8010</f>
        <v>421.616978245547</v>
      </c>
      <c r="O8010" s="1" t="n">
        <f aca="false">D8010+E8010</f>
        <v>51.9076997629118</v>
      </c>
      <c r="P8010" s="1" t="n">
        <f aca="false">F8010+G8010+H8010</f>
        <v>204.852680640283</v>
      </c>
      <c r="Q8010" s="1" t="n">
        <f aca="false">I8010+J8010</f>
        <v>55.421402315274</v>
      </c>
      <c r="R8010" s="1" t="n">
        <v>0</v>
      </c>
      <c r="S8010" s="1" t="n">
        <v>32.2424820499924</v>
      </c>
      <c r="T8010" s="3" t="n">
        <f aca="false">N8010+O8010+P8010+Q8010+R8010+S8010</f>
        <v>766.041243014009</v>
      </c>
    </row>
    <row r="8011" customFormat="false" ht="12.8" hidden="false" customHeight="false" outlineLevel="0" collapsed="false">
      <c r="A8011" s="1" t="s">
        <v>7976</v>
      </c>
      <c r="B8011" s="1" t="n">
        <v>41.5261598103294</v>
      </c>
      <c r="C8011" s="1" t="n">
        <v>380.090818435217</v>
      </c>
      <c r="D8011" s="1" t="n">
        <v>0</v>
      </c>
      <c r="E8011" s="1" t="n">
        <v>51.9076997629118</v>
      </c>
      <c r="F8011" s="1" t="n">
        <v>204.852680640283</v>
      </c>
      <c r="G8011" s="1" t="n">
        <v>0</v>
      </c>
      <c r="H8011" s="1" t="n">
        <v>0</v>
      </c>
      <c r="I8011" s="1" t="n">
        <v>57.2233394612979</v>
      </c>
      <c r="J8011" s="1" t="n">
        <v>0</v>
      </c>
      <c r="K8011" s="1" t="n">
        <v>0</v>
      </c>
      <c r="L8011" s="1" t="n">
        <v>32.2424820499924</v>
      </c>
      <c r="N8011" s="1" t="n">
        <f aca="false">B8011+C8011</f>
        <v>421.616978245547</v>
      </c>
      <c r="O8011" s="1" t="n">
        <f aca="false">D8011+E8011</f>
        <v>51.9076997629118</v>
      </c>
      <c r="P8011" s="1" t="n">
        <f aca="false">F8011+G8011+H8011</f>
        <v>204.852680640283</v>
      </c>
      <c r="Q8011" s="1" t="n">
        <f aca="false">I8011+J8011</f>
        <v>57.2233394612979</v>
      </c>
      <c r="R8011" s="1" t="n">
        <v>0</v>
      </c>
      <c r="S8011" s="1" t="n">
        <v>32.2424820499924</v>
      </c>
      <c r="T8011" s="3" t="n">
        <f aca="false">N8011+O8011+P8011+Q8011+R8011+S8011</f>
        <v>767.843180160032</v>
      </c>
    </row>
    <row r="8012" customFormat="false" ht="12.8" hidden="false" customHeight="false" outlineLevel="0" collapsed="false">
      <c r="A8012" s="1" t="s">
        <v>7977</v>
      </c>
      <c r="B8012" s="1" t="n">
        <v>1016.52615981033</v>
      </c>
      <c r="C8012" s="1" t="n">
        <v>380.090818435217</v>
      </c>
      <c r="D8012" s="1" t="n">
        <v>5000</v>
      </c>
      <c r="E8012" s="1" t="n">
        <v>51.9076997629118</v>
      </c>
      <c r="F8012" s="1" t="n">
        <v>204.852680640284</v>
      </c>
      <c r="G8012" s="1" t="n">
        <v>0</v>
      </c>
      <c r="H8012" s="1" t="n">
        <v>0</v>
      </c>
      <c r="I8012" s="1" t="n">
        <v>140.788141221293</v>
      </c>
      <c r="J8012" s="1" t="n">
        <v>0</v>
      </c>
      <c r="K8012" s="1" t="n">
        <v>0</v>
      </c>
      <c r="L8012" s="1" t="n">
        <v>1.61212410249962</v>
      </c>
      <c r="N8012" s="1" t="n">
        <f aca="false">B8012+C8012</f>
        <v>1396.61697824555</v>
      </c>
      <c r="O8012" s="1" t="n">
        <f aca="false">D8012+E8012</f>
        <v>5051.90769976291</v>
      </c>
      <c r="P8012" s="1" t="n">
        <f aca="false">F8012+G8012+H8012</f>
        <v>204.852680640284</v>
      </c>
      <c r="Q8012" s="1" t="n">
        <f aca="false">I8012+J8012</f>
        <v>140.788141221293</v>
      </c>
      <c r="R8012" s="1" t="n">
        <v>0</v>
      </c>
      <c r="S8012" s="1" t="n">
        <v>1.61212410249962</v>
      </c>
      <c r="T8012" s="3" t="n">
        <f aca="false">N8012+O8012+P8012+Q8012+R8012+S8012</f>
        <v>6795.77762397254</v>
      </c>
    </row>
    <row r="8013" customFormat="false" ht="12.8" hidden="false" customHeight="false" outlineLevel="0" collapsed="false">
      <c r="A8013" s="1" t="s">
        <v>7978</v>
      </c>
      <c r="B8013" s="1" t="n">
        <v>41.5261598103294</v>
      </c>
      <c r="C8013" s="1" t="n">
        <v>380.090818435217</v>
      </c>
      <c r="D8013" s="1" t="n">
        <v>5000</v>
      </c>
      <c r="E8013" s="1" t="n">
        <v>51.9076997629118</v>
      </c>
      <c r="F8013" s="1" t="n">
        <v>204.852680640284</v>
      </c>
      <c r="G8013" s="1" t="n">
        <v>0</v>
      </c>
      <c r="H8013" s="1" t="n">
        <v>0</v>
      </c>
      <c r="I8013" s="1" t="n">
        <v>109.34852419483</v>
      </c>
      <c r="J8013" s="1" t="n">
        <v>0</v>
      </c>
      <c r="K8013" s="1" t="n">
        <v>0</v>
      </c>
      <c r="L8013" s="1" t="n">
        <v>8.06062051249809</v>
      </c>
      <c r="N8013" s="1" t="n">
        <f aca="false">B8013+C8013</f>
        <v>421.616978245547</v>
      </c>
      <c r="O8013" s="1" t="n">
        <f aca="false">D8013+E8013</f>
        <v>5051.90769976291</v>
      </c>
      <c r="P8013" s="1" t="n">
        <f aca="false">F8013+G8013+H8013</f>
        <v>204.852680640284</v>
      </c>
      <c r="Q8013" s="1" t="n">
        <f aca="false">I8013+J8013</f>
        <v>109.34852419483</v>
      </c>
      <c r="R8013" s="1" t="n">
        <v>0</v>
      </c>
      <c r="S8013" s="1" t="n">
        <v>8.06062051249809</v>
      </c>
      <c r="T8013" s="3" t="n">
        <f aca="false">N8013+O8013+P8013+Q8013+R8013+S8013</f>
        <v>5795.78650335607</v>
      </c>
    </row>
    <row r="8014" customFormat="false" ht="12.8" hidden="false" customHeight="false" outlineLevel="0" collapsed="false">
      <c r="A8014" s="1" t="s">
        <v>7979</v>
      </c>
      <c r="B8014" s="1" t="n">
        <v>41.5261598103294</v>
      </c>
      <c r="C8014" s="1" t="n">
        <v>380.090818435217</v>
      </c>
      <c r="D8014" s="1" t="n">
        <v>5000</v>
      </c>
      <c r="E8014" s="1" t="n">
        <v>51.9076997629118</v>
      </c>
      <c r="F8014" s="1" t="n">
        <v>204.852680640283</v>
      </c>
      <c r="G8014" s="1" t="n">
        <v>0</v>
      </c>
      <c r="H8014" s="1" t="n">
        <v>0</v>
      </c>
      <c r="I8014" s="1" t="n">
        <v>123.44476744817</v>
      </c>
      <c r="J8014" s="1" t="n">
        <v>0</v>
      </c>
      <c r="K8014" s="1" t="n">
        <v>0</v>
      </c>
      <c r="L8014" s="1" t="n">
        <v>0</v>
      </c>
      <c r="N8014" s="1" t="n">
        <f aca="false">B8014+C8014</f>
        <v>421.616978245547</v>
      </c>
      <c r="O8014" s="1" t="n">
        <f aca="false">D8014+E8014</f>
        <v>5051.90769976291</v>
      </c>
      <c r="P8014" s="1" t="n">
        <f aca="false">F8014+G8014+H8014</f>
        <v>204.852680640283</v>
      </c>
      <c r="Q8014" s="1" t="n">
        <f aca="false">I8014+J8014</f>
        <v>123.44476744817</v>
      </c>
      <c r="R8014" s="1" t="n">
        <v>0</v>
      </c>
      <c r="S8014" s="1" t="n">
        <v>0</v>
      </c>
      <c r="T8014" s="3" t="n">
        <f aca="false">N8014+O8014+P8014+Q8014+R8014+S8014</f>
        <v>5801.82212609691</v>
      </c>
    </row>
    <row r="8015" customFormat="false" ht="12.8" hidden="false" customHeight="false" outlineLevel="0" collapsed="false">
      <c r="A8015" s="1" t="s">
        <v>7980</v>
      </c>
      <c r="B8015" s="1" t="n">
        <v>0</v>
      </c>
      <c r="C8015" s="1" t="n">
        <v>37.5</v>
      </c>
      <c r="D8015" s="1" t="n">
        <v>8.76605952838605</v>
      </c>
      <c r="E8015" s="1" t="n">
        <v>0</v>
      </c>
      <c r="F8015" s="1" t="n">
        <v>204.852680640284</v>
      </c>
      <c r="G8015" s="1" t="n">
        <v>0</v>
      </c>
      <c r="H8015" s="1" t="n">
        <v>97.1428571428571</v>
      </c>
      <c r="I8015" s="1" t="n">
        <v>0</v>
      </c>
      <c r="J8015" s="1" t="n">
        <v>0</v>
      </c>
      <c r="K8015" s="1" t="n">
        <v>0</v>
      </c>
      <c r="L8015" s="1" t="n">
        <v>0</v>
      </c>
      <c r="N8015" s="1" t="n">
        <f aca="false">B8015+C8015</f>
        <v>37.5</v>
      </c>
      <c r="O8015" s="1" t="n">
        <f aca="false">D8015+E8015</f>
        <v>8.76605952838605</v>
      </c>
      <c r="P8015" s="1" t="n">
        <f aca="false">F8015+G8015+H8015</f>
        <v>301.995537783141</v>
      </c>
      <c r="Q8015" s="1" t="n">
        <f aca="false">I8015+J8015</f>
        <v>0</v>
      </c>
      <c r="R8015" s="1" t="n">
        <v>0</v>
      </c>
      <c r="S8015" s="1" t="n">
        <v>0</v>
      </c>
      <c r="T8015" s="3" t="n">
        <f aca="false">N8015+O8015+P8015+Q8015+R8015+S8015</f>
        <v>348.261597311527</v>
      </c>
    </row>
    <row r="8016" customFormat="false" ht="12.8" hidden="false" customHeight="false" outlineLevel="0" collapsed="false">
      <c r="A8016" s="1" t="s">
        <v>7981</v>
      </c>
      <c r="B8016" s="1" t="n">
        <v>0</v>
      </c>
      <c r="C8016" s="1" t="n">
        <v>37.5</v>
      </c>
      <c r="D8016" s="1" t="n">
        <v>8.76605952838605</v>
      </c>
      <c r="E8016" s="1" t="n">
        <v>0</v>
      </c>
      <c r="F8016" s="1" t="n">
        <v>204.852680640283</v>
      </c>
      <c r="G8016" s="1" t="n">
        <v>0</v>
      </c>
      <c r="H8016" s="1" t="n">
        <v>97.1428571428571</v>
      </c>
      <c r="I8016" s="1" t="n">
        <v>0</v>
      </c>
      <c r="J8016" s="1" t="n">
        <v>0</v>
      </c>
      <c r="K8016" s="1" t="n">
        <v>0</v>
      </c>
      <c r="L8016" s="1" t="n">
        <v>0</v>
      </c>
      <c r="N8016" s="1" t="n">
        <f aca="false">B8016+C8016</f>
        <v>37.5</v>
      </c>
      <c r="O8016" s="1" t="n">
        <f aca="false">D8016+E8016</f>
        <v>8.76605952838605</v>
      </c>
      <c r="P8016" s="1" t="n">
        <f aca="false">F8016+G8016+H8016</f>
        <v>301.995537783141</v>
      </c>
      <c r="Q8016" s="1" t="n">
        <f aca="false">I8016+J8016</f>
        <v>0</v>
      </c>
      <c r="R8016" s="1" t="n">
        <v>0</v>
      </c>
      <c r="S8016" s="1" t="n">
        <v>0</v>
      </c>
      <c r="T8016" s="3" t="n">
        <f aca="false">N8016+O8016+P8016+Q8016+R8016+S8016</f>
        <v>348.261597311527</v>
      </c>
    </row>
    <row r="8017" customFormat="false" ht="12.8" hidden="false" customHeight="false" outlineLevel="0" collapsed="false">
      <c r="A8017" s="1" t="s">
        <v>7982</v>
      </c>
      <c r="B8017" s="1" t="n">
        <v>900</v>
      </c>
      <c r="C8017" s="1" t="n">
        <v>37.5</v>
      </c>
      <c r="D8017" s="1" t="n">
        <v>8.76605952838605</v>
      </c>
      <c r="E8017" s="1" t="n">
        <v>0</v>
      </c>
      <c r="F8017" s="1" t="n">
        <v>204.852680640283</v>
      </c>
      <c r="G8017" s="1" t="n">
        <v>0</v>
      </c>
      <c r="H8017" s="1" t="n">
        <v>97.1428571428571</v>
      </c>
      <c r="I8017" s="1" t="n">
        <v>0</v>
      </c>
      <c r="J8017" s="1" t="n">
        <v>0</v>
      </c>
      <c r="K8017" s="1" t="n">
        <v>0</v>
      </c>
      <c r="L8017" s="1" t="n">
        <v>32.2424820499924</v>
      </c>
      <c r="N8017" s="1" t="n">
        <f aca="false">B8017+C8017</f>
        <v>937.5</v>
      </c>
      <c r="O8017" s="1" t="n">
        <f aca="false">D8017+E8017</f>
        <v>8.76605952838605</v>
      </c>
      <c r="P8017" s="1" t="n">
        <f aca="false">F8017+G8017+H8017</f>
        <v>301.995537783141</v>
      </c>
      <c r="Q8017" s="1" t="n">
        <f aca="false">I8017+J8017</f>
        <v>0</v>
      </c>
      <c r="R8017" s="1" t="n">
        <v>0</v>
      </c>
      <c r="S8017" s="1" t="n">
        <v>32.2424820499924</v>
      </c>
      <c r="T8017" s="3" t="n">
        <f aca="false">N8017+O8017+P8017+Q8017+R8017+S8017</f>
        <v>1280.50407936152</v>
      </c>
    </row>
    <row r="8018" customFormat="false" ht="12.8" hidden="false" customHeight="false" outlineLevel="0" collapsed="false">
      <c r="A8018" s="1" t="s">
        <v>7983</v>
      </c>
      <c r="B8018" s="1" t="n">
        <v>75</v>
      </c>
      <c r="C8018" s="1" t="n">
        <v>37.5</v>
      </c>
      <c r="D8018" s="1" t="n">
        <v>8.76605952838605</v>
      </c>
      <c r="E8018" s="1" t="n">
        <v>0</v>
      </c>
      <c r="F8018" s="1" t="n">
        <v>204.852680640283</v>
      </c>
      <c r="G8018" s="1" t="n">
        <v>0</v>
      </c>
      <c r="H8018" s="1" t="n">
        <v>97.1428571428571</v>
      </c>
      <c r="I8018" s="1" t="n">
        <v>0</v>
      </c>
      <c r="J8018" s="1" t="n">
        <v>0</v>
      </c>
      <c r="K8018" s="1" t="n">
        <v>0</v>
      </c>
      <c r="L8018" s="1" t="n">
        <v>32.2424820499924</v>
      </c>
      <c r="N8018" s="1" t="n">
        <f aca="false">B8018+C8018</f>
        <v>112.5</v>
      </c>
      <c r="O8018" s="1" t="n">
        <f aca="false">D8018+E8018</f>
        <v>8.76605952838605</v>
      </c>
      <c r="P8018" s="1" t="n">
        <f aca="false">F8018+G8018+H8018</f>
        <v>301.995537783141</v>
      </c>
      <c r="Q8018" s="1" t="n">
        <f aca="false">I8018+J8018</f>
        <v>0</v>
      </c>
      <c r="R8018" s="1" t="n">
        <v>0</v>
      </c>
      <c r="S8018" s="1" t="n">
        <v>32.2424820499924</v>
      </c>
      <c r="T8018" s="3" t="n">
        <f aca="false">N8018+O8018+P8018+Q8018+R8018+S8018</f>
        <v>455.504079361519</v>
      </c>
    </row>
    <row r="8019" customFormat="false" ht="12.8" hidden="false" customHeight="false" outlineLevel="0" collapsed="false">
      <c r="A8019" s="1" t="s">
        <v>7984</v>
      </c>
      <c r="B8019" s="1" t="n">
        <v>0</v>
      </c>
      <c r="C8019" s="1" t="n">
        <v>37.5</v>
      </c>
      <c r="D8019" s="1" t="n">
        <v>0</v>
      </c>
      <c r="E8019" s="1" t="n">
        <v>0</v>
      </c>
      <c r="F8019" s="1" t="n">
        <v>204.852680640283</v>
      </c>
      <c r="G8019" s="1" t="n">
        <v>0</v>
      </c>
      <c r="H8019" s="1" t="n">
        <v>97.1428571428571</v>
      </c>
      <c r="I8019" s="1" t="n">
        <v>0</v>
      </c>
      <c r="J8019" s="1" t="n">
        <v>0</v>
      </c>
      <c r="K8019" s="1" t="n">
        <v>0</v>
      </c>
      <c r="L8019" s="1" t="n">
        <v>0</v>
      </c>
      <c r="N8019" s="1" t="n">
        <f aca="false">B8019+C8019</f>
        <v>37.5</v>
      </c>
      <c r="O8019" s="1" t="n">
        <f aca="false">D8019+E8019</f>
        <v>0</v>
      </c>
      <c r="P8019" s="1" t="n">
        <f aca="false">F8019+G8019+H8019</f>
        <v>301.995537783141</v>
      </c>
      <c r="Q8019" s="1" t="n">
        <f aca="false">I8019+J8019</f>
        <v>0</v>
      </c>
      <c r="R8019" s="1" t="n">
        <v>0</v>
      </c>
      <c r="S8019" s="1" t="n">
        <v>0</v>
      </c>
      <c r="T8019" s="3" t="n">
        <f aca="false">N8019+O8019+P8019+Q8019+R8019+S8019</f>
        <v>339.495537783141</v>
      </c>
    </row>
    <row r="8020" customFormat="false" ht="12.8" hidden="false" customHeight="false" outlineLevel="0" collapsed="false">
      <c r="A8020" s="1" t="s">
        <v>7985</v>
      </c>
      <c r="B8020" s="1" t="n">
        <v>0</v>
      </c>
      <c r="C8020" s="1" t="n">
        <v>37.5</v>
      </c>
      <c r="D8020" s="1" t="n">
        <v>0</v>
      </c>
      <c r="E8020" s="1" t="n">
        <v>0</v>
      </c>
      <c r="F8020" s="1" t="n">
        <v>204.852680640283</v>
      </c>
      <c r="G8020" s="1" t="n">
        <v>0</v>
      </c>
      <c r="H8020" s="1" t="n">
        <v>97.1428571428571</v>
      </c>
      <c r="I8020" s="1" t="n">
        <v>0</v>
      </c>
      <c r="J8020" s="1" t="n">
        <v>0</v>
      </c>
      <c r="K8020" s="1" t="n">
        <v>0</v>
      </c>
      <c r="L8020" s="1" t="n">
        <v>0</v>
      </c>
      <c r="N8020" s="1" t="n">
        <f aca="false">B8020+C8020</f>
        <v>37.5</v>
      </c>
      <c r="O8020" s="1" t="n">
        <f aca="false">D8020+E8020</f>
        <v>0</v>
      </c>
      <c r="P8020" s="1" t="n">
        <f aca="false">F8020+G8020+H8020</f>
        <v>301.995537783141</v>
      </c>
      <c r="Q8020" s="1" t="n">
        <f aca="false">I8020+J8020</f>
        <v>0</v>
      </c>
      <c r="R8020" s="1" t="n">
        <v>0</v>
      </c>
      <c r="S8020" s="1" t="n">
        <v>0</v>
      </c>
      <c r="T8020" s="3" t="n">
        <f aca="false">N8020+O8020+P8020+Q8020+R8020+S8020</f>
        <v>339.495537783141</v>
      </c>
    </row>
    <row r="8021" customFormat="false" ht="12.8" hidden="false" customHeight="false" outlineLevel="0" collapsed="false">
      <c r="A8021" s="1" t="s">
        <v>7986</v>
      </c>
      <c r="B8021" s="1" t="n">
        <v>0</v>
      </c>
      <c r="C8021" s="1" t="n">
        <v>37.5</v>
      </c>
      <c r="D8021" s="1" t="n">
        <v>0</v>
      </c>
      <c r="E8021" s="1" t="n">
        <v>0</v>
      </c>
      <c r="F8021" s="1" t="n">
        <v>204.852680640283</v>
      </c>
      <c r="G8021" s="1" t="n">
        <v>0</v>
      </c>
      <c r="H8021" s="1" t="n">
        <v>97.1428571428571</v>
      </c>
      <c r="I8021" s="1" t="n">
        <v>0</v>
      </c>
      <c r="J8021" s="1" t="n">
        <v>0</v>
      </c>
      <c r="K8021" s="1" t="n">
        <v>0</v>
      </c>
      <c r="L8021" s="1" t="n">
        <v>0</v>
      </c>
      <c r="N8021" s="1" t="n">
        <f aca="false">B8021+C8021</f>
        <v>37.5</v>
      </c>
      <c r="O8021" s="1" t="n">
        <f aca="false">D8021+E8021</f>
        <v>0</v>
      </c>
      <c r="P8021" s="1" t="n">
        <f aca="false">F8021+G8021+H8021</f>
        <v>301.995537783141</v>
      </c>
      <c r="Q8021" s="1" t="n">
        <f aca="false">I8021+J8021</f>
        <v>0</v>
      </c>
      <c r="R8021" s="1" t="n">
        <v>0</v>
      </c>
      <c r="S8021" s="1" t="n">
        <v>0</v>
      </c>
      <c r="T8021" s="3" t="n">
        <f aca="false">N8021+O8021+P8021+Q8021+R8021+S8021</f>
        <v>339.495537783141</v>
      </c>
    </row>
    <row r="8022" customFormat="false" ht="12.8" hidden="false" customHeight="false" outlineLevel="0" collapsed="false">
      <c r="A8022" s="1" t="s">
        <v>7987</v>
      </c>
      <c r="B8022" s="1" t="n">
        <v>0</v>
      </c>
      <c r="C8022" s="1" t="n">
        <v>37.5</v>
      </c>
      <c r="D8022" s="1" t="n">
        <v>0</v>
      </c>
      <c r="E8022" s="1" t="n">
        <v>0</v>
      </c>
      <c r="F8022" s="1" t="n">
        <v>204.852680640283</v>
      </c>
      <c r="G8022" s="1" t="n">
        <v>0</v>
      </c>
      <c r="H8022" s="1" t="n">
        <v>97.1428571428571</v>
      </c>
      <c r="I8022" s="1" t="n">
        <v>0</v>
      </c>
      <c r="J8022" s="1" t="n">
        <v>0</v>
      </c>
      <c r="K8022" s="1" t="n">
        <v>0</v>
      </c>
      <c r="L8022" s="1" t="n">
        <v>0</v>
      </c>
      <c r="N8022" s="1" t="n">
        <f aca="false">B8022+C8022</f>
        <v>37.5</v>
      </c>
      <c r="O8022" s="1" t="n">
        <f aca="false">D8022+E8022</f>
        <v>0</v>
      </c>
      <c r="P8022" s="1" t="n">
        <f aca="false">F8022+G8022+H8022</f>
        <v>301.995537783141</v>
      </c>
      <c r="Q8022" s="1" t="n">
        <f aca="false">I8022+J8022</f>
        <v>0</v>
      </c>
      <c r="R8022" s="1" t="n">
        <v>0</v>
      </c>
      <c r="S8022" s="1" t="n">
        <v>0</v>
      </c>
      <c r="T8022" s="3" t="n">
        <f aca="false">N8022+O8022+P8022+Q8022+R8022+S8022</f>
        <v>339.495537783141</v>
      </c>
    </row>
    <row r="8023" customFormat="false" ht="12.8" hidden="false" customHeight="false" outlineLevel="0" collapsed="false">
      <c r="A8023" s="1" t="s">
        <v>7988</v>
      </c>
      <c r="B8023" s="1" t="n">
        <v>0</v>
      </c>
      <c r="C8023" s="1" t="n">
        <v>37.5</v>
      </c>
      <c r="D8023" s="1" t="n">
        <v>0</v>
      </c>
      <c r="E8023" s="1" t="n">
        <v>0</v>
      </c>
      <c r="F8023" s="1" t="n">
        <v>204.852680640283</v>
      </c>
      <c r="G8023" s="1" t="n">
        <v>0</v>
      </c>
      <c r="H8023" s="1" t="n">
        <v>97.1428571428571</v>
      </c>
      <c r="I8023" s="1" t="n">
        <v>0</v>
      </c>
      <c r="J8023" s="1" t="n">
        <v>0</v>
      </c>
      <c r="K8023" s="1" t="n">
        <v>0</v>
      </c>
      <c r="L8023" s="1" t="n">
        <v>32.2424820499924</v>
      </c>
      <c r="N8023" s="1" t="n">
        <f aca="false">B8023+C8023</f>
        <v>37.5</v>
      </c>
      <c r="O8023" s="1" t="n">
        <f aca="false">D8023+E8023</f>
        <v>0</v>
      </c>
      <c r="P8023" s="1" t="n">
        <f aca="false">F8023+G8023+H8023</f>
        <v>301.995537783141</v>
      </c>
      <c r="Q8023" s="1" t="n">
        <f aca="false">I8023+J8023</f>
        <v>0</v>
      </c>
      <c r="R8023" s="1" t="n">
        <v>0</v>
      </c>
      <c r="S8023" s="1" t="n">
        <v>32.2424820499924</v>
      </c>
      <c r="T8023" s="3" t="n">
        <f aca="false">N8023+O8023+P8023+Q8023+R8023+S8023</f>
        <v>371.738019833133</v>
      </c>
    </row>
    <row r="8024" customFormat="false" ht="12.8" hidden="false" customHeight="false" outlineLevel="0" collapsed="false">
      <c r="A8024" s="1" t="s">
        <v>7989</v>
      </c>
      <c r="B8024" s="1" t="n">
        <v>0</v>
      </c>
      <c r="C8024" s="1" t="n">
        <v>37.5</v>
      </c>
      <c r="D8024" s="1" t="n">
        <v>0</v>
      </c>
      <c r="E8024" s="1" t="n">
        <v>0</v>
      </c>
      <c r="F8024" s="1" t="n">
        <v>204.852680640283</v>
      </c>
      <c r="G8024" s="1" t="n">
        <v>0</v>
      </c>
      <c r="H8024" s="1" t="n">
        <v>97.1428571428571</v>
      </c>
      <c r="I8024" s="1" t="n">
        <v>0</v>
      </c>
      <c r="J8024" s="1" t="n">
        <v>0</v>
      </c>
      <c r="K8024" s="1" t="n">
        <v>0</v>
      </c>
      <c r="L8024" s="1" t="n">
        <v>0</v>
      </c>
      <c r="N8024" s="1" t="n">
        <f aca="false">B8024+C8024</f>
        <v>37.5</v>
      </c>
      <c r="O8024" s="1" t="n">
        <f aca="false">D8024+E8024</f>
        <v>0</v>
      </c>
      <c r="P8024" s="1" t="n">
        <f aca="false">F8024+G8024+H8024</f>
        <v>301.995537783141</v>
      </c>
      <c r="Q8024" s="1" t="n">
        <f aca="false">I8024+J8024</f>
        <v>0</v>
      </c>
      <c r="R8024" s="1" t="n">
        <v>0</v>
      </c>
      <c r="S8024" s="1" t="n">
        <v>0</v>
      </c>
      <c r="T8024" s="3" t="n">
        <f aca="false">N8024+O8024+P8024+Q8024+R8024+S8024</f>
        <v>339.495537783141</v>
      </c>
    </row>
    <row r="8025" customFormat="false" ht="12.8" hidden="false" customHeight="false" outlineLevel="0" collapsed="false">
      <c r="A8025" s="1" t="s">
        <v>7990</v>
      </c>
      <c r="B8025" s="1" t="n">
        <v>0</v>
      </c>
      <c r="C8025" s="1" t="n">
        <v>37.5</v>
      </c>
      <c r="D8025" s="1" t="n">
        <v>0</v>
      </c>
      <c r="E8025" s="1" t="n">
        <v>0</v>
      </c>
      <c r="F8025" s="1" t="n">
        <v>204.852680640283</v>
      </c>
      <c r="G8025" s="1" t="n">
        <v>0</v>
      </c>
      <c r="H8025" s="1" t="n">
        <v>97.1428571428571</v>
      </c>
      <c r="I8025" s="1" t="n">
        <v>0</v>
      </c>
      <c r="J8025" s="1" t="n">
        <v>0</v>
      </c>
      <c r="K8025" s="1" t="n">
        <v>0</v>
      </c>
      <c r="L8025" s="1" t="n">
        <v>0</v>
      </c>
      <c r="N8025" s="1" t="n">
        <f aca="false">B8025+C8025</f>
        <v>37.5</v>
      </c>
      <c r="O8025" s="1" t="n">
        <f aca="false">D8025+E8025</f>
        <v>0</v>
      </c>
      <c r="P8025" s="1" t="n">
        <f aca="false">F8025+G8025+H8025</f>
        <v>301.995537783141</v>
      </c>
      <c r="Q8025" s="1" t="n">
        <f aca="false">I8025+J8025</f>
        <v>0</v>
      </c>
      <c r="R8025" s="1" t="n">
        <v>0</v>
      </c>
      <c r="S8025" s="1" t="n">
        <v>0</v>
      </c>
      <c r="T8025" s="3" t="n">
        <f aca="false">N8025+O8025+P8025+Q8025+R8025+S8025</f>
        <v>339.495537783141</v>
      </c>
    </row>
    <row r="8026" customFormat="false" ht="12.8" hidden="false" customHeight="false" outlineLevel="0" collapsed="false">
      <c r="A8026" s="1" t="s">
        <v>7991</v>
      </c>
      <c r="B8026" s="1" t="n">
        <v>75</v>
      </c>
      <c r="C8026" s="1" t="n">
        <v>37.5</v>
      </c>
      <c r="D8026" s="1" t="n">
        <v>0</v>
      </c>
      <c r="E8026" s="1" t="n">
        <v>0</v>
      </c>
      <c r="F8026" s="1" t="n">
        <v>204.852680640283</v>
      </c>
      <c r="G8026" s="1" t="n">
        <v>0</v>
      </c>
      <c r="H8026" s="1" t="n">
        <v>97.1428571428571</v>
      </c>
      <c r="I8026" s="1" t="n">
        <v>0</v>
      </c>
      <c r="J8026" s="1" t="n">
        <v>0</v>
      </c>
      <c r="K8026" s="1" t="n">
        <v>0</v>
      </c>
      <c r="L8026" s="1" t="n">
        <v>18.8081145291622</v>
      </c>
      <c r="N8026" s="1" t="n">
        <f aca="false">B8026+C8026</f>
        <v>112.5</v>
      </c>
      <c r="O8026" s="1" t="n">
        <f aca="false">D8026+E8026</f>
        <v>0</v>
      </c>
      <c r="P8026" s="1" t="n">
        <f aca="false">F8026+G8026+H8026</f>
        <v>301.995537783141</v>
      </c>
      <c r="Q8026" s="1" t="n">
        <f aca="false">I8026+J8026</f>
        <v>0</v>
      </c>
      <c r="R8026" s="1" t="n">
        <v>0</v>
      </c>
      <c r="S8026" s="1" t="n">
        <v>18.8081145291622</v>
      </c>
      <c r="T8026" s="3" t="n">
        <f aca="false">N8026+O8026+P8026+Q8026+R8026+S8026</f>
        <v>433.303652312303</v>
      </c>
    </row>
    <row r="8027" customFormat="false" ht="12.8" hidden="false" customHeight="false" outlineLevel="0" collapsed="false">
      <c r="A8027" s="1" t="s">
        <v>7992</v>
      </c>
      <c r="B8027" s="1" t="n">
        <v>941.526159810329</v>
      </c>
      <c r="C8027" s="1" t="n">
        <v>380.090818435217</v>
      </c>
      <c r="D8027" s="1" t="n">
        <v>0</v>
      </c>
      <c r="E8027" s="1" t="n">
        <v>51.9076997629118</v>
      </c>
      <c r="F8027" s="1" t="n">
        <v>204.852680640284</v>
      </c>
      <c r="G8027" s="1" t="n">
        <v>0</v>
      </c>
      <c r="H8027" s="1" t="n">
        <v>0</v>
      </c>
      <c r="I8027" s="1" t="n">
        <v>55.6449670604341</v>
      </c>
      <c r="J8027" s="1" t="n">
        <v>0</v>
      </c>
      <c r="K8027" s="1" t="n">
        <v>0</v>
      </c>
      <c r="L8027" s="1" t="n">
        <v>32.2424820499924</v>
      </c>
      <c r="N8027" s="1" t="n">
        <f aca="false">B8027+C8027</f>
        <v>1321.61697824555</v>
      </c>
      <c r="O8027" s="1" t="n">
        <f aca="false">D8027+E8027</f>
        <v>51.9076997629118</v>
      </c>
      <c r="P8027" s="1" t="n">
        <f aca="false">F8027+G8027+H8027</f>
        <v>204.852680640284</v>
      </c>
      <c r="Q8027" s="1" t="n">
        <f aca="false">I8027+J8027</f>
        <v>55.6449670604341</v>
      </c>
      <c r="R8027" s="1" t="n">
        <v>0</v>
      </c>
      <c r="S8027" s="1" t="n">
        <v>32.2424820499924</v>
      </c>
      <c r="T8027" s="3" t="n">
        <f aca="false">N8027+O8027+P8027+Q8027+R8027+S8027</f>
        <v>1666.26480775917</v>
      </c>
    </row>
    <row r="8028" customFormat="false" ht="12.8" hidden="false" customHeight="false" outlineLevel="0" collapsed="false">
      <c r="A8028" s="1" t="s">
        <v>7993</v>
      </c>
      <c r="B8028" s="1" t="n">
        <v>41.5261598103294</v>
      </c>
      <c r="C8028" s="1" t="n">
        <v>380.090818435217</v>
      </c>
      <c r="D8028" s="1" t="n">
        <v>0</v>
      </c>
      <c r="E8028" s="1" t="n">
        <v>51.9076997629118</v>
      </c>
      <c r="F8028" s="1" t="n">
        <v>204.852680640283</v>
      </c>
      <c r="G8028" s="1" t="n">
        <v>0</v>
      </c>
      <c r="H8028" s="1" t="n">
        <v>0</v>
      </c>
      <c r="I8028" s="1" t="n">
        <v>44.4339802643965</v>
      </c>
      <c r="J8028" s="1" t="n">
        <v>0</v>
      </c>
      <c r="K8028" s="1" t="n">
        <v>0</v>
      </c>
      <c r="L8028" s="1" t="n">
        <v>32.2424820499924</v>
      </c>
      <c r="N8028" s="1" t="n">
        <f aca="false">B8028+C8028</f>
        <v>421.616978245547</v>
      </c>
      <c r="O8028" s="1" t="n">
        <f aca="false">D8028+E8028</f>
        <v>51.9076997629118</v>
      </c>
      <c r="P8028" s="1" t="n">
        <f aca="false">F8028+G8028+H8028</f>
        <v>204.852680640283</v>
      </c>
      <c r="Q8028" s="1" t="n">
        <f aca="false">I8028+J8028</f>
        <v>44.4339802643965</v>
      </c>
      <c r="R8028" s="1" t="n">
        <v>0</v>
      </c>
      <c r="S8028" s="1" t="n">
        <v>32.2424820499924</v>
      </c>
      <c r="T8028" s="3" t="n">
        <f aca="false">N8028+O8028+P8028+Q8028+R8028+S8028</f>
        <v>755.053820963131</v>
      </c>
    </row>
    <row r="8029" customFormat="false" ht="12.8" hidden="false" customHeight="false" outlineLevel="0" collapsed="false">
      <c r="A8029" s="1" t="s">
        <v>7994</v>
      </c>
      <c r="B8029" s="1" t="n">
        <v>41.5261598103294</v>
      </c>
      <c r="C8029" s="1" t="n">
        <v>380.090818435217</v>
      </c>
      <c r="D8029" s="1" t="n">
        <v>0</v>
      </c>
      <c r="E8029" s="1" t="n">
        <v>51.9076997629118</v>
      </c>
      <c r="F8029" s="1" t="n">
        <v>204.852680640283</v>
      </c>
      <c r="G8029" s="1" t="n">
        <v>0</v>
      </c>
      <c r="H8029" s="1" t="n">
        <v>0</v>
      </c>
      <c r="I8029" s="1" t="n">
        <v>28.4117367477836</v>
      </c>
      <c r="J8029" s="1" t="n">
        <v>0</v>
      </c>
      <c r="K8029" s="1" t="n">
        <v>0</v>
      </c>
      <c r="L8029" s="1" t="n">
        <v>32.2424820499924</v>
      </c>
      <c r="N8029" s="1" t="n">
        <f aca="false">B8029+C8029</f>
        <v>421.616978245547</v>
      </c>
      <c r="O8029" s="1" t="n">
        <f aca="false">D8029+E8029</f>
        <v>51.9076997629118</v>
      </c>
      <c r="P8029" s="1" t="n">
        <f aca="false">F8029+G8029+H8029</f>
        <v>204.852680640283</v>
      </c>
      <c r="Q8029" s="1" t="n">
        <f aca="false">I8029+J8029</f>
        <v>28.4117367477836</v>
      </c>
      <c r="R8029" s="1" t="n">
        <v>0</v>
      </c>
      <c r="S8029" s="1" t="n">
        <v>32.2424820499924</v>
      </c>
      <c r="T8029" s="3" t="n">
        <f aca="false">N8029+O8029+P8029+Q8029+R8029+S8029</f>
        <v>739.031577446518</v>
      </c>
    </row>
    <row r="8030" customFormat="false" ht="12.8" hidden="false" customHeight="false" outlineLevel="0" collapsed="false">
      <c r="A8030" s="1" t="s">
        <v>7995</v>
      </c>
      <c r="B8030" s="1" t="n">
        <v>41.5261598103294</v>
      </c>
      <c r="C8030" s="1" t="n">
        <v>380.090818435217</v>
      </c>
      <c r="D8030" s="1" t="n">
        <v>0</v>
      </c>
      <c r="E8030" s="1" t="n">
        <v>51.9076997629118</v>
      </c>
      <c r="F8030" s="1" t="n">
        <v>204.852680640283</v>
      </c>
      <c r="G8030" s="1" t="n">
        <v>0</v>
      </c>
      <c r="H8030" s="1" t="n">
        <v>0</v>
      </c>
      <c r="I8030" s="1" t="n">
        <v>46.7910609849837</v>
      </c>
      <c r="J8030" s="1" t="n">
        <v>0</v>
      </c>
      <c r="K8030" s="1" t="n">
        <v>0</v>
      </c>
      <c r="L8030" s="1" t="n">
        <v>32.2424820499924</v>
      </c>
      <c r="N8030" s="1" t="n">
        <f aca="false">B8030+C8030</f>
        <v>421.616978245547</v>
      </c>
      <c r="O8030" s="1" t="n">
        <f aca="false">D8030+E8030</f>
        <v>51.9076997629118</v>
      </c>
      <c r="P8030" s="1" t="n">
        <f aca="false">F8030+G8030+H8030</f>
        <v>204.852680640283</v>
      </c>
      <c r="Q8030" s="1" t="n">
        <f aca="false">I8030+J8030</f>
        <v>46.7910609849837</v>
      </c>
      <c r="R8030" s="1" t="n">
        <v>0</v>
      </c>
      <c r="S8030" s="1" t="n">
        <v>32.2424820499924</v>
      </c>
      <c r="T8030" s="3" t="n">
        <f aca="false">N8030+O8030+P8030+Q8030+R8030+S8030</f>
        <v>757.410901683718</v>
      </c>
    </row>
    <row r="8031" customFormat="false" ht="12.8" hidden="false" customHeight="false" outlineLevel="0" collapsed="false">
      <c r="A8031" s="1" t="s">
        <v>7996</v>
      </c>
      <c r="B8031" s="1" t="n">
        <v>41.5261598103294</v>
      </c>
      <c r="C8031" s="1" t="n">
        <v>380.090818435217</v>
      </c>
      <c r="D8031" s="1" t="n">
        <v>0</v>
      </c>
      <c r="E8031" s="1" t="n">
        <v>51.9076997629118</v>
      </c>
      <c r="F8031" s="1" t="n">
        <v>204.852680640283</v>
      </c>
      <c r="G8031" s="1" t="n">
        <v>0</v>
      </c>
      <c r="H8031" s="1" t="n">
        <v>0</v>
      </c>
      <c r="I8031" s="1" t="n">
        <v>66.2257236716968</v>
      </c>
      <c r="J8031" s="1" t="n">
        <v>0</v>
      </c>
      <c r="K8031" s="1" t="n">
        <v>0</v>
      </c>
      <c r="L8031" s="1" t="n">
        <v>32.2424820499924</v>
      </c>
      <c r="N8031" s="1" t="n">
        <f aca="false">B8031+C8031</f>
        <v>421.616978245547</v>
      </c>
      <c r="O8031" s="1" t="n">
        <f aca="false">D8031+E8031</f>
        <v>51.9076997629118</v>
      </c>
      <c r="P8031" s="1" t="n">
        <f aca="false">F8031+G8031+H8031</f>
        <v>204.852680640283</v>
      </c>
      <c r="Q8031" s="1" t="n">
        <f aca="false">I8031+J8031</f>
        <v>66.2257236716968</v>
      </c>
      <c r="R8031" s="1" t="n">
        <v>0</v>
      </c>
      <c r="S8031" s="1" t="n">
        <v>32.2424820499924</v>
      </c>
      <c r="T8031" s="3" t="n">
        <f aca="false">N8031+O8031+P8031+Q8031+R8031+S8031</f>
        <v>776.845564370431</v>
      </c>
    </row>
    <row r="8032" customFormat="false" ht="12.8" hidden="false" customHeight="false" outlineLevel="0" collapsed="false">
      <c r="A8032" s="1" t="s">
        <v>7997</v>
      </c>
      <c r="B8032" s="1" t="n">
        <v>41.5261598103294</v>
      </c>
      <c r="C8032" s="1" t="n">
        <v>380.090818435217</v>
      </c>
      <c r="D8032" s="1" t="n">
        <v>0</v>
      </c>
      <c r="E8032" s="1" t="n">
        <v>51.9076997629118</v>
      </c>
      <c r="F8032" s="1" t="n">
        <v>204.852680640283</v>
      </c>
      <c r="G8032" s="1" t="n">
        <v>0</v>
      </c>
      <c r="H8032" s="1" t="n">
        <v>0</v>
      </c>
      <c r="I8032" s="1" t="n">
        <v>60.9862192356228</v>
      </c>
      <c r="J8032" s="1" t="n">
        <v>0</v>
      </c>
      <c r="K8032" s="1" t="n">
        <v>0</v>
      </c>
      <c r="L8032" s="1" t="n">
        <v>32.2424820499924</v>
      </c>
      <c r="N8032" s="1" t="n">
        <f aca="false">B8032+C8032</f>
        <v>421.616978245547</v>
      </c>
      <c r="O8032" s="1" t="n">
        <f aca="false">D8032+E8032</f>
        <v>51.9076997629118</v>
      </c>
      <c r="P8032" s="1" t="n">
        <f aca="false">F8032+G8032+H8032</f>
        <v>204.852680640283</v>
      </c>
      <c r="Q8032" s="1" t="n">
        <f aca="false">I8032+J8032</f>
        <v>60.9862192356228</v>
      </c>
      <c r="R8032" s="1" t="n">
        <v>0</v>
      </c>
      <c r="S8032" s="1" t="n">
        <v>32.2424820499924</v>
      </c>
      <c r="T8032" s="3" t="n">
        <f aca="false">N8032+O8032+P8032+Q8032+R8032+S8032</f>
        <v>771.606059934357</v>
      </c>
    </row>
    <row r="8033" customFormat="false" ht="12.8" hidden="false" customHeight="false" outlineLevel="0" collapsed="false">
      <c r="A8033" s="1" t="s">
        <v>7998</v>
      </c>
      <c r="B8033" s="1" t="n">
        <v>41.5261598103294</v>
      </c>
      <c r="C8033" s="1" t="n">
        <v>380.090818435217</v>
      </c>
      <c r="D8033" s="1" t="n">
        <v>0</v>
      </c>
      <c r="E8033" s="1" t="n">
        <v>51.9076997629118</v>
      </c>
      <c r="F8033" s="1" t="n">
        <v>204.852680640283</v>
      </c>
      <c r="G8033" s="1" t="n">
        <v>0</v>
      </c>
      <c r="H8033" s="1" t="n">
        <v>0</v>
      </c>
      <c r="I8033" s="1" t="n">
        <v>59.8015413771132</v>
      </c>
      <c r="J8033" s="1" t="n">
        <v>0</v>
      </c>
      <c r="K8033" s="1" t="n">
        <v>0</v>
      </c>
      <c r="L8033" s="1" t="n">
        <v>32.2424820499924</v>
      </c>
      <c r="N8033" s="1" t="n">
        <f aca="false">B8033+C8033</f>
        <v>421.616978245547</v>
      </c>
      <c r="O8033" s="1" t="n">
        <f aca="false">D8033+E8033</f>
        <v>51.9076997629118</v>
      </c>
      <c r="P8033" s="1" t="n">
        <f aca="false">F8033+G8033+H8033</f>
        <v>204.852680640283</v>
      </c>
      <c r="Q8033" s="1" t="n">
        <f aca="false">I8033+J8033</f>
        <v>59.8015413771132</v>
      </c>
      <c r="R8033" s="1" t="n">
        <v>0</v>
      </c>
      <c r="S8033" s="1" t="n">
        <v>32.2424820499924</v>
      </c>
      <c r="T8033" s="3" t="n">
        <f aca="false">N8033+O8033+P8033+Q8033+R8033+S8033</f>
        <v>770.421382075848</v>
      </c>
    </row>
    <row r="8034" customFormat="false" ht="12.8" hidden="false" customHeight="false" outlineLevel="0" collapsed="false">
      <c r="A8034" s="1" t="s">
        <v>7999</v>
      </c>
      <c r="B8034" s="1" t="n">
        <v>41.5261598103294</v>
      </c>
      <c r="C8034" s="1" t="n">
        <v>380.090818435217</v>
      </c>
      <c r="D8034" s="1" t="n">
        <v>0</v>
      </c>
      <c r="E8034" s="1" t="n">
        <v>51.9076997629118</v>
      </c>
      <c r="F8034" s="1" t="n">
        <v>204.852680640283</v>
      </c>
      <c r="G8034" s="1" t="n">
        <v>0</v>
      </c>
      <c r="H8034" s="1" t="n">
        <v>0</v>
      </c>
      <c r="I8034" s="1" t="n">
        <v>49.4836251123502</v>
      </c>
      <c r="J8034" s="1" t="n">
        <v>0</v>
      </c>
      <c r="K8034" s="1" t="n">
        <v>0</v>
      </c>
      <c r="L8034" s="1" t="n">
        <v>32.2424820499924</v>
      </c>
      <c r="N8034" s="1" t="n">
        <f aca="false">B8034+C8034</f>
        <v>421.616978245547</v>
      </c>
      <c r="O8034" s="1" t="n">
        <f aca="false">D8034+E8034</f>
        <v>51.9076997629118</v>
      </c>
      <c r="P8034" s="1" t="n">
        <f aca="false">F8034+G8034+H8034</f>
        <v>204.852680640283</v>
      </c>
      <c r="Q8034" s="1" t="n">
        <f aca="false">I8034+J8034</f>
        <v>49.4836251123502</v>
      </c>
      <c r="R8034" s="1" t="n">
        <v>0</v>
      </c>
      <c r="S8034" s="1" t="n">
        <v>32.2424820499924</v>
      </c>
      <c r="T8034" s="3" t="n">
        <f aca="false">N8034+O8034+P8034+Q8034+R8034+S8034</f>
        <v>760.103465811085</v>
      </c>
    </row>
    <row r="8035" customFormat="false" ht="12.8" hidden="false" customHeight="false" outlineLevel="0" collapsed="false">
      <c r="A8035" s="1" t="s">
        <v>8000</v>
      </c>
      <c r="B8035" s="1" t="n">
        <v>41.5261598103294</v>
      </c>
      <c r="C8035" s="1" t="n">
        <v>380.090818435217</v>
      </c>
      <c r="D8035" s="1" t="n">
        <v>0</v>
      </c>
      <c r="E8035" s="1" t="n">
        <v>51.9076997629118</v>
      </c>
      <c r="F8035" s="1" t="n">
        <v>204.852680640283</v>
      </c>
      <c r="G8035" s="1" t="n">
        <v>0</v>
      </c>
      <c r="H8035" s="1" t="n">
        <v>0</v>
      </c>
      <c r="I8035" s="1" t="n">
        <v>62.5428722241406</v>
      </c>
      <c r="J8035" s="1" t="n">
        <v>0</v>
      </c>
      <c r="K8035" s="1" t="n">
        <v>0</v>
      </c>
      <c r="L8035" s="1" t="n">
        <v>32.2424820499924</v>
      </c>
      <c r="N8035" s="1" t="n">
        <f aca="false">B8035+C8035</f>
        <v>421.616978245547</v>
      </c>
      <c r="O8035" s="1" t="n">
        <f aca="false">D8035+E8035</f>
        <v>51.9076997629118</v>
      </c>
      <c r="P8035" s="1" t="n">
        <f aca="false">F8035+G8035+H8035</f>
        <v>204.852680640283</v>
      </c>
      <c r="Q8035" s="1" t="n">
        <f aca="false">I8035+J8035</f>
        <v>62.5428722241406</v>
      </c>
      <c r="R8035" s="1" t="n">
        <v>0</v>
      </c>
      <c r="S8035" s="1" t="n">
        <v>32.2424820499924</v>
      </c>
      <c r="T8035" s="3" t="n">
        <f aca="false">N8035+O8035+P8035+Q8035+R8035+S8035</f>
        <v>773.162712922875</v>
      </c>
    </row>
    <row r="8036" customFormat="false" ht="12.8" hidden="false" customHeight="false" outlineLevel="0" collapsed="false">
      <c r="A8036" s="1" t="s">
        <v>8001</v>
      </c>
      <c r="B8036" s="1" t="n">
        <v>1016.52615981033</v>
      </c>
      <c r="C8036" s="1" t="n">
        <v>380.090818435217</v>
      </c>
      <c r="D8036" s="1" t="n">
        <v>5000</v>
      </c>
      <c r="E8036" s="1" t="n">
        <v>51.9076997629118</v>
      </c>
      <c r="F8036" s="1" t="n">
        <v>204.852680640284</v>
      </c>
      <c r="G8036" s="1" t="n">
        <v>0</v>
      </c>
      <c r="H8036" s="1" t="n">
        <v>0</v>
      </c>
      <c r="I8036" s="1" t="n">
        <v>142.602277775341</v>
      </c>
      <c r="J8036" s="1" t="n">
        <v>0</v>
      </c>
      <c r="K8036" s="1" t="n">
        <v>0</v>
      </c>
      <c r="L8036" s="1" t="n">
        <v>6.44849640999847</v>
      </c>
      <c r="N8036" s="1" t="n">
        <f aca="false">B8036+C8036</f>
        <v>1396.61697824555</v>
      </c>
      <c r="O8036" s="1" t="n">
        <f aca="false">D8036+E8036</f>
        <v>5051.90769976291</v>
      </c>
      <c r="P8036" s="1" t="n">
        <f aca="false">F8036+G8036+H8036</f>
        <v>204.852680640284</v>
      </c>
      <c r="Q8036" s="1" t="n">
        <f aca="false">I8036+J8036</f>
        <v>142.602277775341</v>
      </c>
      <c r="R8036" s="1" t="n">
        <v>0</v>
      </c>
      <c r="S8036" s="1" t="n">
        <v>6.44849640999847</v>
      </c>
      <c r="T8036" s="3" t="n">
        <f aca="false">N8036+O8036+P8036+Q8036+R8036+S8036</f>
        <v>6802.42813283408</v>
      </c>
    </row>
    <row r="8037" customFormat="false" ht="12.8" hidden="false" customHeight="false" outlineLevel="0" collapsed="false">
      <c r="A8037" s="1" t="s">
        <v>8002</v>
      </c>
      <c r="B8037" s="1" t="n">
        <v>41.5261598103294</v>
      </c>
      <c r="C8037" s="1" t="n">
        <v>380.090818435217</v>
      </c>
      <c r="D8037" s="1" t="n">
        <v>5000</v>
      </c>
      <c r="E8037" s="1" t="n">
        <v>51.9076997629118</v>
      </c>
      <c r="F8037" s="1" t="n">
        <v>204.852680640284</v>
      </c>
      <c r="G8037" s="1" t="n">
        <v>0</v>
      </c>
      <c r="H8037" s="1" t="n">
        <v>0</v>
      </c>
      <c r="I8037" s="1" t="n">
        <v>97.5200157648287</v>
      </c>
      <c r="J8037" s="1" t="n">
        <v>0</v>
      </c>
      <c r="K8037" s="1" t="n">
        <v>0</v>
      </c>
      <c r="L8037" s="1" t="n">
        <v>8.06062051249809</v>
      </c>
      <c r="N8037" s="1" t="n">
        <f aca="false">B8037+C8037</f>
        <v>421.616978245547</v>
      </c>
      <c r="O8037" s="1" t="n">
        <f aca="false">D8037+E8037</f>
        <v>5051.90769976291</v>
      </c>
      <c r="P8037" s="1" t="n">
        <f aca="false">F8037+G8037+H8037</f>
        <v>204.852680640284</v>
      </c>
      <c r="Q8037" s="1" t="n">
        <f aca="false">I8037+J8037</f>
        <v>97.5200157648287</v>
      </c>
      <c r="R8037" s="1" t="n">
        <v>0</v>
      </c>
      <c r="S8037" s="1" t="n">
        <v>8.06062051249809</v>
      </c>
      <c r="T8037" s="3" t="n">
        <f aca="false">N8037+O8037+P8037+Q8037+R8037+S8037</f>
        <v>5783.95799492607</v>
      </c>
    </row>
    <row r="8038" customFormat="false" ht="12.8" hidden="false" customHeight="false" outlineLevel="0" collapsed="false">
      <c r="A8038" s="1" t="s">
        <v>8003</v>
      </c>
      <c r="B8038" s="1" t="n">
        <v>41.5261598103294</v>
      </c>
      <c r="C8038" s="1" t="n">
        <v>380.090818435217</v>
      </c>
      <c r="D8038" s="1" t="n">
        <v>5000</v>
      </c>
      <c r="E8038" s="1" t="n">
        <v>51.9076997629118</v>
      </c>
      <c r="F8038" s="1" t="n">
        <v>204.852680640283</v>
      </c>
      <c r="G8038" s="1" t="n">
        <v>0</v>
      </c>
      <c r="H8038" s="1" t="n">
        <v>0</v>
      </c>
      <c r="I8038" s="1" t="n">
        <v>123.125016729355</v>
      </c>
      <c r="J8038" s="1" t="n">
        <v>0</v>
      </c>
      <c r="K8038" s="1" t="n">
        <v>0</v>
      </c>
      <c r="L8038" s="1" t="n">
        <v>0</v>
      </c>
      <c r="N8038" s="1" t="n">
        <f aca="false">B8038+C8038</f>
        <v>421.616978245547</v>
      </c>
      <c r="O8038" s="1" t="n">
        <f aca="false">D8038+E8038</f>
        <v>5051.90769976291</v>
      </c>
      <c r="P8038" s="1" t="n">
        <f aca="false">F8038+G8038+H8038</f>
        <v>204.852680640283</v>
      </c>
      <c r="Q8038" s="1" t="n">
        <f aca="false">I8038+J8038</f>
        <v>123.125016729355</v>
      </c>
      <c r="R8038" s="1" t="n">
        <v>0</v>
      </c>
      <c r="S8038" s="1" t="n">
        <v>0</v>
      </c>
      <c r="T8038" s="3" t="n">
        <f aca="false">N8038+O8038+P8038+Q8038+R8038+S8038</f>
        <v>5801.5023753781</v>
      </c>
    </row>
    <row r="8039" customFormat="false" ht="12.8" hidden="false" customHeight="false" outlineLevel="0" collapsed="false">
      <c r="A8039" s="1" t="s">
        <v>8004</v>
      </c>
      <c r="B8039" s="1" t="n">
        <v>0</v>
      </c>
      <c r="C8039" s="1" t="n">
        <v>37.5</v>
      </c>
      <c r="D8039" s="1" t="n">
        <v>8.76605952838605</v>
      </c>
      <c r="E8039" s="1" t="n">
        <v>0</v>
      </c>
      <c r="F8039" s="1" t="n">
        <v>204.852680640284</v>
      </c>
      <c r="G8039" s="1" t="n">
        <v>0</v>
      </c>
      <c r="H8039" s="1" t="n">
        <v>97.1428571428571</v>
      </c>
      <c r="I8039" s="1" t="n">
        <v>0</v>
      </c>
      <c r="J8039" s="1" t="n">
        <v>0</v>
      </c>
      <c r="K8039" s="1" t="n">
        <v>0</v>
      </c>
      <c r="L8039" s="1" t="n">
        <v>0</v>
      </c>
      <c r="N8039" s="1" t="n">
        <f aca="false">B8039+C8039</f>
        <v>37.5</v>
      </c>
      <c r="O8039" s="1" t="n">
        <f aca="false">D8039+E8039</f>
        <v>8.76605952838605</v>
      </c>
      <c r="P8039" s="1" t="n">
        <f aca="false">F8039+G8039+H8039</f>
        <v>301.995537783141</v>
      </c>
      <c r="Q8039" s="1" t="n">
        <f aca="false">I8039+J8039</f>
        <v>0</v>
      </c>
      <c r="R8039" s="1" t="n">
        <v>0</v>
      </c>
      <c r="S8039" s="1" t="n">
        <v>0</v>
      </c>
      <c r="T8039" s="3" t="n">
        <f aca="false">N8039+O8039+P8039+Q8039+R8039+S8039</f>
        <v>348.261597311527</v>
      </c>
    </row>
    <row r="8040" customFormat="false" ht="12.8" hidden="false" customHeight="false" outlineLevel="0" collapsed="false">
      <c r="A8040" s="1" t="s">
        <v>8005</v>
      </c>
      <c r="B8040" s="1" t="n">
        <v>0</v>
      </c>
      <c r="C8040" s="1" t="n">
        <v>37.5</v>
      </c>
      <c r="D8040" s="1" t="n">
        <v>8.76605952838605</v>
      </c>
      <c r="E8040" s="1" t="n">
        <v>0</v>
      </c>
      <c r="F8040" s="1" t="n">
        <v>204.852680640283</v>
      </c>
      <c r="G8040" s="1" t="n">
        <v>0</v>
      </c>
      <c r="H8040" s="1" t="n">
        <v>97.1428571428571</v>
      </c>
      <c r="I8040" s="1" t="n">
        <v>0</v>
      </c>
      <c r="J8040" s="1" t="n">
        <v>0</v>
      </c>
      <c r="K8040" s="1" t="n">
        <v>0</v>
      </c>
      <c r="L8040" s="1" t="n">
        <v>0</v>
      </c>
      <c r="N8040" s="1" t="n">
        <f aca="false">B8040+C8040</f>
        <v>37.5</v>
      </c>
      <c r="O8040" s="1" t="n">
        <f aca="false">D8040+E8040</f>
        <v>8.76605952838605</v>
      </c>
      <c r="P8040" s="1" t="n">
        <f aca="false">F8040+G8040+H8040</f>
        <v>301.995537783141</v>
      </c>
      <c r="Q8040" s="1" t="n">
        <f aca="false">I8040+J8040</f>
        <v>0</v>
      </c>
      <c r="R8040" s="1" t="n">
        <v>0</v>
      </c>
      <c r="S8040" s="1" t="n">
        <v>0</v>
      </c>
      <c r="T8040" s="3" t="n">
        <f aca="false">N8040+O8040+P8040+Q8040+R8040+S8040</f>
        <v>348.261597311527</v>
      </c>
    </row>
    <row r="8041" customFormat="false" ht="12.8" hidden="false" customHeight="false" outlineLevel="0" collapsed="false">
      <c r="A8041" s="1" t="s">
        <v>8006</v>
      </c>
      <c r="B8041" s="1" t="n">
        <v>900</v>
      </c>
      <c r="C8041" s="1" t="n">
        <v>37.5</v>
      </c>
      <c r="D8041" s="1" t="n">
        <v>8.76605952838605</v>
      </c>
      <c r="E8041" s="1" t="n">
        <v>0</v>
      </c>
      <c r="F8041" s="1" t="n">
        <v>204.852680640283</v>
      </c>
      <c r="G8041" s="1" t="n">
        <v>0</v>
      </c>
      <c r="H8041" s="1" t="n">
        <v>97.1428571428571</v>
      </c>
      <c r="I8041" s="1" t="n">
        <v>0</v>
      </c>
      <c r="J8041" s="1" t="n">
        <v>0</v>
      </c>
      <c r="K8041" s="1" t="n">
        <v>0</v>
      </c>
      <c r="L8041" s="1" t="n">
        <v>32.2424820499924</v>
      </c>
      <c r="N8041" s="1" t="n">
        <f aca="false">B8041+C8041</f>
        <v>937.5</v>
      </c>
      <c r="O8041" s="1" t="n">
        <f aca="false">D8041+E8041</f>
        <v>8.76605952838605</v>
      </c>
      <c r="P8041" s="1" t="n">
        <f aca="false">F8041+G8041+H8041</f>
        <v>301.995537783141</v>
      </c>
      <c r="Q8041" s="1" t="n">
        <f aca="false">I8041+J8041</f>
        <v>0</v>
      </c>
      <c r="R8041" s="1" t="n">
        <v>0</v>
      </c>
      <c r="S8041" s="1" t="n">
        <v>32.2424820499924</v>
      </c>
      <c r="T8041" s="3" t="n">
        <f aca="false">N8041+O8041+P8041+Q8041+R8041+S8041</f>
        <v>1280.50407936152</v>
      </c>
    </row>
    <row r="8042" customFormat="false" ht="12.8" hidden="false" customHeight="false" outlineLevel="0" collapsed="false">
      <c r="A8042" s="1" t="s">
        <v>8007</v>
      </c>
      <c r="B8042" s="1" t="n">
        <v>75</v>
      </c>
      <c r="C8042" s="1" t="n">
        <v>37.5</v>
      </c>
      <c r="D8042" s="1" t="n">
        <v>8.76605952838605</v>
      </c>
      <c r="E8042" s="1" t="n">
        <v>0</v>
      </c>
      <c r="F8042" s="1" t="n">
        <v>204.852680640283</v>
      </c>
      <c r="G8042" s="1" t="n">
        <v>0</v>
      </c>
      <c r="H8042" s="1" t="n">
        <v>97.1428571428571</v>
      </c>
      <c r="I8042" s="1" t="n">
        <v>0</v>
      </c>
      <c r="J8042" s="1" t="n">
        <v>0</v>
      </c>
      <c r="K8042" s="1" t="n">
        <v>0</v>
      </c>
      <c r="L8042" s="1" t="n">
        <v>32.2424820499924</v>
      </c>
      <c r="N8042" s="1" t="n">
        <f aca="false">B8042+C8042</f>
        <v>112.5</v>
      </c>
      <c r="O8042" s="1" t="n">
        <f aca="false">D8042+E8042</f>
        <v>8.76605952838605</v>
      </c>
      <c r="P8042" s="1" t="n">
        <f aca="false">F8042+G8042+H8042</f>
        <v>301.995537783141</v>
      </c>
      <c r="Q8042" s="1" t="n">
        <f aca="false">I8042+J8042</f>
        <v>0</v>
      </c>
      <c r="R8042" s="1" t="n">
        <v>0</v>
      </c>
      <c r="S8042" s="1" t="n">
        <v>32.2424820499924</v>
      </c>
      <c r="T8042" s="3" t="n">
        <f aca="false">N8042+O8042+P8042+Q8042+R8042+S8042</f>
        <v>455.504079361519</v>
      </c>
    </row>
    <row r="8043" customFormat="false" ht="12.8" hidden="false" customHeight="false" outlineLevel="0" collapsed="false">
      <c r="A8043" s="1" t="s">
        <v>8008</v>
      </c>
      <c r="B8043" s="1" t="n">
        <v>0</v>
      </c>
      <c r="C8043" s="1" t="n">
        <v>0</v>
      </c>
      <c r="D8043" s="1" t="n">
        <v>0</v>
      </c>
      <c r="E8043" s="1" t="n">
        <v>0</v>
      </c>
      <c r="F8043" s="1" t="n">
        <v>204.852680640283</v>
      </c>
      <c r="G8043" s="1" t="n">
        <v>0</v>
      </c>
      <c r="H8043" s="1" t="n">
        <v>97.1428571428571</v>
      </c>
      <c r="I8043" s="1" t="n">
        <v>0</v>
      </c>
      <c r="J8043" s="1" t="n">
        <v>0</v>
      </c>
      <c r="K8043" s="1" t="n">
        <v>0</v>
      </c>
      <c r="L8043" s="1" t="n">
        <v>0</v>
      </c>
      <c r="N8043" s="1" t="n">
        <f aca="false">B8043+C8043</f>
        <v>0</v>
      </c>
      <c r="O8043" s="1" t="n">
        <f aca="false">D8043+E8043</f>
        <v>0</v>
      </c>
      <c r="P8043" s="1" t="n">
        <f aca="false">F8043+G8043+H8043</f>
        <v>301.995537783141</v>
      </c>
      <c r="Q8043" s="1" t="n">
        <f aca="false">I8043+J8043</f>
        <v>0</v>
      </c>
      <c r="R8043" s="1" t="n">
        <v>0</v>
      </c>
      <c r="S8043" s="1" t="n">
        <v>0</v>
      </c>
      <c r="T8043" s="3" t="n">
        <f aca="false">N8043+O8043+P8043+Q8043+R8043+S8043</f>
        <v>301.995537783141</v>
      </c>
    </row>
    <row r="8044" customFormat="false" ht="12.8" hidden="false" customHeight="false" outlineLevel="0" collapsed="false">
      <c r="A8044" s="1" t="s">
        <v>8009</v>
      </c>
      <c r="B8044" s="1" t="n">
        <v>0</v>
      </c>
      <c r="C8044" s="1" t="n">
        <v>0</v>
      </c>
      <c r="D8044" s="1" t="n">
        <v>0</v>
      </c>
      <c r="E8044" s="1" t="n">
        <v>0</v>
      </c>
      <c r="F8044" s="1" t="n">
        <v>204.852680640283</v>
      </c>
      <c r="G8044" s="1" t="n">
        <v>0</v>
      </c>
      <c r="H8044" s="1" t="n">
        <v>97.1428571428571</v>
      </c>
      <c r="I8044" s="1" t="n">
        <v>0</v>
      </c>
      <c r="J8044" s="1" t="n">
        <v>0</v>
      </c>
      <c r="K8044" s="1" t="n">
        <v>0</v>
      </c>
      <c r="L8044" s="1" t="n">
        <v>0</v>
      </c>
      <c r="N8044" s="1" t="n">
        <f aca="false">B8044+C8044</f>
        <v>0</v>
      </c>
      <c r="O8044" s="1" t="n">
        <f aca="false">D8044+E8044</f>
        <v>0</v>
      </c>
      <c r="P8044" s="1" t="n">
        <f aca="false">F8044+G8044+H8044</f>
        <v>301.995537783141</v>
      </c>
      <c r="Q8044" s="1" t="n">
        <f aca="false">I8044+J8044</f>
        <v>0</v>
      </c>
      <c r="R8044" s="1" t="n">
        <v>0</v>
      </c>
      <c r="S8044" s="1" t="n">
        <v>0</v>
      </c>
      <c r="T8044" s="3" t="n">
        <f aca="false">N8044+O8044+P8044+Q8044+R8044+S8044</f>
        <v>301.995537783141</v>
      </c>
    </row>
    <row r="8045" customFormat="false" ht="12.8" hidden="false" customHeight="false" outlineLevel="0" collapsed="false">
      <c r="A8045" s="1" t="s">
        <v>8010</v>
      </c>
      <c r="B8045" s="1" t="n">
        <v>0</v>
      </c>
      <c r="C8045" s="1" t="n">
        <v>0</v>
      </c>
      <c r="D8045" s="1" t="n">
        <v>0</v>
      </c>
      <c r="E8045" s="1" t="n">
        <v>0</v>
      </c>
      <c r="F8045" s="1" t="n">
        <v>204.852680640283</v>
      </c>
      <c r="G8045" s="1" t="n">
        <v>0</v>
      </c>
      <c r="H8045" s="1" t="n">
        <v>97.1428571428571</v>
      </c>
      <c r="I8045" s="1" t="n">
        <v>0</v>
      </c>
      <c r="J8045" s="1" t="n">
        <v>0</v>
      </c>
      <c r="K8045" s="1" t="n">
        <v>0</v>
      </c>
      <c r="L8045" s="1" t="n">
        <v>0</v>
      </c>
      <c r="N8045" s="1" t="n">
        <f aca="false">B8045+C8045</f>
        <v>0</v>
      </c>
      <c r="O8045" s="1" t="n">
        <f aca="false">D8045+E8045</f>
        <v>0</v>
      </c>
      <c r="P8045" s="1" t="n">
        <f aca="false">F8045+G8045+H8045</f>
        <v>301.995537783141</v>
      </c>
      <c r="Q8045" s="1" t="n">
        <f aca="false">I8045+J8045</f>
        <v>0</v>
      </c>
      <c r="R8045" s="1" t="n">
        <v>0</v>
      </c>
      <c r="S8045" s="1" t="n">
        <v>0</v>
      </c>
      <c r="T8045" s="3" t="n">
        <f aca="false">N8045+O8045+P8045+Q8045+R8045+S8045</f>
        <v>301.995537783141</v>
      </c>
    </row>
    <row r="8046" customFormat="false" ht="12.8" hidden="false" customHeight="false" outlineLevel="0" collapsed="false">
      <c r="A8046" s="1" t="s">
        <v>8011</v>
      </c>
      <c r="B8046" s="1" t="n">
        <v>0</v>
      </c>
      <c r="C8046" s="1" t="n">
        <v>0</v>
      </c>
      <c r="D8046" s="1" t="n">
        <v>0</v>
      </c>
      <c r="E8046" s="1" t="n">
        <v>0</v>
      </c>
      <c r="F8046" s="1" t="n">
        <v>204.852680640283</v>
      </c>
      <c r="G8046" s="1" t="n">
        <v>0</v>
      </c>
      <c r="H8046" s="1" t="n">
        <v>97.1428571428571</v>
      </c>
      <c r="I8046" s="1" t="n">
        <v>0</v>
      </c>
      <c r="J8046" s="1" t="n">
        <v>0</v>
      </c>
      <c r="K8046" s="1" t="n">
        <v>0</v>
      </c>
      <c r="L8046" s="1" t="n">
        <v>0</v>
      </c>
      <c r="N8046" s="1" t="n">
        <f aca="false">B8046+C8046</f>
        <v>0</v>
      </c>
      <c r="O8046" s="1" t="n">
        <f aca="false">D8046+E8046</f>
        <v>0</v>
      </c>
      <c r="P8046" s="1" t="n">
        <f aca="false">F8046+G8046+H8046</f>
        <v>301.995537783141</v>
      </c>
      <c r="Q8046" s="1" t="n">
        <f aca="false">I8046+J8046</f>
        <v>0</v>
      </c>
      <c r="R8046" s="1" t="n">
        <v>0</v>
      </c>
      <c r="S8046" s="1" t="n">
        <v>0</v>
      </c>
      <c r="T8046" s="3" t="n">
        <f aca="false">N8046+O8046+P8046+Q8046+R8046+S8046</f>
        <v>301.995537783141</v>
      </c>
    </row>
    <row r="8047" customFormat="false" ht="12.8" hidden="false" customHeight="false" outlineLevel="0" collapsed="false">
      <c r="A8047" s="1" t="s">
        <v>8012</v>
      </c>
      <c r="B8047" s="1" t="n">
        <v>0</v>
      </c>
      <c r="C8047" s="1" t="n">
        <v>0</v>
      </c>
      <c r="D8047" s="1" t="n">
        <v>0</v>
      </c>
      <c r="E8047" s="1" t="n">
        <v>0</v>
      </c>
      <c r="F8047" s="1" t="n">
        <v>204.852680640283</v>
      </c>
      <c r="G8047" s="1" t="n">
        <v>0</v>
      </c>
      <c r="H8047" s="1" t="n">
        <v>97.1428571428571</v>
      </c>
      <c r="I8047" s="1" t="n">
        <v>0</v>
      </c>
      <c r="J8047" s="1" t="n">
        <v>0</v>
      </c>
      <c r="K8047" s="1" t="n">
        <v>0</v>
      </c>
      <c r="L8047" s="1" t="n">
        <v>32.2424820499924</v>
      </c>
      <c r="N8047" s="1" t="n">
        <f aca="false">B8047+C8047</f>
        <v>0</v>
      </c>
      <c r="O8047" s="1" t="n">
        <f aca="false">D8047+E8047</f>
        <v>0</v>
      </c>
      <c r="P8047" s="1" t="n">
        <f aca="false">F8047+G8047+H8047</f>
        <v>301.995537783141</v>
      </c>
      <c r="Q8047" s="1" t="n">
        <f aca="false">I8047+J8047</f>
        <v>0</v>
      </c>
      <c r="R8047" s="1" t="n">
        <v>0</v>
      </c>
      <c r="S8047" s="1" t="n">
        <v>32.2424820499924</v>
      </c>
      <c r="T8047" s="3" t="n">
        <f aca="false">N8047+O8047+P8047+Q8047+R8047+S8047</f>
        <v>334.238019833133</v>
      </c>
    </row>
    <row r="8048" customFormat="false" ht="12.8" hidden="false" customHeight="false" outlineLevel="0" collapsed="false">
      <c r="A8048" s="1" t="s">
        <v>8013</v>
      </c>
      <c r="B8048" s="1" t="n">
        <v>0</v>
      </c>
      <c r="C8048" s="1" t="n">
        <v>0</v>
      </c>
      <c r="D8048" s="1" t="n">
        <v>0</v>
      </c>
      <c r="E8048" s="1" t="n">
        <v>0</v>
      </c>
      <c r="F8048" s="1" t="n">
        <v>204.852680640283</v>
      </c>
      <c r="G8048" s="1" t="n">
        <v>0</v>
      </c>
      <c r="H8048" s="1" t="n">
        <v>97.1428571428571</v>
      </c>
      <c r="I8048" s="1" t="n">
        <v>0</v>
      </c>
      <c r="J8048" s="1" t="n">
        <v>0</v>
      </c>
      <c r="K8048" s="1" t="n">
        <v>0</v>
      </c>
      <c r="L8048" s="1" t="n">
        <v>0</v>
      </c>
      <c r="N8048" s="1" t="n">
        <f aca="false">B8048+C8048</f>
        <v>0</v>
      </c>
      <c r="O8048" s="1" t="n">
        <f aca="false">D8048+E8048</f>
        <v>0</v>
      </c>
      <c r="P8048" s="1" t="n">
        <f aca="false">F8048+G8048+H8048</f>
        <v>301.995537783141</v>
      </c>
      <c r="Q8048" s="1" t="n">
        <f aca="false">I8048+J8048</f>
        <v>0</v>
      </c>
      <c r="R8048" s="1" t="n">
        <v>0</v>
      </c>
      <c r="S8048" s="1" t="n">
        <v>0</v>
      </c>
      <c r="T8048" s="3" t="n">
        <f aca="false">N8048+O8048+P8048+Q8048+R8048+S8048</f>
        <v>301.995537783141</v>
      </c>
    </row>
    <row r="8049" customFormat="false" ht="12.8" hidden="false" customHeight="false" outlineLevel="0" collapsed="false">
      <c r="A8049" s="1" t="s">
        <v>8014</v>
      </c>
      <c r="B8049" s="1" t="n">
        <v>0</v>
      </c>
      <c r="C8049" s="1" t="n">
        <v>0</v>
      </c>
      <c r="D8049" s="1" t="n">
        <v>0</v>
      </c>
      <c r="E8049" s="1" t="n">
        <v>0</v>
      </c>
      <c r="F8049" s="1" t="n">
        <v>204.852680640283</v>
      </c>
      <c r="G8049" s="1" t="n">
        <v>0</v>
      </c>
      <c r="H8049" s="1" t="n">
        <v>97.1428571428571</v>
      </c>
      <c r="I8049" s="1" t="n">
        <v>0</v>
      </c>
      <c r="J8049" s="1" t="n">
        <v>0</v>
      </c>
      <c r="K8049" s="1" t="n">
        <v>0</v>
      </c>
      <c r="L8049" s="1" t="n">
        <v>0</v>
      </c>
      <c r="N8049" s="1" t="n">
        <f aca="false">B8049+C8049</f>
        <v>0</v>
      </c>
      <c r="O8049" s="1" t="n">
        <f aca="false">D8049+E8049</f>
        <v>0</v>
      </c>
      <c r="P8049" s="1" t="n">
        <f aca="false">F8049+G8049+H8049</f>
        <v>301.995537783141</v>
      </c>
      <c r="Q8049" s="1" t="n">
        <f aca="false">I8049+J8049</f>
        <v>0</v>
      </c>
      <c r="R8049" s="1" t="n">
        <v>0</v>
      </c>
      <c r="S8049" s="1" t="n">
        <v>0</v>
      </c>
      <c r="T8049" s="3" t="n">
        <f aca="false">N8049+O8049+P8049+Q8049+R8049+S8049</f>
        <v>301.995537783141</v>
      </c>
    </row>
    <row r="8050" customFormat="false" ht="12.8" hidden="false" customHeight="false" outlineLevel="0" collapsed="false">
      <c r="A8050" s="1" t="s">
        <v>8015</v>
      </c>
      <c r="B8050" s="1" t="n">
        <v>0</v>
      </c>
      <c r="C8050" s="1" t="n">
        <v>0</v>
      </c>
      <c r="D8050" s="1" t="n">
        <v>0</v>
      </c>
      <c r="E8050" s="1" t="n">
        <v>0</v>
      </c>
      <c r="F8050" s="1" t="n">
        <v>204.852680640283</v>
      </c>
      <c r="G8050" s="1" t="n">
        <v>0</v>
      </c>
      <c r="H8050" s="1" t="n">
        <v>97.1428571428571</v>
      </c>
      <c r="I8050" s="1" t="n">
        <v>0</v>
      </c>
      <c r="J8050" s="1" t="n">
        <v>0</v>
      </c>
      <c r="K8050" s="1" t="n">
        <v>0</v>
      </c>
      <c r="L8050" s="1" t="n">
        <v>6.71718376041508</v>
      </c>
      <c r="N8050" s="1" t="n">
        <f aca="false">B8050+C8050</f>
        <v>0</v>
      </c>
      <c r="O8050" s="1" t="n">
        <f aca="false">D8050+E8050</f>
        <v>0</v>
      </c>
      <c r="P8050" s="1" t="n">
        <f aca="false">F8050+G8050+H8050</f>
        <v>301.995537783141</v>
      </c>
      <c r="Q8050" s="1" t="n">
        <f aca="false">I8050+J8050</f>
        <v>0</v>
      </c>
      <c r="R8050" s="1" t="n">
        <v>0</v>
      </c>
      <c r="S8050" s="1" t="n">
        <v>6.71718376041508</v>
      </c>
      <c r="T8050" s="3" t="n">
        <f aca="false">N8050+O8050+P8050+Q8050+R8050+S8050</f>
        <v>308.712721543556</v>
      </c>
    </row>
    <row r="8051" customFormat="false" ht="12.8" hidden="false" customHeight="false" outlineLevel="0" collapsed="false">
      <c r="A8051" s="1" t="s">
        <v>8016</v>
      </c>
      <c r="B8051" s="1" t="n">
        <v>100</v>
      </c>
      <c r="C8051" s="1" t="n">
        <v>870</v>
      </c>
      <c r="D8051" s="1" t="n">
        <v>0</v>
      </c>
      <c r="E8051" s="1" t="n">
        <v>125</v>
      </c>
      <c r="F8051" s="1" t="n">
        <v>204.852680640284</v>
      </c>
      <c r="G8051" s="1" t="n">
        <v>0</v>
      </c>
      <c r="H8051" s="1" t="n">
        <v>97.1428571428571</v>
      </c>
      <c r="I8051" s="1" t="n">
        <v>0</v>
      </c>
      <c r="J8051" s="1" t="n">
        <v>0</v>
      </c>
      <c r="K8051" s="1" t="n">
        <v>0</v>
      </c>
      <c r="L8051" s="1" t="n">
        <v>32.2424820499924</v>
      </c>
      <c r="N8051" s="1" t="n">
        <f aca="false">B8051+C8051</f>
        <v>970</v>
      </c>
      <c r="O8051" s="1" t="n">
        <f aca="false">D8051+E8051</f>
        <v>125</v>
      </c>
      <c r="P8051" s="1" t="n">
        <f aca="false">F8051+G8051+H8051</f>
        <v>301.995537783141</v>
      </c>
      <c r="Q8051" s="1" t="n">
        <f aca="false">I8051+J8051</f>
        <v>0</v>
      </c>
      <c r="R8051" s="1" t="n">
        <v>0</v>
      </c>
      <c r="S8051" s="1" t="n">
        <v>32.2424820499924</v>
      </c>
      <c r="T8051" s="3" t="n">
        <f aca="false">N8051+O8051+P8051+Q8051+R8051+S8051</f>
        <v>1429.23801983313</v>
      </c>
    </row>
    <row r="8052" customFormat="false" ht="12.8" hidden="false" customHeight="false" outlineLevel="0" collapsed="false">
      <c r="A8052" s="1" t="s">
        <v>8017</v>
      </c>
      <c r="B8052" s="1" t="n">
        <v>100</v>
      </c>
      <c r="C8052" s="1" t="n">
        <v>870</v>
      </c>
      <c r="D8052" s="1" t="n">
        <v>0</v>
      </c>
      <c r="E8052" s="1" t="n">
        <v>125</v>
      </c>
      <c r="F8052" s="1" t="n">
        <v>204.852680640283</v>
      </c>
      <c r="G8052" s="1" t="n">
        <v>0</v>
      </c>
      <c r="H8052" s="1" t="n">
        <v>97.1428571428571</v>
      </c>
      <c r="I8052" s="1" t="n">
        <v>0</v>
      </c>
      <c r="J8052" s="1" t="n">
        <v>0</v>
      </c>
      <c r="K8052" s="1" t="n">
        <v>0</v>
      </c>
      <c r="L8052" s="1" t="n">
        <v>32.2424820499924</v>
      </c>
      <c r="N8052" s="1" t="n">
        <f aca="false">B8052+C8052</f>
        <v>970</v>
      </c>
      <c r="O8052" s="1" t="n">
        <f aca="false">D8052+E8052</f>
        <v>125</v>
      </c>
      <c r="P8052" s="1" t="n">
        <f aca="false">F8052+G8052+H8052</f>
        <v>301.995537783141</v>
      </c>
      <c r="Q8052" s="1" t="n">
        <f aca="false">I8052+J8052</f>
        <v>0</v>
      </c>
      <c r="R8052" s="1" t="n">
        <v>0</v>
      </c>
      <c r="S8052" s="1" t="n">
        <v>32.2424820499924</v>
      </c>
      <c r="T8052" s="3" t="n">
        <f aca="false">N8052+O8052+P8052+Q8052+R8052+S8052</f>
        <v>1429.23801983313</v>
      </c>
    </row>
    <row r="8053" customFormat="false" ht="12.8" hidden="false" customHeight="false" outlineLevel="0" collapsed="false">
      <c r="A8053" s="1" t="s">
        <v>8018</v>
      </c>
      <c r="B8053" s="1" t="n">
        <v>100</v>
      </c>
      <c r="C8053" s="1" t="n">
        <v>870</v>
      </c>
      <c r="D8053" s="1" t="n">
        <v>0</v>
      </c>
      <c r="E8053" s="1" t="n">
        <v>125</v>
      </c>
      <c r="F8053" s="1" t="n">
        <v>204.852680640283</v>
      </c>
      <c r="G8053" s="1" t="n">
        <v>0</v>
      </c>
      <c r="H8053" s="1" t="n">
        <v>97.1428571428571</v>
      </c>
      <c r="I8053" s="1" t="n">
        <v>0</v>
      </c>
      <c r="J8053" s="1" t="n">
        <v>0</v>
      </c>
      <c r="K8053" s="1" t="n">
        <v>0</v>
      </c>
      <c r="L8053" s="1" t="n">
        <v>32.2424820499924</v>
      </c>
      <c r="N8053" s="1" t="n">
        <f aca="false">B8053+C8053</f>
        <v>970</v>
      </c>
      <c r="O8053" s="1" t="n">
        <f aca="false">D8053+E8053</f>
        <v>125</v>
      </c>
      <c r="P8053" s="1" t="n">
        <f aca="false">F8053+G8053+H8053</f>
        <v>301.995537783141</v>
      </c>
      <c r="Q8053" s="1" t="n">
        <f aca="false">I8053+J8053</f>
        <v>0</v>
      </c>
      <c r="R8053" s="1" t="n">
        <v>0</v>
      </c>
      <c r="S8053" s="1" t="n">
        <v>32.2424820499924</v>
      </c>
      <c r="T8053" s="3" t="n">
        <f aca="false">N8053+O8053+P8053+Q8053+R8053+S8053</f>
        <v>1429.23801983313</v>
      </c>
    </row>
    <row r="8054" customFormat="false" ht="12.8" hidden="false" customHeight="false" outlineLevel="0" collapsed="false">
      <c r="A8054" s="1" t="s">
        <v>8019</v>
      </c>
      <c r="B8054" s="1" t="n">
        <v>1037.5</v>
      </c>
      <c r="C8054" s="1" t="n">
        <v>870</v>
      </c>
      <c r="D8054" s="1" t="n">
        <v>0</v>
      </c>
      <c r="E8054" s="1" t="n">
        <v>125</v>
      </c>
      <c r="F8054" s="1" t="n">
        <v>204.852680640284</v>
      </c>
      <c r="G8054" s="1" t="n">
        <v>0</v>
      </c>
      <c r="H8054" s="1" t="n">
        <v>97.1428571428571</v>
      </c>
      <c r="I8054" s="1" t="n">
        <v>0</v>
      </c>
      <c r="J8054" s="1" t="n">
        <v>0</v>
      </c>
      <c r="K8054" s="1" t="n">
        <v>0</v>
      </c>
      <c r="L8054" s="1" t="n">
        <v>32.2424820499924</v>
      </c>
      <c r="N8054" s="1" t="n">
        <f aca="false">B8054+C8054</f>
        <v>1907.5</v>
      </c>
      <c r="O8054" s="1" t="n">
        <f aca="false">D8054+E8054</f>
        <v>125</v>
      </c>
      <c r="P8054" s="1" t="n">
        <f aca="false">F8054+G8054+H8054</f>
        <v>301.995537783141</v>
      </c>
      <c r="Q8054" s="1" t="n">
        <f aca="false">I8054+J8054</f>
        <v>0</v>
      </c>
      <c r="R8054" s="1" t="n">
        <v>0</v>
      </c>
      <c r="S8054" s="1" t="n">
        <v>32.2424820499924</v>
      </c>
      <c r="T8054" s="3" t="n">
        <f aca="false">N8054+O8054+P8054+Q8054+R8054+S8054</f>
        <v>2366.73801983313</v>
      </c>
    </row>
    <row r="8055" customFormat="false" ht="12.8" hidden="false" customHeight="false" outlineLevel="0" collapsed="false">
      <c r="A8055" s="1" t="s">
        <v>8020</v>
      </c>
      <c r="B8055" s="1" t="n">
        <v>1262.5</v>
      </c>
      <c r="C8055" s="1" t="n">
        <v>870</v>
      </c>
      <c r="D8055" s="1" t="n">
        <v>2520</v>
      </c>
      <c r="E8055" s="1" t="n">
        <v>125</v>
      </c>
      <c r="F8055" s="1" t="n">
        <v>204.852680640284</v>
      </c>
      <c r="G8055" s="1" t="n">
        <v>0</v>
      </c>
      <c r="H8055" s="1" t="n">
        <v>97.1428571428572</v>
      </c>
      <c r="I8055" s="1" t="n">
        <v>0</v>
      </c>
      <c r="J8055" s="1" t="n">
        <v>0</v>
      </c>
      <c r="K8055" s="1" t="n">
        <v>0</v>
      </c>
      <c r="L8055" s="1" t="n">
        <v>32.2424820499924</v>
      </c>
      <c r="N8055" s="1" t="n">
        <f aca="false">B8055+C8055</f>
        <v>2132.5</v>
      </c>
      <c r="O8055" s="1" t="n">
        <f aca="false">D8055+E8055</f>
        <v>2645</v>
      </c>
      <c r="P8055" s="1" t="n">
        <f aca="false">F8055+G8055+H8055</f>
        <v>301.995537783141</v>
      </c>
      <c r="Q8055" s="1" t="n">
        <f aca="false">I8055+J8055</f>
        <v>0</v>
      </c>
      <c r="R8055" s="1" t="n">
        <v>0</v>
      </c>
      <c r="S8055" s="1" t="n">
        <v>32.2424820499924</v>
      </c>
      <c r="T8055" s="3" t="n">
        <f aca="false">N8055+O8055+P8055+Q8055+R8055+S8055</f>
        <v>5111.73801983313</v>
      </c>
    </row>
    <row r="8056" customFormat="false" ht="12.8" hidden="false" customHeight="false" outlineLevel="0" collapsed="false">
      <c r="A8056" s="1" t="s">
        <v>8021</v>
      </c>
      <c r="B8056" s="1" t="n">
        <v>362.5</v>
      </c>
      <c r="C8056" s="1" t="n">
        <v>870</v>
      </c>
      <c r="D8056" s="1" t="n">
        <v>5020</v>
      </c>
      <c r="E8056" s="1" t="n">
        <v>125</v>
      </c>
      <c r="F8056" s="1" t="n">
        <v>204.852680640283</v>
      </c>
      <c r="G8056" s="1" t="n">
        <v>0</v>
      </c>
      <c r="H8056" s="1" t="n">
        <v>97.1428571428571</v>
      </c>
      <c r="I8056" s="1" t="n">
        <v>0</v>
      </c>
      <c r="J8056" s="1" t="n">
        <v>0</v>
      </c>
      <c r="K8056" s="1" t="n">
        <v>0</v>
      </c>
      <c r="L8056" s="1" t="n">
        <v>32.2424820499924</v>
      </c>
      <c r="N8056" s="1" t="n">
        <f aca="false">B8056+C8056</f>
        <v>1232.5</v>
      </c>
      <c r="O8056" s="1" t="n">
        <f aca="false">D8056+E8056</f>
        <v>5145</v>
      </c>
      <c r="P8056" s="1" t="n">
        <f aca="false">F8056+G8056+H8056</f>
        <v>301.995537783141</v>
      </c>
      <c r="Q8056" s="1" t="n">
        <f aca="false">I8056+J8056</f>
        <v>0</v>
      </c>
      <c r="R8056" s="1" t="n">
        <v>0</v>
      </c>
      <c r="S8056" s="1" t="n">
        <v>32.2424820499924</v>
      </c>
      <c r="T8056" s="3" t="n">
        <f aca="false">N8056+O8056+P8056+Q8056+R8056+S8056</f>
        <v>6711.73801983313</v>
      </c>
    </row>
    <row r="8057" customFormat="false" ht="12.8" hidden="false" customHeight="false" outlineLevel="0" collapsed="false">
      <c r="A8057" s="1" t="s">
        <v>8022</v>
      </c>
      <c r="B8057" s="1" t="n">
        <v>362.5</v>
      </c>
      <c r="C8057" s="1" t="n">
        <v>870</v>
      </c>
      <c r="D8057" s="1" t="n">
        <v>5020</v>
      </c>
      <c r="E8057" s="1" t="n">
        <v>125</v>
      </c>
      <c r="F8057" s="1" t="n">
        <v>204.852680640283</v>
      </c>
      <c r="G8057" s="1" t="n">
        <v>0</v>
      </c>
      <c r="H8057" s="1" t="n">
        <v>97.1428571428571</v>
      </c>
      <c r="I8057" s="1" t="n">
        <v>0</v>
      </c>
      <c r="J8057" s="1" t="n">
        <v>0</v>
      </c>
      <c r="K8057" s="1" t="n">
        <v>0</v>
      </c>
      <c r="L8057" s="1" t="n">
        <v>32.2424820499924</v>
      </c>
      <c r="N8057" s="1" t="n">
        <f aca="false">B8057+C8057</f>
        <v>1232.5</v>
      </c>
      <c r="O8057" s="1" t="n">
        <f aca="false">D8057+E8057</f>
        <v>5145</v>
      </c>
      <c r="P8057" s="1" t="n">
        <f aca="false">F8057+G8057+H8057</f>
        <v>301.995537783141</v>
      </c>
      <c r="Q8057" s="1" t="n">
        <f aca="false">I8057+J8057</f>
        <v>0</v>
      </c>
      <c r="R8057" s="1" t="n">
        <v>0</v>
      </c>
      <c r="S8057" s="1" t="n">
        <v>32.2424820499924</v>
      </c>
      <c r="T8057" s="3" t="n">
        <f aca="false">N8057+O8057+P8057+Q8057+R8057+S8057</f>
        <v>6711.73801983313</v>
      </c>
    </row>
    <row r="8058" customFormat="false" ht="12.8" hidden="false" customHeight="false" outlineLevel="0" collapsed="false">
      <c r="A8058" s="1" t="s">
        <v>8023</v>
      </c>
      <c r="B8058" s="1" t="n">
        <v>362.5</v>
      </c>
      <c r="C8058" s="1" t="n">
        <v>870</v>
      </c>
      <c r="D8058" s="1" t="n">
        <v>5020</v>
      </c>
      <c r="E8058" s="1" t="n">
        <v>125</v>
      </c>
      <c r="F8058" s="1" t="n">
        <v>204.852680640283</v>
      </c>
      <c r="G8058" s="1" t="n">
        <v>0</v>
      </c>
      <c r="H8058" s="1" t="n">
        <v>97.1428571428571</v>
      </c>
      <c r="I8058" s="1" t="n">
        <v>0</v>
      </c>
      <c r="J8058" s="1" t="n">
        <v>0</v>
      </c>
      <c r="K8058" s="1" t="n">
        <v>0</v>
      </c>
      <c r="L8058" s="1" t="n">
        <v>32.2424820499924</v>
      </c>
      <c r="N8058" s="1" t="n">
        <f aca="false">B8058+C8058</f>
        <v>1232.5</v>
      </c>
      <c r="O8058" s="1" t="n">
        <f aca="false">D8058+E8058</f>
        <v>5145</v>
      </c>
      <c r="P8058" s="1" t="n">
        <f aca="false">F8058+G8058+H8058</f>
        <v>301.995537783141</v>
      </c>
      <c r="Q8058" s="1" t="n">
        <f aca="false">I8058+J8058</f>
        <v>0</v>
      </c>
      <c r="R8058" s="1" t="n">
        <v>0</v>
      </c>
      <c r="S8058" s="1" t="n">
        <v>32.2424820499924</v>
      </c>
      <c r="T8058" s="3" t="n">
        <f aca="false">N8058+O8058+P8058+Q8058+R8058+S8058</f>
        <v>6711.73801983313</v>
      </c>
    </row>
    <row r="8059" customFormat="false" ht="12.8" hidden="false" customHeight="false" outlineLevel="0" collapsed="false">
      <c r="A8059" s="1" t="s">
        <v>8024</v>
      </c>
      <c r="B8059" s="1" t="n">
        <v>137.5</v>
      </c>
      <c r="C8059" s="1" t="n">
        <v>870</v>
      </c>
      <c r="D8059" s="1" t="n">
        <v>0</v>
      </c>
      <c r="E8059" s="1" t="n">
        <v>125</v>
      </c>
      <c r="F8059" s="1" t="n">
        <v>204.852680640283</v>
      </c>
      <c r="G8059" s="1" t="n">
        <v>0</v>
      </c>
      <c r="H8059" s="1" t="n">
        <v>97.1428571428571</v>
      </c>
      <c r="I8059" s="1" t="n">
        <v>0</v>
      </c>
      <c r="J8059" s="1" t="n">
        <v>0</v>
      </c>
      <c r="K8059" s="1" t="n">
        <v>0</v>
      </c>
      <c r="L8059" s="1" t="n">
        <v>32.2424820499924</v>
      </c>
      <c r="N8059" s="1" t="n">
        <f aca="false">B8059+C8059</f>
        <v>1007.5</v>
      </c>
      <c r="O8059" s="1" t="n">
        <f aca="false">D8059+E8059</f>
        <v>125</v>
      </c>
      <c r="P8059" s="1" t="n">
        <f aca="false">F8059+G8059+H8059</f>
        <v>301.995537783141</v>
      </c>
      <c r="Q8059" s="1" t="n">
        <f aca="false">I8059+J8059</f>
        <v>0</v>
      </c>
      <c r="R8059" s="1" t="n">
        <v>0</v>
      </c>
      <c r="S8059" s="1" t="n">
        <v>32.2424820499924</v>
      </c>
      <c r="T8059" s="3" t="n">
        <f aca="false">N8059+O8059+P8059+Q8059+R8059+S8059</f>
        <v>1466.73801983313</v>
      </c>
    </row>
    <row r="8060" customFormat="false" ht="12.8" hidden="false" customHeight="false" outlineLevel="0" collapsed="false">
      <c r="A8060" s="1" t="s">
        <v>8025</v>
      </c>
      <c r="B8060" s="1" t="n">
        <v>1037.5</v>
      </c>
      <c r="C8060" s="1" t="n">
        <v>870</v>
      </c>
      <c r="D8060" s="1" t="n">
        <v>5000</v>
      </c>
      <c r="E8060" s="1" t="n">
        <v>125</v>
      </c>
      <c r="F8060" s="1" t="n">
        <v>204.852680640283</v>
      </c>
      <c r="G8060" s="1" t="n">
        <v>0</v>
      </c>
      <c r="H8060" s="1" t="n">
        <v>97.1428571428571</v>
      </c>
      <c r="I8060" s="1" t="n">
        <v>0</v>
      </c>
      <c r="J8060" s="1" t="n">
        <v>0</v>
      </c>
      <c r="K8060" s="1" t="n">
        <v>0</v>
      </c>
      <c r="L8060" s="1" t="n">
        <v>0</v>
      </c>
      <c r="N8060" s="1" t="n">
        <f aca="false">B8060+C8060</f>
        <v>1907.5</v>
      </c>
      <c r="O8060" s="1" t="n">
        <f aca="false">D8060+E8060</f>
        <v>5125</v>
      </c>
      <c r="P8060" s="1" t="n">
        <f aca="false">F8060+G8060+H8060</f>
        <v>301.995537783141</v>
      </c>
      <c r="Q8060" s="1" t="n">
        <f aca="false">I8060+J8060</f>
        <v>0</v>
      </c>
      <c r="R8060" s="1" t="n">
        <v>0</v>
      </c>
      <c r="S8060" s="1" t="n">
        <v>0</v>
      </c>
      <c r="T8060" s="3" t="n">
        <f aca="false">N8060+O8060+P8060+Q8060+R8060+S8060</f>
        <v>7334.49553778314</v>
      </c>
    </row>
    <row r="8061" customFormat="false" ht="12.8" hidden="false" customHeight="false" outlineLevel="0" collapsed="false">
      <c r="A8061" s="1" t="s">
        <v>8026</v>
      </c>
      <c r="B8061" s="1" t="n">
        <v>1037.5</v>
      </c>
      <c r="C8061" s="1" t="n">
        <v>870</v>
      </c>
      <c r="D8061" s="1" t="n">
        <v>5000</v>
      </c>
      <c r="E8061" s="1" t="n">
        <v>125</v>
      </c>
      <c r="F8061" s="1" t="n">
        <v>204.852680640284</v>
      </c>
      <c r="G8061" s="1" t="n">
        <v>0</v>
      </c>
      <c r="H8061" s="1" t="n">
        <v>97.1428571428571</v>
      </c>
      <c r="I8061" s="1" t="n">
        <v>0</v>
      </c>
      <c r="J8061" s="1" t="n">
        <v>0</v>
      </c>
      <c r="K8061" s="1" t="n">
        <v>0</v>
      </c>
      <c r="L8061" s="1" t="n">
        <v>6.44849640999847</v>
      </c>
      <c r="N8061" s="1" t="n">
        <f aca="false">B8061+C8061</f>
        <v>1907.5</v>
      </c>
      <c r="O8061" s="1" t="n">
        <f aca="false">D8061+E8061</f>
        <v>5125</v>
      </c>
      <c r="P8061" s="1" t="n">
        <f aca="false">F8061+G8061+H8061</f>
        <v>301.995537783141</v>
      </c>
      <c r="Q8061" s="1" t="n">
        <f aca="false">I8061+J8061</f>
        <v>0</v>
      </c>
      <c r="R8061" s="1" t="n">
        <v>0</v>
      </c>
      <c r="S8061" s="1" t="n">
        <v>6.44849640999847</v>
      </c>
      <c r="T8061" s="3" t="n">
        <f aca="false">N8061+O8061+P8061+Q8061+R8061+S8061</f>
        <v>7340.94403419314</v>
      </c>
    </row>
    <row r="8062" customFormat="false" ht="12.8" hidden="false" customHeight="false" outlineLevel="0" collapsed="false">
      <c r="A8062" s="1" t="s">
        <v>8027</v>
      </c>
      <c r="B8062" s="1" t="n">
        <v>137.5</v>
      </c>
      <c r="C8062" s="1" t="n">
        <v>870</v>
      </c>
      <c r="D8062" s="1" t="n">
        <v>5000</v>
      </c>
      <c r="E8062" s="1" t="n">
        <v>125</v>
      </c>
      <c r="F8062" s="1" t="n">
        <v>204.852680640283</v>
      </c>
      <c r="G8062" s="1" t="n">
        <v>0</v>
      </c>
      <c r="H8062" s="1" t="n">
        <v>97.1428571428571</v>
      </c>
      <c r="I8062" s="1" t="n">
        <v>0</v>
      </c>
      <c r="J8062" s="1" t="n">
        <v>0</v>
      </c>
      <c r="K8062" s="1" t="n">
        <v>0</v>
      </c>
      <c r="L8062" s="1" t="n">
        <v>0</v>
      </c>
      <c r="N8062" s="1" t="n">
        <f aca="false">B8062+C8062</f>
        <v>1007.5</v>
      </c>
      <c r="O8062" s="1" t="n">
        <f aca="false">D8062+E8062</f>
        <v>5125</v>
      </c>
      <c r="P8062" s="1" t="n">
        <f aca="false">F8062+G8062+H8062</f>
        <v>301.995537783141</v>
      </c>
      <c r="Q8062" s="1" t="n">
        <f aca="false">I8062+J8062</f>
        <v>0</v>
      </c>
      <c r="R8062" s="1" t="n">
        <v>0</v>
      </c>
      <c r="S8062" s="1" t="n">
        <v>0</v>
      </c>
      <c r="T8062" s="3" t="n">
        <f aca="false">N8062+O8062+P8062+Q8062+R8062+S8062</f>
        <v>6434.49553778314</v>
      </c>
    </row>
    <row r="8063" customFormat="false" ht="12.8" hidden="false" customHeight="false" outlineLevel="0" collapsed="false">
      <c r="A8063" s="1" t="s">
        <v>8028</v>
      </c>
      <c r="B8063" s="1" t="n">
        <v>37.5</v>
      </c>
      <c r="C8063" s="1" t="n">
        <v>0</v>
      </c>
      <c r="D8063" s="1" t="n">
        <v>5000</v>
      </c>
      <c r="E8063" s="1" t="n">
        <v>0</v>
      </c>
      <c r="F8063" s="1" t="n">
        <v>204.852680640284</v>
      </c>
      <c r="G8063" s="1" t="n">
        <v>0</v>
      </c>
      <c r="H8063" s="1" t="n">
        <v>97.1428571428572</v>
      </c>
      <c r="I8063" s="1" t="n">
        <v>0</v>
      </c>
      <c r="J8063" s="1" t="n">
        <v>0</v>
      </c>
      <c r="K8063" s="1" t="n">
        <v>0</v>
      </c>
      <c r="L8063" s="1" t="n">
        <v>0</v>
      </c>
      <c r="N8063" s="1" t="n">
        <f aca="false">B8063+C8063</f>
        <v>37.5</v>
      </c>
      <c r="O8063" s="1" t="n">
        <f aca="false">D8063+E8063</f>
        <v>5000</v>
      </c>
      <c r="P8063" s="1" t="n">
        <f aca="false">F8063+G8063+H8063</f>
        <v>301.995537783141</v>
      </c>
      <c r="Q8063" s="1" t="n">
        <f aca="false">I8063+J8063</f>
        <v>0</v>
      </c>
      <c r="R8063" s="1" t="n">
        <v>0</v>
      </c>
      <c r="S8063" s="1" t="n">
        <v>0</v>
      </c>
      <c r="T8063" s="3" t="n">
        <f aca="false">N8063+O8063+P8063+Q8063+R8063+S8063</f>
        <v>5339.49553778314</v>
      </c>
    </row>
    <row r="8064" customFormat="false" ht="12.8" hidden="false" customHeight="false" outlineLevel="0" collapsed="false">
      <c r="A8064" s="1" t="s">
        <v>8029</v>
      </c>
      <c r="B8064" s="1" t="n">
        <v>37.5</v>
      </c>
      <c r="C8064" s="1" t="n">
        <v>0</v>
      </c>
      <c r="D8064" s="1" t="n">
        <v>0</v>
      </c>
      <c r="E8064" s="1" t="n">
        <v>0</v>
      </c>
      <c r="F8064" s="1" t="n">
        <v>204.852680640284</v>
      </c>
      <c r="G8064" s="1" t="n">
        <v>0</v>
      </c>
      <c r="H8064" s="1" t="n">
        <v>97.1428571428571</v>
      </c>
      <c r="I8064" s="1" t="n">
        <v>0</v>
      </c>
      <c r="J8064" s="1" t="n">
        <v>0</v>
      </c>
      <c r="K8064" s="1" t="n">
        <v>0</v>
      </c>
      <c r="L8064" s="1" t="n">
        <v>0</v>
      </c>
      <c r="N8064" s="1" t="n">
        <f aca="false">B8064+C8064</f>
        <v>37.5</v>
      </c>
      <c r="O8064" s="1" t="n">
        <f aca="false">D8064+E8064</f>
        <v>0</v>
      </c>
      <c r="P8064" s="1" t="n">
        <f aca="false">F8064+G8064+H8064</f>
        <v>301.995537783141</v>
      </c>
      <c r="Q8064" s="1" t="n">
        <f aca="false">I8064+J8064</f>
        <v>0</v>
      </c>
      <c r="R8064" s="1" t="n">
        <v>0</v>
      </c>
      <c r="S8064" s="1" t="n">
        <v>0</v>
      </c>
      <c r="T8064" s="3" t="n">
        <f aca="false">N8064+O8064+P8064+Q8064+R8064+S8064</f>
        <v>339.495537783141</v>
      </c>
    </row>
    <row r="8065" customFormat="false" ht="12.8" hidden="false" customHeight="false" outlineLevel="0" collapsed="false">
      <c r="A8065" s="1" t="s">
        <v>8030</v>
      </c>
      <c r="B8065" s="1" t="n">
        <v>37.5</v>
      </c>
      <c r="C8065" s="1" t="n">
        <v>0</v>
      </c>
      <c r="D8065" s="1" t="n">
        <v>5000</v>
      </c>
      <c r="E8065" s="1" t="n">
        <v>0</v>
      </c>
      <c r="F8065" s="1" t="n">
        <v>204.852680640283</v>
      </c>
      <c r="G8065" s="1" t="n">
        <v>0</v>
      </c>
      <c r="H8065" s="1" t="n">
        <v>97.1428571428571</v>
      </c>
      <c r="I8065" s="1" t="n">
        <v>0</v>
      </c>
      <c r="J8065" s="1" t="n">
        <v>0</v>
      </c>
      <c r="K8065" s="1" t="n">
        <v>0</v>
      </c>
      <c r="L8065" s="1" t="n">
        <v>32.2424820499924</v>
      </c>
      <c r="N8065" s="1" t="n">
        <f aca="false">B8065+C8065</f>
        <v>37.5</v>
      </c>
      <c r="O8065" s="1" t="n">
        <f aca="false">D8065+E8065</f>
        <v>5000</v>
      </c>
      <c r="P8065" s="1" t="n">
        <f aca="false">F8065+G8065+H8065</f>
        <v>301.995537783141</v>
      </c>
      <c r="Q8065" s="1" t="n">
        <f aca="false">I8065+J8065</f>
        <v>0</v>
      </c>
      <c r="R8065" s="1" t="n">
        <v>0</v>
      </c>
      <c r="S8065" s="1" t="n">
        <v>32.2424820499924</v>
      </c>
      <c r="T8065" s="3" t="n">
        <f aca="false">N8065+O8065+P8065+Q8065+R8065+S8065</f>
        <v>5371.73801983313</v>
      </c>
    </row>
    <row r="8066" customFormat="false" ht="12.8" hidden="false" customHeight="false" outlineLevel="0" collapsed="false">
      <c r="A8066" s="1" t="s">
        <v>8031</v>
      </c>
      <c r="B8066" s="1" t="n">
        <v>37.5</v>
      </c>
      <c r="C8066" s="1" t="n">
        <v>0</v>
      </c>
      <c r="D8066" s="1" t="n">
        <v>5000</v>
      </c>
      <c r="E8066" s="1" t="n">
        <v>0</v>
      </c>
      <c r="F8066" s="1" t="n">
        <v>204.852680640283</v>
      </c>
      <c r="G8066" s="1" t="n">
        <v>0</v>
      </c>
      <c r="H8066" s="1" t="n">
        <v>97.1428571428571</v>
      </c>
      <c r="I8066" s="1" t="n">
        <v>0</v>
      </c>
      <c r="J8066" s="1" t="n">
        <v>0</v>
      </c>
      <c r="K8066" s="1" t="n">
        <v>0</v>
      </c>
      <c r="L8066" s="1" t="n">
        <v>32.2424820499924</v>
      </c>
      <c r="N8066" s="1" t="n">
        <f aca="false">B8066+C8066</f>
        <v>37.5</v>
      </c>
      <c r="O8066" s="1" t="n">
        <f aca="false">D8066+E8066</f>
        <v>5000</v>
      </c>
      <c r="P8066" s="1" t="n">
        <f aca="false">F8066+G8066+H8066</f>
        <v>301.995537783141</v>
      </c>
      <c r="Q8066" s="1" t="n">
        <f aca="false">I8066+J8066</f>
        <v>0</v>
      </c>
      <c r="R8066" s="1" t="n">
        <v>0</v>
      </c>
      <c r="S8066" s="1" t="n">
        <v>32.2424820499924</v>
      </c>
      <c r="T8066" s="3" t="n">
        <f aca="false">N8066+O8066+P8066+Q8066+R8066+S8066</f>
        <v>5371.73801983313</v>
      </c>
    </row>
    <row r="8067" customFormat="false" ht="12.8" hidden="false" customHeight="false" outlineLevel="0" collapsed="false">
      <c r="A8067" s="1" t="s">
        <v>8032</v>
      </c>
      <c r="B8067" s="1" t="n">
        <v>0</v>
      </c>
      <c r="C8067" s="1" t="n">
        <v>0</v>
      </c>
      <c r="D8067" s="1" t="n">
        <v>0</v>
      </c>
      <c r="E8067" s="1" t="n">
        <v>0</v>
      </c>
      <c r="F8067" s="1" t="n">
        <v>204.852680640284</v>
      </c>
      <c r="G8067" s="1" t="n">
        <v>0</v>
      </c>
      <c r="H8067" s="1" t="n">
        <v>97.1428571428572</v>
      </c>
      <c r="I8067" s="1" t="n">
        <v>0</v>
      </c>
      <c r="J8067" s="1" t="n">
        <v>0</v>
      </c>
      <c r="K8067" s="1" t="n">
        <v>0</v>
      </c>
      <c r="L8067" s="1" t="n">
        <v>0</v>
      </c>
      <c r="N8067" s="1" t="n">
        <f aca="false">B8067+C8067</f>
        <v>0</v>
      </c>
      <c r="O8067" s="1" t="n">
        <f aca="false">D8067+E8067</f>
        <v>0</v>
      </c>
      <c r="P8067" s="1" t="n">
        <f aca="false">F8067+G8067+H8067</f>
        <v>301.995537783141</v>
      </c>
      <c r="Q8067" s="1" t="n">
        <f aca="false">I8067+J8067</f>
        <v>0</v>
      </c>
      <c r="R8067" s="1" t="n">
        <v>0</v>
      </c>
      <c r="S8067" s="1" t="n">
        <v>0</v>
      </c>
      <c r="T8067" s="3" t="n">
        <f aca="false">N8067+O8067+P8067+Q8067+R8067+S8067</f>
        <v>301.995537783141</v>
      </c>
    </row>
    <row r="8068" customFormat="false" ht="12.8" hidden="false" customHeight="false" outlineLevel="0" collapsed="false">
      <c r="A8068" s="1" t="s">
        <v>8033</v>
      </c>
      <c r="B8068" s="1" t="n">
        <v>0</v>
      </c>
      <c r="C8068" s="1" t="n">
        <v>0</v>
      </c>
      <c r="D8068" s="1" t="n">
        <v>0</v>
      </c>
      <c r="E8068" s="1" t="n">
        <v>0</v>
      </c>
      <c r="F8068" s="1" t="n">
        <v>204.852680640283</v>
      </c>
      <c r="G8068" s="1" t="n">
        <v>0</v>
      </c>
      <c r="H8068" s="1" t="n">
        <v>97.1428571428571</v>
      </c>
      <c r="I8068" s="1" t="n">
        <v>0</v>
      </c>
      <c r="J8068" s="1" t="n">
        <v>0</v>
      </c>
      <c r="K8068" s="1" t="n">
        <v>0</v>
      </c>
      <c r="L8068" s="1" t="n">
        <v>0</v>
      </c>
      <c r="N8068" s="1" t="n">
        <f aca="false">B8068+C8068</f>
        <v>0</v>
      </c>
      <c r="O8068" s="1" t="n">
        <f aca="false">D8068+E8068</f>
        <v>0</v>
      </c>
      <c r="P8068" s="1" t="n">
        <f aca="false">F8068+G8068+H8068</f>
        <v>301.995537783141</v>
      </c>
      <c r="Q8068" s="1" t="n">
        <f aca="false">I8068+J8068</f>
        <v>0</v>
      </c>
      <c r="R8068" s="1" t="n">
        <v>0</v>
      </c>
      <c r="S8068" s="1" t="n">
        <v>0</v>
      </c>
      <c r="T8068" s="3" t="n">
        <f aca="false">N8068+O8068+P8068+Q8068+R8068+S8068</f>
        <v>301.995537783141</v>
      </c>
    </row>
    <row r="8069" customFormat="false" ht="12.8" hidden="false" customHeight="false" outlineLevel="0" collapsed="false">
      <c r="A8069" s="1" t="s">
        <v>8034</v>
      </c>
      <c r="B8069" s="1" t="n">
        <v>0</v>
      </c>
      <c r="C8069" s="1" t="n">
        <v>0</v>
      </c>
      <c r="D8069" s="1" t="n">
        <v>0</v>
      </c>
      <c r="E8069" s="1" t="n">
        <v>0</v>
      </c>
      <c r="F8069" s="1" t="n">
        <v>204.852680640283</v>
      </c>
      <c r="G8069" s="1" t="n">
        <v>0</v>
      </c>
      <c r="H8069" s="1" t="n">
        <v>97.1428571428571</v>
      </c>
      <c r="I8069" s="1" t="n">
        <v>0</v>
      </c>
      <c r="J8069" s="1" t="n">
        <v>0</v>
      </c>
      <c r="K8069" s="1" t="n">
        <v>0</v>
      </c>
      <c r="L8069" s="1" t="n">
        <v>0</v>
      </c>
      <c r="N8069" s="1" t="n">
        <f aca="false">B8069+C8069</f>
        <v>0</v>
      </c>
      <c r="O8069" s="1" t="n">
        <f aca="false">D8069+E8069</f>
        <v>0</v>
      </c>
      <c r="P8069" s="1" t="n">
        <f aca="false">F8069+G8069+H8069</f>
        <v>301.995537783141</v>
      </c>
      <c r="Q8069" s="1" t="n">
        <f aca="false">I8069+J8069</f>
        <v>0</v>
      </c>
      <c r="R8069" s="1" t="n">
        <v>0</v>
      </c>
      <c r="S8069" s="1" t="n">
        <v>0</v>
      </c>
      <c r="T8069" s="3" t="n">
        <f aca="false">N8069+O8069+P8069+Q8069+R8069+S8069</f>
        <v>301.995537783141</v>
      </c>
    </row>
    <row r="8070" customFormat="false" ht="12.8" hidden="false" customHeight="false" outlineLevel="0" collapsed="false">
      <c r="A8070" s="1" t="s">
        <v>8035</v>
      </c>
      <c r="B8070" s="1" t="n">
        <v>0</v>
      </c>
      <c r="C8070" s="1" t="n">
        <v>0</v>
      </c>
      <c r="D8070" s="1" t="n">
        <v>0</v>
      </c>
      <c r="E8070" s="1" t="n">
        <v>0</v>
      </c>
      <c r="F8070" s="1" t="n">
        <v>204.852680640283</v>
      </c>
      <c r="G8070" s="1" t="n">
        <v>0</v>
      </c>
      <c r="H8070" s="1" t="n">
        <v>97.1428571428571</v>
      </c>
      <c r="I8070" s="1" t="n">
        <v>0</v>
      </c>
      <c r="J8070" s="1" t="n">
        <v>0</v>
      </c>
      <c r="K8070" s="1" t="n">
        <v>0</v>
      </c>
      <c r="L8070" s="1" t="n">
        <v>0</v>
      </c>
      <c r="N8070" s="1" t="n">
        <f aca="false">B8070+C8070</f>
        <v>0</v>
      </c>
      <c r="O8070" s="1" t="n">
        <f aca="false">D8070+E8070</f>
        <v>0</v>
      </c>
      <c r="P8070" s="1" t="n">
        <f aca="false">F8070+G8070+H8070</f>
        <v>301.995537783141</v>
      </c>
      <c r="Q8070" s="1" t="n">
        <f aca="false">I8070+J8070</f>
        <v>0</v>
      </c>
      <c r="R8070" s="1" t="n">
        <v>0</v>
      </c>
      <c r="S8070" s="1" t="n">
        <v>0</v>
      </c>
      <c r="T8070" s="3" t="n">
        <f aca="false">N8070+O8070+P8070+Q8070+R8070+S8070</f>
        <v>301.995537783141</v>
      </c>
    </row>
    <row r="8071" customFormat="false" ht="12.8" hidden="false" customHeight="false" outlineLevel="0" collapsed="false">
      <c r="A8071" s="1" t="s">
        <v>8036</v>
      </c>
      <c r="B8071" s="1" t="n">
        <v>0</v>
      </c>
      <c r="C8071" s="1" t="n">
        <v>0</v>
      </c>
      <c r="D8071" s="1" t="n">
        <v>0</v>
      </c>
      <c r="E8071" s="1" t="n">
        <v>0</v>
      </c>
      <c r="F8071" s="1" t="n">
        <v>204.852680640283</v>
      </c>
      <c r="G8071" s="1" t="n">
        <v>0</v>
      </c>
      <c r="H8071" s="1" t="n">
        <v>97.1428571428571</v>
      </c>
      <c r="I8071" s="1" t="n">
        <v>0</v>
      </c>
      <c r="J8071" s="1" t="n">
        <v>0</v>
      </c>
      <c r="K8071" s="1" t="n">
        <v>0</v>
      </c>
      <c r="L8071" s="1" t="n">
        <v>32.2424820499924</v>
      </c>
      <c r="N8071" s="1" t="n">
        <f aca="false">B8071+C8071</f>
        <v>0</v>
      </c>
      <c r="O8071" s="1" t="n">
        <f aca="false">D8071+E8071</f>
        <v>0</v>
      </c>
      <c r="P8071" s="1" t="n">
        <f aca="false">F8071+G8071+H8071</f>
        <v>301.995537783141</v>
      </c>
      <c r="Q8071" s="1" t="n">
        <f aca="false">I8071+J8071</f>
        <v>0</v>
      </c>
      <c r="R8071" s="1" t="n">
        <v>0</v>
      </c>
      <c r="S8071" s="1" t="n">
        <v>32.2424820499924</v>
      </c>
      <c r="T8071" s="3" t="n">
        <f aca="false">N8071+O8071+P8071+Q8071+R8071+S8071</f>
        <v>334.238019833133</v>
      </c>
    </row>
    <row r="8072" customFormat="false" ht="12.8" hidden="false" customHeight="false" outlineLevel="0" collapsed="false">
      <c r="A8072" s="1" t="s">
        <v>8037</v>
      </c>
      <c r="B8072" s="1" t="n">
        <v>0</v>
      </c>
      <c r="C8072" s="1" t="n">
        <v>0</v>
      </c>
      <c r="D8072" s="1" t="n">
        <v>0</v>
      </c>
      <c r="E8072" s="1" t="n">
        <v>0</v>
      </c>
      <c r="F8072" s="1" t="n">
        <v>204.852680640283</v>
      </c>
      <c r="G8072" s="1" t="n">
        <v>0</v>
      </c>
      <c r="H8072" s="1" t="n">
        <v>97.1428571428571</v>
      </c>
      <c r="I8072" s="1" t="n">
        <v>0</v>
      </c>
      <c r="J8072" s="1" t="n">
        <v>0</v>
      </c>
      <c r="K8072" s="1" t="n">
        <v>0</v>
      </c>
      <c r="L8072" s="1" t="n">
        <v>0</v>
      </c>
      <c r="N8072" s="1" t="n">
        <f aca="false">B8072+C8072</f>
        <v>0</v>
      </c>
      <c r="O8072" s="1" t="n">
        <f aca="false">D8072+E8072</f>
        <v>0</v>
      </c>
      <c r="P8072" s="1" t="n">
        <f aca="false">F8072+G8072+H8072</f>
        <v>301.995537783141</v>
      </c>
      <c r="Q8072" s="1" t="n">
        <f aca="false">I8072+J8072</f>
        <v>0</v>
      </c>
      <c r="R8072" s="1" t="n">
        <v>0</v>
      </c>
      <c r="S8072" s="1" t="n">
        <v>0</v>
      </c>
      <c r="T8072" s="3" t="n">
        <f aca="false">N8072+O8072+P8072+Q8072+R8072+S8072</f>
        <v>301.995537783141</v>
      </c>
    </row>
    <row r="8073" customFormat="false" ht="12.8" hidden="false" customHeight="false" outlineLevel="0" collapsed="false">
      <c r="A8073" s="1" t="s">
        <v>8038</v>
      </c>
      <c r="B8073" s="1" t="n">
        <v>0</v>
      </c>
      <c r="C8073" s="1" t="n">
        <v>0</v>
      </c>
      <c r="D8073" s="1" t="n">
        <v>0</v>
      </c>
      <c r="E8073" s="1" t="n">
        <v>0</v>
      </c>
      <c r="F8073" s="1" t="n">
        <v>204.852680640283</v>
      </c>
      <c r="G8073" s="1" t="n">
        <v>0</v>
      </c>
      <c r="H8073" s="1" t="n">
        <v>97.1428571428571</v>
      </c>
      <c r="I8073" s="1" t="n">
        <v>0</v>
      </c>
      <c r="J8073" s="1" t="n">
        <v>0</v>
      </c>
      <c r="K8073" s="1" t="n">
        <v>0</v>
      </c>
      <c r="L8073" s="1" t="n">
        <v>0</v>
      </c>
      <c r="N8073" s="1" t="n">
        <f aca="false">B8073+C8073</f>
        <v>0</v>
      </c>
      <c r="O8073" s="1" t="n">
        <f aca="false">D8073+E8073</f>
        <v>0</v>
      </c>
      <c r="P8073" s="1" t="n">
        <f aca="false">F8073+G8073+H8073</f>
        <v>301.995537783141</v>
      </c>
      <c r="Q8073" s="1" t="n">
        <f aca="false">I8073+J8073</f>
        <v>0</v>
      </c>
      <c r="R8073" s="1" t="n">
        <v>0</v>
      </c>
      <c r="S8073" s="1" t="n">
        <v>0</v>
      </c>
      <c r="T8073" s="3" t="n">
        <f aca="false">N8073+O8073+P8073+Q8073+R8073+S8073</f>
        <v>301.995537783141</v>
      </c>
    </row>
    <row r="8074" customFormat="false" ht="12.8" hidden="false" customHeight="false" outlineLevel="0" collapsed="false">
      <c r="A8074" s="1" t="s">
        <v>8039</v>
      </c>
      <c r="B8074" s="1" t="n">
        <v>0</v>
      </c>
      <c r="C8074" s="1" t="n">
        <v>0</v>
      </c>
      <c r="D8074" s="1" t="n">
        <v>0</v>
      </c>
      <c r="E8074" s="1" t="n">
        <v>0</v>
      </c>
      <c r="F8074" s="1" t="n">
        <v>204.852680640283</v>
      </c>
      <c r="G8074" s="1" t="n">
        <v>0</v>
      </c>
      <c r="H8074" s="1" t="n">
        <v>97.1428571428571</v>
      </c>
      <c r="I8074" s="1" t="n">
        <v>0</v>
      </c>
      <c r="J8074" s="1" t="n">
        <v>0</v>
      </c>
      <c r="K8074" s="1" t="n">
        <v>0</v>
      </c>
      <c r="L8074" s="1" t="n">
        <v>0</v>
      </c>
      <c r="N8074" s="1" t="n">
        <f aca="false">B8074+C8074</f>
        <v>0</v>
      </c>
      <c r="O8074" s="1" t="n">
        <f aca="false">D8074+E8074</f>
        <v>0</v>
      </c>
      <c r="P8074" s="1" t="n">
        <f aca="false">F8074+G8074+H8074</f>
        <v>301.995537783141</v>
      </c>
      <c r="Q8074" s="1" t="n">
        <f aca="false">I8074+J8074</f>
        <v>0</v>
      </c>
      <c r="R8074" s="1" t="n">
        <v>0</v>
      </c>
      <c r="S8074" s="1" t="n">
        <v>0</v>
      </c>
      <c r="T8074" s="3" t="n">
        <f aca="false">N8074+O8074+P8074+Q8074+R8074+S8074</f>
        <v>301.995537783141</v>
      </c>
    </row>
    <row r="8075" customFormat="false" ht="12.8" hidden="false" customHeight="false" outlineLevel="0" collapsed="false">
      <c r="A8075" s="1" t="s">
        <v>8040</v>
      </c>
      <c r="B8075" s="1" t="n">
        <v>100</v>
      </c>
      <c r="C8075" s="1" t="n">
        <v>870</v>
      </c>
      <c r="D8075" s="1" t="n">
        <v>0</v>
      </c>
      <c r="E8075" s="1" t="n">
        <v>125</v>
      </c>
      <c r="F8075" s="1" t="n">
        <v>204.852680640284</v>
      </c>
      <c r="G8075" s="1" t="n">
        <v>0</v>
      </c>
      <c r="H8075" s="1" t="n">
        <v>97.1428571428571</v>
      </c>
      <c r="I8075" s="1" t="n">
        <v>0</v>
      </c>
      <c r="J8075" s="1" t="n">
        <v>0</v>
      </c>
      <c r="K8075" s="1" t="n">
        <v>0</v>
      </c>
      <c r="L8075" s="1" t="n">
        <v>32.2424820499924</v>
      </c>
      <c r="N8075" s="1" t="n">
        <f aca="false">B8075+C8075</f>
        <v>970</v>
      </c>
      <c r="O8075" s="1" t="n">
        <f aca="false">D8075+E8075</f>
        <v>125</v>
      </c>
      <c r="P8075" s="1" t="n">
        <f aca="false">F8075+G8075+H8075</f>
        <v>301.995537783141</v>
      </c>
      <c r="Q8075" s="1" t="n">
        <f aca="false">I8075+J8075</f>
        <v>0</v>
      </c>
      <c r="R8075" s="1" t="n">
        <v>0</v>
      </c>
      <c r="S8075" s="1" t="n">
        <v>32.2424820499924</v>
      </c>
      <c r="T8075" s="3" t="n">
        <f aca="false">N8075+O8075+P8075+Q8075+R8075+S8075</f>
        <v>1429.23801983313</v>
      </c>
    </row>
    <row r="8076" customFormat="false" ht="12.8" hidden="false" customHeight="false" outlineLevel="0" collapsed="false">
      <c r="A8076" s="1" t="s">
        <v>8041</v>
      </c>
      <c r="B8076" s="1" t="n">
        <v>100</v>
      </c>
      <c r="C8076" s="1" t="n">
        <v>870</v>
      </c>
      <c r="D8076" s="1" t="n">
        <v>0</v>
      </c>
      <c r="E8076" s="1" t="n">
        <v>125</v>
      </c>
      <c r="F8076" s="1" t="n">
        <v>204.852680640283</v>
      </c>
      <c r="G8076" s="1" t="n">
        <v>0</v>
      </c>
      <c r="H8076" s="1" t="n">
        <v>97.1428571428571</v>
      </c>
      <c r="I8076" s="1" t="n">
        <v>0</v>
      </c>
      <c r="J8076" s="1" t="n">
        <v>0</v>
      </c>
      <c r="K8076" s="1" t="n">
        <v>0</v>
      </c>
      <c r="L8076" s="1" t="n">
        <v>32.2424820499924</v>
      </c>
      <c r="N8076" s="1" t="n">
        <f aca="false">B8076+C8076</f>
        <v>970</v>
      </c>
      <c r="O8076" s="1" t="n">
        <f aca="false">D8076+E8076</f>
        <v>125</v>
      </c>
      <c r="P8076" s="1" t="n">
        <f aca="false">F8076+G8076+H8076</f>
        <v>301.995537783141</v>
      </c>
      <c r="Q8076" s="1" t="n">
        <f aca="false">I8076+J8076</f>
        <v>0</v>
      </c>
      <c r="R8076" s="1" t="n">
        <v>0</v>
      </c>
      <c r="S8076" s="1" t="n">
        <v>32.2424820499924</v>
      </c>
      <c r="T8076" s="3" t="n">
        <f aca="false">N8076+O8076+P8076+Q8076+R8076+S8076</f>
        <v>1429.23801983313</v>
      </c>
    </row>
    <row r="8077" customFormat="false" ht="12.8" hidden="false" customHeight="false" outlineLevel="0" collapsed="false">
      <c r="A8077" s="1" t="s">
        <v>8042</v>
      </c>
      <c r="B8077" s="1" t="n">
        <v>100</v>
      </c>
      <c r="C8077" s="1" t="n">
        <v>870</v>
      </c>
      <c r="D8077" s="1" t="n">
        <v>0</v>
      </c>
      <c r="E8077" s="1" t="n">
        <v>125</v>
      </c>
      <c r="F8077" s="1" t="n">
        <v>204.852680640283</v>
      </c>
      <c r="G8077" s="1" t="n">
        <v>0</v>
      </c>
      <c r="H8077" s="1" t="n">
        <v>97.1428571428571</v>
      </c>
      <c r="I8077" s="1" t="n">
        <v>0</v>
      </c>
      <c r="J8077" s="1" t="n">
        <v>0</v>
      </c>
      <c r="K8077" s="1" t="n">
        <v>0</v>
      </c>
      <c r="L8077" s="1" t="n">
        <v>32.2424820499924</v>
      </c>
      <c r="N8077" s="1" t="n">
        <f aca="false">B8077+C8077</f>
        <v>970</v>
      </c>
      <c r="O8077" s="1" t="n">
        <f aca="false">D8077+E8077</f>
        <v>125</v>
      </c>
      <c r="P8077" s="1" t="n">
        <f aca="false">F8077+G8077+H8077</f>
        <v>301.995537783141</v>
      </c>
      <c r="Q8077" s="1" t="n">
        <f aca="false">I8077+J8077</f>
        <v>0</v>
      </c>
      <c r="R8077" s="1" t="n">
        <v>0</v>
      </c>
      <c r="S8077" s="1" t="n">
        <v>32.2424820499924</v>
      </c>
      <c r="T8077" s="3" t="n">
        <f aca="false">N8077+O8077+P8077+Q8077+R8077+S8077</f>
        <v>1429.23801983313</v>
      </c>
    </row>
    <row r="8078" customFormat="false" ht="12.8" hidden="false" customHeight="false" outlineLevel="0" collapsed="false">
      <c r="A8078" s="1" t="s">
        <v>8043</v>
      </c>
      <c r="B8078" s="1" t="n">
        <v>1037.5</v>
      </c>
      <c r="C8078" s="1" t="n">
        <v>870</v>
      </c>
      <c r="D8078" s="1" t="n">
        <v>0</v>
      </c>
      <c r="E8078" s="1" t="n">
        <v>125</v>
      </c>
      <c r="F8078" s="1" t="n">
        <v>204.852680640283</v>
      </c>
      <c r="G8078" s="1" t="n">
        <v>0</v>
      </c>
      <c r="H8078" s="1" t="n">
        <v>97.1428571428571</v>
      </c>
      <c r="I8078" s="1" t="n">
        <v>0</v>
      </c>
      <c r="J8078" s="1" t="n">
        <v>0</v>
      </c>
      <c r="K8078" s="1" t="n">
        <v>0</v>
      </c>
      <c r="L8078" s="1" t="n">
        <v>32.2424820499924</v>
      </c>
      <c r="N8078" s="1" t="n">
        <f aca="false">B8078+C8078</f>
        <v>1907.5</v>
      </c>
      <c r="O8078" s="1" t="n">
        <f aca="false">D8078+E8078</f>
        <v>125</v>
      </c>
      <c r="P8078" s="1" t="n">
        <f aca="false">F8078+G8078+H8078</f>
        <v>301.995537783141</v>
      </c>
      <c r="Q8078" s="1" t="n">
        <f aca="false">I8078+J8078</f>
        <v>0</v>
      </c>
      <c r="R8078" s="1" t="n">
        <v>0</v>
      </c>
      <c r="S8078" s="1" t="n">
        <v>32.2424820499924</v>
      </c>
      <c r="T8078" s="3" t="n">
        <f aca="false">N8078+O8078+P8078+Q8078+R8078+S8078</f>
        <v>2366.73801983313</v>
      </c>
    </row>
    <row r="8079" customFormat="false" ht="12.8" hidden="false" customHeight="false" outlineLevel="0" collapsed="false">
      <c r="A8079" s="1" t="s">
        <v>8044</v>
      </c>
      <c r="B8079" s="1" t="n">
        <v>1262.5</v>
      </c>
      <c r="C8079" s="1" t="n">
        <v>870</v>
      </c>
      <c r="D8079" s="1" t="n">
        <v>2520</v>
      </c>
      <c r="E8079" s="1" t="n">
        <v>125</v>
      </c>
      <c r="F8079" s="1" t="n">
        <v>204.852680640284</v>
      </c>
      <c r="G8079" s="1" t="n">
        <v>0</v>
      </c>
      <c r="H8079" s="1" t="n">
        <v>97.1428571428572</v>
      </c>
      <c r="I8079" s="1" t="n">
        <v>0</v>
      </c>
      <c r="J8079" s="1" t="n">
        <v>0</v>
      </c>
      <c r="K8079" s="1" t="n">
        <v>0</v>
      </c>
      <c r="L8079" s="1" t="n">
        <v>32.2424820499924</v>
      </c>
      <c r="N8079" s="1" t="n">
        <f aca="false">B8079+C8079</f>
        <v>2132.5</v>
      </c>
      <c r="O8079" s="1" t="n">
        <f aca="false">D8079+E8079</f>
        <v>2645</v>
      </c>
      <c r="P8079" s="1" t="n">
        <f aca="false">F8079+G8079+H8079</f>
        <v>301.995537783141</v>
      </c>
      <c r="Q8079" s="1" t="n">
        <f aca="false">I8079+J8079</f>
        <v>0</v>
      </c>
      <c r="R8079" s="1" t="n">
        <v>0</v>
      </c>
      <c r="S8079" s="1" t="n">
        <v>32.2424820499924</v>
      </c>
      <c r="T8079" s="3" t="n">
        <f aca="false">N8079+O8079+P8079+Q8079+R8079+S8079</f>
        <v>5111.73801983313</v>
      </c>
    </row>
    <row r="8080" customFormat="false" ht="12.8" hidden="false" customHeight="false" outlineLevel="0" collapsed="false">
      <c r="A8080" s="1" t="s">
        <v>8045</v>
      </c>
      <c r="B8080" s="1" t="n">
        <v>362.5</v>
      </c>
      <c r="C8080" s="1" t="n">
        <v>870</v>
      </c>
      <c r="D8080" s="1" t="n">
        <v>5020</v>
      </c>
      <c r="E8080" s="1" t="n">
        <v>125</v>
      </c>
      <c r="F8080" s="1" t="n">
        <v>204.852680640283</v>
      </c>
      <c r="G8080" s="1" t="n">
        <v>0</v>
      </c>
      <c r="H8080" s="1" t="n">
        <v>97.1428571428571</v>
      </c>
      <c r="I8080" s="1" t="n">
        <v>0</v>
      </c>
      <c r="J8080" s="1" t="n">
        <v>0</v>
      </c>
      <c r="K8080" s="1" t="n">
        <v>0</v>
      </c>
      <c r="L8080" s="1" t="n">
        <v>32.2424820499924</v>
      </c>
      <c r="N8080" s="1" t="n">
        <f aca="false">B8080+C8080</f>
        <v>1232.5</v>
      </c>
      <c r="O8080" s="1" t="n">
        <f aca="false">D8080+E8080</f>
        <v>5145</v>
      </c>
      <c r="P8080" s="1" t="n">
        <f aca="false">F8080+G8080+H8080</f>
        <v>301.995537783141</v>
      </c>
      <c r="Q8080" s="1" t="n">
        <f aca="false">I8080+J8080</f>
        <v>0</v>
      </c>
      <c r="R8080" s="1" t="n">
        <v>0</v>
      </c>
      <c r="S8080" s="1" t="n">
        <v>32.2424820499924</v>
      </c>
      <c r="T8080" s="3" t="n">
        <f aca="false">N8080+O8080+P8080+Q8080+R8080+S8080</f>
        <v>6711.73801983313</v>
      </c>
    </row>
    <row r="8081" customFormat="false" ht="12.8" hidden="false" customHeight="false" outlineLevel="0" collapsed="false">
      <c r="A8081" s="1" t="s">
        <v>8046</v>
      </c>
      <c r="B8081" s="1" t="n">
        <v>362.5</v>
      </c>
      <c r="C8081" s="1" t="n">
        <v>870</v>
      </c>
      <c r="D8081" s="1" t="n">
        <v>5020</v>
      </c>
      <c r="E8081" s="1" t="n">
        <v>125</v>
      </c>
      <c r="F8081" s="1" t="n">
        <v>204.852680640283</v>
      </c>
      <c r="G8081" s="1" t="n">
        <v>0</v>
      </c>
      <c r="H8081" s="1" t="n">
        <v>97.1428571428571</v>
      </c>
      <c r="I8081" s="1" t="n">
        <v>0</v>
      </c>
      <c r="J8081" s="1" t="n">
        <v>0</v>
      </c>
      <c r="K8081" s="1" t="n">
        <v>0</v>
      </c>
      <c r="L8081" s="1" t="n">
        <v>32.2424820499924</v>
      </c>
      <c r="N8081" s="1" t="n">
        <f aca="false">B8081+C8081</f>
        <v>1232.5</v>
      </c>
      <c r="O8081" s="1" t="n">
        <f aca="false">D8081+E8081</f>
        <v>5145</v>
      </c>
      <c r="P8081" s="1" t="n">
        <f aca="false">F8081+G8081+H8081</f>
        <v>301.995537783141</v>
      </c>
      <c r="Q8081" s="1" t="n">
        <f aca="false">I8081+J8081</f>
        <v>0</v>
      </c>
      <c r="R8081" s="1" t="n">
        <v>0</v>
      </c>
      <c r="S8081" s="1" t="n">
        <v>32.2424820499924</v>
      </c>
      <c r="T8081" s="3" t="n">
        <f aca="false">N8081+O8081+P8081+Q8081+R8081+S8081</f>
        <v>6711.73801983313</v>
      </c>
    </row>
    <row r="8082" customFormat="false" ht="12.8" hidden="false" customHeight="false" outlineLevel="0" collapsed="false">
      <c r="A8082" s="1" t="s">
        <v>8047</v>
      </c>
      <c r="B8082" s="1" t="n">
        <v>362.5</v>
      </c>
      <c r="C8082" s="1" t="n">
        <v>870</v>
      </c>
      <c r="D8082" s="1" t="n">
        <v>5020</v>
      </c>
      <c r="E8082" s="1" t="n">
        <v>125</v>
      </c>
      <c r="F8082" s="1" t="n">
        <v>204.852680640283</v>
      </c>
      <c r="G8082" s="1" t="n">
        <v>0</v>
      </c>
      <c r="H8082" s="1" t="n">
        <v>97.1428571428571</v>
      </c>
      <c r="I8082" s="1" t="n">
        <v>0</v>
      </c>
      <c r="J8082" s="1" t="n">
        <v>0</v>
      </c>
      <c r="K8082" s="1" t="n">
        <v>0</v>
      </c>
      <c r="L8082" s="1" t="n">
        <v>32.2424820499924</v>
      </c>
      <c r="N8082" s="1" t="n">
        <f aca="false">B8082+C8082</f>
        <v>1232.5</v>
      </c>
      <c r="O8082" s="1" t="n">
        <f aca="false">D8082+E8082</f>
        <v>5145</v>
      </c>
      <c r="P8082" s="1" t="n">
        <f aca="false">F8082+G8082+H8082</f>
        <v>301.995537783141</v>
      </c>
      <c r="Q8082" s="1" t="n">
        <f aca="false">I8082+J8082</f>
        <v>0</v>
      </c>
      <c r="R8082" s="1" t="n">
        <v>0</v>
      </c>
      <c r="S8082" s="1" t="n">
        <v>32.2424820499924</v>
      </c>
      <c r="T8082" s="3" t="n">
        <f aca="false">N8082+O8082+P8082+Q8082+R8082+S8082</f>
        <v>6711.73801983313</v>
      </c>
    </row>
    <row r="8083" customFormat="false" ht="12.8" hidden="false" customHeight="false" outlineLevel="0" collapsed="false">
      <c r="A8083" s="1" t="s">
        <v>8048</v>
      </c>
      <c r="B8083" s="1" t="n">
        <v>137.5</v>
      </c>
      <c r="C8083" s="1" t="n">
        <v>870</v>
      </c>
      <c r="D8083" s="1" t="n">
        <v>0</v>
      </c>
      <c r="E8083" s="1" t="n">
        <v>125</v>
      </c>
      <c r="F8083" s="1" t="n">
        <v>204.852680640283</v>
      </c>
      <c r="G8083" s="1" t="n">
        <v>0</v>
      </c>
      <c r="H8083" s="1" t="n">
        <v>97.1428571428571</v>
      </c>
      <c r="I8083" s="1" t="n">
        <v>0</v>
      </c>
      <c r="J8083" s="1" t="n">
        <v>0</v>
      </c>
      <c r="K8083" s="1" t="n">
        <v>0</v>
      </c>
      <c r="L8083" s="1" t="n">
        <v>32.2424820499924</v>
      </c>
      <c r="N8083" s="1" t="n">
        <f aca="false">B8083+C8083</f>
        <v>1007.5</v>
      </c>
      <c r="O8083" s="1" t="n">
        <f aca="false">D8083+E8083</f>
        <v>125</v>
      </c>
      <c r="P8083" s="1" t="n">
        <f aca="false">F8083+G8083+H8083</f>
        <v>301.995537783141</v>
      </c>
      <c r="Q8083" s="1" t="n">
        <f aca="false">I8083+J8083</f>
        <v>0</v>
      </c>
      <c r="R8083" s="1" t="n">
        <v>0</v>
      </c>
      <c r="S8083" s="1" t="n">
        <v>32.2424820499924</v>
      </c>
      <c r="T8083" s="3" t="n">
        <f aca="false">N8083+O8083+P8083+Q8083+R8083+S8083</f>
        <v>1466.73801983313</v>
      </c>
    </row>
    <row r="8084" customFormat="false" ht="12.8" hidden="false" customHeight="false" outlineLevel="0" collapsed="false">
      <c r="A8084" s="1" t="s">
        <v>8049</v>
      </c>
      <c r="B8084" s="1" t="n">
        <v>1037.5</v>
      </c>
      <c r="C8084" s="1" t="n">
        <v>870</v>
      </c>
      <c r="D8084" s="1" t="n">
        <v>5000</v>
      </c>
      <c r="E8084" s="1" t="n">
        <v>125</v>
      </c>
      <c r="F8084" s="1" t="n">
        <v>204.852680640283</v>
      </c>
      <c r="G8084" s="1" t="n">
        <v>0</v>
      </c>
      <c r="H8084" s="1" t="n">
        <v>97.1428571428571</v>
      </c>
      <c r="I8084" s="1" t="n">
        <v>0</v>
      </c>
      <c r="J8084" s="1" t="n">
        <v>0</v>
      </c>
      <c r="K8084" s="1" t="n">
        <v>0</v>
      </c>
      <c r="L8084" s="1" t="n">
        <v>0</v>
      </c>
      <c r="N8084" s="1" t="n">
        <f aca="false">B8084+C8084</f>
        <v>1907.5</v>
      </c>
      <c r="O8084" s="1" t="n">
        <f aca="false">D8084+E8084</f>
        <v>5125</v>
      </c>
      <c r="P8084" s="1" t="n">
        <f aca="false">F8084+G8084+H8084</f>
        <v>301.995537783141</v>
      </c>
      <c r="Q8084" s="1" t="n">
        <f aca="false">I8084+J8084</f>
        <v>0</v>
      </c>
      <c r="R8084" s="1" t="n">
        <v>0</v>
      </c>
      <c r="S8084" s="1" t="n">
        <v>0</v>
      </c>
      <c r="T8084" s="3" t="n">
        <f aca="false">N8084+O8084+P8084+Q8084+R8084+S8084</f>
        <v>7334.49553778314</v>
      </c>
    </row>
    <row r="8085" customFormat="false" ht="12.8" hidden="false" customHeight="false" outlineLevel="0" collapsed="false">
      <c r="A8085" s="1" t="s">
        <v>8050</v>
      </c>
      <c r="B8085" s="1" t="n">
        <v>1037.5</v>
      </c>
      <c r="C8085" s="1" t="n">
        <v>870</v>
      </c>
      <c r="D8085" s="1" t="n">
        <v>5000</v>
      </c>
      <c r="E8085" s="1" t="n">
        <v>125</v>
      </c>
      <c r="F8085" s="1" t="n">
        <v>204.852680640284</v>
      </c>
      <c r="G8085" s="1" t="n">
        <v>0</v>
      </c>
      <c r="H8085" s="1" t="n">
        <v>97.1428571428571</v>
      </c>
      <c r="I8085" s="1" t="n">
        <v>0</v>
      </c>
      <c r="J8085" s="1" t="n">
        <v>0</v>
      </c>
      <c r="K8085" s="1" t="n">
        <v>0</v>
      </c>
      <c r="L8085" s="1" t="n">
        <v>0</v>
      </c>
      <c r="N8085" s="1" t="n">
        <f aca="false">B8085+C8085</f>
        <v>1907.5</v>
      </c>
      <c r="O8085" s="1" t="n">
        <f aca="false">D8085+E8085</f>
        <v>5125</v>
      </c>
      <c r="P8085" s="1" t="n">
        <f aca="false">F8085+G8085+H8085</f>
        <v>301.995537783141</v>
      </c>
      <c r="Q8085" s="1" t="n">
        <f aca="false">I8085+J8085</f>
        <v>0</v>
      </c>
      <c r="R8085" s="1" t="n">
        <v>0</v>
      </c>
      <c r="S8085" s="1" t="n">
        <v>0</v>
      </c>
      <c r="T8085" s="3" t="n">
        <f aca="false">N8085+O8085+P8085+Q8085+R8085+S8085</f>
        <v>7334.49553778314</v>
      </c>
    </row>
    <row r="8086" customFormat="false" ht="12.8" hidden="false" customHeight="false" outlineLevel="0" collapsed="false">
      <c r="A8086" s="1" t="s">
        <v>8051</v>
      </c>
      <c r="B8086" s="1" t="n">
        <v>137.5</v>
      </c>
      <c r="C8086" s="1" t="n">
        <v>870</v>
      </c>
      <c r="D8086" s="1" t="n">
        <v>5000</v>
      </c>
      <c r="E8086" s="1" t="n">
        <v>125</v>
      </c>
      <c r="F8086" s="1" t="n">
        <v>204.852680640283</v>
      </c>
      <c r="G8086" s="1" t="n">
        <v>0</v>
      </c>
      <c r="H8086" s="1" t="n">
        <v>97.1428571428571</v>
      </c>
      <c r="I8086" s="1" t="n">
        <v>0</v>
      </c>
      <c r="J8086" s="1" t="n">
        <v>0</v>
      </c>
      <c r="K8086" s="1" t="n">
        <v>0</v>
      </c>
      <c r="L8086" s="1" t="n">
        <v>0</v>
      </c>
      <c r="N8086" s="1" t="n">
        <f aca="false">B8086+C8086</f>
        <v>1007.5</v>
      </c>
      <c r="O8086" s="1" t="n">
        <f aca="false">D8086+E8086</f>
        <v>5125</v>
      </c>
      <c r="P8086" s="1" t="n">
        <f aca="false">F8086+G8086+H8086</f>
        <v>301.995537783141</v>
      </c>
      <c r="Q8086" s="1" t="n">
        <f aca="false">I8086+J8086</f>
        <v>0</v>
      </c>
      <c r="R8086" s="1" t="n">
        <v>0</v>
      </c>
      <c r="S8086" s="1" t="n">
        <v>0</v>
      </c>
      <c r="T8086" s="3" t="n">
        <f aca="false">N8086+O8086+P8086+Q8086+R8086+S8086</f>
        <v>6434.49553778314</v>
      </c>
    </row>
    <row r="8087" customFormat="false" ht="12.8" hidden="false" customHeight="false" outlineLevel="0" collapsed="false">
      <c r="A8087" s="1" t="s">
        <v>8052</v>
      </c>
      <c r="B8087" s="1" t="n">
        <v>37.5</v>
      </c>
      <c r="C8087" s="1" t="n">
        <v>0</v>
      </c>
      <c r="D8087" s="1" t="n">
        <v>5000</v>
      </c>
      <c r="E8087" s="1" t="n">
        <v>0</v>
      </c>
      <c r="F8087" s="1" t="n">
        <v>204.852680640283</v>
      </c>
      <c r="G8087" s="1" t="n">
        <v>0</v>
      </c>
      <c r="H8087" s="1" t="n">
        <v>97.1428571428571</v>
      </c>
      <c r="I8087" s="1" t="n">
        <v>0</v>
      </c>
      <c r="J8087" s="1" t="n">
        <v>0</v>
      </c>
      <c r="K8087" s="1" t="n">
        <v>0</v>
      </c>
      <c r="L8087" s="1" t="n">
        <v>0</v>
      </c>
      <c r="N8087" s="1" t="n">
        <f aca="false">B8087+C8087</f>
        <v>37.5</v>
      </c>
      <c r="O8087" s="1" t="n">
        <f aca="false">D8087+E8087</f>
        <v>5000</v>
      </c>
      <c r="P8087" s="1" t="n">
        <f aca="false">F8087+G8087+H8087</f>
        <v>301.995537783141</v>
      </c>
      <c r="Q8087" s="1" t="n">
        <f aca="false">I8087+J8087</f>
        <v>0</v>
      </c>
      <c r="R8087" s="1" t="n">
        <v>0</v>
      </c>
      <c r="S8087" s="1" t="n">
        <v>0</v>
      </c>
      <c r="T8087" s="3" t="n">
        <f aca="false">N8087+O8087+P8087+Q8087+R8087+S8087</f>
        <v>5339.49553778314</v>
      </c>
    </row>
    <row r="8088" customFormat="false" ht="12.8" hidden="false" customHeight="false" outlineLevel="0" collapsed="false">
      <c r="A8088" s="1" t="s">
        <v>8053</v>
      </c>
      <c r="B8088" s="1" t="n">
        <v>37.5</v>
      </c>
      <c r="C8088" s="1" t="n">
        <v>0</v>
      </c>
      <c r="D8088" s="1" t="n">
        <v>0</v>
      </c>
      <c r="E8088" s="1" t="n">
        <v>0</v>
      </c>
      <c r="F8088" s="1" t="n">
        <v>204.852680640284</v>
      </c>
      <c r="G8088" s="1" t="n">
        <v>0</v>
      </c>
      <c r="H8088" s="1" t="n">
        <v>97.1428571428571</v>
      </c>
      <c r="I8088" s="1" t="n">
        <v>0</v>
      </c>
      <c r="J8088" s="1" t="n">
        <v>0</v>
      </c>
      <c r="K8088" s="1" t="n">
        <v>0</v>
      </c>
      <c r="L8088" s="1" t="n">
        <v>0</v>
      </c>
      <c r="N8088" s="1" t="n">
        <f aca="false">B8088+C8088</f>
        <v>37.5</v>
      </c>
      <c r="O8088" s="1" t="n">
        <f aca="false">D8088+E8088</f>
        <v>0</v>
      </c>
      <c r="P8088" s="1" t="n">
        <f aca="false">F8088+G8088+H8088</f>
        <v>301.995537783141</v>
      </c>
      <c r="Q8088" s="1" t="n">
        <f aca="false">I8088+J8088</f>
        <v>0</v>
      </c>
      <c r="R8088" s="1" t="n">
        <v>0</v>
      </c>
      <c r="S8088" s="1" t="n">
        <v>0</v>
      </c>
      <c r="T8088" s="3" t="n">
        <f aca="false">N8088+O8088+P8088+Q8088+R8088+S8088</f>
        <v>339.495537783141</v>
      </c>
    </row>
    <row r="8089" customFormat="false" ht="12.8" hidden="false" customHeight="false" outlineLevel="0" collapsed="false">
      <c r="A8089" s="1" t="s">
        <v>8054</v>
      </c>
      <c r="B8089" s="1" t="n">
        <v>37.5</v>
      </c>
      <c r="C8089" s="1" t="n">
        <v>0</v>
      </c>
      <c r="D8089" s="1" t="n">
        <v>5000</v>
      </c>
      <c r="E8089" s="1" t="n">
        <v>0</v>
      </c>
      <c r="F8089" s="1" t="n">
        <v>204.852680640284</v>
      </c>
      <c r="G8089" s="1" t="n">
        <v>0</v>
      </c>
      <c r="H8089" s="1" t="n">
        <v>97.1428571428571</v>
      </c>
      <c r="I8089" s="1" t="n">
        <v>0</v>
      </c>
      <c r="J8089" s="1" t="n">
        <v>0</v>
      </c>
      <c r="K8089" s="1" t="n">
        <v>0</v>
      </c>
      <c r="L8089" s="1" t="n">
        <v>32.2424820499924</v>
      </c>
      <c r="N8089" s="1" t="n">
        <f aca="false">B8089+C8089</f>
        <v>37.5</v>
      </c>
      <c r="O8089" s="1" t="n">
        <f aca="false">D8089+E8089</f>
        <v>5000</v>
      </c>
      <c r="P8089" s="1" t="n">
        <f aca="false">F8089+G8089+H8089</f>
        <v>301.995537783141</v>
      </c>
      <c r="Q8089" s="1" t="n">
        <f aca="false">I8089+J8089</f>
        <v>0</v>
      </c>
      <c r="R8089" s="1" t="n">
        <v>0</v>
      </c>
      <c r="S8089" s="1" t="n">
        <v>32.2424820499924</v>
      </c>
      <c r="T8089" s="3" t="n">
        <f aca="false">N8089+O8089+P8089+Q8089+R8089+S8089</f>
        <v>5371.73801983313</v>
      </c>
    </row>
    <row r="8090" customFormat="false" ht="12.8" hidden="false" customHeight="false" outlineLevel="0" collapsed="false">
      <c r="A8090" s="1" t="s">
        <v>8055</v>
      </c>
      <c r="B8090" s="1" t="n">
        <v>37.5</v>
      </c>
      <c r="C8090" s="1" t="n">
        <v>0</v>
      </c>
      <c r="D8090" s="1" t="n">
        <v>5000</v>
      </c>
      <c r="E8090" s="1" t="n">
        <v>0</v>
      </c>
      <c r="F8090" s="1" t="n">
        <v>204.852680640283</v>
      </c>
      <c r="G8090" s="1" t="n">
        <v>0</v>
      </c>
      <c r="H8090" s="1" t="n">
        <v>97.1428571428571</v>
      </c>
      <c r="I8090" s="1" t="n">
        <v>0</v>
      </c>
      <c r="J8090" s="1" t="n">
        <v>0</v>
      </c>
      <c r="K8090" s="1" t="n">
        <v>0</v>
      </c>
      <c r="L8090" s="1" t="n">
        <v>32.2424820499924</v>
      </c>
      <c r="N8090" s="1" t="n">
        <f aca="false">B8090+C8090</f>
        <v>37.5</v>
      </c>
      <c r="O8090" s="1" t="n">
        <f aca="false">D8090+E8090</f>
        <v>5000</v>
      </c>
      <c r="P8090" s="1" t="n">
        <f aca="false">F8090+G8090+H8090</f>
        <v>301.995537783141</v>
      </c>
      <c r="Q8090" s="1" t="n">
        <f aca="false">I8090+J8090</f>
        <v>0</v>
      </c>
      <c r="R8090" s="1" t="n">
        <v>0</v>
      </c>
      <c r="S8090" s="1" t="n">
        <v>32.2424820499924</v>
      </c>
      <c r="T8090" s="3" t="n">
        <f aca="false">N8090+O8090+P8090+Q8090+R8090+S8090</f>
        <v>5371.73801983313</v>
      </c>
    </row>
    <row r="8091" customFormat="false" ht="12.8" hidden="false" customHeight="false" outlineLevel="0" collapsed="false">
      <c r="A8091" s="1" t="s">
        <v>8056</v>
      </c>
      <c r="B8091" s="1" t="n">
        <v>0</v>
      </c>
      <c r="C8091" s="1" t="n">
        <v>37.5</v>
      </c>
      <c r="D8091" s="1" t="n">
        <v>0</v>
      </c>
      <c r="E8091" s="1" t="n">
        <v>0</v>
      </c>
      <c r="F8091" s="1" t="n">
        <v>204.852680640284</v>
      </c>
      <c r="G8091" s="1" t="n">
        <v>0</v>
      </c>
      <c r="H8091" s="1" t="n">
        <v>97.1428571428572</v>
      </c>
      <c r="I8091" s="1" t="n">
        <v>0</v>
      </c>
      <c r="J8091" s="1" t="n">
        <v>0</v>
      </c>
      <c r="K8091" s="1" t="n">
        <v>0</v>
      </c>
      <c r="L8091" s="1" t="n">
        <v>0</v>
      </c>
      <c r="N8091" s="1" t="n">
        <f aca="false">B8091+C8091</f>
        <v>37.5</v>
      </c>
      <c r="O8091" s="1" t="n">
        <f aca="false">D8091+E8091</f>
        <v>0</v>
      </c>
      <c r="P8091" s="1" t="n">
        <f aca="false">F8091+G8091+H8091</f>
        <v>301.995537783141</v>
      </c>
      <c r="Q8091" s="1" t="n">
        <f aca="false">I8091+J8091</f>
        <v>0</v>
      </c>
      <c r="R8091" s="1" t="n">
        <v>0</v>
      </c>
      <c r="S8091" s="1" t="n">
        <v>0</v>
      </c>
      <c r="T8091" s="3" t="n">
        <f aca="false">N8091+O8091+P8091+Q8091+R8091+S8091</f>
        <v>339.495537783141</v>
      </c>
    </row>
    <row r="8092" customFormat="false" ht="12.8" hidden="false" customHeight="false" outlineLevel="0" collapsed="false">
      <c r="A8092" s="1" t="s">
        <v>8057</v>
      </c>
      <c r="B8092" s="1" t="n">
        <v>0</v>
      </c>
      <c r="C8092" s="1" t="n">
        <v>37.5</v>
      </c>
      <c r="D8092" s="1" t="n">
        <v>0</v>
      </c>
      <c r="E8092" s="1" t="n">
        <v>0</v>
      </c>
      <c r="F8092" s="1" t="n">
        <v>204.852680640283</v>
      </c>
      <c r="G8092" s="1" t="n">
        <v>0</v>
      </c>
      <c r="H8092" s="1" t="n">
        <v>97.1428571428571</v>
      </c>
      <c r="I8092" s="1" t="n">
        <v>0</v>
      </c>
      <c r="J8092" s="1" t="n">
        <v>0</v>
      </c>
      <c r="K8092" s="1" t="n">
        <v>0</v>
      </c>
      <c r="L8092" s="1" t="n">
        <v>0</v>
      </c>
      <c r="N8092" s="1" t="n">
        <f aca="false">B8092+C8092</f>
        <v>37.5</v>
      </c>
      <c r="O8092" s="1" t="n">
        <f aca="false">D8092+E8092</f>
        <v>0</v>
      </c>
      <c r="P8092" s="1" t="n">
        <f aca="false">F8092+G8092+H8092</f>
        <v>301.995537783141</v>
      </c>
      <c r="Q8092" s="1" t="n">
        <f aca="false">I8092+J8092</f>
        <v>0</v>
      </c>
      <c r="R8092" s="1" t="n">
        <v>0</v>
      </c>
      <c r="S8092" s="1" t="n">
        <v>0</v>
      </c>
      <c r="T8092" s="3" t="n">
        <f aca="false">N8092+O8092+P8092+Q8092+R8092+S8092</f>
        <v>339.495537783141</v>
      </c>
    </row>
    <row r="8093" customFormat="false" ht="12.8" hidden="false" customHeight="false" outlineLevel="0" collapsed="false">
      <c r="A8093" s="1" t="s">
        <v>8058</v>
      </c>
      <c r="B8093" s="1" t="n">
        <v>0</v>
      </c>
      <c r="C8093" s="1" t="n">
        <v>37.5</v>
      </c>
      <c r="D8093" s="1" t="n">
        <v>0</v>
      </c>
      <c r="E8093" s="1" t="n">
        <v>0</v>
      </c>
      <c r="F8093" s="1" t="n">
        <v>204.852680640283</v>
      </c>
      <c r="G8093" s="1" t="n">
        <v>0</v>
      </c>
      <c r="H8093" s="1" t="n">
        <v>97.1428571428571</v>
      </c>
      <c r="I8093" s="1" t="n">
        <v>0</v>
      </c>
      <c r="J8093" s="1" t="n">
        <v>0</v>
      </c>
      <c r="K8093" s="1" t="n">
        <v>0</v>
      </c>
      <c r="L8093" s="1" t="n">
        <v>0</v>
      </c>
      <c r="N8093" s="1" t="n">
        <f aca="false">B8093+C8093</f>
        <v>37.5</v>
      </c>
      <c r="O8093" s="1" t="n">
        <f aca="false">D8093+E8093</f>
        <v>0</v>
      </c>
      <c r="P8093" s="1" t="n">
        <f aca="false">F8093+G8093+H8093</f>
        <v>301.995537783141</v>
      </c>
      <c r="Q8093" s="1" t="n">
        <f aca="false">I8093+J8093</f>
        <v>0</v>
      </c>
      <c r="R8093" s="1" t="n">
        <v>0</v>
      </c>
      <c r="S8093" s="1" t="n">
        <v>0</v>
      </c>
      <c r="T8093" s="3" t="n">
        <f aca="false">N8093+O8093+P8093+Q8093+R8093+S8093</f>
        <v>339.495537783141</v>
      </c>
    </row>
    <row r="8094" customFormat="false" ht="12.8" hidden="false" customHeight="false" outlineLevel="0" collapsed="false">
      <c r="A8094" s="1" t="s">
        <v>8059</v>
      </c>
      <c r="B8094" s="1" t="n">
        <v>0</v>
      </c>
      <c r="C8094" s="1" t="n">
        <v>37.5</v>
      </c>
      <c r="D8094" s="1" t="n">
        <v>0</v>
      </c>
      <c r="E8094" s="1" t="n">
        <v>0</v>
      </c>
      <c r="F8094" s="1" t="n">
        <v>204.852680640283</v>
      </c>
      <c r="G8094" s="1" t="n">
        <v>0</v>
      </c>
      <c r="H8094" s="1" t="n">
        <v>97.1428571428571</v>
      </c>
      <c r="I8094" s="1" t="n">
        <v>0</v>
      </c>
      <c r="J8094" s="1" t="n">
        <v>0</v>
      </c>
      <c r="K8094" s="1" t="n">
        <v>0</v>
      </c>
      <c r="L8094" s="1" t="n">
        <v>0</v>
      </c>
      <c r="N8094" s="1" t="n">
        <f aca="false">B8094+C8094</f>
        <v>37.5</v>
      </c>
      <c r="O8094" s="1" t="n">
        <f aca="false">D8094+E8094</f>
        <v>0</v>
      </c>
      <c r="P8094" s="1" t="n">
        <f aca="false">F8094+G8094+H8094</f>
        <v>301.995537783141</v>
      </c>
      <c r="Q8094" s="1" t="n">
        <f aca="false">I8094+J8094</f>
        <v>0</v>
      </c>
      <c r="R8094" s="1" t="n">
        <v>0</v>
      </c>
      <c r="S8094" s="1" t="n">
        <v>0</v>
      </c>
      <c r="T8094" s="3" t="n">
        <f aca="false">N8094+O8094+P8094+Q8094+R8094+S8094</f>
        <v>339.495537783141</v>
      </c>
    </row>
    <row r="8095" customFormat="false" ht="12.8" hidden="false" customHeight="false" outlineLevel="0" collapsed="false">
      <c r="A8095" s="1" t="s">
        <v>8060</v>
      </c>
      <c r="B8095" s="1" t="n">
        <v>0</v>
      </c>
      <c r="C8095" s="1" t="n">
        <v>37.5</v>
      </c>
      <c r="D8095" s="1" t="n">
        <v>0</v>
      </c>
      <c r="E8095" s="1" t="n">
        <v>0</v>
      </c>
      <c r="F8095" s="1" t="n">
        <v>204.852680640283</v>
      </c>
      <c r="G8095" s="1" t="n">
        <v>0</v>
      </c>
      <c r="H8095" s="1" t="n">
        <v>97.1428571428571</v>
      </c>
      <c r="I8095" s="1" t="n">
        <v>0</v>
      </c>
      <c r="J8095" s="1" t="n">
        <v>0</v>
      </c>
      <c r="K8095" s="1" t="n">
        <v>0</v>
      </c>
      <c r="L8095" s="1" t="n">
        <v>32.2424820499924</v>
      </c>
      <c r="N8095" s="1" t="n">
        <f aca="false">B8095+C8095</f>
        <v>37.5</v>
      </c>
      <c r="O8095" s="1" t="n">
        <f aca="false">D8095+E8095</f>
        <v>0</v>
      </c>
      <c r="P8095" s="1" t="n">
        <f aca="false">F8095+G8095+H8095</f>
        <v>301.995537783141</v>
      </c>
      <c r="Q8095" s="1" t="n">
        <f aca="false">I8095+J8095</f>
        <v>0</v>
      </c>
      <c r="R8095" s="1" t="n">
        <v>0</v>
      </c>
      <c r="S8095" s="1" t="n">
        <v>32.2424820499924</v>
      </c>
      <c r="T8095" s="3" t="n">
        <f aca="false">N8095+O8095+P8095+Q8095+R8095+S8095</f>
        <v>371.738019833133</v>
      </c>
    </row>
    <row r="8096" customFormat="false" ht="12.8" hidden="false" customHeight="false" outlineLevel="0" collapsed="false">
      <c r="A8096" s="1" t="s">
        <v>8061</v>
      </c>
      <c r="B8096" s="1" t="n">
        <v>0</v>
      </c>
      <c r="C8096" s="1" t="n">
        <v>37.5</v>
      </c>
      <c r="D8096" s="1" t="n">
        <v>0</v>
      </c>
      <c r="E8096" s="1" t="n">
        <v>0</v>
      </c>
      <c r="F8096" s="1" t="n">
        <v>204.852680640283</v>
      </c>
      <c r="G8096" s="1" t="n">
        <v>0</v>
      </c>
      <c r="H8096" s="1" t="n">
        <v>97.1428571428571</v>
      </c>
      <c r="I8096" s="1" t="n">
        <v>0</v>
      </c>
      <c r="J8096" s="1" t="n">
        <v>0</v>
      </c>
      <c r="K8096" s="1" t="n">
        <v>0</v>
      </c>
      <c r="L8096" s="1" t="n">
        <v>0</v>
      </c>
      <c r="N8096" s="1" t="n">
        <f aca="false">B8096+C8096</f>
        <v>37.5</v>
      </c>
      <c r="O8096" s="1" t="n">
        <f aca="false">D8096+E8096</f>
        <v>0</v>
      </c>
      <c r="P8096" s="1" t="n">
        <f aca="false">F8096+G8096+H8096</f>
        <v>301.995537783141</v>
      </c>
      <c r="Q8096" s="1" t="n">
        <f aca="false">I8096+J8096</f>
        <v>0</v>
      </c>
      <c r="R8096" s="1" t="n">
        <v>0</v>
      </c>
      <c r="S8096" s="1" t="n">
        <v>0</v>
      </c>
      <c r="T8096" s="3" t="n">
        <f aca="false">N8096+O8096+P8096+Q8096+R8096+S8096</f>
        <v>339.495537783141</v>
      </c>
    </row>
    <row r="8097" customFormat="false" ht="12.8" hidden="false" customHeight="false" outlineLevel="0" collapsed="false">
      <c r="A8097" s="1" t="s">
        <v>8062</v>
      </c>
      <c r="B8097" s="1" t="n">
        <v>0</v>
      </c>
      <c r="C8097" s="1" t="n">
        <v>37.5</v>
      </c>
      <c r="D8097" s="1" t="n">
        <v>0</v>
      </c>
      <c r="E8097" s="1" t="n">
        <v>0</v>
      </c>
      <c r="F8097" s="1" t="n">
        <v>204.852680640283</v>
      </c>
      <c r="G8097" s="1" t="n">
        <v>0</v>
      </c>
      <c r="H8097" s="1" t="n">
        <v>97.1428571428571</v>
      </c>
      <c r="I8097" s="1" t="n">
        <v>0</v>
      </c>
      <c r="J8097" s="1" t="n">
        <v>0</v>
      </c>
      <c r="K8097" s="1" t="n">
        <v>0</v>
      </c>
      <c r="L8097" s="1" t="n">
        <v>0</v>
      </c>
      <c r="N8097" s="1" t="n">
        <f aca="false">B8097+C8097</f>
        <v>37.5</v>
      </c>
      <c r="O8097" s="1" t="n">
        <f aca="false">D8097+E8097</f>
        <v>0</v>
      </c>
      <c r="P8097" s="1" t="n">
        <f aca="false">F8097+G8097+H8097</f>
        <v>301.995537783141</v>
      </c>
      <c r="Q8097" s="1" t="n">
        <f aca="false">I8097+J8097</f>
        <v>0</v>
      </c>
      <c r="R8097" s="1" t="n">
        <v>0</v>
      </c>
      <c r="S8097" s="1" t="n">
        <v>0</v>
      </c>
      <c r="T8097" s="3" t="n">
        <f aca="false">N8097+O8097+P8097+Q8097+R8097+S8097</f>
        <v>339.495537783141</v>
      </c>
    </row>
    <row r="8098" customFormat="false" ht="12.8" hidden="false" customHeight="false" outlineLevel="0" collapsed="false">
      <c r="A8098" s="1" t="s">
        <v>8063</v>
      </c>
      <c r="B8098" s="1" t="n">
        <v>75</v>
      </c>
      <c r="C8098" s="1" t="n">
        <v>37.5</v>
      </c>
      <c r="D8098" s="1" t="n">
        <v>0</v>
      </c>
      <c r="E8098" s="1" t="n">
        <v>0</v>
      </c>
      <c r="F8098" s="1" t="n">
        <v>204.852680640283</v>
      </c>
      <c r="G8098" s="1" t="n">
        <v>0</v>
      </c>
      <c r="H8098" s="1" t="n">
        <v>97.1428571428571</v>
      </c>
      <c r="I8098" s="1" t="n">
        <v>0</v>
      </c>
      <c r="J8098" s="1" t="n">
        <v>0</v>
      </c>
      <c r="K8098" s="1" t="n">
        <v>0</v>
      </c>
      <c r="L8098" s="1" t="n">
        <v>0</v>
      </c>
      <c r="N8098" s="1" t="n">
        <f aca="false">B8098+C8098</f>
        <v>112.5</v>
      </c>
      <c r="O8098" s="1" t="n">
        <f aca="false">D8098+E8098</f>
        <v>0</v>
      </c>
      <c r="P8098" s="1" t="n">
        <f aca="false">F8098+G8098+H8098</f>
        <v>301.995537783141</v>
      </c>
      <c r="Q8098" s="1" t="n">
        <f aca="false">I8098+J8098</f>
        <v>0</v>
      </c>
      <c r="R8098" s="1" t="n">
        <v>0</v>
      </c>
      <c r="S8098" s="1" t="n">
        <v>0</v>
      </c>
      <c r="T8098" s="3" t="n">
        <f aca="false">N8098+O8098+P8098+Q8098+R8098+S8098</f>
        <v>414.495537783141</v>
      </c>
    </row>
    <row r="8099" customFormat="false" ht="12.8" hidden="false" customHeight="false" outlineLevel="0" collapsed="false">
      <c r="A8099" s="1" t="s">
        <v>8064</v>
      </c>
      <c r="B8099" s="1" t="n">
        <v>941.526159810329</v>
      </c>
      <c r="C8099" s="1" t="n">
        <v>380.090818435217</v>
      </c>
      <c r="D8099" s="1" t="n">
        <v>0</v>
      </c>
      <c r="E8099" s="1" t="n">
        <v>51.9076997629118</v>
      </c>
      <c r="F8099" s="1" t="n">
        <v>204.852680640284</v>
      </c>
      <c r="G8099" s="1" t="n">
        <v>0</v>
      </c>
      <c r="H8099" s="1" t="n">
        <v>0</v>
      </c>
      <c r="I8099" s="1" t="n">
        <v>33.2195216535532</v>
      </c>
      <c r="J8099" s="1" t="n">
        <v>0</v>
      </c>
      <c r="K8099" s="1" t="n">
        <v>0</v>
      </c>
      <c r="L8099" s="1" t="n">
        <v>32.2424820499924</v>
      </c>
      <c r="N8099" s="1" t="n">
        <f aca="false">B8099+C8099</f>
        <v>1321.61697824555</v>
      </c>
      <c r="O8099" s="1" t="n">
        <f aca="false">D8099+E8099</f>
        <v>51.9076997629118</v>
      </c>
      <c r="P8099" s="1" t="n">
        <f aca="false">F8099+G8099+H8099</f>
        <v>204.852680640284</v>
      </c>
      <c r="Q8099" s="1" t="n">
        <f aca="false">I8099+J8099</f>
        <v>33.2195216535532</v>
      </c>
      <c r="R8099" s="1" t="n">
        <v>0</v>
      </c>
      <c r="S8099" s="1" t="n">
        <v>32.2424820499924</v>
      </c>
      <c r="T8099" s="3" t="n">
        <f aca="false">N8099+O8099+P8099+Q8099+R8099+S8099</f>
        <v>1643.83936235229</v>
      </c>
    </row>
    <row r="8100" customFormat="false" ht="12.8" hidden="false" customHeight="false" outlineLevel="0" collapsed="false">
      <c r="A8100" s="1" t="s">
        <v>8065</v>
      </c>
      <c r="B8100" s="1" t="n">
        <v>41.5261598103294</v>
      </c>
      <c r="C8100" s="1" t="n">
        <v>380.090818435217</v>
      </c>
      <c r="D8100" s="1" t="n">
        <v>0</v>
      </c>
      <c r="E8100" s="1" t="n">
        <v>51.9076997629118</v>
      </c>
      <c r="F8100" s="1" t="n">
        <v>204.852680640283</v>
      </c>
      <c r="G8100" s="1" t="n">
        <v>0</v>
      </c>
      <c r="H8100" s="1" t="n">
        <v>0</v>
      </c>
      <c r="I8100" s="1" t="n">
        <v>45.1457063017973</v>
      </c>
      <c r="J8100" s="1" t="n">
        <v>0</v>
      </c>
      <c r="K8100" s="1" t="n">
        <v>0</v>
      </c>
      <c r="L8100" s="1" t="n">
        <v>32.2424820499924</v>
      </c>
      <c r="N8100" s="1" t="n">
        <f aca="false">B8100+C8100</f>
        <v>421.616978245547</v>
      </c>
      <c r="O8100" s="1" t="n">
        <f aca="false">D8100+E8100</f>
        <v>51.9076997629118</v>
      </c>
      <c r="P8100" s="1" t="n">
        <f aca="false">F8100+G8100+H8100</f>
        <v>204.852680640283</v>
      </c>
      <c r="Q8100" s="1" t="n">
        <f aca="false">I8100+J8100</f>
        <v>45.1457063017973</v>
      </c>
      <c r="R8100" s="1" t="n">
        <v>0</v>
      </c>
      <c r="S8100" s="1" t="n">
        <v>32.2424820499924</v>
      </c>
      <c r="T8100" s="3" t="n">
        <f aca="false">N8100+O8100+P8100+Q8100+R8100+S8100</f>
        <v>755.765547000532</v>
      </c>
    </row>
    <row r="8101" customFormat="false" ht="12.8" hidden="false" customHeight="false" outlineLevel="0" collapsed="false">
      <c r="A8101" s="1" t="s">
        <v>8066</v>
      </c>
      <c r="B8101" s="1" t="n">
        <v>41.5261598103294</v>
      </c>
      <c r="C8101" s="1" t="n">
        <v>380.090818435217</v>
      </c>
      <c r="D8101" s="1" t="n">
        <v>0</v>
      </c>
      <c r="E8101" s="1" t="n">
        <v>51.9076997629118</v>
      </c>
      <c r="F8101" s="1" t="n">
        <v>204.852680640283</v>
      </c>
      <c r="G8101" s="1" t="n">
        <v>0</v>
      </c>
      <c r="H8101" s="1" t="n">
        <v>0</v>
      </c>
      <c r="I8101" s="1" t="n">
        <v>31.1455679062634</v>
      </c>
      <c r="J8101" s="1" t="n">
        <v>0</v>
      </c>
      <c r="K8101" s="1" t="n">
        <v>0</v>
      </c>
      <c r="L8101" s="1" t="n">
        <v>32.2424820499924</v>
      </c>
      <c r="N8101" s="1" t="n">
        <f aca="false">B8101+C8101</f>
        <v>421.616978245547</v>
      </c>
      <c r="O8101" s="1" t="n">
        <f aca="false">D8101+E8101</f>
        <v>51.9076997629118</v>
      </c>
      <c r="P8101" s="1" t="n">
        <f aca="false">F8101+G8101+H8101</f>
        <v>204.852680640283</v>
      </c>
      <c r="Q8101" s="1" t="n">
        <f aca="false">I8101+J8101</f>
        <v>31.1455679062634</v>
      </c>
      <c r="R8101" s="1" t="n">
        <v>0</v>
      </c>
      <c r="S8101" s="1" t="n">
        <v>32.2424820499924</v>
      </c>
      <c r="T8101" s="3" t="n">
        <f aca="false">N8101+O8101+P8101+Q8101+R8101+S8101</f>
        <v>741.765408604998</v>
      </c>
    </row>
    <row r="8102" customFormat="false" ht="12.8" hidden="false" customHeight="false" outlineLevel="0" collapsed="false">
      <c r="A8102" s="1" t="s">
        <v>8067</v>
      </c>
      <c r="B8102" s="1" t="n">
        <v>41.5261598103294</v>
      </c>
      <c r="C8102" s="1" t="n">
        <v>380.090818435217</v>
      </c>
      <c r="D8102" s="1" t="n">
        <v>0</v>
      </c>
      <c r="E8102" s="1" t="n">
        <v>51.9076997629118</v>
      </c>
      <c r="F8102" s="1" t="n">
        <v>204.852680640283</v>
      </c>
      <c r="G8102" s="1" t="n">
        <v>0</v>
      </c>
      <c r="H8102" s="1" t="n">
        <v>0</v>
      </c>
      <c r="I8102" s="1" t="n">
        <v>51.4389441533247</v>
      </c>
      <c r="J8102" s="1" t="n">
        <v>0</v>
      </c>
      <c r="K8102" s="1" t="n">
        <v>0</v>
      </c>
      <c r="L8102" s="1" t="n">
        <v>32.2424820499924</v>
      </c>
      <c r="N8102" s="1" t="n">
        <f aca="false">B8102+C8102</f>
        <v>421.616978245547</v>
      </c>
      <c r="O8102" s="1" t="n">
        <f aca="false">D8102+E8102</f>
        <v>51.9076997629118</v>
      </c>
      <c r="P8102" s="1" t="n">
        <f aca="false">F8102+G8102+H8102</f>
        <v>204.852680640283</v>
      </c>
      <c r="Q8102" s="1" t="n">
        <f aca="false">I8102+J8102</f>
        <v>51.4389441533247</v>
      </c>
      <c r="R8102" s="1" t="n">
        <v>0</v>
      </c>
      <c r="S8102" s="1" t="n">
        <v>32.2424820499924</v>
      </c>
      <c r="T8102" s="3" t="n">
        <f aca="false">N8102+O8102+P8102+Q8102+R8102+S8102</f>
        <v>762.058784852059</v>
      </c>
    </row>
    <row r="8103" customFormat="false" ht="12.8" hidden="false" customHeight="false" outlineLevel="0" collapsed="false">
      <c r="A8103" s="1" t="s">
        <v>8068</v>
      </c>
      <c r="B8103" s="1" t="n">
        <v>41.5261598103294</v>
      </c>
      <c r="C8103" s="1" t="n">
        <v>380.090818435217</v>
      </c>
      <c r="D8103" s="1" t="n">
        <v>0</v>
      </c>
      <c r="E8103" s="1" t="n">
        <v>51.9076997629118</v>
      </c>
      <c r="F8103" s="1" t="n">
        <v>204.852680640283</v>
      </c>
      <c r="G8103" s="1" t="n">
        <v>0</v>
      </c>
      <c r="H8103" s="1" t="n">
        <v>0</v>
      </c>
      <c r="I8103" s="1" t="n">
        <v>70.1667690186321</v>
      </c>
      <c r="J8103" s="1" t="n">
        <v>0</v>
      </c>
      <c r="K8103" s="1" t="n">
        <v>0</v>
      </c>
      <c r="L8103" s="1" t="n">
        <v>32.2424820499924</v>
      </c>
      <c r="N8103" s="1" t="n">
        <f aca="false">B8103+C8103</f>
        <v>421.616978245547</v>
      </c>
      <c r="O8103" s="1" t="n">
        <f aca="false">D8103+E8103</f>
        <v>51.9076997629118</v>
      </c>
      <c r="P8103" s="1" t="n">
        <f aca="false">F8103+G8103+H8103</f>
        <v>204.852680640283</v>
      </c>
      <c r="Q8103" s="1" t="n">
        <f aca="false">I8103+J8103</f>
        <v>70.1667690186321</v>
      </c>
      <c r="R8103" s="1" t="n">
        <v>0</v>
      </c>
      <c r="S8103" s="1" t="n">
        <v>32.2424820499924</v>
      </c>
      <c r="T8103" s="3" t="n">
        <f aca="false">N8103+O8103+P8103+Q8103+R8103+S8103</f>
        <v>780.786609717367</v>
      </c>
    </row>
    <row r="8104" customFormat="false" ht="12.8" hidden="false" customHeight="false" outlineLevel="0" collapsed="false">
      <c r="A8104" s="1" t="s">
        <v>8069</v>
      </c>
      <c r="B8104" s="1" t="n">
        <v>41.5261598103294</v>
      </c>
      <c r="C8104" s="1" t="n">
        <v>380.090818435217</v>
      </c>
      <c r="D8104" s="1" t="n">
        <v>0</v>
      </c>
      <c r="E8104" s="1" t="n">
        <v>51.9076997629118</v>
      </c>
      <c r="F8104" s="1" t="n">
        <v>204.852680640283</v>
      </c>
      <c r="G8104" s="1" t="n">
        <v>0</v>
      </c>
      <c r="H8104" s="1" t="n">
        <v>0</v>
      </c>
      <c r="I8104" s="1" t="n">
        <v>64.205899518662</v>
      </c>
      <c r="J8104" s="1" t="n">
        <v>0</v>
      </c>
      <c r="K8104" s="1" t="n">
        <v>0</v>
      </c>
      <c r="L8104" s="1" t="n">
        <v>32.2424820499924</v>
      </c>
      <c r="N8104" s="1" t="n">
        <f aca="false">B8104+C8104</f>
        <v>421.616978245547</v>
      </c>
      <c r="O8104" s="1" t="n">
        <f aca="false">D8104+E8104</f>
        <v>51.9076997629118</v>
      </c>
      <c r="P8104" s="1" t="n">
        <f aca="false">F8104+G8104+H8104</f>
        <v>204.852680640283</v>
      </c>
      <c r="Q8104" s="1" t="n">
        <f aca="false">I8104+J8104</f>
        <v>64.205899518662</v>
      </c>
      <c r="R8104" s="1" t="n">
        <v>0</v>
      </c>
      <c r="S8104" s="1" t="n">
        <v>32.2424820499924</v>
      </c>
      <c r="T8104" s="3" t="n">
        <f aca="false">N8104+O8104+P8104+Q8104+R8104+S8104</f>
        <v>774.825740217397</v>
      </c>
    </row>
    <row r="8105" customFormat="false" ht="12.8" hidden="false" customHeight="false" outlineLevel="0" collapsed="false">
      <c r="A8105" s="1" t="s">
        <v>8070</v>
      </c>
      <c r="B8105" s="1" t="n">
        <v>41.5261598103294</v>
      </c>
      <c r="C8105" s="1" t="n">
        <v>380.090818435217</v>
      </c>
      <c r="D8105" s="1" t="n">
        <v>0</v>
      </c>
      <c r="E8105" s="1" t="n">
        <v>51.9076997629118</v>
      </c>
      <c r="F8105" s="1" t="n">
        <v>204.852680640283</v>
      </c>
      <c r="G8105" s="1" t="n">
        <v>0</v>
      </c>
      <c r="H8105" s="1" t="n">
        <v>0</v>
      </c>
      <c r="I8105" s="1" t="n">
        <v>64.0555367708055</v>
      </c>
      <c r="J8105" s="1" t="n">
        <v>0</v>
      </c>
      <c r="K8105" s="1" t="n">
        <v>0</v>
      </c>
      <c r="L8105" s="1" t="n">
        <v>32.2424820499924</v>
      </c>
      <c r="N8105" s="1" t="n">
        <f aca="false">B8105+C8105</f>
        <v>421.616978245547</v>
      </c>
      <c r="O8105" s="1" t="n">
        <f aca="false">D8105+E8105</f>
        <v>51.9076997629118</v>
      </c>
      <c r="P8105" s="1" t="n">
        <f aca="false">F8105+G8105+H8105</f>
        <v>204.852680640283</v>
      </c>
      <c r="Q8105" s="1" t="n">
        <f aca="false">I8105+J8105</f>
        <v>64.0555367708055</v>
      </c>
      <c r="R8105" s="1" t="n">
        <v>0</v>
      </c>
      <c r="S8105" s="1" t="n">
        <v>32.2424820499924</v>
      </c>
      <c r="T8105" s="3" t="n">
        <f aca="false">N8105+O8105+P8105+Q8105+R8105+S8105</f>
        <v>774.67537746954</v>
      </c>
    </row>
    <row r="8106" customFormat="false" ht="12.8" hidden="false" customHeight="false" outlineLevel="0" collapsed="false">
      <c r="A8106" s="1" t="s">
        <v>8071</v>
      </c>
      <c r="B8106" s="1" t="n">
        <v>41.5261598103294</v>
      </c>
      <c r="C8106" s="1" t="n">
        <v>380.090818435217</v>
      </c>
      <c r="D8106" s="1" t="n">
        <v>0</v>
      </c>
      <c r="E8106" s="1" t="n">
        <v>51.9076997629118</v>
      </c>
      <c r="F8106" s="1" t="n">
        <v>204.852680640283</v>
      </c>
      <c r="G8106" s="1" t="n">
        <v>0</v>
      </c>
      <c r="H8106" s="1" t="n">
        <v>0</v>
      </c>
      <c r="I8106" s="1" t="n">
        <v>64.8329544628379</v>
      </c>
      <c r="J8106" s="1" t="n">
        <v>0</v>
      </c>
      <c r="K8106" s="1" t="n">
        <v>0</v>
      </c>
      <c r="L8106" s="1" t="n">
        <v>32.2424820499924</v>
      </c>
      <c r="N8106" s="1" t="n">
        <f aca="false">B8106+C8106</f>
        <v>421.616978245547</v>
      </c>
      <c r="O8106" s="1" t="n">
        <f aca="false">D8106+E8106</f>
        <v>51.9076997629118</v>
      </c>
      <c r="P8106" s="1" t="n">
        <f aca="false">F8106+G8106+H8106</f>
        <v>204.852680640283</v>
      </c>
      <c r="Q8106" s="1" t="n">
        <f aca="false">I8106+J8106</f>
        <v>64.8329544628379</v>
      </c>
      <c r="R8106" s="1" t="n">
        <v>0</v>
      </c>
      <c r="S8106" s="1" t="n">
        <v>32.2424820499924</v>
      </c>
      <c r="T8106" s="3" t="n">
        <f aca="false">N8106+O8106+P8106+Q8106+R8106+S8106</f>
        <v>775.452795161573</v>
      </c>
    </row>
    <row r="8107" customFormat="false" ht="12.8" hidden="false" customHeight="false" outlineLevel="0" collapsed="false">
      <c r="A8107" s="1" t="s">
        <v>8072</v>
      </c>
      <c r="B8107" s="1" t="n">
        <v>41.5261598103294</v>
      </c>
      <c r="C8107" s="1" t="n">
        <v>380.090818435217</v>
      </c>
      <c r="D8107" s="1" t="n">
        <v>0</v>
      </c>
      <c r="E8107" s="1" t="n">
        <v>51.9076997629118</v>
      </c>
      <c r="F8107" s="1" t="n">
        <v>204.852680640283</v>
      </c>
      <c r="G8107" s="1" t="n">
        <v>0</v>
      </c>
      <c r="H8107" s="1" t="n">
        <v>0</v>
      </c>
      <c r="I8107" s="1" t="n">
        <v>66.1760713891651</v>
      </c>
      <c r="J8107" s="1" t="n">
        <v>0</v>
      </c>
      <c r="K8107" s="1" t="n">
        <v>0</v>
      </c>
      <c r="L8107" s="1" t="n">
        <v>32.2424820499924</v>
      </c>
      <c r="N8107" s="1" t="n">
        <f aca="false">B8107+C8107</f>
        <v>421.616978245547</v>
      </c>
      <c r="O8107" s="1" t="n">
        <f aca="false">D8107+E8107</f>
        <v>51.9076997629118</v>
      </c>
      <c r="P8107" s="1" t="n">
        <f aca="false">F8107+G8107+H8107</f>
        <v>204.852680640283</v>
      </c>
      <c r="Q8107" s="1" t="n">
        <f aca="false">I8107+J8107</f>
        <v>66.1760713891651</v>
      </c>
      <c r="R8107" s="1" t="n">
        <v>0</v>
      </c>
      <c r="S8107" s="1" t="n">
        <v>32.2424820499924</v>
      </c>
      <c r="T8107" s="3" t="n">
        <f aca="false">N8107+O8107+P8107+Q8107+R8107+S8107</f>
        <v>776.7959120879</v>
      </c>
    </row>
    <row r="8108" customFormat="false" ht="12.8" hidden="false" customHeight="false" outlineLevel="0" collapsed="false">
      <c r="A8108" s="1" t="s">
        <v>8073</v>
      </c>
      <c r="B8108" s="1" t="n">
        <v>1016.52615981033</v>
      </c>
      <c r="C8108" s="1" t="n">
        <v>380.090818435217</v>
      </c>
      <c r="D8108" s="1" t="n">
        <v>5000</v>
      </c>
      <c r="E8108" s="1" t="n">
        <v>51.9076997629118</v>
      </c>
      <c r="F8108" s="1" t="n">
        <v>204.852680640284</v>
      </c>
      <c r="G8108" s="1" t="n">
        <v>0</v>
      </c>
      <c r="H8108" s="1" t="n">
        <v>0</v>
      </c>
      <c r="I8108" s="1" t="n">
        <v>145.270217090697</v>
      </c>
      <c r="J8108" s="1" t="n">
        <v>0</v>
      </c>
      <c r="K8108" s="1" t="n">
        <v>0</v>
      </c>
      <c r="L8108" s="1" t="n">
        <v>1.61212410249962</v>
      </c>
      <c r="N8108" s="1" t="n">
        <f aca="false">B8108+C8108</f>
        <v>1396.61697824555</v>
      </c>
      <c r="O8108" s="1" t="n">
        <f aca="false">D8108+E8108</f>
        <v>5051.90769976291</v>
      </c>
      <c r="P8108" s="1" t="n">
        <f aca="false">F8108+G8108+H8108</f>
        <v>204.852680640284</v>
      </c>
      <c r="Q8108" s="1" t="n">
        <f aca="false">I8108+J8108</f>
        <v>145.270217090697</v>
      </c>
      <c r="R8108" s="1" t="n">
        <v>0</v>
      </c>
      <c r="S8108" s="1" t="n">
        <v>1.61212410249962</v>
      </c>
      <c r="T8108" s="3" t="n">
        <f aca="false">N8108+O8108+P8108+Q8108+R8108+S8108</f>
        <v>6800.25969984194</v>
      </c>
    </row>
    <row r="8109" customFormat="false" ht="12.8" hidden="false" customHeight="false" outlineLevel="0" collapsed="false">
      <c r="A8109" s="1" t="s">
        <v>8074</v>
      </c>
      <c r="B8109" s="1" t="n">
        <v>41.5261598103294</v>
      </c>
      <c r="C8109" s="1" t="n">
        <v>380.090818435217</v>
      </c>
      <c r="D8109" s="1" t="n">
        <v>5000</v>
      </c>
      <c r="E8109" s="1" t="n">
        <v>51.9076997629118</v>
      </c>
      <c r="F8109" s="1" t="n">
        <v>204.852680640284</v>
      </c>
      <c r="G8109" s="1" t="n">
        <v>0</v>
      </c>
      <c r="H8109" s="1" t="n">
        <v>0</v>
      </c>
      <c r="I8109" s="1" t="n">
        <v>111.331844085409</v>
      </c>
      <c r="J8109" s="1" t="n">
        <v>0</v>
      </c>
      <c r="K8109" s="1" t="n">
        <v>0</v>
      </c>
      <c r="L8109" s="1" t="n">
        <v>32.2424820499924</v>
      </c>
      <c r="N8109" s="1" t="n">
        <f aca="false">B8109+C8109</f>
        <v>421.616978245547</v>
      </c>
      <c r="O8109" s="1" t="n">
        <f aca="false">D8109+E8109</f>
        <v>5051.90769976291</v>
      </c>
      <c r="P8109" s="1" t="n">
        <f aca="false">F8109+G8109+H8109</f>
        <v>204.852680640284</v>
      </c>
      <c r="Q8109" s="1" t="n">
        <f aca="false">I8109+J8109</f>
        <v>111.331844085409</v>
      </c>
      <c r="R8109" s="1" t="n">
        <v>0</v>
      </c>
      <c r="S8109" s="1" t="n">
        <v>32.2424820499924</v>
      </c>
      <c r="T8109" s="3" t="n">
        <f aca="false">N8109+O8109+P8109+Q8109+R8109+S8109</f>
        <v>5821.95168478414</v>
      </c>
    </row>
    <row r="8110" customFormat="false" ht="12.8" hidden="false" customHeight="false" outlineLevel="0" collapsed="false">
      <c r="A8110" s="1" t="s">
        <v>8075</v>
      </c>
      <c r="B8110" s="1" t="n">
        <v>41.5261598103294</v>
      </c>
      <c r="C8110" s="1" t="n">
        <v>380.090818435217</v>
      </c>
      <c r="D8110" s="1" t="n">
        <v>5000</v>
      </c>
      <c r="E8110" s="1" t="n">
        <v>51.9076997629118</v>
      </c>
      <c r="F8110" s="1" t="n">
        <v>204.852680640284</v>
      </c>
      <c r="G8110" s="1" t="n">
        <v>0</v>
      </c>
      <c r="H8110" s="1" t="n">
        <v>0</v>
      </c>
      <c r="I8110" s="1" t="n">
        <v>102.356650243202</v>
      </c>
      <c r="J8110" s="1" t="n">
        <v>0</v>
      </c>
      <c r="K8110" s="1" t="n">
        <v>0</v>
      </c>
      <c r="L8110" s="1" t="n">
        <v>0</v>
      </c>
      <c r="N8110" s="1" t="n">
        <f aca="false">B8110+C8110</f>
        <v>421.616978245547</v>
      </c>
      <c r="O8110" s="1" t="n">
        <f aca="false">D8110+E8110</f>
        <v>5051.90769976291</v>
      </c>
      <c r="P8110" s="1" t="n">
        <f aca="false">F8110+G8110+H8110</f>
        <v>204.852680640284</v>
      </c>
      <c r="Q8110" s="1" t="n">
        <f aca="false">I8110+J8110</f>
        <v>102.356650243202</v>
      </c>
      <c r="R8110" s="1" t="n">
        <v>0</v>
      </c>
      <c r="S8110" s="1" t="n">
        <v>0</v>
      </c>
      <c r="T8110" s="3" t="n">
        <f aca="false">N8110+O8110+P8110+Q8110+R8110+S8110</f>
        <v>5780.73400889195</v>
      </c>
    </row>
    <row r="8111" customFormat="false" ht="12.8" hidden="false" customHeight="false" outlineLevel="0" collapsed="false">
      <c r="A8111" s="1" t="s">
        <v>8076</v>
      </c>
      <c r="B8111" s="1" t="n">
        <v>0</v>
      </c>
      <c r="C8111" s="1" t="n">
        <v>37.5</v>
      </c>
      <c r="D8111" s="1" t="n">
        <v>8.76605952838605</v>
      </c>
      <c r="E8111" s="1" t="n">
        <v>0</v>
      </c>
      <c r="F8111" s="1" t="n">
        <v>204.852680640284</v>
      </c>
      <c r="G8111" s="1" t="n">
        <v>0</v>
      </c>
      <c r="H8111" s="1" t="n">
        <v>97.1428571428571</v>
      </c>
      <c r="I8111" s="1" t="n">
        <v>0</v>
      </c>
      <c r="J8111" s="1" t="n">
        <v>0</v>
      </c>
      <c r="K8111" s="1" t="n">
        <v>0</v>
      </c>
      <c r="L8111" s="1" t="n">
        <v>0</v>
      </c>
      <c r="N8111" s="1" t="n">
        <f aca="false">B8111+C8111</f>
        <v>37.5</v>
      </c>
      <c r="O8111" s="1" t="n">
        <f aca="false">D8111+E8111</f>
        <v>8.76605952838605</v>
      </c>
      <c r="P8111" s="1" t="n">
        <f aca="false">F8111+G8111+H8111</f>
        <v>301.995537783141</v>
      </c>
      <c r="Q8111" s="1" t="n">
        <f aca="false">I8111+J8111</f>
        <v>0</v>
      </c>
      <c r="R8111" s="1" t="n">
        <v>0</v>
      </c>
      <c r="S8111" s="1" t="n">
        <v>0</v>
      </c>
      <c r="T8111" s="3" t="n">
        <f aca="false">N8111+O8111+P8111+Q8111+R8111+S8111</f>
        <v>348.261597311527</v>
      </c>
    </row>
    <row r="8112" customFormat="false" ht="12.8" hidden="false" customHeight="false" outlineLevel="0" collapsed="false">
      <c r="A8112" s="1" t="s">
        <v>8077</v>
      </c>
      <c r="B8112" s="1" t="n">
        <v>0</v>
      </c>
      <c r="C8112" s="1" t="n">
        <v>37.5</v>
      </c>
      <c r="D8112" s="1" t="n">
        <v>8.76605952838605</v>
      </c>
      <c r="E8112" s="1" t="n">
        <v>0</v>
      </c>
      <c r="F8112" s="1" t="n">
        <v>204.852680640284</v>
      </c>
      <c r="G8112" s="1" t="n">
        <v>0</v>
      </c>
      <c r="H8112" s="1" t="n">
        <v>97.1428571428571</v>
      </c>
      <c r="I8112" s="1" t="n">
        <v>0</v>
      </c>
      <c r="J8112" s="1" t="n">
        <v>0</v>
      </c>
      <c r="K8112" s="1" t="n">
        <v>0</v>
      </c>
      <c r="L8112" s="1" t="n">
        <v>0</v>
      </c>
      <c r="N8112" s="1" t="n">
        <f aca="false">B8112+C8112</f>
        <v>37.5</v>
      </c>
      <c r="O8112" s="1" t="n">
        <f aca="false">D8112+E8112</f>
        <v>8.76605952838605</v>
      </c>
      <c r="P8112" s="1" t="n">
        <f aca="false">F8112+G8112+H8112</f>
        <v>301.995537783141</v>
      </c>
      <c r="Q8112" s="1" t="n">
        <f aca="false">I8112+J8112</f>
        <v>0</v>
      </c>
      <c r="R8112" s="1" t="n">
        <v>0</v>
      </c>
      <c r="S8112" s="1" t="n">
        <v>0</v>
      </c>
      <c r="T8112" s="3" t="n">
        <f aca="false">N8112+O8112+P8112+Q8112+R8112+S8112</f>
        <v>348.261597311527</v>
      </c>
    </row>
    <row r="8113" customFormat="false" ht="12.8" hidden="false" customHeight="false" outlineLevel="0" collapsed="false">
      <c r="A8113" s="1" t="s">
        <v>8078</v>
      </c>
      <c r="B8113" s="1" t="n">
        <v>900</v>
      </c>
      <c r="C8113" s="1" t="n">
        <v>37.5</v>
      </c>
      <c r="D8113" s="1" t="n">
        <v>8.76605952838605</v>
      </c>
      <c r="E8113" s="1" t="n">
        <v>0</v>
      </c>
      <c r="F8113" s="1" t="n">
        <v>204.852680640283</v>
      </c>
      <c r="G8113" s="1" t="n">
        <v>0</v>
      </c>
      <c r="H8113" s="1" t="n">
        <v>97.1428571428571</v>
      </c>
      <c r="I8113" s="1" t="n">
        <v>0</v>
      </c>
      <c r="J8113" s="1" t="n">
        <v>0</v>
      </c>
      <c r="K8113" s="1" t="n">
        <v>0</v>
      </c>
      <c r="L8113" s="1" t="n">
        <v>32.2424820499924</v>
      </c>
      <c r="N8113" s="1" t="n">
        <f aca="false">B8113+C8113</f>
        <v>937.5</v>
      </c>
      <c r="O8113" s="1" t="n">
        <f aca="false">D8113+E8113</f>
        <v>8.76605952838605</v>
      </c>
      <c r="P8113" s="1" t="n">
        <f aca="false">F8113+G8113+H8113</f>
        <v>301.995537783141</v>
      </c>
      <c r="Q8113" s="1" t="n">
        <f aca="false">I8113+J8113</f>
        <v>0</v>
      </c>
      <c r="R8113" s="1" t="n">
        <v>0</v>
      </c>
      <c r="S8113" s="1" t="n">
        <v>32.2424820499924</v>
      </c>
      <c r="T8113" s="3" t="n">
        <f aca="false">N8113+O8113+P8113+Q8113+R8113+S8113</f>
        <v>1280.50407936152</v>
      </c>
    </row>
    <row r="8114" customFormat="false" ht="12.8" hidden="false" customHeight="false" outlineLevel="0" collapsed="false">
      <c r="A8114" s="1" t="s">
        <v>8079</v>
      </c>
      <c r="B8114" s="1" t="n">
        <v>75</v>
      </c>
      <c r="C8114" s="1" t="n">
        <v>37.5</v>
      </c>
      <c r="D8114" s="1" t="n">
        <v>8.76605952838605</v>
      </c>
      <c r="E8114" s="1" t="n">
        <v>0</v>
      </c>
      <c r="F8114" s="1" t="n">
        <v>204.852680640283</v>
      </c>
      <c r="G8114" s="1" t="n">
        <v>0</v>
      </c>
      <c r="H8114" s="1" t="n">
        <v>97.1428571428571</v>
      </c>
      <c r="I8114" s="1" t="n">
        <v>0</v>
      </c>
      <c r="J8114" s="1" t="n">
        <v>0</v>
      </c>
      <c r="K8114" s="1" t="n">
        <v>0</v>
      </c>
      <c r="L8114" s="1" t="n">
        <v>32.2424820499924</v>
      </c>
      <c r="N8114" s="1" t="n">
        <f aca="false">B8114+C8114</f>
        <v>112.5</v>
      </c>
      <c r="O8114" s="1" t="n">
        <f aca="false">D8114+E8114</f>
        <v>8.76605952838605</v>
      </c>
      <c r="P8114" s="1" t="n">
        <f aca="false">F8114+G8114+H8114</f>
        <v>301.995537783141</v>
      </c>
      <c r="Q8114" s="1" t="n">
        <f aca="false">I8114+J8114</f>
        <v>0</v>
      </c>
      <c r="R8114" s="1" t="n">
        <v>0</v>
      </c>
      <c r="S8114" s="1" t="n">
        <v>32.2424820499924</v>
      </c>
      <c r="T8114" s="3" t="n">
        <f aca="false">N8114+O8114+P8114+Q8114+R8114+S8114</f>
        <v>455.504079361519</v>
      </c>
    </row>
    <row r="8115" customFormat="false" ht="12.8" hidden="false" customHeight="false" outlineLevel="0" collapsed="false">
      <c r="A8115" s="1" t="s">
        <v>8080</v>
      </c>
      <c r="B8115" s="1" t="n">
        <v>0</v>
      </c>
      <c r="C8115" s="1" t="n">
        <v>37.5</v>
      </c>
      <c r="D8115" s="1" t="n">
        <v>0</v>
      </c>
      <c r="E8115" s="1" t="n">
        <v>0</v>
      </c>
      <c r="F8115" s="1" t="n">
        <v>204.852680640283</v>
      </c>
      <c r="G8115" s="1" t="n">
        <v>0</v>
      </c>
      <c r="H8115" s="1" t="n">
        <v>97.1428571428571</v>
      </c>
      <c r="I8115" s="1" t="n">
        <v>0</v>
      </c>
      <c r="J8115" s="1" t="n">
        <v>0</v>
      </c>
      <c r="K8115" s="1" t="n">
        <v>0</v>
      </c>
      <c r="L8115" s="1" t="n">
        <v>0</v>
      </c>
      <c r="N8115" s="1" t="n">
        <f aca="false">B8115+C8115</f>
        <v>37.5</v>
      </c>
      <c r="O8115" s="1" t="n">
        <f aca="false">D8115+E8115</f>
        <v>0</v>
      </c>
      <c r="P8115" s="1" t="n">
        <f aca="false">F8115+G8115+H8115</f>
        <v>301.995537783141</v>
      </c>
      <c r="Q8115" s="1" t="n">
        <f aca="false">I8115+J8115</f>
        <v>0</v>
      </c>
      <c r="R8115" s="1" t="n">
        <v>0</v>
      </c>
      <c r="S8115" s="1" t="n">
        <v>0</v>
      </c>
      <c r="T8115" s="3" t="n">
        <f aca="false">N8115+O8115+P8115+Q8115+R8115+S8115</f>
        <v>339.495537783141</v>
      </c>
    </row>
    <row r="8116" customFormat="false" ht="12.8" hidden="false" customHeight="false" outlineLevel="0" collapsed="false">
      <c r="A8116" s="1" t="s">
        <v>8081</v>
      </c>
      <c r="B8116" s="1" t="n">
        <v>0</v>
      </c>
      <c r="C8116" s="1" t="n">
        <v>37.5</v>
      </c>
      <c r="D8116" s="1" t="n">
        <v>0</v>
      </c>
      <c r="E8116" s="1" t="n">
        <v>0</v>
      </c>
      <c r="F8116" s="1" t="n">
        <v>204.852680640283</v>
      </c>
      <c r="G8116" s="1" t="n">
        <v>0</v>
      </c>
      <c r="H8116" s="1" t="n">
        <v>97.1428571428571</v>
      </c>
      <c r="I8116" s="1" t="n">
        <v>0</v>
      </c>
      <c r="J8116" s="1" t="n">
        <v>0</v>
      </c>
      <c r="K8116" s="1" t="n">
        <v>0</v>
      </c>
      <c r="L8116" s="1" t="n">
        <v>0</v>
      </c>
      <c r="N8116" s="1" t="n">
        <f aca="false">B8116+C8116</f>
        <v>37.5</v>
      </c>
      <c r="O8116" s="1" t="n">
        <f aca="false">D8116+E8116</f>
        <v>0</v>
      </c>
      <c r="P8116" s="1" t="n">
        <f aca="false">F8116+G8116+H8116</f>
        <v>301.995537783141</v>
      </c>
      <c r="Q8116" s="1" t="n">
        <f aca="false">I8116+J8116</f>
        <v>0</v>
      </c>
      <c r="R8116" s="1" t="n">
        <v>0</v>
      </c>
      <c r="S8116" s="1" t="n">
        <v>0</v>
      </c>
      <c r="T8116" s="3" t="n">
        <f aca="false">N8116+O8116+P8116+Q8116+R8116+S8116</f>
        <v>339.495537783141</v>
      </c>
    </row>
    <row r="8117" customFormat="false" ht="12.8" hidden="false" customHeight="false" outlineLevel="0" collapsed="false">
      <c r="A8117" s="1" t="s">
        <v>8082</v>
      </c>
      <c r="B8117" s="1" t="n">
        <v>0</v>
      </c>
      <c r="C8117" s="1" t="n">
        <v>37.5</v>
      </c>
      <c r="D8117" s="1" t="n">
        <v>0</v>
      </c>
      <c r="E8117" s="1" t="n">
        <v>0</v>
      </c>
      <c r="F8117" s="1" t="n">
        <v>204.852680640283</v>
      </c>
      <c r="G8117" s="1" t="n">
        <v>0</v>
      </c>
      <c r="H8117" s="1" t="n">
        <v>97.1428571428571</v>
      </c>
      <c r="I8117" s="1" t="n">
        <v>0</v>
      </c>
      <c r="J8117" s="1" t="n">
        <v>0</v>
      </c>
      <c r="K8117" s="1" t="n">
        <v>0</v>
      </c>
      <c r="L8117" s="1" t="n">
        <v>0</v>
      </c>
      <c r="N8117" s="1" t="n">
        <f aca="false">B8117+C8117</f>
        <v>37.5</v>
      </c>
      <c r="O8117" s="1" t="n">
        <f aca="false">D8117+E8117</f>
        <v>0</v>
      </c>
      <c r="P8117" s="1" t="n">
        <f aca="false">F8117+G8117+H8117</f>
        <v>301.995537783141</v>
      </c>
      <c r="Q8117" s="1" t="n">
        <f aca="false">I8117+J8117</f>
        <v>0</v>
      </c>
      <c r="R8117" s="1" t="n">
        <v>0</v>
      </c>
      <c r="S8117" s="1" t="n">
        <v>0</v>
      </c>
      <c r="T8117" s="3" t="n">
        <f aca="false">N8117+O8117+P8117+Q8117+R8117+S8117</f>
        <v>339.495537783141</v>
      </c>
    </row>
    <row r="8118" customFormat="false" ht="12.8" hidden="false" customHeight="false" outlineLevel="0" collapsed="false">
      <c r="A8118" s="1" t="s">
        <v>8083</v>
      </c>
      <c r="B8118" s="1" t="n">
        <v>0</v>
      </c>
      <c r="C8118" s="1" t="n">
        <v>37.5</v>
      </c>
      <c r="D8118" s="1" t="n">
        <v>0</v>
      </c>
      <c r="E8118" s="1" t="n">
        <v>0</v>
      </c>
      <c r="F8118" s="1" t="n">
        <v>204.852680640283</v>
      </c>
      <c r="G8118" s="1" t="n">
        <v>0</v>
      </c>
      <c r="H8118" s="1" t="n">
        <v>97.1428571428571</v>
      </c>
      <c r="I8118" s="1" t="n">
        <v>0</v>
      </c>
      <c r="J8118" s="1" t="n">
        <v>0</v>
      </c>
      <c r="K8118" s="1" t="n">
        <v>0</v>
      </c>
      <c r="L8118" s="1" t="n">
        <v>0</v>
      </c>
      <c r="N8118" s="1" t="n">
        <f aca="false">B8118+C8118</f>
        <v>37.5</v>
      </c>
      <c r="O8118" s="1" t="n">
        <f aca="false">D8118+E8118</f>
        <v>0</v>
      </c>
      <c r="P8118" s="1" t="n">
        <f aca="false">F8118+G8118+H8118</f>
        <v>301.995537783141</v>
      </c>
      <c r="Q8118" s="1" t="n">
        <f aca="false">I8118+J8118</f>
        <v>0</v>
      </c>
      <c r="R8118" s="1" t="n">
        <v>0</v>
      </c>
      <c r="S8118" s="1" t="n">
        <v>0</v>
      </c>
      <c r="T8118" s="3" t="n">
        <f aca="false">N8118+O8118+P8118+Q8118+R8118+S8118</f>
        <v>339.495537783141</v>
      </c>
    </row>
    <row r="8119" customFormat="false" ht="12.8" hidden="false" customHeight="false" outlineLevel="0" collapsed="false">
      <c r="A8119" s="1" t="s">
        <v>8084</v>
      </c>
      <c r="B8119" s="1" t="n">
        <v>0</v>
      </c>
      <c r="C8119" s="1" t="n">
        <v>37.5</v>
      </c>
      <c r="D8119" s="1" t="n">
        <v>0</v>
      </c>
      <c r="E8119" s="1" t="n">
        <v>0</v>
      </c>
      <c r="F8119" s="1" t="n">
        <v>204.852680640283</v>
      </c>
      <c r="G8119" s="1" t="n">
        <v>0</v>
      </c>
      <c r="H8119" s="1" t="n">
        <v>97.1428571428571</v>
      </c>
      <c r="I8119" s="1" t="n">
        <v>0</v>
      </c>
      <c r="J8119" s="1" t="n">
        <v>0</v>
      </c>
      <c r="K8119" s="1" t="n">
        <v>0</v>
      </c>
      <c r="L8119" s="1" t="n">
        <v>32.2424820499924</v>
      </c>
      <c r="N8119" s="1" t="n">
        <f aca="false">B8119+C8119</f>
        <v>37.5</v>
      </c>
      <c r="O8119" s="1" t="n">
        <f aca="false">D8119+E8119</f>
        <v>0</v>
      </c>
      <c r="P8119" s="1" t="n">
        <f aca="false">F8119+G8119+H8119</f>
        <v>301.995537783141</v>
      </c>
      <c r="Q8119" s="1" t="n">
        <f aca="false">I8119+J8119</f>
        <v>0</v>
      </c>
      <c r="R8119" s="1" t="n">
        <v>0</v>
      </c>
      <c r="S8119" s="1" t="n">
        <v>32.2424820499924</v>
      </c>
      <c r="T8119" s="3" t="n">
        <f aca="false">N8119+O8119+P8119+Q8119+R8119+S8119</f>
        <v>371.738019833133</v>
      </c>
    </row>
    <row r="8120" customFormat="false" ht="12.8" hidden="false" customHeight="false" outlineLevel="0" collapsed="false">
      <c r="A8120" s="1" t="s">
        <v>8085</v>
      </c>
      <c r="B8120" s="1" t="n">
        <v>0</v>
      </c>
      <c r="C8120" s="1" t="n">
        <v>37.5</v>
      </c>
      <c r="D8120" s="1" t="n">
        <v>0</v>
      </c>
      <c r="E8120" s="1" t="n">
        <v>0</v>
      </c>
      <c r="F8120" s="1" t="n">
        <v>204.852680640283</v>
      </c>
      <c r="G8120" s="1" t="n">
        <v>0</v>
      </c>
      <c r="H8120" s="1" t="n">
        <v>97.1428571428571</v>
      </c>
      <c r="I8120" s="1" t="n">
        <v>0</v>
      </c>
      <c r="J8120" s="1" t="n">
        <v>0</v>
      </c>
      <c r="K8120" s="1" t="n">
        <v>0</v>
      </c>
      <c r="L8120" s="1" t="n">
        <v>0</v>
      </c>
      <c r="N8120" s="1" t="n">
        <f aca="false">B8120+C8120</f>
        <v>37.5</v>
      </c>
      <c r="O8120" s="1" t="n">
        <f aca="false">D8120+E8120</f>
        <v>0</v>
      </c>
      <c r="P8120" s="1" t="n">
        <f aca="false">F8120+G8120+H8120</f>
        <v>301.995537783141</v>
      </c>
      <c r="Q8120" s="1" t="n">
        <f aca="false">I8120+J8120</f>
        <v>0</v>
      </c>
      <c r="R8120" s="1" t="n">
        <v>0</v>
      </c>
      <c r="S8120" s="1" t="n">
        <v>0</v>
      </c>
      <c r="T8120" s="3" t="n">
        <f aca="false">N8120+O8120+P8120+Q8120+R8120+S8120</f>
        <v>339.495537783141</v>
      </c>
    </row>
    <row r="8121" customFormat="false" ht="12.8" hidden="false" customHeight="false" outlineLevel="0" collapsed="false">
      <c r="A8121" s="1" t="s">
        <v>8086</v>
      </c>
      <c r="B8121" s="1" t="n">
        <v>0</v>
      </c>
      <c r="C8121" s="1" t="n">
        <v>37.5</v>
      </c>
      <c r="D8121" s="1" t="n">
        <v>0</v>
      </c>
      <c r="E8121" s="1" t="n">
        <v>0</v>
      </c>
      <c r="F8121" s="1" t="n">
        <v>204.852680640283</v>
      </c>
      <c r="G8121" s="1" t="n">
        <v>0</v>
      </c>
      <c r="H8121" s="1" t="n">
        <v>97.1428571428571</v>
      </c>
      <c r="I8121" s="1" t="n">
        <v>0</v>
      </c>
      <c r="J8121" s="1" t="n">
        <v>0</v>
      </c>
      <c r="K8121" s="1" t="n">
        <v>0</v>
      </c>
      <c r="L8121" s="1" t="n">
        <v>0</v>
      </c>
      <c r="N8121" s="1" t="n">
        <f aca="false">B8121+C8121</f>
        <v>37.5</v>
      </c>
      <c r="O8121" s="1" t="n">
        <f aca="false">D8121+E8121</f>
        <v>0</v>
      </c>
      <c r="P8121" s="1" t="n">
        <f aca="false">F8121+G8121+H8121</f>
        <v>301.995537783141</v>
      </c>
      <c r="Q8121" s="1" t="n">
        <f aca="false">I8121+J8121</f>
        <v>0</v>
      </c>
      <c r="R8121" s="1" t="n">
        <v>0</v>
      </c>
      <c r="S8121" s="1" t="n">
        <v>0</v>
      </c>
      <c r="T8121" s="3" t="n">
        <f aca="false">N8121+O8121+P8121+Q8121+R8121+S8121</f>
        <v>339.495537783141</v>
      </c>
    </row>
    <row r="8122" customFormat="false" ht="12.8" hidden="false" customHeight="false" outlineLevel="0" collapsed="false">
      <c r="A8122" s="1" t="s">
        <v>8087</v>
      </c>
      <c r="B8122" s="1" t="n">
        <v>75</v>
      </c>
      <c r="C8122" s="1" t="n">
        <v>37.5</v>
      </c>
      <c r="D8122" s="1" t="n">
        <v>0</v>
      </c>
      <c r="E8122" s="1" t="n">
        <v>0</v>
      </c>
      <c r="F8122" s="1" t="n">
        <v>204.852680640283</v>
      </c>
      <c r="G8122" s="1" t="n">
        <v>0</v>
      </c>
      <c r="H8122" s="1" t="n">
        <v>97.1428571428571</v>
      </c>
      <c r="I8122" s="1" t="n">
        <v>0</v>
      </c>
      <c r="J8122" s="1" t="n">
        <v>0</v>
      </c>
      <c r="K8122" s="1" t="n">
        <v>0</v>
      </c>
      <c r="L8122" s="1" t="n">
        <v>0</v>
      </c>
      <c r="N8122" s="1" t="n">
        <f aca="false">B8122+C8122</f>
        <v>112.5</v>
      </c>
      <c r="O8122" s="1" t="n">
        <f aca="false">D8122+E8122</f>
        <v>0</v>
      </c>
      <c r="P8122" s="1" t="n">
        <f aca="false">F8122+G8122+H8122</f>
        <v>301.995537783141</v>
      </c>
      <c r="Q8122" s="1" t="n">
        <f aca="false">I8122+J8122</f>
        <v>0</v>
      </c>
      <c r="R8122" s="1" t="n">
        <v>0</v>
      </c>
      <c r="S8122" s="1" t="n">
        <v>0</v>
      </c>
      <c r="T8122" s="3" t="n">
        <f aca="false">N8122+O8122+P8122+Q8122+R8122+S8122</f>
        <v>414.495537783141</v>
      </c>
    </row>
    <row r="8123" customFormat="false" ht="12.8" hidden="false" customHeight="false" outlineLevel="0" collapsed="false">
      <c r="A8123" s="1" t="s">
        <v>8088</v>
      </c>
      <c r="B8123" s="1" t="n">
        <v>941.526159810329</v>
      </c>
      <c r="C8123" s="1" t="n">
        <v>380.090818435217</v>
      </c>
      <c r="D8123" s="1" t="n">
        <v>0</v>
      </c>
      <c r="E8123" s="1" t="n">
        <v>51.9076997629118</v>
      </c>
      <c r="F8123" s="1" t="n">
        <v>204.852680640284</v>
      </c>
      <c r="G8123" s="1" t="n">
        <v>0</v>
      </c>
      <c r="H8123" s="1" t="n">
        <v>0</v>
      </c>
      <c r="I8123" s="1" t="n">
        <v>37.0550052865436</v>
      </c>
      <c r="J8123" s="1" t="n">
        <v>0</v>
      </c>
      <c r="K8123" s="1" t="n">
        <v>0</v>
      </c>
      <c r="L8123" s="1" t="n">
        <v>32.2424820499924</v>
      </c>
      <c r="N8123" s="1" t="n">
        <f aca="false">B8123+C8123</f>
        <v>1321.61697824555</v>
      </c>
      <c r="O8123" s="1" t="n">
        <f aca="false">D8123+E8123</f>
        <v>51.9076997629118</v>
      </c>
      <c r="P8123" s="1" t="n">
        <f aca="false">F8123+G8123+H8123</f>
        <v>204.852680640284</v>
      </c>
      <c r="Q8123" s="1" t="n">
        <f aca="false">I8123+J8123</f>
        <v>37.0550052865436</v>
      </c>
      <c r="R8123" s="1" t="n">
        <v>0</v>
      </c>
      <c r="S8123" s="1" t="n">
        <v>32.2424820499924</v>
      </c>
      <c r="T8123" s="3" t="n">
        <f aca="false">N8123+O8123+P8123+Q8123+R8123+S8123</f>
        <v>1647.67484598528</v>
      </c>
    </row>
    <row r="8124" customFormat="false" ht="12.8" hidden="false" customHeight="false" outlineLevel="0" collapsed="false">
      <c r="A8124" s="1" t="s">
        <v>8089</v>
      </c>
      <c r="B8124" s="1" t="n">
        <v>41.5261598103294</v>
      </c>
      <c r="C8124" s="1" t="n">
        <v>380.090818435217</v>
      </c>
      <c r="D8124" s="1" t="n">
        <v>0</v>
      </c>
      <c r="E8124" s="1" t="n">
        <v>51.9076997629118</v>
      </c>
      <c r="F8124" s="1" t="n">
        <v>204.852680640283</v>
      </c>
      <c r="G8124" s="1" t="n">
        <v>0</v>
      </c>
      <c r="H8124" s="1" t="n">
        <v>0</v>
      </c>
      <c r="I8124" s="1" t="n">
        <v>44.4137140844963</v>
      </c>
      <c r="J8124" s="1" t="n">
        <v>0</v>
      </c>
      <c r="K8124" s="1" t="n">
        <v>0</v>
      </c>
      <c r="L8124" s="1" t="n">
        <v>32.2424820499924</v>
      </c>
      <c r="N8124" s="1" t="n">
        <f aca="false">B8124+C8124</f>
        <v>421.616978245547</v>
      </c>
      <c r="O8124" s="1" t="n">
        <f aca="false">D8124+E8124</f>
        <v>51.9076997629118</v>
      </c>
      <c r="P8124" s="1" t="n">
        <f aca="false">F8124+G8124+H8124</f>
        <v>204.852680640283</v>
      </c>
      <c r="Q8124" s="1" t="n">
        <f aca="false">I8124+J8124</f>
        <v>44.4137140844963</v>
      </c>
      <c r="R8124" s="1" t="n">
        <v>0</v>
      </c>
      <c r="S8124" s="1" t="n">
        <v>32.2424820499924</v>
      </c>
      <c r="T8124" s="3" t="n">
        <f aca="false">N8124+O8124+P8124+Q8124+R8124+S8124</f>
        <v>755.033554783231</v>
      </c>
    </row>
    <row r="8125" customFormat="false" ht="12.8" hidden="false" customHeight="false" outlineLevel="0" collapsed="false">
      <c r="A8125" s="1" t="s">
        <v>8090</v>
      </c>
      <c r="B8125" s="1" t="n">
        <v>41.5261598103294</v>
      </c>
      <c r="C8125" s="1" t="n">
        <v>380.090818435217</v>
      </c>
      <c r="D8125" s="1" t="n">
        <v>0</v>
      </c>
      <c r="E8125" s="1" t="n">
        <v>51.9076997629118</v>
      </c>
      <c r="F8125" s="1" t="n">
        <v>204.852680640283</v>
      </c>
      <c r="G8125" s="1" t="n">
        <v>0</v>
      </c>
      <c r="H8125" s="1" t="n">
        <v>0</v>
      </c>
      <c r="I8125" s="1" t="n">
        <v>31.5978275563099</v>
      </c>
      <c r="J8125" s="1" t="n">
        <v>0</v>
      </c>
      <c r="K8125" s="1" t="n">
        <v>0</v>
      </c>
      <c r="L8125" s="1" t="n">
        <v>32.2424820499924</v>
      </c>
      <c r="N8125" s="1" t="n">
        <f aca="false">B8125+C8125</f>
        <v>421.616978245547</v>
      </c>
      <c r="O8125" s="1" t="n">
        <f aca="false">D8125+E8125</f>
        <v>51.9076997629118</v>
      </c>
      <c r="P8125" s="1" t="n">
        <f aca="false">F8125+G8125+H8125</f>
        <v>204.852680640283</v>
      </c>
      <c r="Q8125" s="1" t="n">
        <f aca="false">I8125+J8125</f>
        <v>31.5978275563099</v>
      </c>
      <c r="R8125" s="1" t="n">
        <v>0</v>
      </c>
      <c r="S8125" s="1" t="n">
        <v>32.2424820499924</v>
      </c>
      <c r="T8125" s="3" t="n">
        <f aca="false">N8125+O8125+P8125+Q8125+R8125+S8125</f>
        <v>742.217668255044</v>
      </c>
    </row>
    <row r="8126" customFormat="false" ht="12.8" hidden="false" customHeight="false" outlineLevel="0" collapsed="false">
      <c r="A8126" s="1" t="s">
        <v>8091</v>
      </c>
      <c r="B8126" s="1" t="n">
        <v>41.5261598103294</v>
      </c>
      <c r="C8126" s="1" t="n">
        <v>380.090818435217</v>
      </c>
      <c r="D8126" s="1" t="n">
        <v>0</v>
      </c>
      <c r="E8126" s="1" t="n">
        <v>51.9076997629118</v>
      </c>
      <c r="F8126" s="1" t="n">
        <v>204.852680640283</v>
      </c>
      <c r="G8126" s="1" t="n">
        <v>0</v>
      </c>
      <c r="H8126" s="1" t="n">
        <v>0</v>
      </c>
      <c r="I8126" s="1" t="n">
        <v>50.1726664229264</v>
      </c>
      <c r="J8126" s="1" t="n">
        <v>0</v>
      </c>
      <c r="K8126" s="1" t="n">
        <v>0</v>
      </c>
      <c r="L8126" s="1" t="n">
        <v>32.2424820499924</v>
      </c>
      <c r="N8126" s="1" t="n">
        <f aca="false">B8126+C8126</f>
        <v>421.616978245547</v>
      </c>
      <c r="O8126" s="1" t="n">
        <f aca="false">D8126+E8126</f>
        <v>51.9076997629118</v>
      </c>
      <c r="P8126" s="1" t="n">
        <f aca="false">F8126+G8126+H8126</f>
        <v>204.852680640283</v>
      </c>
      <c r="Q8126" s="1" t="n">
        <f aca="false">I8126+J8126</f>
        <v>50.1726664229264</v>
      </c>
      <c r="R8126" s="1" t="n">
        <v>0</v>
      </c>
      <c r="S8126" s="1" t="n">
        <v>32.2424820499924</v>
      </c>
      <c r="T8126" s="3" t="n">
        <f aca="false">N8126+O8126+P8126+Q8126+R8126+S8126</f>
        <v>760.792507121661</v>
      </c>
    </row>
    <row r="8127" customFormat="false" ht="12.8" hidden="false" customHeight="false" outlineLevel="0" collapsed="false">
      <c r="A8127" s="1" t="s">
        <v>8092</v>
      </c>
      <c r="B8127" s="1" t="n">
        <v>41.5261598103294</v>
      </c>
      <c r="C8127" s="1" t="n">
        <v>380.090818435217</v>
      </c>
      <c r="D8127" s="1" t="n">
        <v>0</v>
      </c>
      <c r="E8127" s="1" t="n">
        <v>51.9076997629118</v>
      </c>
      <c r="F8127" s="1" t="n">
        <v>204.852680640283</v>
      </c>
      <c r="G8127" s="1" t="n">
        <v>0</v>
      </c>
      <c r="H8127" s="1" t="n">
        <v>0</v>
      </c>
      <c r="I8127" s="1" t="n">
        <v>66.2326257391342</v>
      </c>
      <c r="J8127" s="1" t="n">
        <v>0</v>
      </c>
      <c r="K8127" s="1" t="n">
        <v>0</v>
      </c>
      <c r="L8127" s="1" t="n">
        <v>32.2424820499924</v>
      </c>
      <c r="N8127" s="1" t="n">
        <f aca="false">B8127+C8127</f>
        <v>421.616978245547</v>
      </c>
      <c r="O8127" s="1" t="n">
        <f aca="false">D8127+E8127</f>
        <v>51.9076997629118</v>
      </c>
      <c r="P8127" s="1" t="n">
        <f aca="false">F8127+G8127+H8127</f>
        <v>204.852680640283</v>
      </c>
      <c r="Q8127" s="1" t="n">
        <f aca="false">I8127+J8127</f>
        <v>66.2326257391342</v>
      </c>
      <c r="R8127" s="1" t="n">
        <v>0</v>
      </c>
      <c r="S8127" s="1" t="n">
        <v>32.2424820499924</v>
      </c>
      <c r="T8127" s="3" t="n">
        <f aca="false">N8127+O8127+P8127+Q8127+R8127+S8127</f>
        <v>776.852466437869</v>
      </c>
    </row>
    <row r="8128" customFormat="false" ht="12.8" hidden="false" customHeight="false" outlineLevel="0" collapsed="false">
      <c r="A8128" s="1" t="s">
        <v>8093</v>
      </c>
      <c r="B8128" s="1" t="n">
        <v>41.5261598103294</v>
      </c>
      <c r="C8128" s="1" t="n">
        <v>380.090818435217</v>
      </c>
      <c r="D8128" s="1" t="n">
        <v>0</v>
      </c>
      <c r="E8128" s="1" t="n">
        <v>51.9076997629118</v>
      </c>
      <c r="F8128" s="1" t="n">
        <v>204.852680640283</v>
      </c>
      <c r="G8128" s="1" t="n">
        <v>0</v>
      </c>
      <c r="H8128" s="1" t="n">
        <v>0</v>
      </c>
      <c r="I8128" s="1" t="n">
        <v>63.0807882278922</v>
      </c>
      <c r="J8128" s="1" t="n">
        <v>0</v>
      </c>
      <c r="K8128" s="1" t="n">
        <v>0</v>
      </c>
      <c r="L8128" s="1" t="n">
        <v>32.2424820499924</v>
      </c>
      <c r="N8128" s="1" t="n">
        <f aca="false">B8128+C8128</f>
        <v>421.616978245547</v>
      </c>
      <c r="O8128" s="1" t="n">
        <f aca="false">D8128+E8128</f>
        <v>51.9076997629118</v>
      </c>
      <c r="P8128" s="1" t="n">
        <f aca="false">F8128+G8128+H8128</f>
        <v>204.852680640283</v>
      </c>
      <c r="Q8128" s="1" t="n">
        <f aca="false">I8128+J8128</f>
        <v>63.0807882278922</v>
      </c>
      <c r="R8128" s="1" t="n">
        <v>0</v>
      </c>
      <c r="S8128" s="1" t="n">
        <v>32.2424820499924</v>
      </c>
      <c r="T8128" s="3" t="n">
        <f aca="false">N8128+O8128+P8128+Q8128+R8128+S8128</f>
        <v>773.700628926627</v>
      </c>
    </row>
    <row r="8129" customFormat="false" ht="12.8" hidden="false" customHeight="false" outlineLevel="0" collapsed="false">
      <c r="A8129" s="1" t="s">
        <v>8094</v>
      </c>
      <c r="B8129" s="1" t="n">
        <v>41.5261598103294</v>
      </c>
      <c r="C8129" s="1" t="n">
        <v>380.090818435217</v>
      </c>
      <c r="D8129" s="1" t="n">
        <v>0</v>
      </c>
      <c r="E8129" s="1" t="n">
        <v>51.9076997629118</v>
      </c>
      <c r="F8129" s="1" t="n">
        <v>204.852680640283</v>
      </c>
      <c r="G8129" s="1" t="n">
        <v>0</v>
      </c>
      <c r="H8129" s="1" t="n">
        <v>0</v>
      </c>
      <c r="I8129" s="1" t="n">
        <v>61.9410296920063</v>
      </c>
      <c r="J8129" s="1" t="n">
        <v>0</v>
      </c>
      <c r="K8129" s="1" t="n">
        <v>0</v>
      </c>
      <c r="L8129" s="1" t="n">
        <v>32.2424820499924</v>
      </c>
      <c r="N8129" s="1" t="n">
        <f aca="false">B8129+C8129</f>
        <v>421.616978245547</v>
      </c>
      <c r="O8129" s="1" t="n">
        <f aca="false">D8129+E8129</f>
        <v>51.9076997629118</v>
      </c>
      <c r="P8129" s="1" t="n">
        <f aca="false">F8129+G8129+H8129</f>
        <v>204.852680640283</v>
      </c>
      <c r="Q8129" s="1" t="n">
        <f aca="false">I8129+J8129</f>
        <v>61.9410296920063</v>
      </c>
      <c r="R8129" s="1" t="n">
        <v>0</v>
      </c>
      <c r="S8129" s="1" t="n">
        <v>32.2424820499924</v>
      </c>
      <c r="T8129" s="3" t="n">
        <f aca="false">N8129+O8129+P8129+Q8129+R8129+S8129</f>
        <v>772.560870390741</v>
      </c>
    </row>
    <row r="8130" customFormat="false" ht="12.8" hidden="false" customHeight="false" outlineLevel="0" collapsed="false">
      <c r="A8130" s="1" t="s">
        <v>8095</v>
      </c>
      <c r="B8130" s="1" t="n">
        <v>41.5261598103294</v>
      </c>
      <c r="C8130" s="1" t="n">
        <v>380.090818435217</v>
      </c>
      <c r="D8130" s="1" t="n">
        <v>0</v>
      </c>
      <c r="E8130" s="1" t="n">
        <v>51.9076997629118</v>
      </c>
      <c r="F8130" s="1" t="n">
        <v>204.852680640283</v>
      </c>
      <c r="G8130" s="1" t="n">
        <v>0</v>
      </c>
      <c r="H8130" s="1" t="n">
        <v>0</v>
      </c>
      <c r="I8130" s="1" t="n">
        <v>62.284257082328</v>
      </c>
      <c r="J8130" s="1" t="n">
        <v>0</v>
      </c>
      <c r="K8130" s="1" t="n">
        <v>0</v>
      </c>
      <c r="L8130" s="1" t="n">
        <v>32.2424820499924</v>
      </c>
      <c r="N8130" s="1" t="n">
        <f aca="false">B8130+C8130</f>
        <v>421.616978245547</v>
      </c>
      <c r="O8130" s="1" t="n">
        <f aca="false">D8130+E8130</f>
        <v>51.9076997629118</v>
      </c>
      <c r="P8130" s="1" t="n">
        <f aca="false">F8130+G8130+H8130</f>
        <v>204.852680640283</v>
      </c>
      <c r="Q8130" s="1" t="n">
        <f aca="false">I8130+J8130</f>
        <v>62.284257082328</v>
      </c>
      <c r="R8130" s="1" t="n">
        <v>0</v>
      </c>
      <c r="S8130" s="1" t="n">
        <v>32.2424820499924</v>
      </c>
      <c r="T8130" s="3" t="n">
        <f aca="false">N8130+O8130+P8130+Q8130+R8130+S8130</f>
        <v>772.904097781063</v>
      </c>
    </row>
    <row r="8131" customFormat="false" ht="12.8" hidden="false" customHeight="false" outlineLevel="0" collapsed="false">
      <c r="A8131" s="1" t="s">
        <v>8096</v>
      </c>
      <c r="B8131" s="1" t="n">
        <v>41.5261598103294</v>
      </c>
      <c r="C8131" s="1" t="n">
        <v>380.090818435217</v>
      </c>
      <c r="D8131" s="1" t="n">
        <v>0</v>
      </c>
      <c r="E8131" s="1" t="n">
        <v>51.9076997629118</v>
      </c>
      <c r="F8131" s="1" t="n">
        <v>204.852680640283</v>
      </c>
      <c r="G8131" s="1" t="n">
        <v>0</v>
      </c>
      <c r="H8131" s="1" t="n">
        <v>0</v>
      </c>
      <c r="I8131" s="1" t="n">
        <v>63.5459233785273</v>
      </c>
      <c r="J8131" s="1" t="n">
        <v>0</v>
      </c>
      <c r="K8131" s="1" t="n">
        <v>0</v>
      </c>
      <c r="L8131" s="1" t="n">
        <v>32.2424820499924</v>
      </c>
      <c r="N8131" s="1" t="n">
        <f aca="false">B8131+C8131</f>
        <v>421.616978245547</v>
      </c>
      <c r="O8131" s="1" t="n">
        <f aca="false">D8131+E8131</f>
        <v>51.9076997629118</v>
      </c>
      <c r="P8131" s="1" t="n">
        <f aca="false">F8131+G8131+H8131</f>
        <v>204.852680640283</v>
      </c>
      <c r="Q8131" s="1" t="n">
        <f aca="false">I8131+J8131</f>
        <v>63.5459233785273</v>
      </c>
      <c r="R8131" s="1" t="n">
        <v>0</v>
      </c>
      <c r="S8131" s="1" t="n">
        <v>32.2424820499924</v>
      </c>
      <c r="T8131" s="3" t="n">
        <f aca="false">N8131+O8131+P8131+Q8131+R8131+S8131</f>
        <v>774.165764077262</v>
      </c>
    </row>
    <row r="8132" customFormat="false" ht="12.8" hidden="false" customHeight="false" outlineLevel="0" collapsed="false">
      <c r="A8132" s="1" t="s">
        <v>8097</v>
      </c>
      <c r="B8132" s="1" t="n">
        <v>1016.52615981033</v>
      </c>
      <c r="C8132" s="1" t="n">
        <v>380.090818435217</v>
      </c>
      <c r="D8132" s="1" t="n">
        <v>5000</v>
      </c>
      <c r="E8132" s="1" t="n">
        <v>51.9076997629118</v>
      </c>
      <c r="F8132" s="1" t="n">
        <v>204.852680640284</v>
      </c>
      <c r="G8132" s="1" t="n">
        <v>0</v>
      </c>
      <c r="H8132" s="1" t="n">
        <v>0</v>
      </c>
      <c r="I8132" s="1" t="n">
        <v>142.254895175502</v>
      </c>
      <c r="J8132" s="1" t="n">
        <v>0</v>
      </c>
      <c r="K8132" s="1" t="n">
        <v>0</v>
      </c>
      <c r="L8132" s="1" t="n">
        <v>0.537374700833206</v>
      </c>
      <c r="N8132" s="1" t="n">
        <f aca="false">B8132+C8132</f>
        <v>1396.61697824555</v>
      </c>
      <c r="O8132" s="1" t="n">
        <f aca="false">D8132+E8132</f>
        <v>5051.90769976291</v>
      </c>
      <c r="P8132" s="1" t="n">
        <f aca="false">F8132+G8132+H8132</f>
        <v>204.852680640284</v>
      </c>
      <c r="Q8132" s="1" t="n">
        <f aca="false">I8132+J8132</f>
        <v>142.254895175502</v>
      </c>
      <c r="R8132" s="1" t="n">
        <v>0</v>
      </c>
      <c r="S8132" s="1" t="n">
        <v>0.537374700833206</v>
      </c>
      <c r="T8132" s="3" t="n">
        <f aca="false">N8132+O8132+P8132+Q8132+R8132+S8132</f>
        <v>6796.16962852508</v>
      </c>
    </row>
    <row r="8133" customFormat="false" ht="12.8" hidden="false" customHeight="false" outlineLevel="0" collapsed="false">
      <c r="A8133" s="1" t="s">
        <v>8098</v>
      </c>
      <c r="B8133" s="1" t="n">
        <v>41.5261598103294</v>
      </c>
      <c r="C8133" s="1" t="n">
        <v>380.090818435217</v>
      </c>
      <c r="D8133" s="1" t="n">
        <v>5000</v>
      </c>
      <c r="E8133" s="1" t="n">
        <v>51.9076997629118</v>
      </c>
      <c r="F8133" s="1" t="n">
        <v>204.852680640284</v>
      </c>
      <c r="G8133" s="1" t="n">
        <v>0</v>
      </c>
      <c r="H8133" s="1" t="n">
        <v>0</v>
      </c>
      <c r="I8133" s="1" t="n">
        <v>83.1331203585891</v>
      </c>
      <c r="J8133" s="1" t="n">
        <v>0</v>
      </c>
      <c r="K8133" s="1" t="n">
        <v>0</v>
      </c>
      <c r="L8133" s="1" t="n">
        <v>3.58249800555471</v>
      </c>
      <c r="N8133" s="1" t="n">
        <f aca="false">B8133+C8133</f>
        <v>421.616978245547</v>
      </c>
      <c r="O8133" s="1" t="n">
        <f aca="false">D8133+E8133</f>
        <v>5051.90769976291</v>
      </c>
      <c r="P8133" s="1" t="n">
        <f aca="false">F8133+G8133+H8133</f>
        <v>204.852680640284</v>
      </c>
      <c r="Q8133" s="1" t="n">
        <f aca="false">I8133+J8133</f>
        <v>83.1331203585891</v>
      </c>
      <c r="R8133" s="1" t="n">
        <v>0</v>
      </c>
      <c r="S8133" s="1" t="n">
        <v>3.58249800555471</v>
      </c>
      <c r="T8133" s="3" t="n">
        <f aca="false">N8133+O8133+P8133+Q8133+R8133+S8133</f>
        <v>5765.09297701289</v>
      </c>
    </row>
    <row r="8134" customFormat="false" ht="12.8" hidden="false" customHeight="false" outlineLevel="0" collapsed="false">
      <c r="A8134" s="1" t="s">
        <v>8099</v>
      </c>
      <c r="B8134" s="1" t="n">
        <v>41.5261598103294</v>
      </c>
      <c r="C8134" s="1" t="n">
        <v>380.090818435217</v>
      </c>
      <c r="D8134" s="1" t="n">
        <v>5000</v>
      </c>
      <c r="E8134" s="1" t="n">
        <v>51.9076997629118</v>
      </c>
      <c r="F8134" s="1" t="n">
        <v>204.852680640283</v>
      </c>
      <c r="G8134" s="1" t="n">
        <v>0</v>
      </c>
      <c r="H8134" s="1" t="n">
        <v>0</v>
      </c>
      <c r="I8134" s="1" t="n">
        <v>124.433409427146</v>
      </c>
      <c r="J8134" s="1" t="n">
        <v>0</v>
      </c>
      <c r="K8134" s="1" t="n">
        <v>0</v>
      </c>
      <c r="L8134" s="1" t="n">
        <v>0</v>
      </c>
      <c r="N8134" s="1" t="n">
        <f aca="false">B8134+C8134</f>
        <v>421.616978245547</v>
      </c>
      <c r="O8134" s="1" t="n">
        <f aca="false">D8134+E8134</f>
        <v>5051.90769976291</v>
      </c>
      <c r="P8134" s="1" t="n">
        <f aca="false">F8134+G8134+H8134</f>
        <v>204.852680640283</v>
      </c>
      <c r="Q8134" s="1" t="n">
        <f aca="false">I8134+J8134</f>
        <v>124.433409427146</v>
      </c>
      <c r="R8134" s="1" t="n">
        <v>0</v>
      </c>
      <c r="S8134" s="1" t="n">
        <v>0</v>
      </c>
      <c r="T8134" s="3" t="n">
        <f aca="false">N8134+O8134+P8134+Q8134+R8134+S8134</f>
        <v>5802.81076807589</v>
      </c>
    </row>
    <row r="8135" customFormat="false" ht="12.8" hidden="false" customHeight="false" outlineLevel="0" collapsed="false">
      <c r="A8135" s="1" t="s">
        <v>8100</v>
      </c>
      <c r="B8135" s="1" t="n">
        <v>0</v>
      </c>
      <c r="C8135" s="1" t="n">
        <v>37.5</v>
      </c>
      <c r="D8135" s="1" t="n">
        <v>8.76605952838605</v>
      </c>
      <c r="E8135" s="1" t="n">
        <v>0</v>
      </c>
      <c r="F8135" s="1" t="n">
        <v>204.852680640284</v>
      </c>
      <c r="G8135" s="1" t="n">
        <v>0</v>
      </c>
      <c r="H8135" s="1" t="n">
        <v>97.1428571428571</v>
      </c>
      <c r="I8135" s="1" t="n">
        <v>0</v>
      </c>
      <c r="J8135" s="1" t="n">
        <v>0</v>
      </c>
      <c r="K8135" s="1" t="n">
        <v>0</v>
      </c>
      <c r="L8135" s="1" t="n">
        <v>0</v>
      </c>
      <c r="N8135" s="1" t="n">
        <f aca="false">B8135+C8135</f>
        <v>37.5</v>
      </c>
      <c r="O8135" s="1" t="n">
        <f aca="false">D8135+E8135</f>
        <v>8.76605952838605</v>
      </c>
      <c r="P8135" s="1" t="n">
        <f aca="false">F8135+G8135+H8135</f>
        <v>301.995537783141</v>
      </c>
      <c r="Q8135" s="1" t="n">
        <f aca="false">I8135+J8135</f>
        <v>0</v>
      </c>
      <c r="R8135" s="1" t="n">
        <v>0</v>
      </c>
      <c r="S8135" s="1" t="n">
        <v>0</v>
      </c>
      <c r="T8135" s="3" t="n">
        <f aca="false">N8135+O8135+P8135+Q8135+R8135+S8135</f>
        <v>348.261597311527</v>
      </c>
    </row>
    <row r="8136" customFormat="false" ht="12.8" hidden="false" customHeight="false" outlineLevel="0" collapsed="false">
      <c r="A8136" s="1" t="s">
        <v>8101</v>
      </c>
      <c r="B8136" s="1" t="n">
        <v>0</v>
      </c>
      <c r="C8136" s="1" t="n">
        <v>37.5</v>
      </c>
      <c r="D8136" s="1" t="n">
        <v>8.76605952838605</v>
      </c>
      <c r="E8136" s="1" t="n">
        <v>0</v>
      </c>
      <c r="F8136" s="1" t="n">
        <v>204.852680640283</v>
      </c>
      <c r="G8136" s="1" t="n">
        <v>0</v>
      </c>
      <c r="H8136" s="1" t="n">
        <v>97.1428571428571</v>
      </c>
      <c r="I8136" s="1" t="n">
        <v>0</v>
      </c>
      <c r="J8136" s="1" t="n">
        <v>0</v>
      </c>
      <c r="K8136" s="1" t="n">
        <v>0</v>
      </c>
      <c r="L8136" s="1" t="n">
        <v>0</v>
      </c>
      <c r="N8136" s="1" t="n">
        <f aca="false">B8136+C8136</f>
        <v>37.5</v>
      </c>
      <c r="O8136" s="1" t="n">
        <f aca="false">D8136+E8136</f>
        <v>8.76605952838605</v>
      </c>
      <c r="P8136" s="1" t="n">
        <f aca="false">F8136+G8136+H8136</f>
        <v>301.995537783141</v>
      </c>
      <c r="Q8136" s="1" t="n">
        <f aca="false">I8136+J8136</f>
        <v>0</v>
      </c>
      <c r="R8136" s="1" t="n">
        <v>0</v>
      </c>
      <c r="S8136" s="1" t="n">
        <v>0</v>
      </c>
      <c r="T8136" s="3" t="n">
        <f aca="false">N8136+O8136+P8136+Q8136+R8136+S8136</f>
        <v>348.261597311527</v>
      </c>
    </row>
    <row r="8137" customFormat="false" ht="12.8" hidden="false" customHeight="false" outlineLevel="0" collapsed="false">
      <c r="A8137" s="1" t="s">
        <v>8102</v>
      </c>
      <c r="B8137" s="1" t="n">
        <v>900</v>
      </c>
      <c r="C8137" s="1" t="n">
        <v>37.5</v>
      </c>
      <c r="D8137" s="1" t="n">
        <v>8.76605952838605</v>
      </c>
      <c r="E8137" s="1" t="n">
        <v>0</v>
      </c>
      <c r="F8137" s="1" t="n">
        <v>204.852680640283</v>
      </c>
      <c r="G8137" s="1" t="n">
        <v>0</v>
      </c>
      <c r="H8137" s="1" t="n">
        <v>97.1428571428571</v>
      </c>
      <c r="I8137" s="1" t="n">
        <v>0</v>
      </c>
      <c r="J8137" s="1" t="n">
        <v>0</v>
      </c>
      <c r="K8137" s="1" t="n">
        <v>0</v>
      </c>
      <c r="L8137" s="1" t="n">
        <v>32.2424820499924</v>
      </c>
      <c r="N8137" s="1" t="n">
        <f aca="false">B8137+C8137</f>
        <v>937.5</v>
      </c>
      <c r="O8137" s="1" t="n">
        <f aca="false">D8137+E8137</f>
        <v>8.76605952838605</v>
      </c>
      <c r="P8137" s="1" t="n">
        <f aca="false">F8137+G8137+H8137</f>
        <v>301.995537783141</v>
      </c>
      <c r="Q8137" s="1" t="n">
        <f aca="false">I8137+J8137</f>
        <v>0</v>
      </c>
      <c r="R8137" s="1" t="n">
        <v>0</v>
      </c>
      <c r="S8137" s="1" t="n">
        <v>32.2424820499924</v>
      </c>
      <c r="T8137" s="3" t="n">
        <f aca="false">N8137+O8137+P8137+Q8137+R8137+S8137</f>
        <v>1280.50407936152</v>
      </c>
    </row>
    <row r="8138" customFormat="false" ht="12.8" hidden="false" customHeight="false" outlineLevel="0" collapsed="false">
      <c r="A8138" s="1" t="s">
        <v>8103</v>
      </c>
      <c r="B8138" s="1" t="n">
        <v>75</v>
      </c>
      <c r="C8138" s="1" t="n">
        <v>37.5</v>
      </c>
      <c r="D8138" s="1" t="n">
        <v>8.76605952838605</v>
      </c>
      <c r="E8138" s="1" t="n">
        <v>0</v>
      </c>
      <c r="F8138" s="1" t="n">
        <v>204.852680640283</v>
      </c>
      <c r="G8138" s="1" t="n">
        <v>0</v>
      </c>
      <c r="H8138" s="1" t="n">
        <v>97.1428571428571</v>
      </c>
      <c r="I8138" s="1" t="n">
        <v>0</v>
      </c>
      <c r="J8138" s="1" t="n">
        <v>0</v>
      </c>
      <c r="K8138" s="1" t="n">
        <v>0</v>
      </c>
      <c r="L8138" s="1" t="n">
        <v>32.2424820499924</v>
      </c>
      <c r="N8138" s="1" t="n">
        <f aca="false">B8138+C8138</f>
        <v>112.5</v>
      </c>
      <c r="O8138" s="1" t="n">
        <f aca="false">D8138+E8138</f>
        <v>8.76605952838605</v>
      </c>
      <c r="P8138" s="1" t="n">
        <f aca="false">F8138+G8138+H8138</f>
        <v>301.995537783141</v>
      </c>
      <c r="Q8138" s="1" t="n">
        <f aca="false">I8138+J8138</f>
        <v>0</v>
      </c>
      <c r="R8138" s="1" t="n">
        <v>0</v>
      </c>
      <c r="S8138" s="1" t="n">
        <v>32.2424820499924</v>
      </c>
      <c r="T8138" s="3" t="n">
        <f aca="false">N8138+O8138+P8138+Q8138+R8138+S8138</f>
        <v>455.504079361519</v>
      </c>
    </row>
    <row r="8139" customFormat="false" ht="12.8" hidden="false" customHeight="false" outlineLevel="0" collapsed="false">
      <c r="A8139" s="1" t="s">
        <v>8104</v>
      </c>
      <c r="B8139" s="1" t="n">
        <v>0</v>
      </c>
      <c r="C8139" s="1" t="n">
        <v>37.5</v>
      </c>
      <c r="D8139" s="1" t="n">
        <v>0</v>
      </c>
      <c r="E8139" s="1" t="n">
        <v>0</v>
      </c>
      <c r="F8139" s="1" t="n">
        <v>204.852680640283</v>
      </c>
      <c r="G8139" s="1" t="n">
        <v>0</v>
      </c>
      <c r="H8139" s="1" t="n">
        <v>97.1428571428571</v>
      </c>
      <c r="I8139" s="1" t="n">
        <v>0</v>
      </c>
      <c r="J8139" s="1" t="n">
        <v>0</v>
      </c>
      <c r="K8139" s="1" t="n">
        <v>0</v>
      </c>
      <c r="L8139" s="1" t="n">
        <v>0</v>
      </c>
      <c r="N8139" s="1" t="n">
        <f aca="false">B8139+C8139</f>
        <v>37.5</v>
      </c>
      <c r="O8139" s="1" t="n">
        <f aca="false">D8139+E8139</f>
        <v>0</v>
      </c>
      <c r="P8139" s="1" t="n">
        <f aca="false">F8139+G8139+H8139</f>
        <v>301.995537783141</v>
      </c>
      <c r="Q8139" s="1" t="n">
        <f aca="false">I8139+J8139</f>
        <v>0</v>
      </c>
      <c r="R8139" s="1" t="n">
        <v>0</v>
      </c>
      <c r="S8139" s="1" t="n">
        <v>0</v>
      </c>
      <c r="T8139" s="3" t="n">
        <f aca="false">N8139+O8139+P8139+Q8139+R8139+S8139</f>
        <v>339.495537783141</v>
      </c>
    </row>
    <row r="8140" customFormat="false" ht="12.8" hidden="false" customHeight="false" outlineLevel="0" collapsed="false">
      <c r="A8140" s="1" t="s">
        <v>8105</v>
      </c>
      <c r="B8140" s="1" t="n">
        <v>0</v>
      </c>
      <c r="C8140" s="1" t="n">
        <v>37.5</v>
      </c>
      <c r="D8140" s="1" t="n">
        <v>0</v>
      </c>
      <c r="E8140" s="1" t="n">
        <v>0</v>
      </c>
      <c r="F8140" s="1" t="n">
        <v>204.852680640283</v>
      </c>
      <c r="G8140" s="1" t="n">
        <v>0</v>
      </c>
      <c r="H8140" s="1" t="n">
        <v>97.1428571428571</v>
      </c>
      <c r="I8140" s="1" t="n">
        <v>0</v>
      </c>
      <c r="J8140" s="1" t="n">
        <v>0</v>
      </c>
      <c r="K8140" s="1" t="n">
        <v>0</v>
      </c>
      <c r="L8140" s="1" t="n">
        <v>0</v>
      </c>
      <c r="N8140" s="1" t="n">
        <f aca="false">B8140+C8140</f>
        <v>37.5</v>
      </c>
      <c r="O8140" s="1" t="n">
        <f aca="false">D8140+E8140</f>
        <v>0</v>
      </c>
      <c r="P8140" s="1" t="n">
        <f aca="false">F8140+G8140+H8140</f>
        <v>301.995537783141</v>
      </c>
      <c r="Q8140" s="1" t="n">
        <f aca="false">I8140+J8140</f>
        <v>0</v>
      </c>
      <c r="R8140" s="1" t="n">
        <v>0</v>
      </c>
      <c r="S8140" s="1" t="n">
        <v>0</v>
      </c>
      <c r="T8140" s="3" t="n">
        <f aca="false">N8140+O8140+P8140+Q8140+R8140+S8140</f>
        <v>339.495537783141</v>
      </c>
    </row>
    <row r="8141" customFormat="false" ht="12.8" hidden="false" customHeight="false" outlineLevel="0" collapsed="false">
      <c r="A8141" s="1" t="s">
        <v>8106</v>
      </c>
      <c r="B8141" s="1" t="n">
        <v>0</v>
      </c>
      <c r="C8141" s="1" t="n">
        <v>37.5</v>
      </c>
      <c r="D8141" s="1" t="n">
        <v>0</v>
      </c>
      <c r="E8141" s="1" t="n">
        <v>0</v>
      </c>
      <c r="F8141" s="1" t="n">
        <v>204.852680640283</v>
      </c>
      <c r="G8141" s="1" t="n">
        <v>0</v>
      </c>
      <c r="H8141" s="1" t="n">
        <v>97.1428571428571</v>
      </c>
      <c r="I8141" s="1" t="n">
        <v>0</v>
      </c>
      <c r="J8141" s="1" t="n">
        <v>0</v>
      </c>
      <c r="K8141" s="1" t="n">
        <v>0</v>
      </c>
      <c r="L8141" s="1" t="n">
        <v>0</v>
      </c>
      <c r="N8141" s="1" t="n">
        <f aca="false">B8141+C8141</f>
        <v>37.5</v>
      </c>
      <c r="O8141" s="1" t="n">
        <f aca="false">D8141+E8141</f>
        <v>0</v>
      </c>
      <c r="P8141" s="1" t="n">
        <f aca="false">F8141+G8141+H8141</f>
        <v>301.995537783141</v>
      </c>
      <c r="Q8141" s="1" t="n">
        <f aca="false">I8141+J8141</f>
        <v>0</v>
      </c>
      <c r="R8141" s="1" t="n">
        <v>0</v>
      </c>
      <c r="S8141" s="1" t="n">
        <v>0</v>
      </c>
      <c r="T8141" s="3" t="n">
        <f aca="false">N8141+O8141+P8141+Q8141+R8141+S8141</f>
        <v>339.495537783141</v>
      </c>
    </row>
    <row r="8142" customFormat="false" ht="12.8" hidden="false" customHeight="false" outlineLevel="0" collapsed="false">
      <c r="A8142" s="1" t="s">
        <v>8107</v>
      </c>
      <c r="B8142" s="1" t="n">
        <v>0</v>
      </c>
      <c r="C8142" s="1" t="n">
        <v>37.5</v>
      </c>
      <c r="D8142" s="1" t="n">
        <v>0</v>
      </c>
      <c r="E8142" s="1" t="n">
        <v>0</v>
      </c>
      <c r="F8142" s="1" t="n">
        <v>204.852680640283</v>
      </c>
      <c r="G8142" s="1" t="n">
        <v>0</v>
      </c>
      <c r="H8142" s="1" t="n">
        <v>97.1428571428571</v>
      </c>
      <c r="I8142" s="1" t="n">
        <v>0</v>
      </c>
      <c r="J8142" s="1" t="n">
        <v>0</v>
      </c>
      <c r="K8142" s="1" t="n">
        <v>0</v>
      </c>
      <c r="L8142" s="1" t="n">
        <v>0</v>
      </c>
      <c r="N8142" s="1" t="n">
        <f aca="false">B8142+C8142</f>
        <v>37.5</v>
      </c>
      <c r="O8142" s="1" t="n">
        <f aca="false">D8142+E8142</f>
        <v>0</v>
      </c>
      <c r="P8142" s="1" t="n">
        <f aca="false">F8142+G8142+H8142</f>
        <v>301.995537783141</v>
      </c>
      <c r="Q8142" s="1" t="n">
        <f aca="false">I8142+J8142</f>
        <v>0</v>
      </c>
      <c r="R8142" s="1" t="n">
        <v>0</v>
      </c>
      <c r="S8142" s="1" t="n">
        <v>0</v>
      </c>
      <c r="T8142" s="3" t="n">
        <f aca="false">N8142+O8142+P8142+Q8142+R8142+S8142</f>
        <v>339.495537783141</v>
      </c>
    </row>
    <row r="8143" customFormat="false" ht="12.8" hidden="false" customHeight="false" outlineLevel="0" collapsed="false">
      <c r="A8143" s="1" t="s">
        <v>8108</v>
      </c>
      <c r="B8143" s="1" t="n">
        <v>0</v>
      </c>
      <c r="C8143" s="1" t="n">
        <v>37.5</v>
      </c>
      <c r="D8143" s="1" t="n">
        <v>0</v>
      </c>
      <c r="E8143" s="1" t="n">
        <v>0</v>
      </c>
      <c r="F8143" s="1" t="n">
        <v>204.852680640283</v>
      </c>
      <c r="G8143" s="1" t="n">
        <v>0</v>
      </c>
      <c r="H8143" s="1" t="n">
        <v>97.1428571428571</v>
      </c>
      <c r="I8143" s="1" t="n">
        <v>0</v>
      </c>
      <c r="J8143" s="1" t="n">
        <v>0</v>
      </c>
      <c r="K8143" s="1" t="n">
        <v>0</v>
      </c>
      <c r="L8143" s="1" t="n">
        <v>32.2424820499924</v>
      </c>
      <c r="N8143" s="1" t="n">
        <f aca="false">B8143+C8143</f>
        <v>37.5</v>
      </c>
      <c r="O8143" s="1" t="n">
        <f aca="false">D8143+E8143</f>
        <v>0</v>
      </c>
      <c r="P8143" s="1" t="n">
        <f aca="false">F8143+G8143+H8143</f>
        <v>301.995537783141</v>
      </c>
      <c r="Q8143" s="1" t="n">
        <f aca="false">I8143+J8143</f>
        <v>0</v>
      </c>
      <c r="R8143" s="1" t="n">
        <v>0</v>
      </c>
      <c r="S8143" s="1" t="n">
        <v>32.2424820499924</v>
      </c>
      <c r="T8143" s="3" t="n">
        <f aca="false">N8143+O8143+P8143+Q8143+R8143+S8143</f>
        <v>371.738019833133</v>
      </c>
    </row>
    <row r="8144" customFormat="false" ht="12.8" hidden="false" customHeight="false" outlineLevel="0" collapsed="false">
      <c r="A8144" s="1" t="s">
        <v>8109</v>
      </c>
      <c r="B8144" s="1" t="n">
        <v>0</v>
      </c>
      <c r="C8144" s="1" t="n">
        <v>37.5</v>
      </c>
      <c r="D8144" s="1" t="n">
        <v>0</v>
      </c>
      <c r="E8144" s="1" t="n">
        <v>0</v>
      </c>
      <c r="F8144" s="1" t="n">
        <v>204.852680640283</v>
      </c>
      <c r="G8144" s="1" t="n">
        <v>0</v>
      </c>
      <c r="H8144" s="1" t="n">
        <v>97.1428571428571</v>
      </c>
      <c r="I8144" s="1" t="n">
        <v>0</v>
      </c>
      <c r="J8144" s="1" t="n">
        <v>0</v>
      </c>
      <c r="K8144" s="1" t="n">
        <v>0</v>
      </c>
      <c r="L8144" s="1" t="n">
        <v>0</v>
      </c>
      <c r="N8144" s="1" t="n">
        <f aca="false">B8144+C8144</f>
        <v>37.5</v>
      </c>
      <c r="O8144" s="1" t="n">
        <f aca="false">D8144+E8144</f>
        <v>0</v>
      </c>
      <c r="P8144" s="1" t="n">
        <f aca="false">F8144+G8144+H8144</f>
        <v>301.995537783141</v>
      </c>
      <c r="Q8144" s="1" t="n">
        <f aca="false">I8144+J8144</f>
        <v>0</v>
      </c>
      <c r="R8144" s="1" t="n">
        <v>0</v>
      </c>
      <c r="S8144" s="1" t="n">
        <v>0</v>
      </c>
      <c r="T8144" s="3" t="n">
        <f aca="false">N8144+O8144+P8144+Q8144+R8144+S8144</f>
        <v>339.495537783141</v>
      </c>
    </row>
    <row r="8145" customFormat="false" ht="12.8" hidden="false" customHeight="false" outlineLevel="0" collapsed="false">
      <c r="A8145" s="1" t="s">
        <v>8110</v>
      </c>
      <c r="B8145" s="1" t="n">
        <v>0</v>
      </c>
      <c r="C8145" s="1" t="n">
        <v>37.5</v>
      </c>
      <c r="D8145" s="1" t="n">
        <v>0</v>
      </c>
      <c r="E8145" s="1" t="n">
        <v>0</v>
      </c>
      <c r="F8145" s="1" t="n">
        <v>204.852680640283</v>
      </c>
      <c r="G8145" s="1" t="n">
        <v>0</v>
      </c>
      <c r="H8145" s="1" t="n">
        <v>97.1428571428571</v>
      </c>
      <c r="I8145" s="1" t="n">
        <v>0</v>
      </c>
      <c r="J8145" s="1" t="n">
        <v>0</v>
      </c>
      <c r="K8145" s="1" t="n">
        <v>0</v>
      </c>
      <c r="L8145" s="1" t="n">
        <v>0</v>
      </c>
      <c r="N8145" s="1" t="n">
        <f aca="false">B8145+C8145</f>
        <v>37.5</v>
      </c>
      <c r="O8145" s="1" t="n">
        <f aca="false">D8145+E8145</f>
        <v>0</v>
      </c>
      <c r="P8145" s="1" t="n">
        <f aca="false">F8145+G8145+H8145</f>
        <v>301.995537783141</v>
      </c>
      <c r="Q8145" s="1" t="n">
        <f aca="false">I8145+J8145</f>
        <v>0</v>
      </c>
      <c r="R8145" s="1" t="n">
        <v>0</v>
      </c>
      <c r="S8145" s="1" t="n">
        <v>0</v>
      </c>
      <c r="T8145" s="3" t="n">
        <f aca="false">N8145+O8145+P8145+Q8145+R8145+S8145</f>
        <v>339.495537783141</v>
      </c>
    </row>
    <row r="8146" customFormat="false" ht="12.8" hidden="false" customHeight="false" outlineLevel="0" collapsed="false">
      <c r="A8146" s="1" t="s">
        <v>8111</v>
      </c>
      <c r="B8146" s="1" t="n">
        <v>75</v>
      </c>
      <c r="C8146" s="1" t="n">
        <v>37.5</v>
      </c>
      <c r="D8146" s="1" t="n">
        <v>0</v>
      </c>
      <c r="E8146" s="1" t="n">
        <v>0</v>
      </c>
      <c r="F8146" s="1" t="n">
        <v>204.852680640283</v>
      </c>
      <c r="G8146" s="1" t="n">
        <v>0</v>
      </c>
      <c r="H8146" s="1" t="n">
        <v>97.1428571428571</v>
      </c>
      <c r="I8146" s="1" t="n">
        <v>0</v>
      </c>
      <c r="J8146" s="1" t="n">
        <v>0</v>
      </c>
      <c r="K8146" s="1" t="n">
        <v>0</v>
      </c>
      <c r="L8146" s="1" t="n">
        <v>9.40405726458111</v>
      </c>
      <c r="N8146" s="1" t="n">
        <f aca="false">B8146+C8146</f>
        <v>112.5</v>
      </c>
      <c r="O8146" s="1" t="n">
        <f aca="false">D8146+E8146</f>
        <v>0</v>
      </c>
      <c r="P8146" s="1" t="n">
        <f aca="false">F8146+G8146+H8146</f>
        <v>301.995537783141</v>
      </c>
      <c r="Q8146" s="1" t="n">
        <f aca="false">I8146+J8146</f>
        <v>0</v>
      </c>
      <c r="R8146" s="1" t="n">
        <v>0</v>
      </c>
      <c r="S8146" s="1" t="n">
        <v>9.40405726458111</v>
      </c>
      <c r="T8146" s="3" t="n">
        <f aca="false">N8146+O8146+P8146+Q8146+R8146+S8146</f>
        <v>423.899595047722</v>
      </c>
    </row>
    <row r="8147" customFormat="false" ht="12.8" hidden="false" customHeight="false" outlineLevel="0" collapsed="false">
      <c r="A8147" s="1" t="s">
        <v>8112</v>
      </c>
      <c r="B8147" s="1" t="n">
        <v>941.526159810329</v>
      </c>
      <c r="C8147" s="1" t="n">
        <v>380.090818435217</v>
      </c>
      <c r="D8147" s="1" t="n">
        <v>0</v>
      </c>
      <c r="E8147" s="1" t="n">
        <v>51.9076997629118</v>
      </c>
      <c r="F8147" s="1" t="n">
        <v>204.852680640284</v>
      </c>
      <c r="G8147" s="1" t="n">
        <v>0</v>
      </c>
      <c r="H8147" s="1" t="n">
        <v>0</v>
      </c>
      <c r="I8147" s="1" t="n">
        <v>42.3442469423863</v>
      </c>
      <c r="J8147" s="1" t="n">
        <v>0</v>
      </c>
      <c r="K8147" s="1" t="n">
        <v>0</v>
      </c>
      <c r="L8147" s="1" t="n">
        <v>32.2424820499924</v>
      </c>
      <c r="N8147" s="1" t="n">
        <f aca="false">B8147+C8147</f>
        <v>1321.61697824555</v>
      </c>
      <c r="O8147" s="1" t="n">
        <f aca="false">D8147+E8147</f>
        <v>51.9076997629118</v>
      </c>
      <c r="P8147" s="1" t="n">
        <f aca="false">F8147+G8147+H8147</f>
        <v>204.852680640284</v>
      </c>
      <c r="Q8147" s="1" t="n">
        <f aca="false">I8147+J8147</f>
        <v>42.3442469423863</v>
      </c>
      <c r="R8147" s="1" t="n">
        <v>0</v>
      </c>
      <c r="S8147" s="1" t="n">
        <v>32.2424820499924</v>
      </c>
      <c r="T8147" s="3" t="n">
        <f aca="false">N8147+O8147+P8147+Q8147+R8147+S8147</f>
        <v>1652.96408764112</v>
      </c>
    </row>
    <row r="8148" customFormat="false" ht="12.8" hidden="false" customHeight="false" outlineLevel="0" collapsed="false">
      <c r="A8148" s="1" t="s">
        <v>8113</v>
      </c>
      <c r="B8148" s="1" t="n">
        <v>41.5261598103294</v>
      </c>
      <c r="C8148" s="1" t="n">
        <v>380.090818435217</v>
      </c>
      <c r="D8148" s="1" t="n">
        <v>0</v>
      </c>
      <c r="E8148" s="1" t="n">
        <v>51.9076997629118</v>
      </c>
      <c r="F8148" s="1" t="n">
        <v>204.852680640283</v>
      </c>
      <c r="G8148" s="1" t="n">
        <v>0</v>
      </c>
      <c r="H8148" s="1" t="n">
        <v>0</v>
      </c>
      <c r="I8148" s="1" t="n">
        <v>45.6801684911666</v>
      </c>
      <c r="J8148" s="1" t="n">
        <v>0</v>
      </c>
      <c r="K8148" s="1" t="n">
        <v>0</v>
      </c>
      <c r="L8148" s="1" t="n">
        <v>32.2424820499924</v>
      </c>
      <c r="N8148" s="1" t="n">
        <f aca="false">B8148+C8148</f>
        <v>421.616978245547</v>
      </c>
      <c r="O8148" s="1" t="n">
        <f aca="false">D8148+E8148</f>
        <v>51.9076997629118</v>
      </c>
      <c r="P8148" s="1" t="n">
        <f aca="false">F8148+G8148+H8148</f>
        <v>204.852680640283</v>
      </c>
      <c r="Q8148" s="1" t="n">
        <f aca="false">I8148+J8148</f>
        <v>45.6801684911666</v>
      </c>
      <c r="R8148" s="1" t="n">
        <v>0</v>
      </c>
      <c r="S8148" s="1" t="n">
        <v>32.2424820499924</v>
      </c>
      <c r="T8148" s="3" t="n">
        <f aca="false">N8148+O8148+P8148+Q8148+R8148+S8148</f>
        <v>756.300009189901</v>
      </c>
    </row>
    <row r="8149" customFormat="false" ht="12.8" hidden="false" customHeight="false" outlineLevel="0" collapsed="false">
      <c r="A8149" s="1" t="s">
        <v>8114</v>
      </c>
      <c r="B8149" s="1" t="n">
        <v>41.5261598103294</v>
      </c>
      <c r="C8149" s="1" t="n">
        <v>380.090818435217</v>
      </c>
      <c r="D8149" s="1" t="n">
        <v>0</v>
      </c>
      <c r="E8149" s="1" t="n">
        <v>51.9076997629118</v>
      </c>
      <c r="F8149" s="1" t="n">
        <v>204.852680640283</v>
      </c>
      <c r="G8149" s="1" t="n">
        <v>0</v>
      </c>
      <c r="H8149" s="1" t="n">
        <v>0</v>
      </c>
      <c r="I8149" s="1" t="n">
        <v>32.2935979491008</v>
      </c>
      <c r="J8149" s="1" t="n">
        <v>0</v>
      </c>
      <c r="K8149" s="1" t="n">
        <v>0</v>
      </c>
      <c r="L8149" s="1" t="n">
        <v>32.2424820499924</v>
      </c>
      <c r="N8149" s="1" t="n">
        <f aca="false">B8149+C8149</f>
        <v>421.616978245547</v>
      </c>
      <c r="O8149" s="1" t="n">
        <f aca="false">D8149+E8149</f>
        <v>51.9076997629118</v>
      </c>
      <c r="P8149" s="1" t="n">
        <f aca="false">F8149+G8149+H8149</f>
        <v>204.852680640283</v>
      </c>
      <c r="Q8149" s="1" t="n">
        <f aca="false">I8149+J8149</f>
        <v>32.2935979491008</v>
      </c>
      <c r="R8149" s="1" t="n">
        <v>0</v>
      </c>
      <c r="S8149" s="1" t="n">
        <v>32.2424820499924</v>
      </c>
      <c r="T8149" s="3" t="n">
        <f aca="false">N8149+O8149+P8149+Q8149+R8149+S8149</f>
        <v>742.913438647835</v>
      </c>
    </row>
    <row r="8150" customFormat="false" ht="12.8" hidden="false" customHeight="false" outlineLevel="0" collapsed="false">
      <c r="A8150" s="1" t="s">
        <v>8115</v>
      </c>
      <c r="B8150" s="1" t="n">
        <v>41.5261598103294</v>
      </c>
      <c r="C8150" s="1" t="n">
        <v>380.090818435217</v>
      </c>
      <c r="D8150" s="1" t="n">
        <v>0</v>
      </c>
      <c r="E8150" s="1" t="n">
        <v>51.9076997629118</v>
      </c>
      <c r="F8150" s="1" t="n">
        <v>204.852680640283</v>
      </c>
      <c r="G8150" s="1" t="n">
        <v>0</v>
      </c>
      <c r="H8150" s="1" t="n">
        <v>0</v>
      </c>
      <c r="I8150" s="1" t="n">
        <v>51.8523713436994</v>
      </c>
      <c r="J8150" s="1" t="n">
        <v>0</v>
      </c>
      <c r="K8150" s="1" t="n">
        <v>0</v>
      </c>
      <c r="L8150" s="1" t="n">
        <v>32.2424820499924</v>
      </c>
      <c r="N8150" s="1" t="n">
        <f aca="false">B8150+C8150</f>
        <v>421.616978245547</v>
      </c>
      <c r="O8150" s="1" t="n">
        <f aca="false">D8150+E8150</f>
        <v>51.9076997629118</v>
      </c>
      <c r="P8150" s="1" t="n">
        <f aca="false">F8150+G8150+H8150</f>
        <v>204.852680640283</v>
      </c>
      <c r="Q8150" s="1" t="n">
        <f aca="false">I8150+J8150</f>
        <v>51.8523713436994</v>
      </c>
      <c r="R8150" s="1" t="n">
        <v>0</v>
      </c>
      <c r="S8150" s="1" t="n">
        <v>32.2424820499924</v>
      </c>
      <c r="T8150" s="3" t="n">
        <f aca="false">N8150+O8150+P8150+Q8150+R8150+S8150</f>
        <v>762.472212042434</v>
      </c>
    </row>
    <row r="8151" customFormat="false" ht="12.8" hidden="false" customHeight="false" outlineLevel="0" collapsed="false">
      <c r="A8151" s="1" t="s">
        <v>8116</v>
      </c>
      <c r="B8151" s="1" t="n">
        <v>41.5261598103294</v>
      </c>
      <c r="C8151" s="1" t="n">
        <v>380.090818435217</v>
      </c>
      <c r="D8151" s="1" t="n">
        <v>0</v>
      </c>
      <c r="E8151" s="1" t="n">
        <v>51.9076997629118</v>
      </c>
      <c r="F8151" s="1" t="n">
        <v>204.852680640283</v>
      </c>
      <c r="G8151" s="1" t="n">
        <v>0</v>
      </c>
      <c r="H8151" s="1" t="n">
        <v>0</v>
      </c>
      <c r="I8151" s="1" t="n">
        <v>68.9809808405006</v>
      </c>
      <c r="J8151" s="1" t="n">
        <v>0</v>
      </c>
      <c r="K8151" s="1" t="n">
        <v>0</v>
      </c>
      <c r="L8151" s="1" t="n">
        <v>32.2424820499924</v>
      </c>
      <c r="N8151" s="1" t="n">
        <f aca="false">B8151+C8151</f>
        <v>421.616978245547</v>
      </c>
      <c r="O8151" s="1" t="n">
        <f aca="false">D8151+E8151</f>
        <v>51.9076997629118</v>
      </c>
      <c r="P8151" s="1" t="n">
        <f aca="false">F8151+G8151+H8151</f>
        <v>204.852680640283</v>
      </c>
      <c r="Q8151" s="1" t="n">
        <f aca="false">I8151+J8151</f>
        <v>68.9809808405006</v>
      </c>
      <c r="R8151" s="1" t="n">
        <v>0</v>
      </c>
      <c r="S8151" s="1" t="n">
        <v>32.2424820499924</v>
      </c>
      <c r="T8151" s="3" t="n">
        <f aca="false">N8151+O8151+P8151+Q8151+R8151+S8151</f>
        <v>779.600821539235</v>
      </c>
    </row>
    <row r="8152" customFormat="false" ht="12.8" hidden="false" customHeight="false" outlineLevel="0" collapsed="false">
      <c r="A8152" s="1" t="s">
        <v>8117</v>
      </c>
      <c r="B8152" s="1" t="n">
        <v>41.5261598103294</v>
      </c>
      <c r="C8152" s="1" t="n">
        <v>380.090818435217</v>
      </c>
      <c r="D8152" s="1" t="n">
        <v>0</v>
      </c>
      <c r="E8152" s="1" t="n">
        <v>51.9076997629118</v>
      </c>
      <c r="F8152" s="1" t="n">
        <v>204.852680640283</v>
      </c>
      <c r="G8152" s="1" t="n">
        <v>0</v>
      </c>
      <c r="H8152" s="1" t="n">
        <v>0</v>
      </c>
      <c r="I8152" s="1" t="n">
        <v>66.3475545335217</v>
      </c>
      <c r="J8152" s="1" t="n">
        <v>0</v>
      </c>
      <c r="K8152" s="1" t="n">
        <v>0</v>
      </c>
      <c r="L8152" s="1" t="n">
        <v>32.2424820499924</v>
      </c>
      <c r="N8152" s="1" t="n">
        <f aca="false">B8152+C8152</f>
        <v>421.616978245547</v>
      </c>
      <c r="O8152" s="1" t="n">
        <f aca="false">D8152+E8152</f>
        <v>51.9076997629118</v>
      </c>
      <c r="P8152" s="1" t="n">
        <f aca="false">F8152+G8152+H8152</f>
        <v>204.852680640283</v>
      </c>
      <c r="Q8152" s="1" t="n">
        <f aca="false">I8152+J8152</f>
        <v>66.3475545335217</v>
      </c>
      <c r="R8152" s="1" t="n">
        <v>0</v>
      </c>
      <c r="S8152" s="1" t="n">
        <v>32.2424820499924</v>
      </c>
      <c r="T8152" s="3" t="n">
        <f aca="false">N8152+O8152+P8152+Q8152+R8152+S8152</f>
        <v>776.967395232256</v>
      </c>
    </row>
    <row r="8153" customFormat="false" ht="12.8" hidden="false" customHeight="false" outlineLevel="0" collapsed="false">
      <c r="A8153" s="1" t="s">
        <v>8118</v>
      </c>
      <c r="B8153" s="1" t="n">
        <v>41.5261598103294</v>
      </c>
      <c r="C8153" s="1" t="n">
        <v>380.090818435217</v>
      </c>
      <c r="D8153" s="1" t="n">
        <v>0</v>
      </c>
      <c r="E8153" s="1" t="n">
        <v>51.9076997629118</v>
      </c>
      <c r="F8153" s="1" t="n">
        <v>204.852680640283</v>
      </c>
      <c r="G8153" s="1" t="n">
        <v>0</v>
      </c>
      <c r="H8153" s="1" t="n">
        <v>0</v>
      </c>
      <c r="I8153" s="1" t="n">
        <v>62.254275133997</v>
      </c>
      <c r="J8153" s="1" t="n">
        <v>0</v>
      </c>
      <c r="K8153" s="1" t="n">
        <v>0</v>
      </c>
      <c r="L8153" s="1" t="n">
        <v>32.2424820499924</v>
      </c>
      <c r="N8153" s="1" t="n">
        <f aca="false">B8153+C8153</f>
        <v>421.616978245547</v>
      </c>
      <c r="O8153" s="1" t="n">
        <f aca="false">D8153+E8153</f>
        <v>51.9076997629118</v>
      </c>
      <c r="P8153" s="1" t="n">
        <f aca="false">F8153+G8153+H8153</f>
        <v>204.852680640283</v>
      </c>
      <c r="Q8153" s="1" t="n">
        <f aca="false">I8153+J8153</f>
        <v>62.254275133997</v>
      </c>
      <c r="R8153" s="1" t="n">
        <v>0</v>
      </c>
      <c r="S8153" s="1" t="n">
        <v>32.2424820499924</v>
      </c>
      <c r="T8153" s="3" t="n">
        <f aca="false">N8153+O8153+P8153+Q8153+R8153+S8153</f>
        <v>772.874115832732</v>
      </c>
    </row>
    <row r="8154" customFormat="false" ht="12.8" hidden="false" customHeight="false" outlineLevel="0" collapsed="false">
      <c r="A8154" s="1" t="s">
        <v>8119</v>
      </c>
      <c r="B8154" s="1" t="n">
        <v>41.5261598103294</v>
      </c>
      <c r="C8154" s="1" t="n">
        <v>380.090818435217</v>
      </c>
      <c r="D8154" s="1" t="n">
        <v>0</v>
      </c>
      <c r="E8154" s="1" t="n">
        <v>51.9076997629118</v>
      </c>
      <c r="F8154" s="1" t="n">
        <v>204.852680640283</v>
      </c>
      <c r="G8154" s="1" t="n">
        <v>0</v>
      </c>
      <c r="H8154" s="1" t="n">
        <v>0</v>
      </c>
      <c r="I8154" s="1" t="n">
        <v>62.5996232852582</v>
      </c>
      <c r="J8154" s="1" t="n">
        <v>0</v>
      </c>
      <c r="K8154" s="1" t="n">
        <v>0</v>
      </c>
      <c r="L8154" s="1" t="n">
        <v>32.2424820499924</v>
      </c>
      <c r="N8154" s="1" t="n">
        <f aca="false">B8154+C8154</f>
        <v>421.616978245547</v>
      </c>
      <c r="O8154" s="1" t="n">
        <f aca="false">D8154+E8154</f>
        <v>51.9076997629118</v>
      </c>
      <c r="P8154" s="1" t="n">
        <f aca="false">F8154+G8154+H8154</f>
        <v>204.852680640283</v>
      </c>
      <c r="Q8154" s="1" t="n">
        <f aca="false">I8154+J8154</f>
        <v>62.5996232852582</v>
      </c>
      <c r="R8154" s="1" t="n">
        <v>0</v>
      </c>
      <c r="S8154" s="1" t="n">
        <v>32.2424820499924</v>
      </c>
      <c r="T8154" s="3" t="n">
        <f aca="false">N8154+O8154+P8154+Q8154+R8154+S8154</f>
        <v>773.219463983993</v>
      </c>
    </row>
    <row r="8155" customFormat="false" ht="12.8" hidden="false" customHeight="false" outlineLevel="0" collapsed="false">
      <c r="A8155" s="1" t="s">
        <v>8120</v>
      </c>
      <c r="B8155" s="1" t="n">
        <v>41.5261598103294</v>
      </c>
      <c r="C8155" s="1" t="n">
        <v>380.090818435217</v>
      </c>
      <c r="D8155" s="1" t="n">
        <v>0</v>
      </c>
      <c r="E8155" s="1" t="n">
        <v>51.9076997629118</v>
      </c>
      <c r="F8155" s="1" t="n">
        <v>204.852680640283</v>
      </c>
      <c r="G8155" s="1" t="n">
        <v>0</v>
      </c>
      <c r="H8155" s="1" t="n">
        <v>0</v>
      </c>
      <c r="I8155" s="1" t="n">
        <v>64.1904036062691</v>
      </c>
      <c r="J8155" s="1" t="n">
        <v>0</v>
      </c>
      <c r="K8155" s="1" t="n">
        <v>0</v>
      </c>
      <c r="L8155" s="1" t="n">
        <v>32.2424820499924</v>
      </c>
      <c r="N8155" s="1" t="n">
        <f aca="false">B8155+C8155</f>
        <v>421.616978245547</v>
      </c>
      <c r="O8155" s="1" t="n">
        <f aca="false">D8155+E8155</f>
        <v>51.9076997629118</v>
      </c>
      <c r="P8155" s="1" t="n">
        <f aca="false">F8155+G8155+H8155</f>
        <v>204.852680640283</v>
      </c>
      <c r="Q8155" s="1" t="n">
        <f aca="false">I8155+J8155</f>
        <v>64.1904036062691</v>
      </c>
      <c r="R8155" s="1" t="n">
        <v>0</v>
      </c>
      <c r="S8155" s="1" t="n">
        <v>32.2424820499924</v>
      </c>
      <c r="T8155" s="3" t="n">
        <f aca="false">N8155+O8155+P8155+Q8155+R8155+S8155</f>
        <v>774.810244305004</v>
      </c>
    </row>
    <row r="8156" customFormat="false" ht="12.8" hidden="false" customHeight="false" outlineLevel="0" collapsed="false">
      <c r="A8156" s="1" t="s">
        <v>8121</v>
      </c>
      <c r="B8156" s="1" t="n">
        <v>1016.52615981033</v>
      </c>
      <c r="C8156" s="1" t="n">
        <v>380.090818435217</v>
      </c>
      <c r="D8156" s="1" t="n">
        <v>5000</v>
      </c>
      <c r="E8156" s="1" t="n">
        <v>51.9076997629118</v>
      </c>
      <c r="F8156" s="1" t="n">
        <v>204.852680640284</v>
      </c>
      <c r="G8156" s="1" t="n">
        <v>0</v>
      </c>
      <c r="H8156" s="1" t="n">
        <v>0</v>
      </c>
      <c r="I8156" s="1" t="n">
        <v>144.281827271831</v>
      </c>
      <c r="J8156" s="1" t="n">
        <v>0</v>
      </c>
      <c r="K8156" s="1" t="n">
        <v>0</v>
      </c>
      <c r="L8156" s="1" t="n">
        <v>0.537374700833206</v>
      </c>
      <c r="N8156" s="1" t="n">
        <f aca="false">B8156+C8156</f>
        <v>1396.61697824555</v>
      </c>
      <c r="O8156" s="1" t="n">
        <f aca="false">D8156+E8156</f>
        <v>5051.90769976291</v>
      </c>
      <c r="P8156" s="1" t="n">
        <f aca="false">F8156+G8156+H8156</f>
        <v>204.852680640284</v>
      </c>
      <c r="Q8156" s="1" t="n">
        <f aca="false">I8156+J8156</f>
        <v>144.281827271831</v>
      </c>
      <c r="R8156" s="1" t="n">
        <v>0</v>
      </c>
      <c r="S8156" s="1" t="n">
        <v>0.537374700833206</v>
      </c>
      <c r="T8156" s="3" t="n">
        <f aca="false">N8156+O8156+P8156+Q8156+R8156+S8156</f>
        <v>6798.19656062141</v>
      </c>
    </row>
    <row r="8157" customFormat="false" ht="12.8" hidden="false" customHeight="false" outlineLevel="0" collapsed="false">
      <c r="A8157" s="1" t="s">
        <v>8122</v>
      </c>
      <c r="B8157" s="1" t="n">
        <v>41.5261598103294</v>
      </c>
      <c r="C8157" s="1" t="n">
        <v>380.090818435217</v>
      </c>
      <c r="D8157" s="1" t="n">
        <v>5000</v>
      </c>
      <c r="E8157" s="1" t="n">
        <v>51.9076997629118</v>
      </c>
      <c r="F8157" s="1" t="n">
        <v>204.852680640284</v>
      </c>
      <c r="G8157" s="1" t="n">
        <v>0</v>
      </c>
      <c r="H8157" s="1" t="n">
        <v>0</v>
      </c>
      <c r="I8157" s="1" t="n">
        <v>109.151827938296</v>
      </c>
      <c r="J8157" s="1" t="n">
        <v>0</v>
      </c>
      <c r="K8157" s="1" t="n">
        <v>0</v>
      </c>
      <c r="L8157" s="1" t="n">
        <v>32.2424820499924</v>
      </c>
      <c r="N8157" s="1" t="n">
        <f aca="false">B8157+C8157</f>
        <v>421.616978245547</v>
      </c>
      <c r="O8157" s="1" t="n">
        <f aca="false">D8157+E8157</f>
        <v>5051.90769976291</v>
      </c>
      <c r="P8157" s="1" t="n">
        <f aca="false">F8157+G8157+H8157</f>
        <v>204.852680640284</v>
      </c>
      <c r="Q8157" s="1" t="n">
        <f aca="false">I8157+J8157</f>
        <v>109.151827938296</v>
      </c>
      <c r="R8157" s="1" t="n">
        <v>0</v>
      </c>
      <c r="S8157" s="1" t="n">
        <v>32.2424820499924</v>
      </c>
      <c r="T8157" s="3" t="n">
        <f aca="false">N8157+O8157+P8157+Q8157+R8157+S8157</f>
        <v>5819.77166863703</v>
      </c>
    </row>
    <row r="8158" customFormat="false" ht="12.8" hidden="false" customHeight="false" outlineLevel="0" collapsed="false">
      <c r="A8158" s="1" t="s">
        <v>8123</v>
      </c>
      <c r="B8158" s="1" t="n">
        <v>41.5261598103294</v>
      </c>
      <c r="C8158" s="1" t="n">
        <v>380.090818435217</v>
      </c>
      <c r="D8158" s="1" t="n">
        <v>5000</v>
      </c>
      <c r="E8158" s="1" t="n">
        <v>51.9076997629118</v>
      </c>
      <c r="F8158" s="1" t="n">
        <v>204.852680640283</v>
      </c>
      <c r="G8158" s="1" t="n">
        <v>0</v>
      </c>
      <c r="H8158" s="1" t="n">
        <v>0</v>
      </c>
      <c r="I8158" s="1" t="n">
        <v>121.107814558512</v>
      </c>
      <c r="J8158" s="1" t="n">
        <v>0</v>
      </c>
      <c r="K8158" s="1" t="n">
        <v>0</v>
      </c>
      <c r="L8158" s="1" t="n">
        <v>10.7474940166641</v>
      </c>
      <c r="N8158" s="1" t="n">
        <f aca="false">B8158+C8158</f>
        <v>421.616978245547</v>
      </c>
      <c r="O8158" s="1" t="n">
        <f aca="false">D8158+E8158</f>
        <v>5051.90769976291</v>
      </c>
      <c r="P8158" s="1" t="n">
        <f aca="false">F8158+G8158+H8158</f>
        <v>204.852680640283</v>
      </c>
      <c r="Q8158" s="1" t="n">
        <f aca="false">I8158+J8158</f>
        <v>121.107814558512</v>
      </c>
      <c r="R8158" s="1" t="n">
        <v>0</v>
      </c>
      <c r="S8158" s="1" t="n">
        <v>10.7474940166641</v>
      </c>
      <c r="T8158" s="3" t="n">
        <f aca="false">N8158+O8158+P8158+Q8158+R8158+S8158</f>
        <v>5810.23266722392</v>
      </c>
    </row>
    <row r="8159" customFormat="false" ht="12.8" hidden="false" customHeight="false" outlineLevel="0" collapsed="false">
      <c r="A8159" s="1" t="s">
        <v>8124</v>
      </c>
      <c r="B8159" s="1" t="n">
        <v>0</v>
      </c>
      <c r="C8159" s="1" t="n">
        <v>37.5</v>
      </c>
      <c r="D8159" s="1" t="n">
        <v>8.76605952838605</v>
      </c>
      <c r="E8159" s="1" t="n">
        <v>0</v>
      </c>
      <c r="F8159" s="1" t="n">
        <v>204.852680640284</v>
      </c>
      <c r="G8159" s="1" t="n">
        <v>0</v>
      </c>
      <c r="H8159" s="1" t="n">
        <v>97.1428571428571</v>
      </c>
      <c r="I8159" s="1" t="n">
        <v>0</v>
      </c>
      <c r="J8159" s="1" t="n">
        <v>0</v>
      </c>
      <c r="K8159" s="1" t="n">
        <v>0</v>
      </c>
      <c r="L8159" s="1" t="n">
        <v>0</v>
      </c>
      <c r="N8159" s="1" t="n">
        <f aca="false">B8159+C8159</f>
        <v>37.5</v>
      </c>
      <c r="O8159" s="1" t="n">
        <f aca="false">D8159+E8159</f>
        <v>8.76605952838605</v>
      </c>
      <c r="P8159" s="1" t="n">
        <f aca="false">F8159+G8159+H8159</f>
        <v>301.995537783141</v>
      </c>
      <c r="Q8159" s="1" t="n">
        <f aca="false">I8159+J8159</f>
        <v>0</v>
      </c>
      <c r="R8159" s="1" t="n">
        <v>0</v>
      </c>
      <c r="S8159" s="1" t="n">
        <v>0</v>
      </c>
      <c r="T8159" s="3" t="n">
        <f aca="false">N8159+O8159+P8159+Q8159+R8159+S8159</f>
        <v>348.261597311527</v>
      </c>
    </row>
    <row r="8160" customFormat="false" ht="12.8" hidden="false" customHeight="false" outlineLevel="0" collapsed="false">
      <c r="A8160" s="1" t="s">
        <v>8125</v>
      </c>
      <c r="B8160" s="1" t="n">
        <v>0</v>
      </c>
      <c r="C8160" s="1" t="n">
        <v>37.5</v>
      </c>
      <c r="D8160" s="1" t="n">
        <v>8.76605952838605</v>
      </c>
      <c r="E8160" s="1" t="n">
        <v>0</v>
      </c>
      <c r="F8160" s="1" t="n">
        <v>204.852680640283</v>
      </c>
      <c r="G8160" s="1" t="n">
        <v>0</v>
      </c>
      <c r="H8160" s="1" t="n">
        <v>97.1428571428571</v>
      </c>
      <c r="I8160" s="1" t="n">
        <v>0</v>
      </c>
      <c r="J8160" s="1" t="n">
        <v>0</v>
      </c>
      <c r="K8160" s="1" t="n">
        <v>0</v>
      </c>
      <c r="L8160" s="1" t="n">
        <v>0</v>
      </c>
      <c r="N8160" s="1" t="n">
        <f aca="false">B8160+C8160</f>
        <v>37.5</v>
      </c>
      <c r="O8160" s="1" t="n">
        <f aca="false">D8160+E8160</f>
        <v>8.76605952838605</v>
      </c>
      <c r="P8160" s="1" t="n">
        <f aca="false">F8160+G8160+H8160</f>
        <v>301.995537783141</v>
      </c>
      <c r="Q8160" s="1" t="n">
        <f aca="false">I8160+J8160</f>
        <v>0</v>
      </c>
      <c r="R8160" s="1" t="n">
        <v>0</v>
      </c>
      <c r="S8160" s="1" t="n">
        <v>0</v>
      </c>
      <c r="T8160" s="3" t="n">
        <f aca="false">N8160+O8160+P8160+Q8160+R8160+S8160</f>
        <v>348.261597311527</v>
      </c>
    </row>
    <row r="8161" customFormat="false" ht="12.8" hidden="false" customHeight="false" outlineLevel="0" collapsed="false">
      <c r="A8161" s="1" t="s">
        <v>8126</v>
      </c>
      <c r="B8161" s="1" t="n">
        <v>900</v>
      </c>
      <c r="C8161" s="1" t="n">
        <v>37.5</v>
      </c>
      <c r="D8161" s="1" t="n">
        <v>8.76605952838605</v>
      </c>
      <c r="E8161" s="1" t="n">
        <v>0</v>
      </c>
      <c r="F8161" s="1" t="n">
        <v>204.852680640283</v>
      </c>
      <c r="G8161" s="1" t="n">
        <v>0</v>
      </c>
      <c r="H8161" s="1" t="n">
        <v>97.1428571428571</v>
      </c>
      <c r="I8161" s="1" t="n">
        <v>0</v>
      </c>
      <c r="J8161" s="1" t="n">
        <v>0</v>
      </c>
      <c r="K8161" s="1" t="n">
        <v>0</v>
      </c>
      <c r="L8161" s="1" t="n">
        <v>32.2424820499924</v>
      </c>
      <c r="N8161" s="1" t="n">
        <f aca="false">B8161+C8161</f>
        <v>937.5</v>
      </c>
      <c r="O8161" s="1" t="n">
        <f aca="false">D8161+E8161</f>
        <v>8.76605952838605</v>
      </c>
      <c r="P8161" s="1" t="n">
        <f aca="false">F8161+G8161+H8161</f>
        <v>301.995537783141</v>
      </c>
      <c r="Q8161" s="1" t="n">
        <f aca="false">I8161+J8161</f>
        <v>0</v>
      </c>
      <c r="R8161" s="1" t="n">
        <v>0</v>
      </c>
      <c r="S8161" s="1" t="n">
        <v>32.2424820499924</v>
      </c>
      <c r="T8161" s="3" t="n">
        <f aca="false">N8161+O8161+P8161+Q8161+R8161+S8161</f>
        <v>1280.50407936152</v>
      </c>
    </row>
    <row r="8162" customFormat="false" ht="12.8" hidden="false" customHeight="false" outlineLevel="0" collapsed="false">
      <c r="A8162" s="1" t="s">
        <v>8127</v>
      </c>
      <c r="B8162" s="1" t="n">
        <v>75</v>
      </c>
      <c r="C8162" s="1" t="n">
        <v>37.5</v>
      </c>
      <c r="D8162" s="1" t="n">
        <v>8.76605952838605</v>
      </c>
      <c r="E8162" s="1" t="n">
        <v>0</v>
      </c>
      <c r="F8162" s="1" t="n">
        <v>204.852680640283</v>
      </c>
      <c r="G8162" s="1" t="n">
        <v>0</v>
      </c>
      <c r="H8162" s="1" t="n">
        <v>97.1428571428571</v>
      </c>
      <c r="I8162" s="1" t="n">
        <v>0</v>
      </c>
      <c r="J8162" s="1" t="n">
        <v>0</v>
      </c>
      <c r="K8162" s="1" t="n">
        <v>0</v>
      </c>
      <c r="L8162" s="1" t="n">
        <v>32.2424820499924</v>
      </c>
      <c r="N8162" s="1" t="n">
        <f aca="false">B8162+C8162</f>
        <v>112.5</v>
      </c>
      <c r="O8162" s="1" t="n">
        <f aca="false">D8162+E8162</f>
        <v>8.76605952838605</v>
      </c>
      <c r="P8162" s="1" t="n">
        <f aca="false">F8162+G8162+H8162</f>
        <v>301.995537783141</v>
      </c>
      <c r="Q8162" s="1" t="n">
        <f aca="false">I8162+J8162</f>
        <v>0</v>
      </c>
      <c r="R8162" s="1" t="n">
        <v>0</v>
      </c>
      <c r="S8162" s="1" t="n">
        <v>32.2424820499924</v>
      </c>
      <c r="T8162" s="3" t="n">
        <f aca="false">N8162+O8162+P8162+Q8162+R8162+S8162</f>
        <v>455.504079361519</v>
      </c>
    </row>
    <row r="8163" customFormat="false" ht="12.8" hidden="false" customHeight="false" outlineLevel="0" collapsed="false">
      <c r="A8163" s="1" t="s">
        <v>8128</v>
      </c>
      <c r="B8163" s="1" t="n">
        <v>0</v>
      </c>
      <c r="C8163" s="1" t="n">
        <v>37.5</v>
      </c>
      <c r="D8163" s="1" t="n">
        <v>0</v>
      </c>
      <c r="E8163" s="1" t="n">
        <v>0</v>
      </c>
      <c r="F8163" s="1" t="n">
        <v>204.852680640283</v>
      </c>
      <c r="G8163" s="1" t="n">
        <v>0</v>
      </c>
      <c r="H8163" s="1" t="n">
        <v>97.1428571428571</v>
      </c>
      <c r="I8163" s="1" t="n">
        <v>0</v>
      </c>
      <c r="J8163" s="1" t="n">
        <v>0</v>
      </c>
      <c r="K8163" s="1" t="n">
        <v>0</v>
      </c>
      <c r="L8163" s="1" t="n">
        <v>0</v>
      </c>
      <c r="N8163" s="1" t="n">
        <f aca="false">B8163+C8163</f>
        <v>37.5</v>
      </c>
      <c r="O8163" s="1" t="n">
        <f aca="false">D8163+E8163</f>
        <v>0</v>
      </c>
      <c r="P8163" s="1" t="n">
        <f aca="false">F8163+G8163+H8163</f>
        <v>301.995537783141</v>
      </c>
      <c r="Q8163" s="1" t="n">
        <f aca="false">I8163+J8163</f>
        <v>0</v>
      </c>
      <c r="R8163" s="1" t="n">
        <v>0</v>
      </c>
      <c r="S8163" s="1" t="n">
        <v>0</v>
      </c>
      <c r="T8163" s="3" t="n">
        <f aca="false">N8163+O8163+P8163+Q8163+R8163+S8163</f>
        <v>339.495537783141</v>
      </c>
    </row>
    <row r="8164" customFormat="false" ht="12.8" hidden="false" customHeight="false" outlineLevel="0" collapsed="false">
      <c r="A8164" s="1" t="s">
        <v>8129</v>
      </c>
      <c r="B8164" s="1" t="n">
        <v>0</v>
      </c>
      <c r="C8164" s="1" t="n">
        <v>37.5</v>
      </c>
      <c r="D8164" s="1" t="n">
        <v>0</v>
      </c>
      <c r="E8164" s="1" t="n">
        <v>0</v>
      </c>
      <c r="F8164" s="1" t="n">
        <v>204.852680640283</v>
      </c>
      <c r="G8164" s="1" t="n">
        <v>0</v>
      </c>
      <c r="H8164" s="1" t="n">
        <v>97.1428571428571</v>
      </c>
      <c r="I8164" s="1" t="n">
        <v>0</v>
      </c>
      <c r="J8164" s="1" t="n">
        <v>0</v>
      </c>
      <c r="K8164" s="1" t="n">
        <v>0</v>
      </c>
      <c r="L8164" s="1" t="n">
        <v>0</v>
      </c>
      <c r="N8164" s="1" t="n">
        <f aca="false">B8164+C8164</f>
        <v>37.5</v>
      </c>
      <c r="O8164" s="1" t="n">
        <f aca="false">D8164+E8164</f>
        <v>0</v>
      </c>
      <c r="P8164" s="1" t="n">
        <f aca="false">F8164+G8164+H8164</f>
        <v>301.995537783141</v>
      </c>
      <c r="Q8164" s="1" t="n">
        <f aca="false">I8164+J8164</f>
        <v>0</v>
      </c>
      <c r="R8164" s="1" t="n">
        <v>0</v>
      </c>
      <c r="S8164" s="1" t="n">
        <v>0</v>
      </c>
      <c r="T8164" s="3" t="n">
        <f aca="false">N8164+O8164+P8164+Q8164+R8164+S8164</f>
        <v>339.495537783141</v>
      </c>
    </row>
    <row r="8165" customFormat="false" ht="12.8" hidden="false" customHeight="false" outlineLevel="0" collapsed="false">
      <c r="A8165" s="1" t="s">
        <v>8130</v>
      </c>
      <c r="B8165" s="1" t="n">
        <v>0</v>
      </c>
      <c r="C8165" s="1" t="n">
        <v>37.5</v>
      </c>
      <c r="D8165" s="1" t="n">
        <v>0</v>
      </c>
      <c r="E8165" s="1" t="n">
        <v>0</v>
      </c>
      <c r="F8165" s="1" t="n">
        <v>204.852680640283</v>
      </c>
      <c r="G8165" s="1" t="n">
        <v>0</v>
      </c>
      <c r="H8165" s="1" t="n">
        <v>97.1428571428571</v>
      </c>
      <c r="I8165" s="1" t="n">
        <v>0</v>
      </c>
      <c r="J8165" s="1" t="n">
        <v>0</v>
      </c>
      <c r="K8165" s="1" t="n">
        <v>0</v>
      </c>
      <c r="L8165" s="1" t="n">
        <v>0</v>
      </c>
      <c r="N8165" s="1" t="n">
        <f aca="false">B8165+C8165</f>
        <v>37.5</v>
      </c>
      <c r="O8165" s="1" t="n">
        <f aca="false">D8165+E8165</f>
        <v>0</v>
      </c>
      <c r="P8165" s="1" t="n">
        <f aca="false">F8165+G8165+H8165</f>
        <v>301.995537783141</v>
      </c>
      <c r="Q8165" s="1" t="n">
        <f aca="false">I8165+J8165</f>
        <v>0</v>
      </c>
      <c r="R8165" s="1" t="n">
        <v>0</v>
      </c>
      <c r="S8165" s="1" t="n">
        <v>0</v>
      </c>
      <c r="T8165" s="3" t="n">
        <f aca="false">N8165+O8165+P8165+Q8165+R8165+S8165</f>
        <v>339.495537783141</v>
      </c>
    </row>
    <row r="8166" customFormat="false" ht="12.8" hidden="false" customHeight="false" outlineLevel="0" collapsed="false">
      <c r="A8166" s="1" t="s">
        <v>8131</v>
      </c>
      <c r="B8166" s="1" t="n">
        <v>0</v>
      </c>
      <c r="C8166" s="1" t="n">
        <v>37.5</v>
      </c>
      <c r="D8166" s="1" t="n">
        <v>0</v>
      </c>
      <c r="E8166" s="1" t="n">
        <v>0</v>
      </c>
      <c r="F8166" s="1" t="n">
        <v>204.852680640283</v>
      </c>
      <c r="G8166" s="1" t="n">
        <v>0</v>
      </c>
      <c r="H8166" s="1" t="n">
        <v>97.1428571428571</v>
      </c>
      <c r="I8166" s="1" t="n">
        <v>0</v>
      </c>
      <c r="J8166" s="1" t="n">
        <v>0</v>
      </c>
      <c r="K8166" s="1" t="n">
        <v>0</v>
      </c>
      <c r="L8166" s="1" t="n">
        <v>0</v>
      </c>
      <c r="N8166" s="1" t="n">
        <f aca="false">B8166+C8166</f>
        <v>37.5</v>
      </c>
      <c r="O8166" s="1" t="n">
        <f aca="false">D8166+E8166</f>
        <v>0</v>
      </c>
      <c r="P8166" s="1" t="n">
        <f aca="false">F8166+G8166+H8166</f>
        <v>301.995537783141</v>
      </c>
      <c r="Q8166" s="1" t="n">
        <f aca="false">I8166+J8166</f>
        <v>0</v>
      </c>
      <c r="R8166" s="1" t="n">
        <v>0</v>
      </c>
      <c r="S8166" s="1" t="n">
        <v>0</v>
      </c>
      <c r="T8166" s="3" t="n">
        <f aca="false">N8166+O8166+P8166+Q8166+R8166+S8166</f>
        <v>339.495537783141</v>
      </c>
    </row>
    <row r="8167" customFormat="false" ht="12.8" hidden="false" customHeight="false" outlineLevel="0" collapsed="false">
      <c r="A8167" s="1" t="s">
        <v>8132</v>
      </c>
      <c r="B8167" s="1" t="n">
        <v>0</v>
      </c>
      <c r="C8167" s="1" t="n">
        <v>37.5</v>
      </c>
      <c r="D8167" s="1" t="n">
        <v>0</v>
      </c>
      <c r="E8167" s="1" t="n">
        <v>0</v>
      </c>
      <c r="F8167" s="1" t="n">
        <v>204.852680640283</v>
      </c>
      <c r="G8167" s="1" t="n">
        <v>0</v>
      </c>
      <c r="H8167" s="1" t="n">
        <v>97.1428571428571</v>
      </c>
      <c r="I8167" s="1" t="n">
        <v>0</v>
      </c>
      <c r="J8167" s="1" t="n">
        <v>0</v>
      </c>
      <c r="K8167" s="1" t="n">
        <v>0</v>
      </c>
      <c r="L8167" s="1" t="n">
        <v>32.2424820499924</v>
      </c>
      <c r="N8167" s="1" t="n">
        <f aca="false">B8167+C8167</f>
        <v>37.5</v>
      </c>
      <c r="O8167" s="1" t="n">
        <f aca="false">D8167+E8167</f>
        <v>0</v>
      </c>
      <c r="P8167" s="1" t="n">
        <f aca="false">F8167+G8167+H8167</f>
        <v>301.995537783141</v>
      </c>
      <c r="Q8167" s="1" t="n">
        <f aca="false">I8167+J8167</f>
        <v>0</v>
      </c>
      <c r="R8167" s="1" t="n">
        <v>0</v>
      </c>
      <c r="S8167" s="1" t="n">
        <v>32.2424820499924</v>
      </c>
      <c r="T8167" s="3" t="n">
        <f aca="false">N8167+O8167+P8167+Q8167+R8167+S8167</f>
        <v>371.738019833133</v>
      </c>
    </row>
    <row r="8168" customFormat="false" ht="12.8" hidden="false" customHeight="false" outlineLevel="0" collapsed="false">
      <c r="A8168" s="1" t="s">
        <v>8133</v>
      </c>
      <c r="B8168" s="1" t="n">
        <v>0</v>
      </c>
      <c r="C8168" s="1" t="n">
        <v>37.5</v>
      </c>
      <c r="D8168" s="1" t="n">
        <v>0</v>
      </c>
      <c r="E8168" s="1" t="n">
        <v>0</v>
      </c>
      <c r="F8168" s="1" t="n">
        <v>204.852680640283</v>
      </c>
      <c r="G8168" s="1" t="n">
        <v>0</v>
      </c>
      <c r="H8168" s="1" t="n">
        <v>97.1428571428571</v>
      </c>
      <c r="I8168" s="1" t="n">
        <v>0</v>
      </c>
      <c r="J8168" s="1" t="n">
        <v>0</v>
      </c>
      <c r="K8168" s="1" t="n">
        <v>0</v>
      </c>
      <c r="L8168" s="1" t="n">
        <v>0</v>
      </c>
      <c r="N8168" s="1" t="n">
        <f aca="false">B8168+C8168</f>
        <v>37.5</v>
      </c>
      <c r="O8168" s="1" t="n">
        <f aca="false">D8168+E8168</f>
        <v>0</v>
      </c>
      <c r="P8168" s="1" t="n">
        <f aca="false">F8168+G8168+H8168</f>
        <v>301.995537783141</v>
      </c>
      <c r="Q8168" s="1" t="n">
        <f aca="false">I8168+J8168</f>
        <v>0</v>
      </c>
      <c r="R8168" s="1" t="n">
        <v>0</v>
      </c>
      <c r="S8168" s="1" t="n">
        <v>0</v>
      </c>
      <c r="T8168" s="3" t="n">
        <f aca="false">N8168+O8168+P8168+Q8168+R8168+S8168</f>
        <v>339.495537783141</v>
      </c>
    </row>
    <row r="8169" customFormat="false" ht="12.8" hidden="false" customHeight="false" outlineLevel="0" collapsed="false">
      <c r="A8169" s="1" t="s">
        <v>8134</v>
      </c>
      <c r="B8169" s="1" t="n">
        <v>0</v>
      </c>
      <c r="C8169" s="1" t="n">
        <v>37.5</v>
      </c>
      <c r="D8169" s="1" t="n">
        <v>0</v>
      </c>
      <c r="E8169" s="1" t="n">
        <v>0</v>
      </c>
      <c r="F8169" s="1" t="n">
        <v>204.852680640283</v>
      </c>
      <c r="G8169" s="1" t="n">
        <v>0</v>
      </c>
      <c r="H8169" s="1" t="n">
        <v>97.1428571428571</v>
      </c>
      <c r="I8169" s="1" t="n">
        <v>0</v>
      </c>
      <c r="J8169" s="1" t="n">
        <v>0</v>
      </c>
      <c r="K8169" s="1" t="n">
        <v>0</v>
      </c>
      <c r="L8169" s="1" t="n">
        <v>0</v>
      </c>
      <c r="N8169" s="1" t="n">
        <f aca="false">B8169+C8169</f>
        <v>37.5</v>
      </c>
      <c r="O8169" s="1" t="n">
        <f aca="false">D8169+E8169</f>
        <v>0</v>
      </c>
      <c r="P8169" s="1" t="n">
        <f aca="false">F8169+G8169+H8169</f>
        <v>301.995537783141</v>
      </c>
      <c r="Q8169" s="1" t="n">
        <f aca="false">I8169+J8169</f>
        <v>0</v>
      </c>
      <c r="R8169" s="1" t="n">
        <v>0</v>
      </c>
      <c r="S8169" s="1" t="n">
        <v>0</v>
      </c>
      <c r="T8169" s="3" t="n">
        <f aca="false">N8169+O8169+P8169+Q8169+R8169+S8169</f>
        <v>339.495537783141</v>
      </c>
    </row>
    <row r="8170" customFormat="false" ht="12.8" hidden="false" customHeight="false" outlineLevel="0" collapsed="false">
      <c r="A8170" s="1" t="s">
        <v>8135</v>
      </c>
      <c r="B8170" s="1" t="n">
        <v>75</v>
      </c>
      <c r="C8170" s="1" t="n">
        <v>37.5</v>
      </c>
      <c r="D8170" s="1" t="n">
        <v>0</v>
      </c>
      <c r="E8170" s="1" t="n">
        <v>0</v>
      </c>
      <c r="F8170" s="1" t="n">
        <v>204.852680640283</v>
      </c>
      <c r="G8170" s="1" t="n">
        <v>0</v>
      </c>
      <c r="H8170" s="1" t="n">
        <v>97.1428571428571</v>
      </c>
      <c r="I8170" s="1" t="n">
        <v>0</v>
      </c>
      <c r="J8170" s="1" t="n">
        <v>0</v>
      </c>
      <c r="K8170" s="1" t="n">
        <v>0</v>
      </c>
      <c r="L8170" s="1" t="n">
        <v>26.8687350416603</v>
      </c>
      <c r="N8170" s="1" t="n">
        <f aca="false">B8170+C8170</f>
        <v>112.5</v>
      </c>
      <c r="O8170" s="1" t="n">
        <f aca="false">D8170+E8170</f>
        <v>0</v>
      </c>
      <c r="P8170" s="1" t="n">
        <f aca="false">F8170+G8170+H8170</f>
        <v>301.995537783141</v>
      </c>
      <c r="Q8170" s="1" t="n">
        <f aca="false">I8170+J8170</f>
        <v>0</v>
      </c>
      <c r="R8170" s="1" t="n">
        <v>0</v>
      </c>
      <c r="S8170" s="1" t="n">
        <v>26.8687350416603</v>
      </c>
      <c r="T8170" s="3" t="n">
        <f aca="false">N8170+O8170+P8170+Q8170+R8170+S8170</f>
        <v>441.364272824801</v>
      </c>
    </row>
    <row r="8171" customFormat="false" ht="12.8" hidden="false" customHeight="false" outlineLevel="0" collapsed="false">
      <c r="A8171" s="1" t="s">
        <v>8136</v>
      </c>
      <c r="B8171" s="1" t="n">
        <v>941.526159810329</v>
      </c>
      <c r="C8171" s="1" t="n">
        <v>380.090818435217</v>
      </c>
      <c r="D8171" s="1" t="n">
        <v>0</v>
      </c>
      <c r="E8171" s="1" t="n">
        <v>51.9076997629118</v>
      </c>
      <c r="F8171" s="1" t="n">
        <v>204.852680640284</v>
      </c>
      <c r="G8171" s="1" t="n">
        <v>0</v>
      </c>
      <c r="H8171" s="1" t="n">
        <v>0</v>
      </c>
      <c r="I8171" s="1" t="n">
        <v>53.0816486146819</v>
      </c>
      <c r="J8171" s="1" t="n">
        <v>0</v>
      </c>
      <c r="K8171" s="1" t="n">
        <v>0</v>
      </c>
      <c r="L8171" s="1" t="n">
        <v>32.2424820499924</v>
      </c>
      <c r="N8171" s="1" t="n">
        <f aca="false">B8171+C8171</f>
        <v>1321.61697824555</v>
      </c>
      <c r="O8171" s="1" t="n">
        <f aca="false">D8171+E8171</f>
        <v>51.9076997629118</v>
      </c>
      <c r="P8171" s="1" t="n">
        <f aca="false">F8171+G8171+H8171</f>
        <v>204.852680640284</v>
      </c>
      <c r="Q8171" s="1" t="n">
        <f aca="false">I8171+J8171</f>
        <v>53.0816486146819</v>
      </c>
      <c r="R8171" s="1" t="n">
        <v>0</v>
      </c>
      <c r="S8171" s="1" t="n">
        <v>32.2424820499924</v>
      </c>
      <c r="T8171" s="3" t="n">
        <f aca="false">N8171+O8171+P8171+Q8171+R8171+S8171</f>
        <v>1663.70148931342</v>
      </c>
    </row>
    <row r="8172" customFormat="false" ht="12.8" hidden="false" customHeight="false" outlineLevel="0" collapsed="false">
      <c r="A8172" s="1" t="s">
        <v>8137</v>
      </c>
      <c r="B8172" s="1" t="n">
        <v>41.5261598103294</v>
      </c>
      <c r="C8172" s="1" t="n">
        <v>380.090818435217</v>
      </c>
      <c r="D8172" s="1" t="n">
        <v>0</v>
      </c>
      <c r="E8172" s="1" t="n">
        <v>51.9076997629118</v>
      </c>
      <c r="F8172" s="1" t="n">
        <v>204.852680640283</v>
      </c>
      <c r="G8172" s="1" t="n">
        <v>0</v>
      </c>
      <c r="H8172" s="1" t="n">
        <v>0</v>
      </c>
      <c r="I8172" s="1" t="n">
        <v>44.816942494416</v>
      </c>
      <c r="J8172" s="1" t="n">
        <v>0</v>
      </c>
      <c r="K8172" s="1" t="n">
        <v>0</v>
      </c>
      <c r="L8172" s="1" t="n">
        <v>32.2424820499924</v>
      </c>
      <c r="N8172" s="1" t="n">
        <f aca="false">B8172+C8172</f>
        <v>421.616978245547</v>
      </c>
      <c r="O8172" s="1" t="n">
        <f aca="false">D8172+E8172</f>
        <v>51.9076997629118</v>
      </c>
      <c r="P8172" s="1" t="n">
        <f aca="false">F8172+G8172+H8172</f>
        <v>204.852680640283</v>
      </c>
      <c r="Q8172" s="1" t="n">
        <f aca="false">I8172+J8172</f>
        <v>44.816942494416</v>
      </c>
      <c r="R8172" s="1" t="n">
        <v>0</v>
      </c>
      <c r="S8172" s="1" t="n">
        <v>32.2424820499924</v>
      </c>
      <c r="T8172" s="3" t="n">
        <f aca="false">N8172+O8172+P8172+Q8172+R8172+S8172</f>
        <v>755.43678319315</v>
      </c>
    </row>
    <row r="8173" customFormat="false" ht="12.8" hidden="false" customHeight="false" outlineLevel="0" collapsed="false">
      <c r="A8173" s="1" t="s">
        <v>8138</v>
      </c>
      <c r="B8173" s="1" t="n">
        <v>41.5261598103294</v>
      </c>
      <c r="C8173" s="1" t="n">
        <v>380.090818435217</v>
      </c>
      <c r="D8173" s="1" t="n">
        <v>0</v>
      </c>
      <c r="E8173" s="1" t="n">
        <v>51.9076997629118</v>
      </c>
      <c r="F8173" s="1" t="n">
        <v>204.852680640283</v>
      </c>
      <c r="G8173" s="1" t="n">
        <v>0</v>
      </c>
      <c r="H8173" s="1" t="n">
        <v>0</v>
      </c>
      <c r="I8173" s="1" t="n">
        <v>29.1600136363789</v>
      </c>
      <c r="J8173" s="1" t="n">
        <v>0</v>
      </c>
      <c r="K8173" s="1" t="n">
        <v>0</v>
      </c>
      <c r="L8173" s="1" t="n">
        <v>32.2424820499924</v>
      </c>
      <c r="N8173" s="1" t="n">
        <f aca="false">B8173+C8173</f>
        <v>421.616978245547</v>
      </c>
      <c r="O8173" s="1" t="n">
        <f aca="false">D8173+E8173</f>
        <v>51.9076997629118</v>
      </c>
      <c r="P8173" s="1" t="n">
        <f aca="false">F8173+G8173+H8173</f>
        <v>204.852680640283</v>
      </c>
      <c r="Q8173" s="1" t="n">
        <f aca="false">I8173+J8173</f>
        <v>29.1600136363789</v>
      </c>
      <c r="R8173" s="1" t="n">
        <v>0</v>
      </c>
      <c r="S8173" s="1" t="n">
        <v>32.2424820499924</v>
      </c>
      <c r="T8173" s="3" t="n">
        <f aca="false">N8173+O8173+P8173+Q8173+R8173+S8173</f>
        <v>739.779854335113</v>
      </c>
    </row>
    <row r="8174" customFormat="false" ht="12.8" hidden="false" customHeight="false" outlineLevel="0" collapsed="false">
      <c r="A8174" s="1" t="s">
        <v>8139</v>
      </c>
      <c r="B8174" s="1" t="n">
        <v>41.5261598103294</v>
      </c>
      <c r="C8174" s="1" t="n">
        <v>380.090818435217</v>
      </c>
      <c r="D8174" s="1" t="n">
        <v>0</v>
      </c>
      <c r="E8174" s="1" t="n">
        <v>51.9076997629118</v>
      </c>
      <c r="F8174" s="1" t="n">
        <v>204.852680640283</v>
      </c>
      <c r="G8174" s="1" t="n">
        <v>0</v>
      </c>
      <c r="H8174" s="1" t="n">
        <v>0</v>
      </c>
      <c r="I8174" s="1" t="n">
        <v>49.158273485636</v>
      </c>
      <c r="J8174" s="1" t="n">
        <v>0</v>
      </c>
      <c r="K8174" s="1" t="n">
        <v>0</v>
      </c>
      <c r="L8174" s="1" t="n">
        <v>32.2424820499924</v>
      </c>
      <c r="N8174" s="1" t="n">
        <f aca="false">B8174+C8174</f>
        <v>421.616978245547</v>
      </c>
      <c r="O8174" s="1" t="n">
        <f aca="false">D8174+E8174</f>
        <v>51.9076997629118</v>
      </c>
      <c r="P8174" s="1" t="n">
        <f aca="false">F8174+G8174+H8174</f>
        <v>204.852680640283</v>
      </c>
      <c r="Q8174" s="1" t="n">
        <f aca="false">I8174+J8174</f>
        <v>49.158273485636</v>
      </c>
      <c r="R8174" s="1" t="n">
        <v>0</v>
      </c>
      <c r="S8174" s="1" t="n">
        <v>32.2424820499924</v>
      </c>
      <c r="T8174" s="3" t="n">
        <f aca="false">N8174+O8174+P8174+Q8174+R8174+S8174</f>
        <v>759.778114184371</v>
      </c>
    </row>
    <row r="8175" customFormat="false" ht="12.8" hidden="false" customHeight="false" outlineLevel="0" collapsed="false">
      <c r="A8175" s="1" t="s">
        <v>8140</v>
      </c>
      <c r="B8175" s="1" t="n">
        <v>41.5261598103294</v>
      </c>
      <c r="C8175" s="1" t="n">
        <v>380.090818435217</v>
      </c>
      <c r="D8175" s="1" t="n">
        <v>0</v>
      </c>
      <c r="E8175" s="1" t="n">
        <v>51.9076997629118</v>
      </c>
      <c r="F8175" s="1" t="n">
        <v>204.852680640283</v>
      </c>
      <c r="G8175" s="1" t="n">
        <v>0</v>
      </c>
      <c r="H8175" s="1" t="n">
        <v>0</v>
      </c>
      <c r="I8175" s="1" t="n">
        <v>67.9533469115365</v>
      </c>
      <c r="J8175" s="1" t="n">
        <v>0</v>
      </c>
      <c r="K8175" s="1" t="n">
        <v>0</v>
      </c>
      <c r="L8175" s="1" t="n">
        <v>32.2424820499924</v>
      </c>
      <c r="N8175" s="1" t="n">
        <f aca="false">B8175+C8175</f>
        <v>421.616978245547</v>
      </c>
      <c r="O8175" s="1" t="n">
        <f aca="false">D8175+E8175</f>
        <v>51.9076997629118</v>
      </c>
      <c r="P8175" s="1" t="n">
        <f aca="false">F8175+G8175+H8175</f>
        <v>204.852680640283</v>
      </c>
      <c r="Q8175" s="1" t="n">
        <f aca="false">I8175+J8175</f>
        <v>67.9533469115365</v>
      </c>
      <c r="R8175" s="1" t="n">
        <v>0</v>
      </c>
      <c r="S8175" s="1" t="n">
        <v>32.2424820499924</v>
      </c>
      <c r="T8175" s="3" t="n">
        <f aca="false">N8175+O8175+P8175+Q8175+R8175+S8175</f>
        <v>778.573187610271</v>
      </c>
    </row>
    <row r="8176" customFormat="false" ht="12.8" hidden="false" customHeight="false" outlineLevel="0" collapsed="false">
      <c r="A8176" s="1" t="s">
        <v>8141</v>
      </c>
      <c r="B8176" s="1" t="n">
        <v>41.5261598103294</v>
      </c>
      <c r="C8176" s="1" t="n">
        <v>380.090818435217</v>
      </c>
      <c r="D8176" s="1" t="n">
        <v>0</v>
      </c>
      <c r="E8176" s="1" t="n">
        <v>51.9076997629118</v>
      </c>
      <c r="F8176" s="1" t="n">
        <v>204.852680640283</v>
      </c>
      <c r="G8176" s="1" t="n">
        <v>0</v>
      </c>
      <c r="H8176" s="1" t="n">
        <v>0</v>
      </c>
      <c r="I8176" s="1" t="n">
        <v>65.578595743773</v>
      </c>
      <c r="J8176" s="1" t="n">
        <v>0</v>
      </c>
      <c r="K8176" s="1" t="n">
        <v>0</v>
      </c>
      <c r="L8176" s="1" t="n">
        <v>32.2424820499924</v>
      </c>
      <c r="N8176" s="1" t="n">
        <f aca="false">B8176+C8176</f>
        <v>421.616978245547</v>
      </c>
      <c r="O8176" s="1" t="n">
        <f aca="false">D8176+E8176</f>
        <v>51.9076997629118</v>
      </c>
      <c r="P8176" s="1" t="n">
        <f aca="false">F8176+G8176+H8176</f>
        <v>204.852680640283</v>
      </c>
      <c r="Q8176" s="1" t="n">
        <f aca="false">I8176+J8176</f>
        <v>65.578595743773</v>
      </c>
      <c r="R8176" s="1" t="n">
        <v>0</v>
      </c>
      <c r="S8176" s="1" t="n">
        <v>32.2424820499924</v>
      </c>
      <c r="T8176" s="3" t="n">
        <f aca="false">N8176+O8176+P8176+Q8176+R8176+S8176</f>
        <v>776.198436442508</v>
      </c>
    </row>
    <row r="8177" customFormat="false" ht="12.8" hidden="false" customHeight="false" outlineLevel="0" collapsed="false">
      <c r="A8177" s="1" t="s">
        <v>8142</v>
      </c>
      <c r="B8177" s="1" t="n">
        <v>41.5261598103294</v>
      </c>
      <c r="C8177" s="1" t="n">
        <v>380.090818435217</v>
      </c>
      <c r="D8177" s="1" t="n">
        <v>0</v>
      </c>
      <c r="E8177" s="1" t="n">
        <v>51.9076997629118</v>
      </c>
      <c r="F8177" s="1" t="n">
        <v>204.852680640283</v>
      </c>
      <c r="G8177" s="1" t="n">
        <v>0</v>
      </c>
      <c r="H8177" s="1" t="n">
        <v>0</v>
      </c>
      <c r="I8177" s="1" t="n">
        <v>63.5103158726173</v>
      </c>
      <c r="J8177" s="1" t="n">
        <v>0</v>
      </c>
      <c r="K8177" s="1" t="n">
        <v>0</v>
      </c>
      <c r="L8177" s="1" t="n">
        <v>32.2424820499924</v>
      </c>
      <c r="N8177" s="1" t="n">
        <f aca="false">B8177+C8177</f>
        <v>421.616978245547</v>
      </c>
      <c r="O8177" s="1" t="n">
        <f aca="false">D8177+E8177</f>
        <v>51.9076997629118</v>
      </c>
      <c r="P8177" s="1" t="n">
        <f aca="false">F8177+G8177+H8177</f>
        <v>204.852680640283</v>
      </c>
      <c r="Q8177" s="1" t="n">
        <f aca="false">I8177+J8177</f>
        <v>63.5103158726173</v>
      </c>
      <c r="R8177" s="1" t="n">
        <v>0</v>
      </c>
      <c r="S8177" s="1" t="n">
        <v>32.2424820499924</v>
      </c>
      <c r="T8177" s="3" t="n">
        <f aca="false">N8177+O8177+P8177+Q8177+R8177+S8177</f>
        <v>774.130156571352</v>
      </c>
    </row>
    <row r="8178" customFormat="false" ht="12.8" hidden="false" customHeight="false" outlineLevel="0" collapsed="false">
      <c r="A8178" s="1" t="s">
        <v>8143</v>
      </c>
      <c r="B8178" s="1" t="n">
        <v>41.5261598103294</v>
      </c>
      <c r="C8178" s="1" t="n">
        <v>380.090818435217</v>
      </c>
      <c r="D8178" s="1" t="n">
        <v>0</v>
      </c>
      <c r="E8178" s="1" t="n">
        <v>51.9076997629118</v>
      </c>
      <c r="F8178" s="1" t="n">
        <v>204.852680640283</v>
      </c>
      <c r="G8178" s="1" t="n">
        <v>0</v>
      </c>
      <c r="H8178" s="1" t="n">
        <v>0</v>
      </c>
      <c r="I8178" s="1" t="n">
        <v>64.6465341872892</v>
      </c>
      <c r="J8178" s="1" t="n">
        <v>0</v>
      </c>
      <c r="K8178" s="1" t="n">
        <v>0</v>
      </c>
      <c r="L8178" s="1" t="n">
        <v>32.2424820499924</v>
      </c>
      <c r="N8178" s="1" t="n">
        <f aca="false">B8178+C8178</f>
        <v>421.616978245547</v>
      </c>
      <c r="O8178" s="1" t="n">
        <f aca="false">D8178+E8178</f>
        <v>51.9076997629118</v>
      </c>
      <c r="P8178" s="1" t="n">
        <f aca="false">F8178+G8178+H8178</f>
        <v>204.852680640283</v>
      </c>
      <c r="Q8178" s="1" t="n">
        <f aca="false">I8178+J8178</f>
        <v>64.6465341872892</v>
      </c>
      <c r="R8178" s="1" t="n">
        <v>0</v>
      </c>
      <c r="S8178" s="1" t="n">
        <v>32.2424820499924</v>
      </c>
      <c r="T8178" s="3" t="n">
        <f aca="false">N8178+O8178+P8178+Q8178+R8178+S8178</f>
        <v>775.266374886024</v>
      </c>
    </row>
    <row r="8179" customFormat="false" ht="12.8" hidden="false" customHeight="false" outlineLevel="0" collapsed="false">
      <c r="A8179" s="1" t="s">
        <v>8144</v>
      </c>
      <c r="B8179" s="1" t="n">
        <v>41.5261598103294</v>
      </c>
      <c r="C8179" s="1" t="n">
        <v>380.090818435217</v>
      </c>
      <c r="D8179" s="1" t="n">
        <v>0</v>
      </c>
      <c r="E8179" s="1" t="n">
        <v>51.9076997629118</v>
      </c>
      <c r="F8179" s="1" t="n">
        <v>204.852680640283</v>
      </c>
      <c r="G8179" s="1" t="n">
        <v>0</v>
      </c>
      <c r="H8179" s="1" t="n">
        <v>0</v>
      </c>
      <c r="I8179" s="1" t="n">
        <v>66.3785664510587</v>
      </c>
      <c r="J8179" s="1" t="n">
        <v>0</v>
      </c>
      <c r="K8179" s="1" t="n">
        <v>0</v>
      </c>
      <c r="L8179" s="1" t="n">
        <v>32.2424820499924</v>
      </c>
      <c r="N8179" s="1" t="n">
        <f aca="false">B8179+C8179</f>
        <v>421.616978245547</v>
      </c>
      <c r="O8179" s="1" t="n">
        <f aca="false">D8179+E8179</f>
        <v>51.9076997629118</v>
      </c>
      <c r="P8179" s="1" t="n">
        <f aca="false">F8179+G8179+H8179</f>
        <v>204.852680640283</v>
      </c>
      <c r="Q8179" s="1" t="n">
        <f aca="false">I8179+J8179</f>
        <v>66.3785664510587</v>
      </c>
      <c r="R8179" s="1" t="n">
        <v>0</v>
      </c>
      <c r="S8179" s="1" t="n">
        <v>32.2424820499924</v>
      </c>
      <c r="T8179" s="3" t="n">
        <f aca="false">N8179+O8179+P8179+Q8179+R8179+S8179</f>
        <v>776.998407149793</v>
      </c>
    </row>
    <row r="8180" customFormat="false" ht="12.8" hidden="false" customHeight="false" outlineLevel="0" collapsed="false">
      <c r="A8180" s="1" t="s">
        <v>8145</v>
      </c>
      <c r="B8180" s="1" t="n">
        <v>1016.52615981033</v>
      </c>
      <c r="C8180" s="1" t="n">
        <v>380.090818435217</v>
      </c>
      <c r="D8180" s="1" t="n">
        <v>5000</v>
      </c>
      <c r="E8180" s="1" t="n">
        <v>51.9076997629118</v>
      </c>
      <c r="F8180" s="1" t="n">
        <v>204.852680640284</v>
      </c>
      <c r="G8180" s="1" t="n">
        <v>0</v>
      </c>
      <c r="H8180" s="1" t="n">
        <v>0</v>
      </c>
      <c r="I8180" s="1" t="n">
        <v>145.601072074333</v>
      </c>
      <c r="J8180" s="1" t="n">
        <v>0</v>
      </c>
      <c r="K8180" s="1" t="n">
        <v>0</v>
      </c>
      <c r="L8180" s="1" t="n">
        <v>0</v>
      </c>
      <c r="N8180" s="1" t="n">
        <f aca="false">B8180+C8180</f>
        <v>1396.61697824555</v>
      </c>
      <c r="O8180" s="1" t="n">
        <f aca="false">D8180+E8180</f>
        <v>5051.90769976291</v>
      </c>
      <c r="P8180" s="1" t="n">
        <f aca="false">F8180+G8180+H8180</f>
        <v>204.852680640284</v>
      </c>
      <c r="Q8180" s="1" t="n">
        <f aca="false">I8180+J8180</f>
        <v>145.601072074333</v>
      </c>
      <c r="R8180" s="1" t="n">
        <v>0</v>
      </c>
      <c r="S8180" s="1" t="n">
        <v>0</v>
      </c>
      <c r="T8180" s="3" t="n">
        <f aca="false">N8180+O8180+P8180+Q8180+R8180+S8180</f>
        <v>6798.97843072308</v>
      </c>
    </row>
    <row r="8181" customFormat="false" ht="12.8" hidden="false" customHeight="false" outlineLevel="0" collapsed="false">
      <c r="A8181" s="1" t="s">
        <v>8146</v>
      </c>
      <c r="B8181" s="1" t="n">
        <v>41.5261598103294</v>
      </c>
      <c r="C8181" s="1" t="n">
        <v>380.090818435217</v>
      </c>
      <c r="D8181" s="1" t="n">
        <v>5000</v>
      </c>
      <c r="E8181" s="1" t="n">
        <v>51.9076997629118</v>
      </c>
      <c r="F8181" s="1" t="n">
        <v>204.852680640284</v>
      </c>
      <c r="G8181" s="1" t="n">
        <v>0</v>
      </c>
      <c r="H8181" s="1" t="n">
        <v>0</v>
      </c>
      <c r="I8181" s="1" t="n">
        <v>109.558786337877</v>
      </c>
      <c r="J8181" s="1" t="n">
        <v>0</v>
      </c>
      <c r="K8181" s="1" t="n">
        <v>0</v>
      </c>
      <c r="L8181" s="1" t="n">
        <v>8.06062051249809</v>
      </c>
      <c r="N8181" s="1" t="n">
        <f aca="false">B8181+C8181</f>
        <v>421.616978245547</v>
      </c>
      <c r="O8181" s="1" t="n">
        <f aca="false">D8181+E8181</f>
        <v>5051.90769976291</v>
      </c>
      <c r="P8181" s="1" t="n">
        <f aca="false">F8181+G8181+H8181</f>
        <v>204.852680640284</v>
      </c>
      <c r="Q8181" s="1" t="n">
        <f aca="false">I8181+J8181</f>
        <v>109.558786337877</v>
      </c>
      <c r="R8181" s="1" t="n">
        <v>0</v>
      </c>
      <c r="S8181" s="1" t="n">
        <v>8.06062051249809</v>
      </c>
      <c r="T8181" s="3" t="n">
        <f aca="false">N8181+O8181+P8181+Q8181+R8181+S8181</f>
        <v>5795.99676549912</v>
      </c>
    </row>
    <row r="8182" customFormat="false" ht="12.8" hidden="false" customHeight="false" outlineLevel="0" collapsed="false">
      <c r="A8182" s="1" t="s">
        <v>8147</v>
      </c>
      <c r="B8182" s="1" t="n">
        <v>41.5261598103294</v>
      </c>
      <c r="C8182" s="1" t="n">
        <v>380.090818435217</v>
      </c>
      <c r="D8182" s="1" t="n">
        <v>5000</v>
      </c>
      <c r="E8182" s="1" t="n">
        <v>51.9076997629118</v>
      </c>
      <c r="F8182" s="1" t="n">
        <v>204.852680640284</v>
      </c>
      <c r="G8182" s="1" t="n">
        <v>0</v>
      </c>
      <c r="H8182" s="1" t="n">
        <v>0</v>
      </c>
      <c r="I8182" s="1" t="n">
        <v>101.510790056574</v>
      </c>
      <c r="J8182" s="1" t="n">
        <v>0</v>
      </c>
      <c r="K8182" s="1" t="n">
        <v>0</v>
      </c>
      <c r="L8182" s="1" t="n">
        <v>0</v>
      </c>
      <c r="N8182" s="1" t="n">
        <f aca="false">B8182+C8182</f>
        <v>421.616978245547</v>
      </c>
      <c r="O8182" s="1" t="n">
        <f aca="false">D8182+E8182</f>
        <v>5051.90769976291</v>
      </c>
      <c r="P8182" s="1" t="n">
        <f aca="false">F8182+G8182+H8182</f>
        <v>204.852680640284</v>
      </c>
      <c r="Q8182" s="1" t="n">
        <f aca="false">I8182+J8182</f>
        <v>101.510790056574</v>
      </c>
      <c r="R8182" s="1" t="n">
        <v>0</v>
      </c>
      <c r="S8182" s="1" t="n">
        <v>0</v>
      </c>
      <c r="T8182" s="3" t="n">
        <f aca="false">N8182+O8182+P8182+Q8182+R8182+S8182</f>
        <v>5779.88814870532</v>
      </c>
    </row>
    <row r="8183" customFormat="false" ht="12.8" hidden="false" customHeight="false" outlineLevel="0" collapsed="false">
      <c r="A8183" s="1" t="s">
        <v>8148</v>
      </c>
      <c r="B8183" s="1" t="n">
        <v>0</v>
      </c>
      <c r="C8183" s="1" t="n">
        <v>37.5</v>
      </c>
      <c r="D8183" s="1" t="n">
        <v>8.76605952838605</v>
      </c>
      <c r="E8183" s="1" t="n">
        <v>0</v>
      </c>
      <c r="F8183" s="1" t="n">
        <v>204.852680640284</v>
      </c>
      <c r="G8183" s="1" t="n">
        <v>0</v>
      </c>
      <c r="H8183" s="1" t="n">
        <v>97.1428571428571</v>
      </c>
      <c r="I8183" s="1" t="n">
        <v>0</v>
      </c>
      <c r="J8183" s="1" t="n">
        <v>0</v>
      </c>
      <c r="K8183" s="1" t="n">
        <v>0</v>
      </c>
      <c r="L8183" s="1" t="n">
        <v>0</v>
      </c>
      <c r="N8183" s="1" t="n">
        <f aca="false">B8183+C8183</f>
        <v>37.5</v>
      </c>
      <c r="O8183" s="1" t="n">
        <f aca="false">D8183+E8183</f>
        <v>8.76605952838605</v>
      </c>
      <c r="P8183" s="1" t="n">
        <f aca="false">F8183+G8183+H8183</f>
        <v>301.995537783141</v>
      </c>
      <c r="Q8183" s="1" t="n">
        <f aca="false">I8183+J8183</f>
        <v>0</v>
      </c>
      <c r="R8183" s="1" t="n">
        <v>0</v>
      </c>
      <c r="S8183" s="1" t="n">
        <v>0</v>
      </c>
      <c r="T8183" s="3" t="n">
        <f aca="false">N8183+O8183+P8183+Q8183+R8183+S8183</f>
        <v>348.261597311527</v>
      </c>
    </row>
    <row r="8184" customFormat="false" ht="12.8" hidden="false" customHeight="false" outlineLevel="0" collapsed="false">
      <c r="A8184" s="1" t="s">
        <v>8149</v>
      </c>
      <c r="B8184" s="1" t="n">
        <v>0</v>
      </c>
      <c r="C8184" s="1" t="n">
        <v>37.5</v>
      </c>
      <c r="D8184" s="1" t="n">
        <v>8.76605952838605</v>
      </c>
      <c r="E8184" s="1" t="n">
        <v>0</v>
      </c>
      <c r="F8184" s="1" t="n">
        <v>204.852680640283</v>
      </c>
      <c r="G8184" s="1" t="n">
        <v>0</v>
      </c>
      <c r="H8184" s="1" t="n">
        <v>97.1428571428571</v>
      </c>
      <c r="I8184" s="1" t="n">
        <v>0</v>
      </c>
      <c r="J8184" s="1" t="n">
        <v>0</v>
      </c>
      <c r="K8184" s="1" t="n">
        <v>0</v>
      </c>
      <c r="L8184" s="1" t="n">
        <v>0</v>
      </c>
      <c r="N8184" s="1" t="n">
        <f aca="false">B8184+C8184</f>
        <v>37.5</v>
      </c>
      <c r="O8184" s="1" t="n">
        <f aca="false">D8184+E8184</f>
        <v>8.76605952838605</v>
      </c>
      <c r="P8184" s="1" t="n">
        <f aca="false">F8184+G8184+H8184</f>
        <v>301.995537783141</v>
      </c>
      <c r="Q8184" s="1" t="n">
        <f aca="false">I8184+J8184</f>
        <v>0</v>
      </c>
      <c r="R8184" s="1" t="n">
        <v>0</v>
      </c>
      <c r="S8184" s="1" t="n">
        <v>0</v>
      </c>
      <c r="T8184" s="3" t="n">
        <f aca="false">N8184+O8184+P8184+Q8184+R8184+S8184</f>
        <v>348.261597311527</v>
      </c>
    </row>
    <row r="8185" customFormat="false" ht="12.8" hidden="false" customHeight="false" outlineLevel="0" collapsed="false">
      <c r="A8185" s="1" t="s">
        <v>8150</v>
      </c>
      <c r="B8185" s="1" t="n">
        <v>900</v>
      </c>
      <c r="C8185" s="1" t="n">
        <v>37.5</v>
      </c>
      <c r="D8185" s="1" t="n">
        <v>8.76605952838605</v>
      </c>
      <c r="E8185" s="1" t="n">
        <v>0</v>
      </c>
      <c r="F8185" s="1" t="n">
        <v>204.852680640283</v>
      </c>
      <c r="G8185" s="1" t="n">
        <v>0</v>
      </c>
      <c r="H8185" s="1" t="n">
        <v>97.1428571428571</v>
      </c>
      <c r="I8185" s="1" t="n">
        <v>0</v>
      </c>
      <c r="J8185" s="1" t="n">
        <v>0</v>
      </c>
      <c r="K8185" s="1" t="n">
        <v>0</v>
      </c>
      <c r="L8185" s="1" t="n">
        <v>32.2424820499924</v>
      </c>
      <c r="N8185" s="1" t="n">
        <f aca="false">B8185+C8185</f>
        <v>937.5</v>
      </c>
      <c r="O8185" s="1" t="n">
        <f aca="false">D8185+E8185</f>
        <v>8.76605952838605</v>
      </c>
      <c r="P8185" s="1" t="n">
        <f aca="false">F8185+G8185+H8185</f>
        <v>301.995537783141</v>
      </c>
      <c r="Q8185" s="1" t="n">
        <f aca="false">I8185+J8185</f>
        <v>0</v>
      </c>
      <c r="R8185" s="1" t="n">
        <v>0</v>
      </c>
      <c r="S8185" s="1" t="n">
        <v>32.2424820499924</v>
      </c>
      <c r="T8185" s="3" t="n">
        <f aca="false">N8185+O8185+P8185+Q8185+R8185+S8185</f>
        <v>1280.50407936152</v>
      </c>
    </row>
    <row r="8186" customFormat="false" ht="12.8" hidden="false" customHeight="false" outlineLevel="0" collapsed="false">
      <c r="A8186" s="1" t="s">
        <v>8151</v>
      </c>
      <c r="B8186" s="1" t="n">
        <v>75</v>
      </c>
      <c r="C8186" s="1" t="n">
        <v>37.5</v>
      </c>
      <c r="D8186" s="1" t="n">
        <v>8.76605952838605</v>
      </c>
      <c r="E8186" s="1" t="n">
        <v>0</v>
      </c>
      <c r="F8186" s="1" t="n">
        <v>204.852680640283</v>
      </c>
      <c r="G8186" s="1" t="n">
        <v>0</v>
      </c>
      <c r="H8186" s="1" t="n">
        <v>97.1428571428571</v>
      </c>
      <c r="I8186" s="1" t="n">
        <v>0</v>
      </c>
      <c r="J8186" s="1" t="n">
        <v>0</v>
      </c>
      <c r="K8186" s="1" t="n">
        <v>0</v>
      </c>
      <c r="L8186" s="1" t="n">
        <v>32.2424820499924</v>
      </c>
      <c r="N8186" s="1" t="n">
        <f aca="false">B8186+C8186</f>
        <v>112.5</v>
      </c>
      <c r="O8186" s="1" t="n">
        <f aca="false">D8186+E8186</f>
        <v>8.76605952838605</v>
      </c>
      <c r="P8186" s="1" t="n">
        <f aca="false">F8186+G8186+H8186</f>
        <v>301.995537783141</v>
      </c>
      <c r="Q8186" s="1" t="n">
        <f aca="false">I8186+J8186</f>
        <v>0</v>
      </c>
      <c r="R8186" s="1" t="n">
        <v>0</v>
      </c>
      <c r="S8186" s="1" t="n">
        <v>32.2424820499924</v>
      </c>
      <c r="T8186" s="3" t="n">
        <f aca="false">N8186+O8186+P8186+Q8186+R8186+S8186</f>
        <v>455.504079361519</v>
      </c>
    </row>
    <row r="8187" customFormat="false" ht="12.8" hidden="false" customHeight="false" outlineLevel="0" collapsed="false">
      <c r="A8187" s="1" t="s">
        <v>8152</v>
      </c>
      <c r="B8187" s="1" t="n">
        <v>0</v>
      </c>
      <c r="C8187" s="1" t="n">
        <v>37.5</v>
      </c>
      <c r="D8187" s="1" t="n">
        <v>0</v>
      </c>
      <c r="E8187" s="1" t="n">
        <v>0</v>
      </c>
      <c r="F8187" s="1" t="n">
        <v>204.852680640283</v>
      </c>
      <c r="G8187" s="1" t="n">
        <v>0</v>
      </c>
      <c r="H8187" s="1" t="n">
        <v>97.1428571428571</v>
      </c>
      <c r="I8187" s="1" t="n">
        <v>0</v>
      </c>
      <c r="J8187" s="1" t="n">
        <v>0</v>
      </c>
      <c r="K8187" s="1" t="n">
        <v>0</v>
      </c>
      <c r="L8187" s="1" t="n">
        <v>0</v>
      </c>
      <c r="N8187" s="1" t="n">
        <f aca="false">B8187+C8187</f>
        <v>37.5</v>
      </c>
      <c r="O8187" s="1" t="n">
        <f aca="false">D8187+E8187</f>
        <v>0</v>
      </c>
      <c r="P8187" s="1" t="n">
        <f aca="false">F8187+G8187+H8187</f>
        <v>301.995537783141</v>
      </c>
      <c r="Q8187" s="1" t="n">
        <f aca="false">I8187+J8187</f>
        <v>0</v>
      </c>
      <c r="R8187" s="1" t="n">
        <v>0</v>
      </c>
      <c r="S8187" s="1" t="n">
        <v>0</v>
      </c>
      <c r="T8187" s="3" t="n">
        <f aca="false">N8187+O8187+P8187+Q8187+R8187+S8187</f>
        <v>339.495537783141</v>
      </c>
    </row>
    <row r="8188" customFormat="false" ht="12.8" hidden="false" customHeight="false" outlineLevel="0" collapsed="false">
      <c r="A8188" s="1" t="s">
        <v>8153</v>
      </c>
      <c r="B8188" s="1" t="n">
        <v>0</v>
      </c>
      <c r="C8188" s="1" t="n">
        <v>37.5</v>
      </c>
      <c r="D8188" s="1" t="n">
        <v>0</v>
      </c>
      <c r="E8188" s="1" t="n">
        <v>0</v>
      </c>
      <c r="F8188" s="1" t="n">
        <v>204.852680640283</v>
      </c>
      <c r="G8188" s="1" t="n">
        <v>0</v>
      </c>
      <c r="H8188" s="1" t="n">
        <v>97.1428571428571</v>
      </c>
      <c r="I8188" s="1" t="n">
        <v>0</v>
      </c>
      <c r="J8188" s="1" t="n">
        <v>0</v>
      </c>
      <c r="K8188" s="1" t="n">
        <v>0</v>
      </c>
      <c r="L8188" s="1" t="n">
        <v>0</v>
      </c>
      <c r="N8188" s="1" t="n">
        <f aca="false">B8188+C8188</f>
        <v>37.5</v>
      </c>
      <c r="O8188" s="1" t="n">
        <f aca="false">D8188+E8188</f>
        <v>0</v>
      </c>
      <c r="P8188" s="1" t="n">
        <f aca="false">F8188+G8188+H8188</f>
        <v>301.995537783141</v>
      </c>
      <c r="Q8188" s="1" t="n">
        <f aca="false">I8188+J8188</f>
        <v>0</v>
      </c>
      <c r="R8188" s="1" t="n">
        <v>0</v>
      </c>
      <c r="S8188" s="1" t="n">
        <v>0</v>
      </c>
      <c r="T8188" s="3" t="n">
        <f aca="false">N8188+O8188+P8188+Q8188+R8188+S8188</f>
        <v>339.495537783141</v>
      </c>
    </row>
    <row r="8189" customFormat="false" ht="12.8" hidden="false" customHeight="false" outlineLevel="0" collapsed="false">
      <c r="A8189" s="1" t="s">
        <v>8154</v>
      </c>
      <c r="B8189" s="1" t="n">
        <v>0</v>
      </c>
      <c r="C8189" s="1" t="n">
        <v>37.5</v>
      </c>
      <c r="D8189" s="1" t="n">
        <v>0</v>
      </c>
      <c r="E8189" s="1" t="n">
        <v>0</v>
      </c>
      <c r="F8189" s="1" t="n">
        <v>204.852680640283</v>
      </c>
      <c r="G8189" s="1" t="n">
        <v>0</v>
      </c>
      <c r="H8189" s="1" t="n">
        <v>97.1428571428571</v>
      </c>
      <c r="I8189" s="1" t="n">
        <v>0</v>
      </c>
      <c r="J8189" s="1" t="n">
        <v>0</v>
      </c>
      <c r="K8189" s="1" t="n">
        <v>0</v>
      </c>
      <c r="L8189" s="1" t="n">
        <v>0</v>
      </c>
      <c r="N8189" s="1" t="n">
        <f aca="false">B8189+C8189</f>
        <v>37.5</v>
      </c>
      <c r="O8189" s="1" t="n">
        <f aca="false">D8189+E8189</f>
        <v>0</v>
      </c>
      <c r="P8189" s="1" t="n">
        <f aca="false">F8189+G8189+H8189</f>
        <v>301.995537783141</v>
      </c>
      <c r="Q8189" s="1" t="n">
        <f aca="false">I8189+J8189</f>
        <v>0</v>
      </c>
      <c r="R8189" s="1" t="n">
        <v>0</v>
      </c>
      <c r="S8189" s="1" t="n">
        <v>0</v>
      </c>
      <c r="T8189" s="3" t="n">
        <f aca="false">N8189+O8189+P8189+Q8189+R8189+S8189</f>
        <v>339.495537783141</v>
      </c>
    </row>
    <row r="8190" customFormat="false" ht="12.8" hidden="false" customHeight="false" outlineLevel="0" collapsed="false">
      <c r="A8190" s="1" t="s">
        <v>8155</v>
      </c>
      <c r="B8190" s="1" t="n">
        <v>0</v>
      </c>
      <c r="C8190" s="1" t="n">
        <v>37.5</v>
      </c>
      <c r="D8190" s="1" t="n">
        <v>0</v>
      </c>
      <c r="E8190" s="1" t="n">
        <v>0</v>
      </c>
      <c r="F8190" s="1" t="n">
        <v>204.852680640283</v>
      </c>
      <c r="G8190" s="1" t="n">
        <v>0</v>
      </c>
      <c r="H8190" s="1" t="n">
        <v>97.1428571428571</v>
      </c>
      <c r="I8190" s="1" t="n">
        <v>0</v>
      </c>
      <c r="J8190" s="1" t="n">
        <v>0</v>
      </c>
      <c r="K8190" s="1" t="n">
        <v>0</v>
      </c>
      <c r="L8190" s="1" t="n">
        <v>0</v>
      </c>
      <c r="N8190" s="1" t="n">
        <f aca="false">B8190+C8190</f>
        <v>37.5</v>
      </c>
      <c r="O8190" s="1" t="n">
        <f aca="false">D8190+E8190</f>
        <v>0</v>
      </c>
      <c r="P8190" s="1" t="n">
        <f aca="false">F8190+G8190+H8190</f>
        <v>301.995537783141</v>
      </c>
      <c r="Q8190" s="1" t="n">
        <f aca="false">I8190+J8190</f>
        <v>0</v>
      </c>
      <c r="R8190" s="1" t="n">
        <v>0</v>
      </c>
      <c r="S8190" s="1" t="n">
        <v>0</v>
      </c>
      <c r="T8190" s="3" t="n">
        <f aca="false">N8190+O8190+P8190+Q8190+R8190+S8190</f>
        <v>339.495537783141</v>
      </c>
    </row>
    <row r="8191" customFormat="false" ht="12.8" hidden="false" customHeight="false" outlineLevel="0" collapsed="false">
      <c r="A8191" s="1" t="s">
        <v>8156</v>
      </c>
      <c r="B8191" s="1" t="n">
        <v>0</v>
      </c>
      <c r="C8191" s="1" t="n">
        <v>37.5</v>
      </c>
      <c r="D8191" s="1" t="n">
        <v>0</v>
      </c>
      <c r="E8191" s="1" t="n">
        <v>0</v>
      </c>
      <c r="F8191" s="1" t="n">
        <v>204.852680640283</v>
      </c>
      <c r="G8191" s="1" t="n">
        <v>0</v>
      </c>
      <c r="H8191" s="1" t="n">
        <v>97.1428571428571</v>
      </c>
      <c r="I8191" s="1" t="n">
        <v>0</v>
      </c>
      <c r="J8191" s="1" t="n">
        <v>0</v>
      </c>
      <c r="K8191" s="1" t="n">
        <v>0</v>
      </c>
      <c r="L8191" s="1" t="n">
        <v>32.2424820499924</v>
      </c>
      <c r="N8191" s="1" t="n">
        <f aca="false">B8191+C8191</f>
        <v>37.5</v>
      </c>
      <c r="O8191" s="1" t="n">
        <f aca="false">D8191+E8191</f>
        <v>0</v>
      </c>
      <c r="P8191" s="1" t="n">
        <f aca="false">F8191+G8191+H8191</f>
        <v>301.995537783141</v>
      </c>
      <c r="Q8191" s="1" t="n">
        <f aca="false">I8191+J8191</f>
        <v>0</v>
      </c>
      <c r="R8191" s="1" t="n">
        <v>0</v>
      </c>
      <c r="S8191" s="1" t="n">
        <v>32.2424820499924</v>
      </c>
      <c r="T8191" s="3" t="n">
        <f aca="false">N8191+O8191+P8191+Q8191+R8191+S8191</f>
        <v>371.738019833133</v>
      </c>
    </row>
    <row r="8192" customFormat="false" ht="12.8" hidden="false" customHeight="false" outlineLevel="0" collapsed="false">
      <c r="A8192" s="1" t="s">
        <v>8157</v>
      </c>
      <c r="B8192" s="1" t="n">
        <v>0</v>
      </c>
      <c r="C8192" s="1" t="n">
        <v>37.5</v>
      </c>
      <c r="D8192" s="1" t="n">
        <v>0</v>
      </c>
      <c r="E8192" s="1" t="n">
        <v>0</v>
      </c>
      <c r="F8192" s="1" t="n">
        <v>204.852680640283</v>
      </c>
      <c r="G8192" s="1" t="n">
        <v>0</v>
      </c>
      <c r="H8192" s="1" t="n">
        <v>97.1428571428571</v>
      </c>
      <c r="I8192" s="1" t="n">
        <v>0</v>
      </c>
      <c r="J8192" s="1" t="n">
        <v>0</v>
      </c>
      <c r="K8192" s="1" t="n">
        <v>0</v>
      </c>
      <c r="L8192" s="1" t="n">
        <v>0</v>
      </c>
      <c r="N8192" s="1" t="n">
        <f aca="false">B8192+C8192</f>
        <v>37.5</v>
      </c>
      <c r="O8192" s="1" t="n">
        <f aca="false">D8192+E8192</f>
        <v>0</v>
      </c>
      <c r="P8192" s="1" t="n">
        <f aca="false">F8192+G8192+H8192</f>
        <v>301.995537783141</v>
      </c>
      <c r="Q8192" s="1" t="n">
        <f aca="false">I8192+J8192</f>
        <v>0</v>
      </c>
      <c r="R8192" s="1" t="n">
        <v>0</v>
      </c>
      <c r="S8192" s="1" t="n">
        <v>0</v>
      </c>
      <c r="T8192" s="3" t="n">
        <f aca="false">N8192+O8192+P8192+Q8192+R8192+S8192</f>
        <v>339.495537783141</v>
      </c>
    </row>
    <row r="8193" customFormat="false" ht="12.8" hidden="false" customHeight="false" outlineLevel="0" collapsed="false">
      <c r="A8193" s="1" t="s">
        <v>8158</v>
      </c>
      <c r="B8193" s="1" t="n">
        <v>0</v>
      </c>
      <c r="C8193" s="1" t="n">
        <v>37.5</v>
      </c>
      <c r="D8193" s="1" t="n">
        <v>0</v>
      </c>
      <c r="E8193" s="1" t="n">
        <v>0</v>
      </c>
      <c r="F8193" s="1" t="n">
        <v>204.852680640283</v>
      </c>
      <c r="G8193" s="1" t="n">
        <v>0</v>
      </c>
      <c r="H8193" s="1" t="n">
        <v>97.1428571428571</v>
      </c>
      <c r="I8193" s="1" t="n">
        <v>0</v>
      </c>
      <c r="J8193" s="1" t="n">
        <v>0</v>
      </c>
      <c r="K8193" s="1" t="n">
        <v>0</v>
      </c>
      <c r="L8193" s="1" t="n">
        <v>0</v>
      </c>
      <c r="N8193" s="1" t="n">
        <f aca="false">B8193+C8193</f>
        <v>37.5</v>
      </c>
      <c r="O8193" s="1" t="n">
        <f aca="false">D8193+E8193</f>
        <v>0</v>
      </c>
      <c r="P8193" s="1" t="n">
        <f aca="false">F8193+G8193+H8193</f>
        <v>301.995537783141</v>
      </c>
      <c r="Q8193" s="1" t="n">
        <f aca="false">I8193+J8193</f>
        <v>0</v>
      </c>
      <c r="R8193" s="1" t="n">
        <v>0</v>
      </c>
      <c r="S8193" s="1" t="n">
        <v>0</v>
      </c>
      <c r="T8193" s="3" t="n">
        <f aca="false">N8193+O8193+P8193+Q8193+R8193+S8193</f>
        <v>339.495537783141</v>
      </c>
    </row>
    <row r="8194" customFormat="false" ht="12.8" hidden="false" customHeight="false" outlineLevel="0" collapsed="false">
      <c r="A8194" s="1" t="s">
        <v>8159</v>
      </c>
      <c r="B8194" s="1" t="n">
        <v>75</v>
      </c>
      <c r="C8194" s="1" t="n">
        <v>37.5</v>
      </c>
      <c r="D8194" s="1" t="n">
        <v>0</v>
      </c>
      <c r="E8194" s="1" t="n">
        <v>0</v>
      </c>
      <c r="F8194" s="1" t="n">
        <v>204.852680640283</v>
      </c>
      <c r="G8194" s="1" t="n">
        <v>0</v>
      </c>
      <c r="H8194" s="1" t="n">
        <v>97.1428571428571</v>
      </c>
      <c r="I8194" s="1" t="n">
        <v>0</v>
      </c>
      <c r="J8194" s="1" t="n">
        <v>0</v>
      </c>
      <c r="K8194" s="1" t="n">
        <v>0</v>
      </c>
      <c r="L8194" s="1" t="n">
        <v>6.71718376041508</v>
      </c>
      <c r="N8194" s="1" t="n">
        <f aca="false">B8194+C8194</f>
        <v>112.5</v>
      </c>
      <c r="O8194" s="1" t="n">
        <f aca="false">D8194+E8194</f>
        <v>0</v>
      </c>
      <c r="P8194" s="1" t="n">
        <f aca="false">F8194+G8194+H8194</f>
        <v>301.995537783141</v>
      </c>
      <c r="Q8194" s="1" t="n">
        <f aca="false">I8194+J8194</f>
        <v>0</v>
      </c>
      <c r="R8194" s="1" t="n">
        <v>0</v>
      </c>
      <c r="S8194" s="1" t="n">
        <v>6.71718376041508</v>
      </c>
      <c r="T8194" s="3" t="n">
        <f aca="false">N8194+O8194+P8194+Q8194+R8194+S8194</f>
        <v>421.212721543556</v>
      </c>
    </row>
    <row r="8195" customFormat="false" ht="12.8" hidden="false" customHeight="false" outlineLevel="0" collapsed="false">
      <c r="A8195" s="1" t="s">
        <v>8160</v>
      </c>
      <c r="B8195" s="1" t="n">
        <v>941.526159810329</v>
      </c>
      <c r="C8195" s="1" t="n">
        <v>380.090818435217</v>
      </c>
      <c r="D8195" s="1" t="n">
        <v>0</v>
      </c>
      <c r="E8195" s="1" t="n">
        <v>51.9076997629118</v>
      </c>
      <c r="F8195" s="1" t="n">
        <v>204.852680640284</v>
      </c>
      <c r="G8195" s="1" t="n">
        <v>0</v>
      </c>
      <c r="H8195" s="1" t="n">
        <v>0</v>
      </c>
      <c r="I8195" s="1" t="n">
        <v>49.2727228163251</v>
      </c>
      <c r="J8195" s="1" t="n">
        <v>0</v>
      </c>
      <c r="K8195" s="1" t="n">
        <v>0</v>
      </c>
      <c r="L8195" s="1" t="n">
        <v>32.2424820499924</v>
      </c>
      <c r="N8195" s="1" t="n">
        <f aca="false">B8195+C8195</f>
        <v>1321.61697824555</v>
      </c>
      <c r="O8195" s="1" t="n">
        <f aca="false">D8195+E8195</f>
        <v>51.9076997629118</v>
      </c>
      <c r="P8195" s="1" t="n">
        <f aca="false">F8195+G8195+H8195</f>
        <v>204.852680640284</v>
      </c>
      <c r="Q8195" s="1" t="n">
        <f aca="false">I8195+J8195</f>
        <v>49.2727228163251</v>
      </c>
      <c r="R8195" s="1" t="n">
        <v>0</v>
      </c>
      <c r="S8195" s="1" t="n">
        <v>32.2424820499924</v>
      </c>
      <c r="T8195" s="3" t="n">
        <f aca="false">N8195+O8195+P8195+Q8195+R8195+S8195</f>
        <v>1659.89256351506</v>
      </c>
    </row>
    <row r="8196" customFormat="false" ht="12.8" hidden="false" customHeight="false" outlineLevel="0" collapsed="false">
      <c r="A8196" s="1" t="s">
        <v>8161</v>
      </c>
      <c r="B8196" s="1" t="n">
        <v>41.5261598103294</v>
      </c>
      <c r="C8196" s="1" t="n">
        <v>380.090818435217</v>
      </c>
      <c r="D8196" s="1" t="n">
        <v>0</v>
      </c>
      <c r="E8196" s="1" t="n">
        <v>51.9076997629118</v>
      </c>
      <c r="F8196" s="1" t="n">
        <v>204.852680640283</v>
      </c>
      <c r="G8196" s="1" t="n">
        <v>0</v>
      </c>
      <c r="H8196" s="1" t="n">
        <v>0</v>
      </c>
      <c r="I8196" s="1" t="n">
        <v>47.9136572196032</v>
      </c>
      <c r="J8196" s="1" t="n">
        <v>0</v>
      </c>
      <c r="K8196" s="1" t="n">
        <v>0</v>
      </c>
      <c r="L8196" s="1" t="n">
        <v>32.2424820499924</v>
      </c>
      <c r="N8196" s="1" t="n">
        <f aca="false">B8196+C8196</f>
        <v>421.616978245547</v>
      </c>
      <c r="O8196" s="1" t="n">
        <f aca="false">D8196+E8196</f>
        <v>51.9076997629118</v>
      </c>
      <c r="P8196" s="1" t="n">
        <f aca="false">F8196+G8196+H8196</f>
        <v>204.852680640283</v>
      </c>
      <c r="Q8196" s="1" t="n">
        <f aca="false">I8196+J8196</f>
        <v>47.9136572196032</v>
      </c>
      <c r="R8196" s="1" t="n">
        <v>0</v>
      </c>
      <c r="S8196" s="1" t="n">
        <v>32.2424820499924</v>
      </c>
      <c r="T8196" s="3" t="n">
        <f aca="false">N8196+O8196+P8196+Q8196+R8196+S8196</f>
        <v>758.533497918338</v>
      </c>
    </row>
    <row r="8197" customFormat="false" ht="12.8" hidden="false" customHeight="false" outlineLevel="0" collapsed="false">
      <c r="A8197" s="1" t="s">
        <v>8162</v>
      </c>
      <c r="B8197" s="1" t="n">
        <v>41.5261598103294</v>
      </c>
      <c r="C8197" s="1" t="n">
        <v>380.090818435217</v>
      </c>
      <c r="D8197" s="1" t="n">
        <v>0</v>
      </c>
      <c r="E8197" s="1" t="n">
        <v>51.9076997629118</v>
      </c>
      <c r="F8197" s="1" t="n">
        <v>204.852680640283</v>
      </c>
      <c r="G8197" s="1" t="n">
        <v>0</v>
      </c>
      <c r="H8197" s="1" t="n">
        <v>0</v>
      </c>
      <c r="I8197" s="1" t="n">
        <v>36.1478259059696</v>
      </c>
      <c r="J8197" s="1" t="n">
        <v>0</v>
      </c>
      <c r="K8197" s="1" t="n">
        <v>0</v>
      </c>
      <c r="L8197" s="1" t="n">
        <v>32.2424820499924</v>
      </c>
      <c r="N8197" s="1" t="n">
        <f aca="false">B8197+C8197</f>
        <v>421.616978245547</v>
      </c>
      <c r="O8197" s="1" t="n">
        <f aca="false">D8197+E8197</f>
        <v>51.9076997629118</v>
      </c>
      <c r="P8197" s="1" t="n">
        <f aca="false">F8197+G8197+H8197</f>
        <v>204.852680640283</v>
      </c>
      <c r="Q8197" s="1" t="n">
        <f aca="false">I8197+J8197</f>
        <v>36.1478259059696</v>
      </c>
      <c r="R8197" s="1" t="n">
        <v>0</v>
      </c>
      <c r="S8197" s="1" t="n">
        <v>32.2424820499924</v>
      </c>
      <c r="T8197" s="3" t="n">
        <f aca="false">N8197+O8197+P8197+Q8197+R8197+S8197</f>
        <v>746.767666604704</v>
      </c>
    </row>
    <row r="8198" customFormat="false" ht="12.8" hidden="false" customHeight="false" outlineLevel="0" collapsed="false">
      <c r="A8198" s="1" t="s">
        <v>8163</v>
      </c>
      <c r="B8198" s="1" t="n">
        <v>41.5261598103294</v>
      </c>
      <c r="C8198" s="1" t="n">
        <v>380.090818435217</v>
      </c>
      <c r="D8198" s="1" t="n">
        <v>0</v>
      </c>
      <c r="E8198" s="1" t="n">
        <v>51.9076997629118</v>
      </c>
      <c r="F8198" s="1" t="n">
        <v>204.852680640283</v>
      </c>
      <c r="G8198" s="1" t="n">
        <v>0</v>
      </c>
      <c r="H8198" s="1" t="n">
        <v>0</v>
      </c>
      <c r="I8198" s="1" t="n">
        <v>55.2737652187789</v>
      </c>
      <c r="J8198" s="1" t="n">
        <v>0</v>
      </c>
      <c r="K8198" s="1" t="n">
        <v>0</v>
      </c>
      <c r="L8198" s="1" t="n">
        <v>32.2424820499924</v>
      </c>
      <c r="N8198" s="1" t="n">
        <f aca="false">B8198+C8198</f>
        <v>421.616978245547</v>
      </c>
      <c r="O8198" s="1" t="n">
        <f aca="false">D8198+E8198</f>
        <v>51.9076997629118</v>
      </c>
      <c r="P8198" s="1" t="n">
        <f aca="false">F8198+G8198+H8198</f>
        <v>204.852680640283</v>
      </c>
      <c r="Q8198" s="1" t="n">
        <f aca="false">I8198+J8198</f>
        <v>55.2737652187789</v>
      </c>
      <c r="R8198" s="1" t="n">
        <v>0</v>
      </c>
      <c r="S8198" s="1" t="n">
        <v>32.2424820499924</v>
      </c>
      <c r="T8198" s="3" t="n">
        <f aca="false">N8198+O8198+P8198+Q8198+R8198+S8198</f>
        <v>765.893605917514</v>
      </c>
    </row>
    <row r="8199" customFormat="false" ht="12.8" hidden="false" customHeight="false" outlineLevel="0" collapsed="false">
      <c r="A8199" s="1" t="s">
        <v>8164</v>
      </c>
      <c r="B8199" s="1" t="n">
        <v>41.5261598103294</v>
      </c>
      <c r="C8199" s="1" t="n">
        <v>380.090818435217</v>
      </c>
      <c r="D8199" s="1" t="n">
        <v>0</v>
      </c>
      <c r="E8199" s="1" t="n">
        <v>51.9076997629118</v>
      </c>
      <c r="F8199" s="1" t="n">
        <v>204.852680640283</v>
      </c>
      <c r="G8199" s="1" t="n">
        <v>0</v>
      </c>
      <c r="H8199" s="1" t="n">
        <v>0</v>
      </c>
      <c r="I8199" s="1" t="n">
        <v>70.0093032665466</v>
      </c>
      <c r="J8199" s="1" t="n">
        <v>0</v>
      </c>
      <c r="K8199" s="1" t="n">
        <v>0</v>
      </c>
      <c r="L8199" s="1" t="n">
        <v>32.2424820499924</v>
      </c>
      <c r="N8199" s="1" t="n">
        <f aca="false">B8199+C8199</f>
        <v>421.616978245547</v>
      </c>
      <c r="O8199" s="1" t="n">
        <f aca="false">D8199+E8199</f>
        <v>51.9076997629118</v>
      </c>
      <c r="P8199" s="1" t="n">
        <f aca="false">F8199+G8199+H8199</f>
        <v>204.852680640283</v>
      </c>
      <c r="Q8199" s="1" t="n">
        <f aca="false">I8199+J8199</f>
        <v>70.0093032665466</v>
      </c>
      <c r="R8199" s="1" t="n">
        <v>0</v>
      </c>
      <c r="S8199" s="1" t="n">
        <v>32.2424820499924</v>
      </c>
      <c r="T8199" s="3" t="n">
        <f aca="false">N8199+O8199+P8199+Q8199+R8199+S8199</f>
        <v>780.629143965281</v>
      </c>
    </row>
    <row r="8200" customFormat="false" ht="12.8" hidden="false" customHeight="false" outlineLevel="0" collapsed="false">
      <c r="A8200" s="1" t="s">
        <v>8165</v>
      </c>
      <c r="B8200" s="1" t="n">
        <v>41.5261598103294</v>
      </c>
      <c r="C8200" s="1" t="n">
        <v>380.090818435217</v>
      </c>
      <c r="D8200" s="1" t="n">
        <v>0</v>
      </c>
      <c r="E8200" s="1" t="n">
        <v>51.9076997629118</v>
      </c>
      <c r="F8200" s="1" t="n">
        <v>204.852680640283</v>
      </c>
      <c r="G8200" s="1" t="n">
        <v>0</v>
      </c>
      <c r="H8200" s="1" t="n">
        <v>0</v>
      </c>
      <c r="I8200" s="1" t="n">
        <v>67.8172881661019</v>
      </c>
      <c r="J8200" s="1" t="n">
        <v>0</v>
      </c>
      <c r="K8200" s="1" t="n">
        <v>0</v>
      </c>
      <c r="L8200" s="1" t="n">
        <v>32.2424820499924</v>
      </c>
      <c r="N8200" s="1" t="n">
        <f aca="false">B8200+C8200</f>
        <v>421.616978245547</v>
      </c>
      <c r="O8200" s="1" t="n">
        <f aca="false">D8200+E8200</f>
        <v>51.9076997629118</v>
      </c>
      <c r="P8200" s="1" t="n">
        <f aca="false">F8200+G8200+H8200</f>
        <v>204.852680640283</v>
      </c>
      <c r="Q8200" s="1" t="n">
        <f aca="false">I8200+J8200</f>
        <v>67.8172881661019</v>
      </c>
      <c r="R8200" s="1" t="n">
        <v>0</v>
      </c>
      <c r="S8200" s="1" t="n">
        <v>32.2424820499924</v>
      </c>
      <c r="T8200" s="3" t="n">
        <f aca="false">N8200+O8200+P8200+Q8200+R8200+S8200</f>
        <v>778.437128864837</v>
      </c>
    </row>
    <row r="8201" customFormat="false" ht="12.8" hidden="false" customHeight="false" outlineLevel="0" collapsed="false">
      <c r="A8201" s="1" t="s">
        <v>8166</v>
      </c>
      <c r="B8201" s="1" t="n">
        <v>41.5261598103294</v>
      </c>
      <c r="C8201" s="1" t="n">
        <v>380.090818435217</v>
      </c>
      <c r="D8201" s="1" t="n">
        <v>0</v>
      </c>
      <c r="E8201" s="1" t="n">
        <v>51.9076997629118</v>
      </c>
      <c r="F8201" s="1" t="n">
        <v>204.852680640283</v>
      </c>
      <c r="G8201" s="1" t="n">
        <v>0</v>
      </c>
      <c r="H8201" s="1" t="n">
        <v>0</v>
      </c>
      <c r="I8201" s="1" t="n">
        <v>68.3117259051538</v>
      </c>
      <c r="J8201" s="1" t="n">
        <v>0</v>
      </c>
      <c r="K8201" s="1" t="n">
        <v>0</v>
      </c>
      <c r="L8201" s="1" t="n">
        <v>32.2424820499924</v>
      </c>
      <c r="N8201" s="1" t="n">
        <f aca="false">B8201+C8201</f>
        <v>421.616978245547</v>
      </c>
      <c r="O8201" s="1" t="n">
        <f aca="false">D8201+E8201</f>
        <v>51.9076997629118</v>
      </c>
      <c r="P8201" s="1" t="n">
        <f aca="false">F8201+G8201+H8201</f>
        <v>204.852680640283</v>
      </c>
      <c r="Q8201" s="1" t="n">
        <f aca="false">I8201+J8201</f>
        <v>68.3117259051538</v>
      </c>
      <c r="R8201" s="1" t="n">
        <v>0</v>
      </c>
      <c r="S8201" s="1" t="n">
        <v>32.2424820499924</v>
      </c>
      <c r="T8201" s="3" t="n">
        <f aca="false">N8201+O8201+P8201+Q8201+R8201+S8201</f>
        <v>778.931566603888</v>
      </c>
    </row>
    <row r="8202" customFormat="false" ht="12.8" hidden="false" customHeight="false" outlineLevel="0" collapsed="false">
      <c r="A8202" s="1" t="s">
        <v>8167</v>
      </c>
      <c r="B8202" s="1" t="n">
        <v>41.5261598103294</v>
      </c>
      <c r="C8202" s="1" t="n">
        <v>380.090818435217</v>
      </c>
      <c r="D8202" s="1" t="n">
        <v>0</v>
      </c>
      <c r="E8202" s="1" t="n">
        <v>51.9076997629118</v>
      </c>
      <c r="F8202" s="1" t="n">
        <v>204.852680640283</v>
      </c>
      <c r="G8202" s="1" t="n">
        <v>0</v>
      </c>
      <c r="H8202" s="1" t="n">
        <v>0</v>
      </c>
      <c r="I8202" s="1" t="n">
        <v>69.0560273352441</v>
      </c>
      <c r="J8202" s="1" t="n">
        <v>0</v>
      </c>
      <c r="K8202" s="1" t="n">
        <v>0</v>
      </c>
      <c r="L8202" s="1" t="n">
        <v>32.2424820499924</v>
      </c>
      <c r="N8202" s="1" t="n">
        <f aca="false">B8202+C8202</f>
        <v>421.616978245547</v>
      </c>
      <c r="O8202" s="1" t="n">
        <f aca="false">D8202+E8202</f>
        <v>51.9076997629118</v>
      </c>
      <c r="P8202" s="1" t="n">
        <f aca="false">F8202+G8202+H8202</f>
        <v>204.852680640283</v>
      </c>
      <c r="Q8202" s="1" t="n">
        <f aca="false">I8202+J8202</f>
        <v>69.0560273352441</v>
      </c>
      <c r="R8202" s="1" t="n">
        <v>0</v>
      </c>
      <c r="S8202" s="1" t="n">
        <v>32.2424820499924</v>
      </c>
      <c r="T8202" s="3" t="n">
        <f aca="false">N8202+O8202+P8202+Q8202+R8202+S8202</f>
        <v>779.675868033979</v>
      </c>
    </row>
    <row r="8203" customFormat="false" ht="12.8" hidden="false" customHeight="false" outlineLevel="0" collapsed="false">
      <c r="A8203" s="1" t="s">
        <v>8168</v>
      </c>
      <c r="B8203" s="1" t="n">
        <v>41.5261598103294</v>
      </c>
      <c r="C8203" s="1" t="n">
        <v>380.090818435217</v>
      </c>
      <c r="D8203" s="1" t="n">
        <v>0</v>
      </c>
      <c r="E8203" s="1" t="n">
        <v>51.9076997629118</v>
      </c>
      <c r="F8203" s="1" t="n">
        <v>204.852680640283</v>
      </c>
      <c r="G8203" s="1" t="n">
        <v>0</v>
      </c>
      <c r="H8203" s="1" t="n">
        <v>0</v>
      </c>
      <c r="I8203" s="1" t="n">
        <v>70.1954207442988</v>
      </c>
      <c r="J8203" s="1" t="n">
        <v>0</v>
      </c>
      <c r="K8203" s="1" t="n">
        <v>0</v>
      </c>
      <c r="L8203" s="1" t="n">
        <v>32.2424820499924</v>
      </c>
      <c r="N8203" s="1" t="n">
        <f aca="false">B8203+C8203</f>
        <v>421.616978245547</v>
      </c>
      <c r="O8203" s="1" t="n">
        <f aca="false">D8203+E8203</f>
        <v>51.9076997629118</v>
      </c>
      <c r="P8203" s="1" t="n">
        <f aca="false">F8203+G8203+H8203</f>
        <v>204.852680640283</v>
      </c>
      <c r="Q8203" s="1" t="n">
        <f aca="false">I8203+J8203</f>
        <v>70.1954207442988</v>
      </c>
      <c r="R8203" s="1" t="n">
        <v>0</v>
      </c>
      <c r="S8203" s="1" t="n">
        <v>32.2424820499924</v>
      </c>
      <c r="T8203" s="3" t="n">
        <f aca="false">N8203+O8203+P8203+Q8203+R8203+S8203</f>
        <v>780.815261443034</v>
      </c>
    </row>
    <row r="8204" customFormat="false" ht="12.8" hidden="false" customHeight="false" outlineLevel="0" collapsed="false">
      <c r="A8204" s="1" t="s">
        <v>8169</v>
      </c>
      <c r="B8204" s="1" t="n">
        <v>1016.52615981033</v>
      </c>
      <c r="C8204" s="1" t="n">
        <v>380.090818435217</v>
      </c>
      <c r="D8204" s="1" t="n">
        <v>5000</v>
      </c>
      <c r="E8204" s="1" t="n">
        <v>51.9076997629118</v>
      </c>
      <c r="F8204" s="1" t="n">
        <v>204.852680640284</v>
      </c>
      <c r="G8204" s="1" t="n">
        <v>0</v>
      </c>
      <c r="H8204" s="1" t="n">
        <v>0</v>
      </c>
      <c r="I8204" s="1" t="n">
        <v>145.584728633563</v>
      </c>
      <c r="J8204" s="1" t="n">
        <v>0</v>
      </c>
      <c r="K8204" s="1" t="n">
        <v>0</v>
      </c>
      <c r="L8204" s="1" t="n">
        <v>0</v>
      </c>
      <c r="N8204" s="1" t="n">
        <f aca="false">B8204+C8204</f>
        <v>1396.61697824555</v>
      </c>
      <c r="O8204" s="1" t="n">
        <f aca="false">D8204+E8204</f>
        <v>5051.90769976291</v>
      </c>
      <c r="P8204" s="1" t="n">
        <f aca="false">F8204+G8204+H8204</f>
        <v>204.852680640284</v>
      </c>
      <c r="Q8204" s="1" t="n">
        <f aca="false">I8204+J8204</f>
        <v>145.584728633563</v>
      </c>
      <c r="R8204" s="1" t="n">
        <v>0</v>
      </c>
      <c r="S8204" s="1" t="n">
        <v>0</v>
      </c>
      <c r="T8204" s="3" t="n">
        <f aca="false">N8204+O8204+P8204+Q8204+R8204+S8204</f>
        <v>6798.96208728231</v>
      </c>
    </row>
    <row r="8205" customFormat="false" ht="12.8" hidden="false" customHeight="false" outlineLevel="0" collapsed="false">
      <c r="A8205" s="1" t="s">
        <v>8170</v>
      </c>
      <c r="B8205" s="1" t="n">
        <v>41.5261598103294</v>
      </c>
      <c r="C8205" s="1" t="n">
        <v>380.090818435217</v>
      </c>
      <c r="D8205" s="1" t="n">
        <v>5000</v>
      </c>
      <c r="E8205" s="1" t="n">
        <v>51.9076997629118</v>
      </c>
      <c r="F8205" s="1" t="n">
        <v>204.852680640283</v>
      </c>
      <c r="G8205" s="1" t="n">
        <v>0</v>
      </c>
      <c r="H8205" s="1" t="n">
        <v>0</v>
      </c>
      <c r="I8205" s="1" t="n">
        <v>116.544411224504</v>
      </c>
      <c r="J8205" s="1" t="n">
        <v>0</v>
      </c>
      <c r="K8205" s="1" t="n">
        <v>0</v>
      </c>
      <c r="L8205" s="1" t="n">
        <v>0</v>
      </c>
      <c r="N8205" s="1" t="n">
        <f aca="false">B8205+C8205</f>
        <v>421.616978245547</v>
      </c>
      <c r="O8205" s="1" t="n">
        <f aca="false">D8205+E8205</f>
        <v>5051.90769976291</v>
      </c>
      <c r="P8205" s="1" t="n">
        <f aca="false">F8205+G8205+H8205</f>
        <v>204.852680640283</v>
      </c>
      <c r="Q8205" s="1" t="n">
        <f aca="false">I8205+J8205</f>
        <v>116.544411224504</v>
      </c>
      <c r="R8205" s="1" t="n">
        <v>0</v>
      </c>
      <c r="S8205" s="1" t="n">
        <v>0</v>
      </c>
      <c r="T8205" s="3" t="n">
        <f aca="false">N8205+O8205+P8205+Q8205+R8205+S8205</f>
        <v>5794.92176987325</v>
      </c>
    </row>
    <row r="8206" customFormat="false" ht="12.8" hidden="false" customHeight="false" outlineLevel="0" collapsed="false">
      <c r="A8206" s="1" t="s">
        <v>8171</v>
      </c>
      <c r="B8206" s="1" t="n">
        <v>41.5261598103294</v>
      </c>
      <c r="C8206" s="1" t="n">
        <v>380.090818435217</v>
      </c>
      <c r="D8206" s="1" t="n">
        <v>5000</v>
      </c>
      <c r="E8206" s="1" t="n">
        <v>51.9076997629118</v>
      </c>
      <c r="F8206" s="1" t="n">
        <v>204.852680640283</v>
      </c>
      <c r="G8206" s="1" t="n">
        <v>0</v>
      </c>
      <c r="H8206" s="1" t="n">
        <v>0</v>
      </c>
      <c r="I8206" s="1" t="n">
        <v>134.228970330864</v>
      </c>
      <c r="J8206" s="1" t="n">
        <v>0</v>
      </c>
      <c r="K8206" s="1" t="n">
        <v>0</v>
      </c>
      <c r="L8206" s="1" t="n">
        <v>0</v>
      </c>
      <c r="N8206" s="1" t="n">
        <f aca="false">B8206+C8206</f>
        <v>421.616978245547</v>
      </c>
      <c r="O8206" s="1" t="n">
        <f aca="false">D8206+E8206</f>
        <v>5051.90769976291</v>
      </c>
      <c r="P8206" s="1" t="n">
        <f aca="false">F8206+G8206+H8206</f>
        <v>204.852680640283</v>
      </c>
      <c r="Q8206" s="1" t="n">
        <f aca="false">I8206+J8206</f>
        <v>134.228970330864</v>
      </c>
      <c r="R8206" s="1" t="n">
        <v>0</v>
      </c>
      <c r="S8206" s="1" t="n">
        <v>0</v>
      </c>
      <c r="T8206" s="3" t="n">
        <f aca="false">N8206+O8206+P8206+Q8206+R8206+S8206</f>
        <v>5812.60632897961</v>
      </c>
    </row>
    <row r="8207" customFormat="false" ht="12.8" hidden="false" customHeight="false" outlineLevel="0" collapsed="false">
      <c r="A8207" s="1" t="s">
        <v>8172</v>
      </c>
      <c r="B8207" s="1" t="n">
        <v>0</v>
      </c>
      <c r="C8207" s="1" t="n">
        <v>37.5</v>
      </c>
      <c r="D8207" s="1" t="n">
        <v>8.76605952838605</v>
      </c>
      <c r="E8207" s="1" t="n">
        <v>0</v>
      </c>
      <c r="F8207" s="1" t="n">
        <v>204.852680640284</v>
      </c>
      <c r="G8207" s="1" t="n">
        <v>0</v>
      </c>
      <c r="H8207" s="1" t="n">
        <v>97.1428571428571</v>
      </c>
      <c r="I8207" s="1" t="n">
        <v>0</v>
      </c>
      <c r="J8207" s="1" t="n">
        <v>0</v>
      </c>
      <c r="K8207" s="1" t="n">
        <v>0</v>
      </c>
      <c r="L8207" s="1" t="n">
        <v>0</v>
      </c>
      <c r="N8207" s="1" t="n">
        <f aca="false">B8207+C8207</f>
        <v>37.5</v>
      </c>
      <c r="O8207" s="1" t="n">
        <f aca="false">D8207+E8207</f>
        <v>8.76605952838605</v>
      </c>
      <c r="P8207" s="1" t="n">
        <f aca="false">F8207+G8207+H8207</f>
        <v>301.995537783141</v>
      </c>
      <c r="Q8207" s="1" t="n">
        <f aca="false">I8207+J8207</f>
        <v>0</v>
      </c>
      <c r="R8207" s="1" t="n">
        <v>0</v>
      </c>
      <c r="S8207" s="1" t="n">
        <v>0</v>
      </c>
      <c r="T8207" s="3" t="n">
        <f aca="false">N8207+O8207+P8207+Q8207+R8207+S8207</f>
        <v>348.261597311527</v>
      </c>
    </row>
    <row r="8208" customFormat="false" ht="12.8" hidden="false" customHeight="false" outlineLevel="0" collapsed="false">
      <c r="A8208" s="1" t="s">
        <v>8173</v>
      </c>
      <c r="B8208" s="1" t="n">
        <v>0</v>
      </c>
      <c r="C8208" s="1" t="n">
        <v>37.5</v>
      </c>
      <c r="D8208" s="1" t="n">
        <v>8.76605952838605</v>
      </c>
      <c r="E8208" s="1" t="n">
        <v>0</v>
      </c>
      <c r="F8208" s="1" t="n">
        <v>204.852680640283</v>
      </c>
      <c r="G8208" s="1" t="n">
        <v>0</v>
      </c>
      <c r="H8208" s="1" t="n">
        <v>97.1428571428571</v>
      </c>
      <c r="I8208" s="1" t="n">
        <v>0</v>
      </c>
      <c r="J8208" s="1" t="n">
        <v>0</v>
      </c>
      <c r="K8208" s="1" t="n">
        <v>0</v>
      </c>
      <c r="L8208" s="1" t="n">
        <v>0</v>
      </c>
      <c r="N8208" s="1" t="n">
        <f aca="false">B8208+C8208</f>
        <v>37.5</v>
      </c>
      <c r="O8208" s="1" t="n">
        <f aca="false">D8208+E8208</f>
        <v>8.76605952838605</v>
      </c>
      <c r="P8208" s="1" t="n">
        <f aca="false">F8208+G8208+H8208</f>
        <v>301.995537783141</v>
      </c>
      <c r="Q8208" s="1" t="n">
        <f aca="false">I8208+J8208</f>
        <v>0</v>
      </c>
      <c r="R8208" s="1" t="n">
        <v>0</v>
      </c>
      <c r="S8208" s="1" t="n">
        <v>0</v>
      </c>
      <c r="T8208" s="3" t="n">
        <f aca="false">N8208+O8208+P8208+Q8208+R8208+S8208</f>
        <v>348.261597311527</v>
      </c>
    </row>
    <row r="8209" customFormat="false" ht="12.8" hidden="false" customHeight="false" outlineLevel="0" collapsed="false">
      <c r="A8209" s="1" t="s">
        <v>8174</v>
      </c>
      <c r="B8209" s="1" t="n">
        <v>900</v>
      </c>
      <c r="C8209" s="1" t="n">
        <v>37.5</v>
      </c>
      <c r="D8209" s="1" t="n">
        <v>8.76605952838605</v>
      </c>
      <c r="E8209" s="1" t="n">
        <v>0</v>
      </c>
      <c r="F8209" s="1" t="n">
        <v>204.852680640283</v>
      </c>
      <c r="G8209" s="1" t="n">
        <v>0</v>
      </c>
      <c r="H8209" s="1" t="n">
        <v>97.1428571428571</v>
      </c>
      <c r="I8209" s="1" t="n">
        <v>0</v>
      </c>
      <c r="J8209" s="1" t="n">
        <v>0</v>
      </c>
      <c r="K8209" s="1" t="n">
        <v>0</v>
      </c>
      <c r="L8209" s="1" t="n">
        <v>32.2424820499924</v>
      </c>
      <c r="N8209" s="1" t="n">
        <f aca="false">B8209+C8209</f>
        <v>937.5</v>
      </c>
      <c r="O8209" s="1" t="n">
        <f aca="false">D8209+E8209</f>
        <v>8.76605952838605</v>
      </c>
      <c r="P8209" s="1" t="n">
        <f aca="false">F8209+G8209+H8209</f>
        <v>301.995537783141</v>
      </c>
      <c r="Q8209" s="1" t="n">
        <f aca="false">I8209+J8209</f>
        <v>0</v>
      </c>
      <c r="R8209" s="1" t="n">
        <v>0</v>
      </c>
      <c r="S8209" s="1" t="n">
        <v>32.2424820499924</v>
      </c>
      <c r="T8209" s="3" t="n">
        <f aca="false">N8209+O8209+P8209+Q8209+R8209+S8209</f>
        <v>1280.50407936152</v>
      </c>
    </row>
    <row r="8210" customFormat="false" ht="12.8" hidden="false" customHeight="false" outlineLevel="0" collapsed="false">
      <c r="A8210" s="1" t="s">
        <v>8175</v>
      </c>
      <c r="B8210" s="1" t="n">
        <v>75</v>
      </c>
      <c r="C8210" s="1" t="n">
        <v>37.5</v>
      </c>
      <c r="D8210" s="1" t="n">
        <v>8.76605952838605</v>
      </c>
      <c r="E8210" s="1" t="n">
        <v>0</v>
      </c>
      <c r="F8210" s="1" t="n">
        <v>204.852680640283</v>
      </c>
      <c r="G8210" s="1" t="n">
        <v>0</v>
      </c>
      <c r="H8210" s="1" t="n">
        <v>97.1428571428571</v>
      </c>
      <c r="I8210" s="1" t="n">
        <v>0</v>
      </c>
      <c r="J8210" s="1" t="n">
        <v>0</v>
      </c>
      <c r="K8210" s="1" t="n">
        <v>0</v>
      </c>
      <c r="L8210" s="1" t="n">
        <v>32.2424820499924</v>
      </c>
      <c r="N8210" s="1" t="n">
        <f aca="false">B8210+C8210</f>
        <v>112.5</v>
      </c>
      <c r="O8210" s="1" t="n">
        <f aca="false">D8210+E8210</f>
        <v>8.76605952838605</v>
      </c>
      <c r="P8210" s="1" t="n">
        <f aca="false">F8210+G8210+H8210</f>
        <v>301.995537783141</v>
      </c>
      <c r="Q8210" s="1" t="n">
        <f aca="false">I8210+J8210</f>
        <v>0</v>
      </c>
      <c r="R8210" s="1" t="n">
        <v>0</v>
      </c>
      <c r="S8210" s="1" t="n">
        <v>32.2424820499924</v>
      </c>
      <c r="T8210" s="3" t="n">
        <f aca="false">N8210+O8210+P8210+Q8210+R8210+S8210</f>
        <v>455.504079361519</v>
      </c>
    </row>
    <row r="8211" customFormat="false" ht="12.8" hidden="false" customHeight="false" outlineLevel="0" collapsed="false">
      <c r="A8211" s="1" t="s">
        <v>8176</v>
      </c>
      <c r="B8211" s="1" t="n">
        <v>0</v>
      </c>
      <c r="C8211" s="1" t="n">
        <v>0</v>
      </c>
      <c r="D8211" s="1" t="n">
        <v>0</v>
      </c>
      <c r="E8211" s="1" t="n">
        <v>0</v>
      </c>
      <c r="F8211" s="1" t="n">
        <v>204.852680640283</v>
      </c>
      <c r="G8211" s="1" t="n">
        <v>0</v>
      </c>
      <c r="H8211" s="1" t="n">
        <v>97.1428571428571</v>
      </c>
      <c r="I8211" s="1" t="n">
        <v>0</v>
      </c>
      <c r="J8211" s="1" t="n">
        <v>0</v>
      </c>
      <c r="K8211" s="1" t="n">
        <v>0</v>
      </c>
      <c r="L8211" s="1" t="n">
        <v>0</v>
      </c>
      <c r="N8211" s="1" t="n">
        <f aca="false">B8211+C8211</f>
        <v>0</v>
      </c>
      <c r="O8211" s="1" t="n">
        <f aca="false">D8211+E8211</f>
        <v>0</v>
      </c>
      <c r="P8211" s="1" t="n">
        <f aca="false">F8211+G8211+H8211</f>
        <v>301.995537783141</v>
      </c>
      <c r="Q8211" s="1" t="n">
        <f aca="false">I8211+J8211</f>
        <v>0</v>
      </c>
      <c r="R8211" s="1" t="n">
        <v>0</v>
      </c>
      <c r="S8211" s="1" t="n">
        <v>0</v>
      </c>
      <c r="T8211" s="3" t="n">
        <f aca="false">N8211+O8211+P8211+Q8211+R8211+S8211</f>
        <v>301.995537783141</v>
      </c>
    </row>
    <row r="8212" customFormat="false" ht="12.8" hidden="false" customHeight="false" outlineLevel="0" collapsed="false">
      <c r="A8212" s="1" t="s">
        <v>8177</v>
      </c>
      <c r="B8212" s="1" t="n">
        <v>0</v>
      </c>
      <c r="C8212" s="1" t="n">
        <v>0</v>
      </c>
      <c r="D8212" s="1" t="n">
        <v>0</v>
      </c>
      <c r="E8212" s="1" t="n">
        <v>0</v>
      </c>
      <c r="F8212" s="1" t="n">
        <v>204.852680640283</v>
      </c>
      <c r="G8212" s="1" t="n">
        <v>0</v>
      </c>
      <c r="H8212" s="1" t="n">
        <v>97.1428571428571</v>
      </c>
      <c r="I8212" s="1" t="n">
        <v>0</v>
      </c>
      <c r="J8212" s="1" t="n">
        <v>0</v>
      </c>
      <c r="K8212" s="1" t="n">
        <v>0</v>
      </c>
      <c r="L8212" s="1" t="n">
        <v>0</v>
      </c>
      <c r="N8212" s="1" t="n">
        <f aca="false">B8212+C8212</f>
        <v>0</v>
      </c>
      <c r="O8212" s="1" t="n">
        <f aca="false">D8212+E8212</f>
        <v>0</v>
      </c>
      <c r="P8212" s="1" t="n">
        <f aca="false">F8212+G8212+H8212</f>
        <v>301.995537783141</v>
      </c>
      <c r="Q8212" s="1" t="n">
        <f aca="false">I8212+J8212</f>
        <v>0</v>
      </c>
      <c r="R8212" s="1" t="n">
        <v>0</v>
      </c>
      <c r="S8212" s="1" t="n">
        <v>0</v>
      </c>
      <c r="T8212" s="3" t="n">
        <f aca="false">N8212+O8212+P8212+Q8212+R8212+S8212</f>
        <v>301.995537783141</v>
      </c>
    </row>
    <row r="8213" customFormat="false" ht="12.8" hidden="false" customHeight="false" outlineLevel="0" collapsed="false">
      <c r="A8213" s="1" t="s">
        <v>8178</v>
      </c>
      <c r="B8213" s="1" t="n">
        <v>0</v>
      </c>
      <c r="C8213" s="1" t="n">
        <v>0</v>
      </c>
      <c r="D8213" s="1" t="n">
        <v>0</v>
      </c>
      <c r="E8213" s="1" t="n">
        <v>0</v>
      </c>
      <c r="F8213" s="1" t="n">
        <v>204.852680640283</v>
      </c>
      <c r="G8213" s="1" t="n">
        <v>0</v>
      </c>
      <c r="H8213" s="1" t="n">
        <v>97.1428571428571</v>
      </c>
      <c r="I8213" s="1" t="n">
        <v>0</v>
      </c>
      <c r="J8213" s="1" t="n">
        <v>0</v>
      </c>
      <c r="K8213" s="1" t="n">
        <v>0</v>
      </c>
      <c r="L8213" s="1" t="n">
        <v>0</v>
      </c>
      <c r="N8213" s="1" t="n">
        <f aca="false">B8213+C8213</f>
        <v>0</v>
      </c>
      <c r="O8213" s="1" t="n">
        <f aca="false">D8213+E8213</f>
        <v>0</v>
      </c>
      <c r="P8213" s="1" t="n">
        <f aca="false">F8213+G8213+H8213</f>
        <v>301.995537783141</v>
      </c>
      <c r="Q8213" s="1" t="n">
        <f aca="false">I8213+J8213</f>
        <v>0</v>
      </c>
      <c r="R8213" s="1" t="n">
        <v>0</v>
      </c>
      <c r="S8213" s="1" t="n">
        <v>0</v>
      </c>
      <c r="T8213" s="3" t="n">
        <f aca="false">N8213+O8213+P8213+Q8213+R8213+S8213</f>
        <v>301.995537783141</v>
      </c>
    </row>
    <row r="8214" customFormat="false" ht="12.8" hidden="false" customHeight="false" outlineLevel="0" collapsed="false">
      <c r="A8214" s="1" t="s">
        <v>8179</v>
      </c>
      <c r="B8214" s="1" t="n">
        <v>0</v>
      </c>
      <c r="C8214" s="1" t="n">
        <v>0</v>
      </c>
      <c r="D8214" s="1" t="n">
        <v>0</v>
      </c>
      <c r="E8214" s="1" t="n">
        <v>0</v>
      </c>
      <c r="F8214" s="1" t="n">
        <v>204.852680640283</v>
      </c>
      <c r="G8214" s="1" t="n">
        <v>0</v>
      </c>
      <c r="H8214" s="1" t="n">
        <v>97.1428571428571</v>
      </c>
      <c r="I8214" s="1" t="n">
        <v>0</v>
      </c>
      <c r="J8214" s="1" t="n">
        <v>0</v>
      </c>
      <c r="K8214" s="1" t="n">
        <v>0</v>
      </c>
      <c r="L8214" s="1" t="n">
        <v>0</v>
      </c>
      <c r="N8214" s="1" t="n">
        <f aca="false">B8214+C8214</f>
        <v>0</v>
      </c>
      <c r="O8214" s="1" t="n">
        <f aca="false">D8214+E8214</f>
        <v>0</v>
      </c>
      <c r="P8214" s="1" t="n">
        <f aca="false">F8214+G8214+H8214</f>
        <v>301.995537783141</v>
      </c>
      <c r="Q8214" s="1" t="n">
        <f aca="false">I8214+J8214</f>
        <v>0</v>
      </c>
      <c r="R8214" s="1" t="n">
        <v>0</v>
      </c>
      <c r="S8214" s="1" t="n">
        <v>0</v>
      </c>
      <c r="T8214" s="3" t="n">
        <f aca="false">N8214+O8214+P8214+Q8214+R8214+S8214</f>
        <v>301.995537783141</v>
      </c>
    </row>
    <row r="8215" customFormat="false" ht="12.8" hidden="false" customHeight="false" outlineLevel="0" collapsed="false">
      <c r="A8215" s="1" t="s">
        <v>8180</v>
      </c>
      <c r="B8215" s="1" t="n">
        <v>0</v>
      </c>
      <c r="C8215" s="1" t="n">
        <v>0</v>
      </c>
      <c r="D8215" s="1" t="n">
        <v>0</v>
      </c>
      <c r="E8215" s="1" t="n">
        <v>0</v>
      </c>
      <c r="F8215" s="1" t="n">
        <v>204.852680640283</v>
      </c>
      <c r="G8215" s="1" t="n">
        <v>0</v>
      </c>
      <c r="H8215" s="1" t="n">
        <v>97.1428571428571</v>
      </c>
      <c r="I8215" s="1" t="n">
        <v>0</v>
      </c>
      <c r="J8215" s="1" t="n">
        <v>0</v>
      </c>
      <c r="K8215" s="1" t="n">
        <v>0</v>
      </c>
      <c r="L8215" s="1" t="n">
        <v>32.2424820499924</v>
      </c>
      <c r="N8215" s="1" t="n">
        <f aca="false">B8215+C8215</f>
        <v>0</v>
      </c>
      <c r="O8215" s="1" t="n">
        <f aca="false">D8215+E8215</f>
        <v>0</v>
      </c>
      <c r="P8215" s="1" t="n">
        <f aca="false">F8215+G8215+H8215</f>
        <v>301.995537783141</v>
      </c>
      <c r="Q8215" s="1" t="n">
        <f aca="false">I8215+J8215</f>
        <v>0</v>
      </c>
      <c r="R8215" s="1" t="n">
        <v>0</v>
      </c>
      <c r="S8215" s="1" t="n">
        <v>32.2424820499924</v>
      </c>
      <c r="T8215" s="3" t="n">
        <f aca="false">N8215+O8215+P8215+Q8215+R8215+S8215</f>
        <v>334.238019833133</v>
      </c>
    </row>
    <row r="8216" customFormat="false" ht="12.8" hidden="false" customHeight="false" outlineLevel="0" collapsed="false">
      <c r="A8216" s="1" t="s">
        <v>8181</v>
      </c>
      <c r="B8216" s="1" t="n">
        <v>0</v>
      </c>
      <c r="C8216" s="1" t="n">
        <v>0</v>
      </c>
      <c r="D8216" s="1" t="n">
        <v>0</v>
      </c>
      <c r="E8216" s="1" t="n">
        <v>0</v>
      </c>
      <c r="F8216" s="1" t="n">
        <v>204.852680640283</v>
      </c>
      <c r="G8216" s="1" t="n">
        <v>0</v>
      </c>
      <c r="H8216" s="1" t="n">
        <v>97.1428571428571</v>
      </c>
      <c r="I8216" s="1" t="n">
        <v>0</v>
      </c>
      <c r="J8216" s="1" t="n">
        <v>0</v>
      </c>
      <c r="K8216" s="1" t="n">
        <v>0</v>
      </c>
      <c r="L8216" s="1" t="n">
        <v>0</v>
      </c>
      <c r="N8216" s="1" t="n">
        <f aca="false">B8216+C8216</f>
        <v>0</v>
      </c>
      <c r="O8216" s="1" t="n">
        <f aca="false">D8216+E8216</f>
        <v>0</v>
      </c>
      <c r="P8216" s="1" t="n">
        <f aca="false">F8216+G8216+H8216</f>
        <v>301.995537783141</v>
      </c>
      <c r="Q8216" s="1" t="n">
        <f aca="false">I8216+J8216</f>
        <v>0</v>
      </c>
      <c r="R8216" s="1" t="n">
        <v>0</v>
      </c>
      <c r="S8216" s="1" t="n">
        <v>0</v>
      </c>
      <c r="T8216" s="3" t="n">
        <f aca="false">N8216+O8216+P8216+Q8216+R8216+S8216</f>
        <v>301.995537783141</v>
      </c>
    </row>
    <row r="8217" customFormat="false" ht="12.8" hidden="false" customHeight="false" outlineLevel="0" collapsed="false">
      <c r="A8217" s="1" t="s">
        <v>8182</v>
      </c>
      <c r="B8217" s="1" t="n">
        <v>0</v>
      </c>
      <c r="C8217" s="1" t="n">
        <v>0</v>
      </c>
      <c r="D8217" s="1" t="n">
        <v>0</v>
      </c>
      <c r="E8217" s="1" t="n">
        <v>0</v>
      </c>
      <c r="F8217" s="1" t="n">
        <v>204.852680640283</v>
      </c>
      <c r="G8217" s="1" t="n">
        <v>0</v>
      </c>
      <c r="H8217" s="1" t="n">
        <v>97.1428571428571</v>
      </c>
      <c r="I8217" s="1" t="n">
        <v>0</v>
      </c>
      <c r="J8217" s="1" t="n">
        <v>0</v>
      </c>
      <c r="K8217" s="1" t="n">
        <v>0</v>
      </c>
      <c r="L8217" s="1" t="n">
        <v>0</v>
      </c>
      <c r="N8217" s="1" t="n">
        <f aca="false">B8217+C8217</f>
        <v>0</v>
      </c>
      <c r="O8217" s="1" t="n">
        <f aca="false">D8217+E8217</f>
        <v>0</v>
      </c>
      <c r="P8217" s="1" t="n">
        <f aca="false">F8217+G8217+H8217</f>
        <v>301.995537783141</v>
      </c>
      <c r="Q8217" s="1" t="n">
        <f aca="false">I8217+J8217</f>
        <v>0</v>
      </c>
      <c r="R8217" s="1" t="n">
        <v>0</v>
      </c>
      <c r="S8217" s="1" t="n">
        <v>0</v>
      </c>
      <c r="T8217" s="3" t="n">
        <f aca="false">N8217+O8217+P8217+Q8217+R8217+S8217</f>
        <v>301.995537783141</v>
      </c>
    </row>
    <row r="8218" customFormat="false" ht="12.8" hidden="false" customHeight="false" outlineLevel="0" collapsed="false">
      <c r="A8218" s="1" t="s">
        <v>8183</v>
      </c>
      <c r="B8218" s="1" t="n">
        <v>0</v>
      </c>
      <c r="C8218" s="1" t="n">
        <v>0</v>
      </c>
      <c r="D8218" s="1" t="n">
        <v>0</v>
      </c>
      <c r="E8218" s="1" t="n">
        <v>0</v>
      </c>
      <c r="F8218" s="1" t="n">
        <v>204.852680640283</v>
      </c>
      <c r="G8218" s="1" t="n">
        <v>0</v>
      </c>
      <c r="H8218" s="1" t="n">
        <v>97.1428571428571</v>
      </c>
      <c r="I8218" s="1" t="n">
        <v>0</v>
      </c>
      <c r="J8218" s="1" t="n">
        <v>0</v>
      </c>
      <c r="K8218" s="1" t="n">
        <v>0</v>
      </c>
      <c r="L8218" s="1" t="n">
        <v>0</v>
      </c>
      <c r="N8218" s="1" t="n">
        <f aca="false">B8218+C8218</f>
        <v>0</v>
      </c>
      <c r="O8218" s="1" t="n">
        <f aca="false">D8218+E8218</f>
        <v>0</v>
      </c>
      <c r="P8218" s="1" t="n">
        <f aca="false">F8218+G8218+H8218</f>
        <v>301.995537783141</v>
      </c>
      <c r="Q8218" s="1" t="n">
        <f aca="false">I8218+J8218</f>
        <v>0</v>
      </c>
      <c r="R8218" s="1" t="n">
        <v>0</v>
      </c>
      <c r="S8218" s="1" t="n">
        <v>0</v>
      </c>
      <c r="T8218" s="3" t="n">
        <f aca="false">N8218+O8218+P8218+Q8218+R8218+S8218</f>
        <v>301.995537783141</v>
      </c>
    </row>
    <row r="8219" customFormat="false" ht="12.8" hidden="false" customHeight="false" outlineLevel="0" collapsed="false">
      <c r="A8219" s="1" t="s">
        <v>8184</v>
      </c>
      <c r="B8219" s="1" t="n">
        <v>100</v>
      </c>
      <c r="C8219" s="1" t="n">
        <v>870</v>
      </c>
      <c r="D8219" s="1" t="n">
        <v>0</v>
      </c>
      <c r="E8219" s="1" t="n">
        <v>125</v>
      </c>
      <c r="F8219" s="1" t="n">
        <v>204.852680640284</v>
      </c>
      <c r="G8219" s="1" t="n">
        <v>0</v>
      </c>
      <c r="H8219" s="1" t="n">
        <v>97.1428571428571</v>
      </c>
      <c r="I8219" s="1" t="n">
        <v>0</v>
      </c>
      <c r="J8219" s="1" t="n">
        <v>0</v>
      </c>
      <c r="K8219" s="1" t="n">
        <v>0</v>
      </c>
      <c r="L8219" s="1" t="n">
        <v>32.2424820499924</v>
      </c>
      <c r="N8219" s="1" t="n">
        <f aca="false">B8219+C8219</f>
        <v>970</v>
      </c>
      <c r="O8219" s="1" t="n">
        <f aca="false">D8219+E8219</f>
        <v>125</v>
      </c>
      <c r="P8219" s="1" t="n">
        <f aca="false">F8219+G8219+H8219</f>
        <v>301.995537783141</v>
      </c>
      <c r="Q8219" s="1" t="n">
        <f aca="false">I8219+J8219</f>
        <v>0</v>
      </c>
      <c r="R8219" s="1" t="n">
        <v>0</v>
      </c>
      <c r="S8219" s="1" t="n">
        <v>32.2424820499924</v>
      </c>
      <c r="T8219" s="3" t="n">
        <f aca="false">N8219+O8219+P8219+Q8219+R8219+S8219</f>
        <v>1429.23801983313</v>
      </c>
    </row>
    <row r="8220" customFormat="false" ht="12.8" hidden="false" customHeight="false" outlineLevel="0" collapsed="false">
      <c r="A8220" s="1" t="s">
        <v>8185</v>
      </c>
      <c r="B8220" s="1" t="n">
        <v>100</v>
      </c>
      <c r="C8220" s="1" t="n">
        <v>870</v>
      </c>
      <c r="D8220" s="1" t="n">
        <v>0</v>
      </c>
      <c r="E8220" s="1" t="n">
        <v>125</v>
      </c>
      <c r="F8220" s="1" t="n">
        <v>204.852680640283</v>
      </c>
      <c r="G8220" s="1" t="n">
        <v>0</v>
      </c>
      <c r="H8220" s="1" t="n">
        <v>97.1428571428571</v>
      </c>
      <c r="I8220" s="1" t="n">
        <v>0</v>
      </c>
      <c r="J8220" s="1" t="n">
        <v>0</v>
      </c>
      <c r="K8220" s="1" t="n">
        <v>0</v>
      </c>
      <c r="L8220" s="1" t="n">
        <v>32.2424820499924</v>
      </c>
      <c r="N8220" s="1" t="n">
        <f aca="false">B8220+C8220</f>
        <v>970</v>
      </c>
      <c r="O8220" s="1" t="n">
        <f aca="false">D8220+E8220</f>
        <v>125</v>
      </c>
      <c r="P8220" s="1" t="n">
        <f aca="false">F8220+G8220+H8220</f>
        <v>301.995537783141</v>
      </c>
      <c r="Q8220" s="1" t="n">
        <f aca="false">I8220+J8220</f>
        <v>0</v>
      </c>
      <c r="R8220" s="1" t="n">
        <v>0</v>
      </c>
      <c r="S8220" s="1" t="n">
        <v>32.2424820499924</v>
      </c>
      <c r="T8220" s="3" t="n">
        <f aca="false">N8220+O8220+P8220+Q8220+R8220+S8220</f>
        <v>1429.23801983313</v>
      </c>
    </row>
    <row r="8221" customFormat="false" ht="12.8" hidden="false" customHeight="false" outlineLevel="0" collapsed="false">
      <c r="A8221" s="1" t="s">
        <v>8186</v>
      </c>
      <c r="B8221" s="1" t="n">
        <v>100</v>
      </c>
      <c r="C8221" s="1" t="n">
        <v>870</v>
      </c>
      <c r="D8221" s="1" t="n">
        <v>0</v>
      </c>
      <c r="E8221" s="1" t="n">
        <v>125</v>
      </c>
      <c r="F8221" s="1" t="n">
        <v>204.852680640283</v>
      </c>
      <c r="G8221" s="1" t="n">
        <v>0</v>
      </c>
      <c r="H8221" s="1" t="n">
        <v>97.1428571428571</v>
      </c>
      <c r="I8221" s="1" t="n">
        <v>0</v>
      </c>
      <c r="J8221" s="1" t="n">
        <v>0</v>
      </c>
      <c r="K8221" s="1" t="n">
        <v>0</v>
      </c>
      <c r="L8221" s="1" t="n">
        <v>32.2424820499924</v>
      </c>
      <c r="N8221" s="1" t="n">
        <f aca="false">B8221+C8221</f>
        <v>970</v>
      </c>
      <c r="O8221" s="1" t="n">
        <f aca="false">D8221+E8221</f>
        <v>125</v>
      </c>
      <c r="P8221" s="1" t="n">
        <f aca="false">F8221+G8221+H8221</f>
        <v>301.995537783141</v>
      </c>
      <c r="Q8221" s="1" t="n">
        <f aca="false">I8221+J8221</f>
        <v>0</v>
      </c>
      <c r="R8221" s="1" t="n">
        <v>0</v>
      </c>
      <c r="S8221" s="1" t="n">
        <v>32.2424820499924</v>
      </c>
      <c r="T8221" s="3" t="n">
        <f aca="false">N8221+O8221+P8221+Q8221+R8221+S8221</f>
        <v>1429.23801983313</v>
      </c>
    </row>
    <row r="8222" customFormat="false" ht="12.8" hidden="false" customHeight="false" outlineLevel="0" collapsed="false">
      <c r="A8222" s="1" t="s">
        <v>8187</v>
      </c>
      <c r="B8222" s="1" t="n">
        <v>1037.5</v>
      </c>
      <c r="C8222" s="1" t="n">
        <v>870</v>
      </c>
      <c r="D8222" s="1" t="n">
        <v>0</v>
      </c>
      <c r="E8222" s="1" t="n">
        <v>125</v>
      </c>
      <c r="F8222" s="1" t="n">
        <v>204.852680640284</v>
      </c>
      <c r="G8222" s="1" t="n">
        <v>0</v>
      </c>
      <c r="H8222" s="1" t="n">
        <v>97.1428571428571</v>
      </c>
      <c r="I8222" s="1" t="n">
        <v>0</v>
      </c>
      <c r="J8222" s="1" t="n">
        <v>0</v>
      </c>
      <c r="K8222" s="1" t="n">
        <v>0</v>
      </c>
      <c r="L8222" s="1" t="n">
        <v>32.2424820499924</v>
      </c>
      <c r="N8222" s="1" t="n">
        <f aca="false">B8222+C8222</f>
        <v>1907.5</v>
      </c>
      <c r="O8222" s="1" t="n">
        <f aca="false">D8222+E8222</f>
        <v>125</v>
      </c>
      <c r="P8222" s="1" t="n">
        <f aca="false">F8222+G8222+H8222</f>
        <v>301.995537783141</v>
      </c>
      <c r="Q8222" s="1" t="n">
        <f aca="false">I8222+J8222</f>
        <v>0</v>
      </c>
      <c r="R8222" s="1" t="n">
        <v>0</v>
      </c>
      <c r="S8222" s="1" t="n">
        <v>32.2424820499924</v>
      </c>
      <c r="T8222" s="3" t="n">
        <f aca="false">N8222+O8222+P8222+Q8222+R8222+S8222</f>
        <v>2366.73801983313</v>
      </c>
    </row>
    <row r="8223" customFormat="false" ht="12.8" hidden="false" customHeight="false" outlineLevel="0" collapsed="false">
      <c r="A8223" s="1" t="s">
        <v>8188</v>
      </c>
      <c r="B8223" s="1" t="n">
        <v>1262.5</v>
      </c>
      <c r="C8223" s="1" t="n">
        <v>870</v>
      </c>
      <c r="D8223" s="1" t="n">
        <v>2520</v>
      </c>
      <c r="E8223" s="1" t="n">
        <v>125</v>
      </c>
      <c r="F8223" s="1" t="n">
        <v>204.852680640284</v>
      </c>
      <c r="G8223" s="1" t="n">
        <v>0</v>
      </c>
      <c r="H8223" s="1" t="n">
        <v>97.1428571428572</v>
      </c>
      <c r="I8223" s="1" t="n">
        <v>0</v>
      </c>
      <c r="J8223" s="1" t="n">
        <v>0</v>
      </c>
      <c r="K8223" s="1" t="n">
        <v>0</v>
      </c>
      <c r="L8223" s="1" t="n">
        <v>32.2424820499924</v>
      </c>
      <c r="N8223" s="1" t="n">
        <f aca="false">B8223+C8223</f>
        <v>2132.5</v>
      </c>
      <c r="O8223" s="1" t="n">
        <f aca="false">D8223+E8223</f>
        <v>2645</v>
      </c>
      <c r="P8223" s="1" t="n">
        <f aca="false">F8223+G8223+H8223</f>
        <v>301.995537783141</v>
      </c>
      <c r="Q8223" s="1" t="n">
        <f aca="false">I8223+J8223</f>
        <v>0</v>
      </c>
      <c r="R8223" s="1" t="n">
        <v>0</v>
      </c>
      <c r="S8223" s="1" t="n">
        <v>32.2424820499924</v>
      </c>
      <c r="T8223" s="3" t="n">
        <f aca="false">N8223+O8223+P8223+Q8223+R8223+S8223</f>
        <v>5111.73801983313</v>
      </c>
    </row>
    <row r="8224" customFormat="false" ht="12.8" hidden="false" customHeight="false" outlineLevel="0" collapsed="false">
      <c r="A8224" s="1" t="s">
        <v>8189</v>
      </c>
      <c r="B8224" s="1" t="n">
        <v>362.5</v>
      </c>
      <c r="C8224" s="1" t="n">
        <v>870</v>
      </c>
      <c r="D8224" s="1" t="n">
        <v>5020</v>
      </c>
      <c r="E8224" s="1" t="n">
        <v>125</v>
      </c>
      <c r="F8224" s="1" t="n">
        <v>204.852680640283</v>
      </c>
      <c r="G8224" s="1" t="n">
        <v>0</v>
      </c>
      <c r="H8224" s="1" t="n">
        <v>97.1428571428571</v>
      </c>
      <c r="I8224" s="1" t="n">
        <v>0</v>
      </c>
      <c r="J8224" s="1" t="n">
        <v>0</v>
      </c>
      <c r="K8224" s="1" t="n">
        <v>0</v>
      </c>
      <c r="L8224" s="1" t="n">
        <v>32.2424820499924</v>
      </c>
      <c r="N8224" s="1" t="n">
        <f aca="false">B8224+C8224</f>
        <v>1232.5</v>
      </c>
      <c r="O8224" s="1" t="n">
        <f aca="false">D8224+E8224</f>
        <v>5145</v>
      </c>
      <c r="P8224" s="1" t="n">
        <f aca="false">F8224+G8224+H8224</f>
        <v>301.995537783141</v>
      </c>
      <c r="Q8224" s="1" t="n">
        <f aca="false">I8224+J8224</f>
        <v>0</v>
      </c>
      <c r="R8224" s="1" t="n">
        <v>0</v>
      </c>
      <c r="S8224" s="1" t="n">
        <v>32.2424820499924</v>
      </c>
      <c r="T8224" s="3" t="n">
        <f aca="false">N8224+O8224+P8224+Q8224+R8224+S8224</f>
        <v>6711.73801983313</v>
      </c>
    </row>
    <row r="8225" customFormat="false" ht="12.8" hidden="false" customHeight="false" outlineLevel="0" collapsed="false">
      <c r="A8225" s="1" t="s">
        <v>8190</v>
      </c>
      <c r="B8225" s="1" t="n">
        <v>362.5</v>
      </c>
      <c r="C8225" s="1" t="n">
        <v>870</v>
      </c>
      <c r="D8225" s="1" t="n">
        <v>5020</v>
      </c>
      <c r="E8225" s="1" t="n">
        <v>125</v>
      </c>
      <c r="F8225" s="1" t="n">
        <v>204.852680640283</v>
      </c>
      <c r="G8225" s="1" t="n">
        <v>0</v>
      </c>
      <c r="H8225" s="1" t="n">
        <v>97.1428571428571</v>
      </c>
      <c r="I8225" s="1" t="n">
        <v>0</v>
      </c>
      <c r="J8225" s="1" t="n">
        <v>0</v>
      </c>
      <c r="K8225" s="1" t="n">
        <v>0</v>
      </c>
      <c r="L8225" s="1" t="n">
        <v>32.2424820499924</v>
      </c>
      <c r="N8225" s="1" t="n">
        <f aca="false">B8225+C8225</f>
        <v>1232.5</v>
      </c>
      <c r="O8225" s="1" t="n">
        <f aca="false">D8225+E8225</f>
        <v>5145</v>
      </c>
      <c r="P8225" s="1" t="n">
        <f aca="false">F8225+G8225+H8225</f>
        <v>301.995537783141</v>
      </c>
      <c r="Q8225" s="1" t="n">
        <f aca="false">I8225+J8225</f>
        <v>0</v>
      </c>
      <c r="R8225" s="1" t="n">
        <v>0</v>
      </c>
      <c r="S8225" s="1" t="n">
        <v>32.2424820499924</v>
      </c>
      <c r="T8225" s="3" t="n">
        <f aca="false">N8225+O8225+P8225+Q8225+R8225+S8225</f>
        <v>6711.73801983313</v>
      </c>
    </row>
    <row r="8226" customFormat="false" ht="12.8" hidden="false" customHeight="false" outlineLevel="0" collapsed="false">
      <c r="A8226" s="1" t="s">
        <v>8191</v>
      </c>
      <c r="B8226" s="1" t="n">
        <v>362.5</v>
      </c>
      <c r="C8226" s="1" t="n">
        <v>870</v>
      </c>
      <c r="D8226" s="1" t="n">
        <v>5020</v>
      </c>
      <c r="E8226" s="1" t="n">
        <v>125</v>
      </c>
      <c r="F8226" s="1" t="n">
        <v>204.852680640283</v>
      </c>
      <c r="G8226" s="1" t="n">
        <v>0</v>
      </c>
      <c r="H8226" s="1" t="n">
        <v>97.1428571428571</v>
      </c>
      <c r="I8226" s="1" t="n">
        <v>0</v>
      </c>
      <c r="J8226" s="1" t="n">
        <v>0</v>
      </c>
      <c r="K8226" s="1" t="n">
        <v>0</v>
      </c>
      <c r="L8226" s="1" t="n">
        <v>32.2424820499924</v>
      </c>
      <c r="N8226" s="1" t="n">
        <f aca="false">B8226+C8226</f>
        <v>1232.5</v>
      </c>
      <c r="O8226" s="1" t="n">
        <f aca="false">D8226+E8226</f>
        <v>5145</v>
      </c>
      <c r="P8226" s="1" t="n">
        <f aca="false">F8226+G8226+H8226</f>
        <v>301.995537783141</v>
      </c>
      <c r="Q8226" s="1" t="n">
        <f aca="false">I8226+J8226</f>
        <v>0</v>
      </c>
      <c r="R8226" s="1" t="n">
        <v>0</v>
      </c>
      <c r="S8226" s="1" t="n">
        <v>32.2424820499924</v>
      </c>
      <c r="T8226" s="3" t="n">
        <f aca="false">N8226+O8226+P8226+Q8226+R8226+S8226</f>
        <v>6711.73801983313</v>
      </c>
    </row>
    <row r="8227" customFormat="false" ht="12.8" hidden="false" customHeight="false" outlineLevel="0" collapsed="false">
      <c r="A8227" s="1" t="s">
        <v>8192</v>
      </c>
      <c r="B8227" s="1" t="n">
        <v>137.5</v>
      </c>
      <c r="C8227" s="1" t="n">
        <v>870</v>
      </c>
      <c r="D8227" s="1" t="n">
        <v>0</v>
      </c>
      <c r="E8227" s="1" t="n">
        <v>125</v>
      </c>
      <c r="F8227" s="1" t="n">
        <v>204.852680640283</v>
      </c>
      <c r="G8227" s="1" t="n">
        <v>0</v>
      </c>
      <c r="H8227" s="1" t="n">
        <v>97.1428571428571</v>
      </c>
      <c r="I8227" s="1" t="n">
        <v>0</v>
      </c>
      <c r="J8227" s="1" t="n">
        <v>0</v>
      </c>
      <c r="K8227" s="1" t="n">
        <v>0</v>
      </c>
      <c r="L8227" s="1" t="n">
        <v>32.2424820499924</v>
      </c>
      <c r="N8227" s="1" t="n">
        <f aca="false">B8227+C8227</f>
        <v>1007.5</v>
      </c>
      <c r="O8227" s="1" t="n">
        <f aca="false">D8227+E8227</f>
        <v>125</v>
      </c>
      <c r="P8227" s="1" t="n">
        <f aca="false">F8227+G8227+H8227</f>
        <v>301.995537783141</v>
      </c>
      <c r="Q8227" s="1" t="n">
        <f aca="false">I8227+J8227</f>
        <v>0</v>
      </c>
      <c r="R8227" s="1" t="n">
        <v>0</v>
      </c>
      <c r="S8227" s="1" t="n">
        <v>32.2424820499924</v>
      </c>
      <c r="T8227" s="3" t="n">
        <f aca="false">N8227+O8227+P8227+Q8227+R8227+S8227</f>
        <v>1466.73801983313</v>
      </c>
    </row>
    <row r="8228" customFormat="false" ht="12.8" hidden="false" customHeight="false" outlineLevel="0" collapsed="false">
      <c r="A8228" s="1" t="s">
        <v>8193</v>
      </c>
      <c r="B8228" s="1" t="n">
        <v>1037.5</v>
      </c>
      <c r="C8228" s="1" t="n">
        <v>870</v>
      </c>
      <c r="D8228" s="1" t="n">
        <v>5000</v>
      </c>
      <c r="E8228" s="1" t="n">
        <v>125</v>
      </c>
      <c r="F8228" s="1" t="n">
        <v>204.852680640284</v>
      </c>
      <c r="G8228" s="1" t="n">
        <v>0</v>
      </c>
      <c r="H8228" s="1" t="n">
        <v>97.1428571428572</v>
      </c>
      <c r="I8228" s="1" t="n">
        <v>0</v>
      </c>
      <c r="J8228" s="1" t="n">
        <v>0</v>
      </c>
      <c r="K8228" s="1" t="n">
        <v>0</v>
      </c>
      <c r="L8228" s="1" t="n">
        <v>0.597083000925784</v>
      </c>
      <c r="N8228" s="1" t="n">
        <f aca="false">B8228+C8228</f>
        <v>1907.5</v>
      </c>
      <c r="O8228" s="1" t="n">
        <f aca="false">D8228+E8228</f>
        <v>5125</v>
      </c>
      <c r="P8228" s="1" t="n">
        <f aca="false">F8228+G8228+H8228</f>
        <v>301.995537783141</v>
      </c>
      <c r="Q8228" s="1" t="n">
        <f aca="false">I8228+J8228</f>
        <v>0</v>
      </c>
      <c r="R8228" s="1" t="n">
        <v>0</v>
      </c>
      <c r="S8228" s="1" t="n">
        <v>0.597083000925784</v>
      </c>
      <c r="T8228" s="3" t="n">
        <f aca="false">N8228+O8228+P8228+Q8228+R8228+S8228</f>
        <v>7335.09262078407</v>
      </c>
    </row>
    <row r="8229" customFormat="false" ht="12.8" hidden="false" customHeight="false" outlineLevel="0" collapsed="false">
      <c r="A8229" s="1" t="s">
        <v>8194</v>
      </c>
      <c r="B8229" s="1" t="n">
        <v>1037.5</v>
      </c>
      <c r="C8229" s="1" t="n">
        <v>870</v>
      </c>
      <c r="D8229" s="1" t="n">
        <v>5000</v>
      </c>
      <c r="E8229" s="1" t="n">
        <v>125</v>
      </c>
      <c r="F8229" s="1" t="n">
        <v>204.852680640283</v>
      </c>
      <c r="G8229" s="1" t="n">
        <v>0</v>
      </c>
      <c r="H8229" s="1" t="n">
        <v>97.1428571428571</v>
      </c>
      <c r="I8229" s="1" t="n">
        <v>0</v>
      </c>
      <c r="J8229" s="1" t="n">
        <v>0</v>
      </c>
      <c r="K8229" s="1" t="n">
        <v>0</v>
      </c>
      <c r="L8229" s="1" t="n">
        <v>0</v>
      </c>
      <c r="N8229" s="1" t="n">
        <f aca="false">B8229+C8229</f>
        <v>1907.5</v>
      </c>
      <c r="O8229" s="1" t="n">
        <f aca="false">D8229+E8229</f>
        <v>5125</v>
      </c>
      <c r="P8229" s="1" t="n">
        <f aca="false">F8229+G8229+H8229</f>
        <v>301.995537783141</v>
      </c>
      <c r="Q8229" s="1" t="n">
        <f aca="false">I8229+J8229</f>
        <v>0</v>
      </c>
      <c r="R8229" s="1" t="n">
        <v>0</v>
      </c>
      <c r="S8229" s="1" t="n">
        <v>0</v>
      </c>
      <c r="T8229" s="3" t="n">
        <f aca="false">N8229+O8229+P8229+Q8229+R8229+S8229</f>
        <v>7334.49553778314</v>
      </c>
    </row>
    <row r="8230" customFormat="false" ht="12.8" hidden="false" customHeight="false" outlineLevel="0" collapsed="false">
      <c r="A8230" s="1" t="s">
        <v>8195</v>
      </c>
      <c r="B8230" s="1" t="n">
        <v>137.5</v>
      </c>
      <c r="C8230" s="1" t="n">
        <v>870</v>
      </c>
      <c r="D8230" s="1" t="n">
        <v>5000</v>
      </c>
      <c r="E8230" s="1" t="n">
        <v>125</v>
      </c>
      <c r="F8230" s="1" t="n">
        <v>204.852680640283</v>
      </c>
      <c r="G8230" s="1" t="n">
        <v>0</v>
      </c>
      <c r="H8230" s="1" t="n">
        <v>97.1428571428571</v>
      </c>
      <c r="I8230" s="1" t="n">
        <v>0</v>
      </c>
      <c r="J8230" s="1" t="n">
        <v>0</v>
      </c>
      <c r="K8230" s="1" t="n">
        <v>0</v>
      </c>
      <c r="L8230" s="1" t="n">
        <v>0</v>
      </c>
      <c r="N8230" s="1" t="n">
        <f aca="false">B8230+C8230</f>
        <v>1007.5</v>
      </c>
      <c r="O8230" s="1" t="n">
        <f aca="false">D8230+E8230</f>
        <v>5125</v>
      </c>
      <c r="P8230" s="1" t="n">
        <f aca="false">F8230+G8230+H8230</f>
        <v>301.995537783141</v>
      </c>
      <c r="Q8230" s="1" t="n">
        <f aca="false">I8230+J8230</f>
        <v>0</v>
      </c>
      <c r="R8230" s="1" t="n">
        <v>0</v>
      </c>
      <c r="S8230" s="1" t="n">
        <v>0</v>
      </c>
      <c r="T8230" s="3" t="n">
        <f aca="false">N8230+O8230+P8230+Q8230+R8230+S8230</f>
        <v>6434.49553778314</v>
      </c>
    </row>
    <row r="8231" customFormat="false" ht="12.8" hidden="false" customHeight="false" outlineLevel="0" collapsed="false">
      <c r="A8231" s="1" t="s">
        <v>8196</v>
      </c>
      <c r="B8231" s="1" t="n">
        <v>37.5</v>
      </c>
      <c r="C8231" s="1" t="n">
        <v>0</v>
      </c>
      <c r="D8231" s="1" t="n">
        <v>5000</v>
      </c>
      <c r="E8231" s="1" t="n">
        <v>0</v>
      </c>
      <c r="F8231" s="1" t="n">
        <v>204.852680640284</v>
      </c>
      <c r="G8231" s="1" t="n">
        <v>0</v>
      </c>
      <c r="H8231" s="1" t="n">
        <v>97.1428571428571</v>
      </c>
      <c r="I8231" s="1" t="n">
        <v>259.678533661785</v>
      </c>
      <c r="J8231" s="1" t="n">
        <v>0</v>
      </c>
      <c r="K8231" s="1" t="n">
        <v>0</v>
      </c>
      <c r="L8231" s="1" t="n">
        <v>0</v>
      </c>
      <c r="N8231" s="1" t="n">
        <f aca="false">B8231+C8231</f>
        <v>37.5</v>
      </c>
      <c r="O8231" s="1" t="n">
        <f aca="false">D8231+E8231</f>
        <v>5000</v>
      </c>
      <c r="P8231" s="1" t="n">
        <f aca="false">F8231+G8231+H8231</f>
        <v>301.995537783141</v>
      </c>
      <c r="Q8231" s="1" t="n">
        <f aca="false">I8231+J8231</f>
        <v>259.678533661785</v>
      </c>
      <c r="R8231" s="1" t="n">
        <v>0</v>
      </c>
      <c r="S8231" s="1" t="n">
        <v>0</v>
      </c>
      <c r="T8231" s="3" t="n">
        <f aca="false">N8231+O8231+P8231+Q8231+R8231+S8231</f>
        <v>5599.17407144493</v>
      </c>
    </row>
    <row r="8232" customFormat="false" ht="12.8" hidden="false" customHeight="false" outlineLevel="0" collapsed="false">
      <c r="A8232" s="1" t="s">
        <v>8197</v>
      </c>
      <c r="B8232" s="1" t="n">
        <v>37.5</v>
      </c>
      <c r="C8232" s="1" t="n">
        <v>0</v>
      </c>
      <c r="D8232" s="1" t="n">
        <v>0</v>
      </c>
      <c r="E8232" s="1" t="n">
        <v>0</v>
      </c>
      <c r="F8232" s="1" t="n">
        <v>204.852680640283</v>
      </c>
      <c r="G8232" s="1" t="n">
        <v>0</v>
      </c>
      <c r="H8232" s="1" t="n">
        <v>97.1428571428571</v>
      </c>
      <c r="I8232" s="1" t="n">
        <v>0</v>
      </c>
      <c r="J8232" s="1" t="n">
        <v>0</v>
      </c>
      <c r="K8232" s="1" t="n">
        <v>0</v>
      </c>
      <c r="L8232" s="1" t="n">
        <v>0</v>
      </c>
      <c r="N8232" s="1" t="n">
        <f aca="false">B8232+C8232</f>
        <v>37.5</v>
      </c>
      <c r="O8232" s="1" t="n">
        <f aca="false">D8232+E8232</f>
        <v>0</v>
      </c>
      <c r="P8232" s="1" t="n">
        <f aca="false">F8232+G8232+H8232</f>
        <v>301.995537783141</v>
      </c>
      <c r="Q8232" s="1" t="n">
        <f aca="false">I8232+J8232</f>
        <v>0</v>
      </c>
      <c r="R8232" s="1" t="n">
        <v>0</v>
      </c>
      <c r="S8232" s="1" t="n">
        <v>0</v>
      </c>
      <c r="T8232" s="3" t="n">
        <f aca="false">N8232+O8232+P8232+Q8232+R8232+S8232</f>
        <v>339.495537783141</v>
      </c>
    </row>
    <row r="8233" customFormat="false" ht="12.8" hidden="false" customHeight="false" outlineLevel="0" collapsed="false">
      <c r="A8233" s="1" t="s">
        <v>8198</v>
      </c>
      <c r="B8233" s="1" t="n">
        <v>37.5</v>
      </c>
      <c r="C8233" s="1" t="n">
        <v>0</v>
      </c>
      <c r="D8233" s="1" t="n">
        <v>5000</v>
      </c>
      <c r="E8233" s="1" t="n">
        <v>0</v>
      </c>
      <c r="F8233" s="1" t="n">
        <v>204.852680640283</v>
      </c>
      <c r="G8233" s="1" t="n">
        <v>0</v>
      </c>
      <c r="H8233" s="1" t="n">
        <v>97.1428571428571</v>
      </c>
      <c r="I8233" s="1" t="n">
        <v>0</v>
      </c>
      <c r="J8233" s="1" t="n">
        <v>0</v>
      </c>
      <c r="K8233" s="1" t="n">
        <v>0</v>
      </c>
      <c r="L8233" s="1" t="n">
        <v>32.2424820499924</v>
      </c>
      <c r="N8233" s="1" t="n">
        <f aca="false">B8233+C8233</f>
        <v>37.5</v>
      </c>
      <c r="O8233" s="1" t="n">
        <f aca="false">D8233+E8233</f>
        <v>5000</v>
      </c>
      <c r="P8233" s="1" t="n">
        <f aca="false">F8233+G8233+H8233</f>
        <v>301.995537783141</v>
      </c>
      <c r="Q8233" s="1" t="n">
        <f aca="false">I8233+J8233</f>
        <v>0</v>
      </c>
      <c r="R8233" s="1" t="n">
        <v>0</v>
      </c>
      <c r="S8233" s="1" t="n">
        <v>32.2424820499924</v>
      </c>
      <c r="T8233" s="3" t="n">
        <f aca="false">N8233+O8233+P8233+Q8233+R8233+S8233</f>
        <v>5371.73801983313</v>
      </c>
    </row>
    <row r="8234" customFormat="false" ht="12.8" hidden="false" customHeight="false" outlineLevel="0" collapsed="false">
      <c r="A8234" s="1" t="s">
        <v>8199</v>
      </c>
      <c r="B8234" s="1" t="n">
        <v>37.5</v>
      </c>
      <c r="C8234" s="1" t="n">
        <v>0</v>
      </c>
      <c r="D8234" s="1" t="n">
        <v>5000</v>
      </c>
      <c r="E8234" s="1" t="n">
        <v>0</v>
      </c>
      <c r="F8234" s="1" t="n">
        <v>204.852680640284</v>
      </c>
      <c r="G8234" s="1" t="n">
        <v>0</v>
      </c>
      <c r="H8234" s="1" t="n">
        <v>97.1428571428572</v>
      </c>
      <c r="I8234" s="1" t="n">
        <v>359.174104979214</v>
      </c>
      <c r="J8234" s="1" t="n">
        <v>0</v>
      </c>
      <c r="K8234" s="1" t="n">
        <v>0</v>
      </c>
      <c r="L8234" s="1" t="n">
        <v>32.2424820499924</v>
      </c>
      <c r="N8234" s="1" t="n">
        <f aca="false">B8234+C8234</f>
        <v>37.5</v>
      </c>
      <c r="O8234" s="1" t="n">
        <f aca="false">D8234+E8234</f>
        <v>5000</v>
      </c>
      <c r="P8234" s="1" t="n">
        <f aca="false">F8234+G8234+H8234</f>
        <v>301.995537783141</v>
      </c>
      <c r="Q8234" s="1" t="n">
        <f aca="false">I8234+J8234</f>
        <v>359.174104979214</v>
      </c>
      <c r="R8234" s="1" t="n">
        <v>0</v>
      </c>
      <c r="S8234" s="1" t="n">
        <v>32.2424820499924</v>
      </c>
      <c r="T8234" s="3" t="n">
        <f aca="false">N8234+O8234+P8234+Q8234+R8234+S8234</f>
        <v>5730.91212481235</v>
      </c>
    </row>
    <row r="8235" customFormat="false" ht="12.8" hidden="false" customHeight="false" outlineLevel="0" collapsed="false">
      <c r="A8235" s="1" t="s">
        <v>8200</v>
      </c>
      <c r="B8235" s="1" t="n">
        <v>0</v>
      </c>
      <c r="C8235" s="1" t="n">
        <v>0</v>
      </c>
      <c r="D8235" s="1" t="n">
        <v>0</v>
      </c>
      <c r="E8235" s="1" t="n">
        <v>0</v>
      </c>
      <c r="F8235" s="1" t="n">
        <v>204.852680640284</v>
      </c>
      <c r="G8235" s="1" t="n">
        <v>0</v>
      </c>
      <c r="H8235" s="1" t="n">
        <v>97.1428571428571</v>
      </c>
      <c r="I8235" s="1" t="n">
        <v>0</v>
      </c>
      <c r="J8235" s="1" t="n">
        <v>0</v>
      </c>
      <c r="K8235" s="1" t="n">
        <v>0</v>
      </c>
      <c r="L8235" s="1" t="n">
        <v>0</v>
      </c>
      <c r="N8235" s="1" t="n">
        <f aca="false">B8235+C8235</f>
        <v>0</v>
      </c>
      <c r="O8235" s="1" t="n">
        <f aca="false">D8235+E8235</f>
        <v>0</v>
      </c>
      <c r="P8235" s="1" t="n">
        <f aca="false">F8235+G8235+H8235</f>
        <v>301.995537783141</v>
      </c>
      <c r="Q8235" s="1" t="n">
        <f aca="false">I8235+J8235</f>
        <v>0</v>
      </c>
      <c r="R8235" s="1" t="n">
        <v>0</v>
      </c>
      <c r="S8235" s="1" t="n">
        <v>0</v>
      </c>
      <c r="T8235" s="3" t="n">
        <f aca="false">N8235+O8235+P8235+Q8235+R8235+S8235</f>
        <v>301.995537783141</v>
      </c>
    </row>
    <row r="8236" customFormat="false" ht="12.8" hidden="false" customHeight="false" outlineLevel="0" collapsed="false">
      <c r="A8236" s="1" t="s">
        <v>8201</v>
      </c>
      <c r="B8236" s="1" t="n">
        <v>0</v>
      </c>
      <c r="C8236" s="1" t="n">
        <v>0</v>
      </c>
      <c r="D8236" s="1" t="n">
        <v>0</v>
      </c>
      <c r="E8236" s="1" t="n">
        <v>0</v>
      </c>
      <c r="F8236" s="1" t="n">
        <v>204.852680640283</v>
      </c>
      <c r="G8236" s="1" t="n">
        <v>0</v>
      </c>
      <c r="H8236" s="1" t="n">
        <v>97.1428571428571</v>
      </c>
      <c r="I8236" s="1" t="n">
        <v>0</v>
      </c>
      <c r="J8236" s="1" t="n">
        <v>0</v>
      </c>
      <c r="K8236" s="1" t="n">
        <v>0</v>
      </c>
      <c r="L8236" s="1" t="n">
        <v>0</v>
      </c>
      <c r="N8236" s="1" t="n">
        <f aca="false">B8236+C8236</f>
        <v>0</v>
      </c>
      <c r="O8236" s="1" t="n">
        <f aca="false">D8236+E8236</f>
        <v>0</v>
      </c>
      <c r="P8236" s="1" t="n">
        <f aca="false">F8236+G8236+H8236</f>
        <v>301.995537783141</v>
      </c>
      <c r="Q8236" s="1" t="n">
        <f aca="false">I8236+J8236</f>
        <v>0</v>
      </c>
      <c r="R8236" s="1" t="n">
        <v>0</v>
      </c>
      <c r="S8236" s="1" t="n">
        <v>0</v>
      </c>
      <c r="T8236" s="3" t="n">
        <f aca="false">N8236+O8236+P8236+Q8236+R8236+S8236</f>
        <v>301.995537783141</v>
      </c>
    </row>
    <row r="8237" customFormat="false" ht="12.8" hidden="false" customHeight="false" outlineLevel="0" collapsed="false">
      <c r="A8237" s="1" t="s">
        <v>8202</v>
      </c>
      <c r="B8237" s="1" t="n">
        <v>0</v>
      </c>
      <c r="C8237" s="1" t="n">
        <v>0</v>
      </c>
      <c r="D8237" s="1" t="n">
        <v>0</v>
      </c>
      <c r="E8237" s="1" t="n">
        <v>0</v>
      </c>
      <c r="F8237" s="1" t="n">
        <v>204.852680640283</v>
      </c>
      <c r="G8237" s="1" t="n">
        <v>0</v>
      </c>
      <c r="H8237" s="1" t="n">
        <v>97.1428571428571</v>
      </c>
      <c r="I8237" s="1" t="n">
        <v>0</v>
      </c>
      <c r="J8237" s="1" t="n">
        <v>0</v>
      </c>
      <c r="K8237" s="1" t="n">
        <v>0</v>
      </c>
      <c r="L8237" s="1" t="n">
        <v>0</v>
      </c>
      <c r="N8237" s="1" t="n">
        <f aca="false">B8237+C8237</f>
        <v>0</v>
      </c>
      <c r="O8237" s="1" t="n">
        <f aca="false">D8237+E8237</f>
        <v>0</v>
      </c>
      <c r="P8237" s="1" t="n">
        <f aca="false">F8237+G8237+H8237</f>
        <v>301.995537783141</v>
      </c>
      <c r="Q8237" s="1" t="n">
        <f aca="false">I8237+J8237</f>
        <v>0</v>
      </c>
      <c r="R8237" s="1" t="n">
        <v>0</v>
      </c>
      <c r="S8237" s="1" t="n">
        <v>0</v>
      </c>
      <c r="T8237" s="3" t="n">
        <f aca="false">N8237+O8237+P8237+Q8237+R8237+S8237</f>
        <v>301.995537783141</v>
      </c>
    </row>
    <row r="8238" customFormat="false" ht="12.8" hidden="false" customHeight="false" outlineLevel="0" collapsed="false">
      <c r="A8238" s="1" t="s">
        <v>8203</v>
      </c>
      <c r="B8238" s="1" t="n">
        <v>0</v>
      </c>
      <c r="C8238" s="1" t="n">
        <v>0</v>
      </c>
      <c r="D8238" s="1" t="n">
        <v>0</v>
      </c>
      <c r="E8238" s="1" t="n">
        <v>0</v>
      </c>
      <c r="F8238" s="1" t="n">
        <v>204.852680640283</v>
      </c>
      <c r="G8238" s="1" t="n">
        <v>0</v>
      </c>
      <c r="H8238" s="1" t="n">
        <v>97.1428571428571</v>
      </c>
      <c r="I8238" s="1" t="n">
        <v>0</v>
      </c>
      <c r="J8238" s="1" t="n">
        <v>0</v>
      </c>
      <c r="K8238" s="1" t="n">
        <v>0</v>
      </c>
      <c r="L8238" s="1" t="n">
        <v>0</v>
      </c>
      <c r="N8238" s="1" t="n">
        <f aca="false">B8238+C8238</f>
        <v>0</v>
      </c>
      <c r="O8238" s="1" t="n">
        <f aca="false">D8238+E8238</f>
        <v>0</v>
      </c>
      <c r="P8238" s="1" t="n">
        <f aca="false">F8238+G8238+H8238</f>
        <v>301.995537783141</v>
      </c>
      <c r="Q8238" s="1" t="n">
        <f aca="false">I8238+J8238</f>
        <v>0</v>
      </c>
      <c r="R8238" s="1" t="n">
        <v>0</v>
      </c>
      <c r="S8238" s="1" t="n">
        <v>0</v>
      </c>
      <c r="T8238" s="3" t="n">
        <f aca="false">N8238+O8238+P8238+Q8238+R8238+S8238</f>
        <v>301.995537783141</v>
      </c>
    </row>
    <row r="8239" customFormat="false" ht="12.8" hidden="false" customHeight="false" outlineLevel="0" collapsed="false">
      <c r="A8239" s="1" t="s">
        <v>8204</v>
      </c>
      <c r="B8239" s="1" t="n">
        <v>0</v>
      </c>
      <c r="C8239" s="1" t="n">
        <v>0</v>
      </c>
      <c r="D8239" s="1" t="n">
        <v>0</v>
      </c>
      <c r="E8239" s="1" t="n">
        <v>0</v>
      </c>
      <c r="F8239" s="1" t="n">
        <v>204.852680640283</v>
      </c>
      <c r="G8239" s="1" t="n">
        <v>0</v>
      </c>
      <c r="H8239" s="1" t="n">
        <v>97.1428571428571</v>
      </c>
      <c r="I8239" s="1" t="n">
        <v>0</v>
      </c>
      <c r="J8239" s="1" t="n">
        <v>0</v>
      </c>
      <c r="K8239" s="1" t="n">
        <v>0</v>
      </c>
      <c r="L8239" s="1" t="n">
        <v>32.2424820499924</v>
      </c>
      <c r="N8239" s="1" t="n">
        <f aca="false">B8239+C8239</f>
        <v>0</v>
      </c>
      <c r="O8239" s="1" t="n">
        <f aca="false">D8239+E8239</f>
        <v>0</v>
      </c>
      <c r="P8239" s="1" t="n">
        <f aca="false">F8239+G8239+H8239</f>
        <v>301.995537783141</v>
      </c>
      <c r="Q8239" s="1" t="n">
        <f aca="false">I8239+J8239</f>
        <v>0</v>
      </c>
      <c r="R8239" s="1" t="n">
        <v>0</v>
      </c>
      <c r="S8239" s="1" t="n">
        <v>32.2424820499924</v>
      </c>
      <c r="T8239" s="3" t="n">
        <f aca="false">N8239+O8239+P8239+Q8239+R8239+S8239</f>
        <v>334.238019833133</v>
      </c>
    </row>
    <row r="8240" customFormat="false" ht="12.8" hidden="false" customHeight="false" outlineLevel="0" collapsed="false">
      <c r="A8240" s="1" t="s">
        <v>8205</v>
      </c>
      <c r="B8240" s="1" t="n">
        <v>0</v>
      </c>
      <c r="C8240" s="1" t="n">
        <v>0</v>
      </c>
      <c r="D8240" s="1" t="n">
        <v>0</v>
      </c>
      <c r="E8240" s="1" t="n">
        <v>0</v>
      </c>
      <c r="F8240" s="1" t="n">
        <v>204.852680640283</v>
      </c>
      <c r="G8240" s="1" t="n">
        <v>0</v>
      </c>
      <c r="H8240" s="1" t="n">
        <v>97.1428571428571</v>
      </c>
      <c r="I8240" s="1" t="n">
        <v>0</v>
      </c>
      <c r="J8240" s="1" t="n">
        <v>0</v>
      </c>
      <c r="K8240" s="1" t="n">
        <v>0</v>
      </c>
      <c r="L8240" s="1" t="n">
        <v>0</v>
      </c>
      <c r="N8240" s="1" t="n">
        <f aca="false">B8240+C8240</f>
        <v>0</v>
      </c>
      <c r="O8240" s="1" t="n">
        <f aca="false">D8240+E8240</f>
        <v>0</v>
      </c>
      <c r="P8240" s="1" t="n">
        <f aca="false">F8240+G8240+H8240</f>
        <v>301.995537783141</v>
      </c>
      <c r="Q8240" s="1" t="n">
        <f aca="false">I8240+J8240</f>
        <v>0</v>
      </c>
      <c r="R8240" s="1" t="n">
        <v>0</v>
      </c>
      <c r="S8240" s="1" t="n">
        <v>0</v>
      </c>
      <c r="T8240" s="3" t="n">
        <f aca="false">N8240+O8240+P8240+Q8240+R8240+S8240</f>
        <v>301.995537783141</v>
      </c>
    </row>
    <row r="8241" customFormat="false" ht="12.8" hidden="false" customHeight="false" outlineLevel="0" collapsed="false">
      <c r="A8241" s="1" t="s">
        <v>8206</v>
      </c>
      <c r="B8241" s="1" t="n">
        <v>0</v>
      </c>
      <c r="C8241" s="1" t="n">
        <v>0</v>
      </c>
      <c r="D8241" s="1" t="n">
        <v>0</v>
      </c>
      <c r="E8241" s="1" t="n">
        <v>0</v>
      </c>
      <c r="F8241" s="1" t="n">
        <v>204.852680640283</v>
      </c>
      <c r="G8241" s="1" t="n">
        <v>0</v>
      </c>
      <c r="H8241" s="1" t="n">
        <v>97.1428571428571</v>
      </c>
      <c r="I8241" s="1" t="n">
        <v>0</v>
      </c>
      <c r="J8241" s="1" t="n">
        <v>0</v>
      </c>
      <c r="K8241" s="1" t="n">
        <v>0</v>
      </c>
      <c r="L8241" s="1" t="n">
        <v>0</v>
      </c>
      <c r="N8241" s="1" t="n">
        <f aca="false">B8241+C8241</f>
        <v>0</v>
      </c>
      <c r="O8241" s="1" t="n">
        <f aca="false">D8241+E8241</f>
        <v>0</v>
      </c>
      <c r="P8241" s="1" t="n">
        <f aca="false">F8241+G8241+H8241</f>
        <v>301.995537783141</v>
      </c>
      <c r="Q8241" s="1" t="n">
        <f aca="false">I8241+J8241</f>
        <v>0</v>
      </c>
      <c r="R8241" s="1" t="n">
        <v>0</v>
      </c>
      <c r="S8241" s="1" t="n">
        <v>0</v>
      </c>
      <c r="T8241" s="3" t="n">
        <f aca="false">N8241+O8241+P8241+Q8241+R8241+S8241</f>
        <v>301.995537783141</v>
      </c>
    </row>
    <row r="8242" customFormat="false" ht="12.8" hidden="false" customHeight="false" outlineLevel="0" collapsed="false">
      <c r="A8242" s="1" t="s">
        <v>8207</v>
      </c>
      <c r="B8242" s="1" t="n">
        <v>0</v>
      </c>
      <c r="C8242" s="1" t="n">
        <v>0</v>
      </c>
      <c r="D8242" s="1" t="n">
        <v>0</v>
      </c>
      <c r="E8242" s="1" t="n">
        <v>0</v>
      </c>
      <c r="F8242" s="1" t="n">
        <v>204.852680640284</v>
      </c>
      <c r="G8242" s="1" t="n">
        <v>0</v>
      </c>
      <c r="H8242" s="1" t="n">
        <v>97.1428571428571</v>
      </c>
      <c r="I8242" s="1" t="n">
        <v>0</v>
      </c>
      <c r="J8242" s="1" t="n">
        <v>0</v>
      </c>
      <c r="K8242" s="1" t="n">
        <v>0</v>
      </c>
      <c r="L8242" s="1" t="n">
        <v>0</v>
      </c>
      <c r="N8242" s="1" t="n">
        <f aca="false">B8242+C8242</f>
        <v>0</v>
      </c>
      <c r="O8242" s="1" t="n">
        <f aca="false">D8242+E8242</f>
        <v>0</v>
      </c>
      <c r="P8242" s="1" t="n">
        <f aca="false">F8242+G8242+H8242</f>
        <v>301.995537783141</v>
      </c>
      <c r="Q8242" s="1" t="n">
        <f aca="false">I8242+J8242</f>
        <v>0</v>
      </c>
      <c r="R8242" s="1" t="n">
        <v>0</v>
      </c>
      <c r="S8242" s="1" t="n">
        <v>0</v>
      </c>
      <c r="T8242" s="3" t="n">
        <f aca="false">N8242+O8242+P8242+Q8242+R8242+S8242</f>
        <v>301.995537783141</v>
      </c>
    </row>
    <row r="8243" customFormat="false" ht="12.8" hidden="false" customHeight="false" outlineLevel="0" collapsed="false">
      <c r="A8243" s="1" t="s">
        <v>8208</v>
      </c>
      <c r="B8243" s="1" t="n">
        <v>100</v>
      </c>
      <c r="C8243" s="1" t="n">
        <v>870</v>
      </c>
      <c r="D8243" s="1" t="n">
        <v>0</v>
      </c>
      <c r="E8243" s="1" t="n">
        <v>125</v>
      </c>
      <c r="F8243" s="1" t="n">
        <v>204.852680640284</v>
      </c>
      <c r="G8243" s="1" t="n">
        <v>0</v>
      </c>
      <c r="H8243" s="1" t="n">
        <v>97.1428571428571</v>
      </c>
      <c r="I8243" s="1" t="n">
        <v>0</v>
      </c>
      <c r="J8243" s="1" t="n">
        <v>0</v>
      </c>
      <c r="K8243" s="1" t="n">
        <v>0</v>
      </c>
      <c r="L8243" s="1" t="n">
        <v>32.2424820499924</v>
      </c>
      <c r="N8243" s="1" t="n">
        <f aca="false">B8243+C8243</f>
        <v>970</v>
      </c>
      <c r="O8243" s="1" t="n">
        <f aca="false">D8243+E8243</f>
        <v>125</v>
      </c>
      <c r="P8243" s="1" t="n">
        <f aca="false">F8243+G8243+H8243</f>
        <v>301.995537783141</v>
      </c>
      <c r="Q8243" s="1" t="n">
        <f aca="false">I8243+J8243</f>
        <v>0</v>
      </c>
      <c r="R8243" s="1" t="n">
        <v>0</v>
      </c>
      <c r="S8243" s="1" t="n">
        <v>32.2424820499924</v>
      </c>
      <c r="T8243" s="3" t="n">
        <f aca="false">N8243+O8243+P8243+Q8243+R8243+S8243</f>
        <v>1429.23801983313</v>
      </c>
    </row>
    <row r="8244" customFormat="false" ht="12.8" hidden="false" customHeight="false" outlineLevel="0" collapsed="false">
      <c r="A8244" s="1" t="s">
        <v>8209</v>
      </c>
      <c r="B8244" s="1" t="n">
        <v>100</v>
      </c>
      <c r="C8244" s="1" t="n">
        <v>870</v>
      </c>
      <c r="D8244" s="1" t="n">
        <v>0</v>
      </c>
      <c r="E8244" s="1" t="n">
        <v>125</v>
      </c>
      <c r="F8244" s="1" t="n">
        <v>204.852680640283</v>
      </c>
      <c r="G8244" s="1" t="n">
        <v>0</v>
      </c>
      <c r="H8244" s="1" t="n">
        <v>97.1428571428571</v>
      </c>
      <c r="I8244" s="1" t="n">
        <v>0</v>
      </c>
      <c r="J8244" s="1" t="n">
        <v>0</v>
      </c>
      <c r="K8244" s="1" t="n">
        <v>0</v>
      </c>
      <c r="L8244" s="1" t="n">
        <v>32.2424820499924</v>
      </c>
      <c r="N8244" s="1" t="n">
        <f aca="false">B8244+C8244</f>
        <v>970</v>
      </c>
      <c r="O8244" s="1" t="n">
        <f aca="false">D8244+E8244</f>
        <v>125</v>
      </c>
      <c r="P8244" s="1" t="n">
        <f aca="false">F8244+G8244+H8244</f>
        <v>301.995537783141</v>
      </c>
      <c r="Q8244" s="1" t="n">
        <f aca="false">I8244+J8244</f>
        <v>0</v>
      </c>
      <c r="R8244" s="1" t="n">
        <v>0</v>
      </c>
      <c r="S8244" s="1" t="n">
        <v>32.2424820499924</v>
      </c>
      <c r="T8244" s="3" t="n">
        <f aca="false">N8244+O8244+P8244+Q8244+R8244+S8244</f>
        <v>1429.23801983313</v>
      </c>
    </row>
    <row r="8245" customFormat="false" ht="12.8" hidden="false" customHeight="false" outlineLevel="0" collapsed="false">
      <c r="A8245" s="1" t="s">
        <v>8210</v>
      </c>
      <c r="B8245" s="1" t="n">
        <v>100</v>
      </c>
      <c r="C8245" s="1" t="n">
        <v>870</v>
      </c>
      <c r="D8245" s="1" t="n">
        <v>0</v>
      </c>
      <c r="E8245" s="1" t="n">
        <v>125</v>
      </c>
      <c r="F8245" s="1" t="n">
        <v>204.852680640283</v>
      </c>
      <c r="G8245" s="1" t="n">
        <v>0</v>
      </c>
      <c r="H8245" s="1" t="n">
        <v>97.1428571428571</v>
      </c>
      <c r="I8245" s="1" t="n">
        <v>0</v>
      </c>
      <c r="J8245" s="1" t="n">
        <v>0</v>
      </c>
      <c r="K8245" s="1" t="n">
        <v>0</v>
      </c>
      <c r="L8245" s="1" t="n">
        <v>32.2424820499924</v>
      </c>
      <c r="N8245" s="1" t="n">
        <f aca="false">B8245+C8245</f>
        <v>970</v>
      </c>
      <c r="O8245" s="1" t="n">
        <f aca="false">D8245+E8245</f>
        <v>125</v>
      </c>
      <c r="P8245" s="1" t="n">
        <f aca="false">F8245+G8245+H8245</f>
        <v>301.995537783141</v>
      </c>
      <c r="Q8245" s="1" t="n">
        <f aca="false">I8245+J8245</f>
        <v>0</v>
      </c>
      <c r="R8245" s="1" t="n">
        <v>0</v>
      </c>
      <c r="S8245" s="1" t="n">
        <v>32.2424820499924</v>
      </c>
      <c r="T8245" s="3" t="n">
        <f aca="false">N8245+O8245+P8245+Q8245+R8245+S8245</f>
        <v>1429.23801983313</v>
      </c>
    </row>
    <row r="8246" customFormat="false" ht="12.8" hidden="false" customHeight="false" outlineLevel="0" collapsed="false">
      <c r="A8246" s="1" t="s">
        <v>8211</v>
      </c>
      <c r="B8246" s="1" t="n">
        <v>1037.5</v>
      </c>
      <c r="C8246" s="1" t="n">
        <v>870</v>
      </c>
      <c r="D8246" s="1" t="n">
        <v>0</v>
      </c>
      <c r="E8246" s="1" t="n">
        <v>125</v>
      </c>
      <c r="F8246" s="1" t="n">
        <v>204.852680640284</v>
      </c>
      <c r="G8246" s="1" t="n">
        <v>0</v>
      </c>
      <c r="H8246" s="1" t="n">
        <v>97.1428571428571</v>
      </c>
      <c r="I8246" s="1" t="n">
        <v>0</v>
      </c>
      <c r="J8246" s="1" t="n">
        <v>0</v>
      </c>
      <c r="K8246" s="1" t="n">
        <v>0</v>
      </c>
      <c r="L8246" s="1" t="n">
        <v>32.2424820499924</v>
      </c>
      <c r="N8246" s="1" t="n">
        <f aca="false">B8246+C8246</f>
        <v>1907.5</v>
      </c>
      <c r="O8246" s="1" t="n">
        <f aca="false">D8246+E8246</f>
        <v>125</v>
      </c>
      <c r="P8246" s="1" t="n">
        <f aca="false">F8246+G8246+H8246</f>
        <v>301.995537783141</v>
      </c>
      <c r="Q8246" s="1" t="n">
        <f aca="false">I8246+J8246</f>
        <v>0</v>
      </c>
      <c r="R8246" s="1" t="n">
        <v>0</v>
      </c>
      <c r="S8246" s="1" t="n">
        <v>32.2424820499924</v>
      </c>
      <c r="T8246" s="3" t="n">
        <f aca="false">N8246+O8246+P8246+Q8246+R8246+S8246</f>
        <v>2366.73801983313</v>
      </c>
    </row>
    <row r="8247" customFormat="false" ht="12.8" hidden="false" customHeight="false" outlineLevel="0" collapsed="false">
      <c r="A8247" s="1" t="s">
        <v>8212</v>
      </c>
      <c r="B8247" s="1" t="n">
        <v>1262.5</v>
      </c>
      <c r="C8247" s="1" t="n">
        <v>870</v>
      </c>
      <c r="D8247" s="1" t="n">
        <v>2520</v>
      </c>
      <c r="E8247" s="1" t="n">
        <v>125</v>
      </c>
      <c r="F8247" s="1" t="n">
        <v>204.852680640284</v>
      </c>
      <c r="G8247" s="1" t="n">
        <v>0</v>
      </c>
      <c r="H8247" s="1" t="n">
        <v>97.1428571428572</v>
      </c>
      <c r="I8247" s="1" t="n">
        <v>0</v>
      </c>
      <c r="J8247" s="1" t="n">
        <v>0</v>
      </c>
      <c r="K8247" s="1" t="n">
        <v>0</v>
      </c>
      <c r="L8247" s="1" t="n">
        <v>32.2424820499924</v>
      </c>
      <c r="N8247" s="1" t="n">
        <f aca="false">B8247+C8247</f>
        <v>2132.5</v>
      </c>
      <c r="O8247" s="1" t="n">
        <f aca="false">D8247+E8247</f>
        <v>2645</v>
      </c>
      <c r="P8247" s="1" t="n">
        <f aca="false">F8247+G8247+H8247</f>
        <v>301.995537783141</v>
      </c>
      <c r="Q8247" s="1" t="n">
        <f aca="false">I8247+J8247</f>
        <v>0</v>
      </c>
      <c r="R8247" s="1" t="n">
        <v>0</v>
      </c>
      <c r="S8247" s="1" t="n">
        <v>32.2424820499924</v>
      </c>
      <c r="T8247" s="3" t="n">
        <f aca="false">N8247+O8247+P8247+Q8247+R8247+S8247</f>
        <v>5111.73801983313</v>
      </c>
    </row>
    <row r="8248" customFormat="false" ht="12.8" hidden="false" customHeight="false" outlineLevel="0" collapsed="false">
      <c r="A8248" s="1" t="s">
        <v>8213</v>
      </c>
      <c r="B8248" s="1" t="n">
        <v>362.5</v>
      </c>
      <c r="C8248" s="1" t="n">
        <v>870</v>
      </c>
      <c r="D8248" s="1" t="n">
        <v>5020</v>
      </c>
      <c r="E8248" s="1" t="n">
        <v>125</v>
      </c>
      <c r="F8248" s="1" t="n">
        <v>204.852680640283</v>
      </c>
      <c r="G8248" s="1" t="n">
        <v>0</v>
      </c>
      <c r="H8248" s="1" t="n">
        <v>97.1428571428571</v>
      </c>
      <c r="I8248" s="1" t="n">
        <v>0</v>
      </c>
      <c r="J8248" s="1" t="n">
        <v>0</v>
      </c>
      <c r="K8248" s="1" t="n">
        <v>0</v>
      </c>
      <c r="L8248" s="1" t="n">
        <v>32.2424820499924</v>
      </c>
      <c r="N8248" s="1" t="n">
        <f aca="false">B8248+C8248</f>
        <v>1232.5</v>
      </c>
      <c r="O8248" s="1" t="n">
        <f aca="false">D8248+E8248</f>
        <v>5145</v>
      </c>
      <c r="P8248" s="1" t="n">
        <f aca="false">F8248+G8248+H8248</f>
        <v>301.995537783141</v>
      </c>
      <c r="Q8248" s="1" t="n">
        <f aca="false">I8248+J8248</f>
        <v>0</v>
      </c>
      <c r="R8248" s="1" t="n">
        <v>0</v>
      </c>
      <c r="S8248" s="1" t="n">
        <v>32.2424820499924</v>
      </c>
      <c r="T8248" s="3" t="n">
        <f aca="false">N8248+O8248+P8248+Q8248+R8248+S8248</f>
        <v>6711.73801983313</v>
      </c>
    </row>
    <row r="8249" customFormat="false" ht="12.8" hidden="false" customHeight="false" outlineLevel="0" collapsed="false">
      <c r="A8249" s="1" t="s">
        <v>8214</v>
      </c>
      <c r="B8249" s="1" t="n">
        <v>362.5</v>
      </c>
      <c r="C8249" s="1" t="n">
        <v>870</v>
      </c>
      <c r="D8249" s="1" t="n">
        <v>5020</v>
      </c>
      <c r="E8249" s="1" t="n">
        <v>125</v>
      </c>
      <c r="F8249" s="1" t="n">
        <v>204.852680640283</v>
      </c>
      <c r="G8249" s="1" t="n">
        <v>0</v>
      </c>
      <c r="H8249" s="1" t="n">
        <v>97.1428571428571</v>
      </c>
      <c r="I8249" s="1" t="n">
        <v>0</v>
      </c>
      <c r="J8249" s="1" t="n">
        <v>0</v>
      </c>
      <c r="K8249" s="1" t="n">
        <v>0</v>
      </c>
      <c r="L8249" s="1" t="n">
        <v>32.2424820499924</v>
      </c>
      <c r="N8249" s="1" t="n">
        <f aca="false">B8249+C8249</f>
        <v>1232.5</v>
      </c>
      <c r="O8249" s="1" t="n">
        <f aca="false">D8249+E8249</f>
        <v>5145</v>
      </c>
      <c r="P8249" s="1" t="n">
        <f aca="false">F8249+G8249+H8249</f>
        <v>301.995537783141</v>
      </c>
      <c r="Q8249" s="1" t="n">
        <f aca="false">I8249+J8249</f>
        <v>0</v>
      </c>
      <c r="R8249" s="1" t="n">
        <v>0</v>
      </c>
      <c r="S8249" s="1" t="n">
        <v>32.2424820499924</v>
      </c>
      <c r="T8249" s="3" t="n">
        <f aca="false">N8249+O8249+P8249+Q8249+R8249+S8249</f>
        <v>6711.73801983313</v>
      </c>
    </row>
    <row r="8250" customFormat="false" ht="12.8" hidden="false" customHeight="false" outlineLevel="0" collapsed="false">
      <c r="A8250" s="1" t="s">
        <v>8215</v>
      </c>
      <c r="B8250" s="1" t="n">
        <v>362.5</v>
      </c>
      <c r="C8250" s="1" t="n">
        <v>870</v>
      </c>
      <c r="D8250" s="1" t="n">
        <v>5020</v>
      </c>
      <c r="E8250" s="1" t="n">
        <v>125</v>
      </c>
      <c r="F8250" s="1" t="n">
        <v>204.852680640283</v>
      </c>
      <c r="G8250" s="1" t="n">
        <v>0</v>
      </c>
      <c r="H8250" s="1" t="n">
        <v>97.1428571428571</v>
      </c>
      <c r="I8250" s="1" t="n">
        <v>0</v>
      </c>
      <c r="J8250" s="1" t="n">
        <v>0</v>
      </c>
      <c r="K8250" s="1" t="n">
        <v>0</v>
      </c>
      <c r="L8250" s="1" t="n">
        <v>32.2424820499924</v>
      </c>
      <c r="N8250" s="1" t="n">
        <f aca="false">B8250+C8250</f>
        <v>1232.5</v>
      </c>
      <c r="O8250" s="1" t="n">
        <f aca="false">D8250+E8250</f>
        <v>5145</v>
      </c>
      <c r="P8250" s="1" t="n">
        <f aca="false">F8250+G8250+H8250</f>
        <v>301.995537783141</v>
      </c>
      <c r="Q8250" s="1" t="n">
        <f aca="false">I8250+J8250</f>
        <v>0</v>
      </c>
      <c r="R8250" s="1" t="n">
        <v>0</v>
      </c>
      <c r="S8250" s="1" t="n">
        <v>32.2424820499924</v>
      </c>
      <c r="T8250" s="3" t="n">
        <f aca="false">N8250+O8250+P8250+Q8250+R8250+S8250</f>
        <v>6711.73801983313</v>
      </c>
    </row>
    <row r="8251" customFormat="false" ht="12.8" hidden="false" customHeight="false" outlineLevel="0" collapsed="false">
      <c r="A8251" s="1" t="s">
        <v>8216</v>
      </c>
      <c r="B8251" s="1" t="n">
        <v>137.5</v>
      </c>
      <c r="C8251" s="1" t="n">
        <v>870</v>
      </c>
      <c r="D8251" s="1" t="n">
        <v>0</v>
      </c>
      <c r="E8251" s="1" t="n">
        <v>125</v>
      </c>
      <c r="F8251" s="1" t="n">
        <v>204.852680640284</v>
      </c>
      <c r="G8251" s="1" t="n">
        <v>0</v>
      </c>
      <c r="H8251" s="1" t="n">
        <v>97.1428571428572</v>
      </c>
      <c r="I8251" s="1" t="n">
        <v>0</v>
      </c>
      <c r="J8251" s="1" t="n">
        <v>0</v>
      </c>
      <c r="K8251" s="1" t="n">
        <v>0</v>
      </c>
      <c r="L8251" s="1" t="n">
        <v>32.2424820499924</v>
      </c>
      <c r="N8251" s="1" t="n">
        <f aca="false">B8251+C8251</f>
        <v>1007.5</v>
      </c>
      <c r="O8251" s="1" t="n">
        <f aca="false">D8251+E8251</f>
        <v>125</v>
      </c>
      <c r="P8251" s="1" t="n">
        <f aca="false">F8251+G8251+H8251</f>
        <v>301.995537783141</v>
      </c>
      <c r="Q8251" s="1" t="n">
        <f aca="false">I8251+J8251</f>
        <v>0</v>
      </c>
      <c r="R8251" s="1" t="n">
        <v>0</v>
      </c>
      <c r="S8251" s="1" t="n">
        <v>32.2424820499924</v>
      </c>
      <c r="T8251" s="3" t="n">
        <f aca="false">N8251+O8251+P8251+Q8251+R8251+S8251</f>
        <v>1466.73801983313</v>
      </c>
    </row>
    <row r="8252" customFormat="false" ht="12.8" hidden="false" customHeight="false" outlineLevel="0" collapsed="false">
      <c r="A8252" s="1" t="s">
        <v>8217</v>
      </c>
      <c r="B8252" s="1" t="n">
        <v>1037.5</v>
      </c>
      <c r="C8252" s="1" t="n">
        <v>870</v>
      </c>
      <c r="D8252" s="1" t="n">
        <v>5000</v>
      </c>
      <c r="E8252" s="1" t="n">
        <v>125</v>
      </c>
      <c r="F8252" s="1" t="n">
        <v>204.852680640283</v>
      </c>
      <c r="G8252" s="1" t="n">
        <v>0</v>
      </c>
      <c r="H8252" s="1" t="n">
        <v>97.1428571428571</v>
      </c>
      <c r="I8252" s="1" t="n">
        <v>0</v>
      </c>
      <c r="J8252" s="1" t="n">
        <v>0</v>
      </c>
      <c r="K8252" s="1" t="n">
        <v>0</v>
      </c>
      <c r="L8252" s="1" t="n">
        <v>0</v>
      </c>
      <c r="N8252" s="1" t="n">
        <f aca="false">B8252+C8252</f>
        <v>1907.5</v>
      </c>
      <c r="O8252" s="1" t="n">
        <f aca="false">D8252+E8252</f>
        <v>5125</v>
      </c>
      <c r="P8252" s="1" t="n">
        <f aca="false">F8252+G8252+H8252</f>
        <v>301.995537783141</v>
      </c>
      <c r="Q8252" s="1" t="n">
        <f aca="false">I8252+J8252</f>
        <v>0</v>
      </c>
      <c r="R8252" s="1" t="n">
        <v>0</v>
      </c>
      <c r="S8252" s="1" t="n">
        <v>0</v>
      </c>
      <c r="T8252" s="3" t="n">
        <f aca="false">N8252+O8252+P8252+Q8252+R8252+S8252</f>
        <v>7334.49553778314</v>
      </c>
    </row>
    <row r="8253" customFormat="false" ht="12.8" hidden="false" customHeight="false" outlineLevel="0" collapsed="false">
      <c r="A8253" s="1" t="s">
        <v>8218</v>
      </c>
      <c r="B8253" s="1" t="n">
        <v>1037.5</v>
      </c>
      <c r="C8253" s="1" t="n">
        <v>870</v>
      </c>
      <c r="D8253" s="1" t="n">
        <v>5000</v>
      </c>
      <c r="E8253" s="1" t="n">
        <v>125</v>
      </c>
      <c r="F8253" s="1" t="n">
        <v>204.852680640284</v>
      </c>
      <c r="G8253" s="1" t="n">
        <v>0</v>
      </c>
      <c r="H8253" s="1" t="n">
        <v>97.1428571428572</v>
      </c>
      <c r="I8253" s="1" t="n">
        <v>340.376580188137</v>
      </c>
      <c r="J8253" s="1" t="n">
        <v>0</v>
      </c>
      <c r="K8253" s="1" t="n">
        <v>0</v>
      </c>
      <c r="L8253" s="1" t="n">
        <v>16.1212410249962</v>
      </c>
      <c r="N8253" s="1" t="n">
        <f aca="false">B8253+C8253</f>
        <v>1907.5</v>
      </c>
      <c r="O8253" s="1" t="n">
        <f aca="false">D8253+E8253</f>
        <v>5125</v>
      </c>
      <c r="P8253" s="1" t="n">
        <f aca="false">F8253+G8253+H8253</f>
        <v>301.995537783141</v>
      </c>
      <c r="Q8253" s="1" t="n">
        <f aca="false">I8253+J8253</f>
        <v>340.376580188137</v>
      </c>
      <c r="R8253" s="1" t="n">
        <v>0</v>
      </c>
      <c r="S8253" s="1" t="n">
        <v>16.1212410249962</v>
      </c>
      <c r="T8253" s="3" t="n">
        <f aca="false">N8253+O8253+P8253+Q8253+R8253+S8253</f>
        <v>7690.99335899628</v>
      </c>
    </row>
    <row r="8254" customFormat="false" ht="12.8" hidden="false" customHeight="false" outlineLevel="0" collapsed="false">
      <c r="A8254" s="1" t="s">
        <v>8219</v>
      </c>
      <c r="B8254" s="1" t="n">
        <v>137.5</v>
      </c>
      <c r="C8254" s="1" t="n">
        <v>870</v>
      </c>
      <c r="D8254" s="1" t="n">
        <v>5000</v>
      </c>
      <c r="E8254" s="1" t="n">
        <v>125</v>
      </c>
      <c r="F8254" s="1" t="n">
        <v>204.852680640283</v>
      </c>
      <c r="G8254" s="1" t="n">
        <v>0</v>
      </c>
      <c r="H8254" s="1" t="n">
        <v>97.1428571428571</v>
      </c>
      <c r="I8254" s="1" t="n">
        <v>0</v>
      </c>
      <c r="J8254" s="1" t="n">
        <v>0</v>
      </c>
      <c r="K8254" s="1" t="n">
        <v>0</v>
      </c>
      <c r="L8254" s="1" t="n">
        <v>0</v>
      </c>
      <c r="N8254" s="1" t="n">
        <f aca="false">B8254+C8254</f>
        <v>1007.5</v>
      </c>
      <c r="O8254" s="1" t="n">
        <f aca="false">D8254+E8254</f>
        <v>5125</v>
      </c>
      <c r="P8254" s="1" t="n">
        <f aca="false">F8254+G8254+H8254</f>
        <v>301.995537783141</v>
      </c>
      <c r="Q8254" s="1" t="n">
        <f aca="false">I8254+J8254</f>
        <v>0</v>
      </c>
      <c r="R8254" s="1" t="n">
        <v>0</v>
      </c>
      <c r="S8254" s="1" t="n">
        <v>0</v>
      </c>
      <c r="T8254" s="3" t="n">
        <f aca="false">N8254+O8254+P8254+Q8254+R8254+S8254</f>
        <v>6434.49553778314</v>
      </c>
    </row>
    <row r="8255" customFormat="false" ht="12.8" hidden="false" customHeight="false" outlineLevel="0" collapsed="false">
      <c r="A8255" s="1" t="s">
        <v>8220</v>
      </c>
      <c r="B8255" s="1" t="n">
        <v>37.5</v>
      </c>
      <c r="C8255" s="1" t="n">
        <v>0</v>
      </c>
      <c r="D8255" s="1" t="n">
        <v>5000</v>
      </c>
      <c r="E8255" s="1" t="n">
        <v>0</v>
      </c>
      <c r="F8255" s="1" t="n">
        <v>204.852680640284</v>
      </c>
      <c r="G8255" s="1" t="n">
        <v>0</v>
      </c>
      <c r="H8255" s="1" t="n">
        <v>97.1428571428572</v>
      </c>
      <c r="I8255" s="1" t="n">
        <v>1065.67763127791</v>
      </c>
      <c r="J8255" s="1" t="n">
        <v>0</v>
      </c>
      <c r="K8255" s="1" t="n">
        <v>0</v>
      </c>
      <c r="L8255" s="1" t="n">
        <v>0</v>
      </c>
      <c r="N8255" s="1" t="n">
        <f aca="false">B8255+C8255</f>
        <v>37.5</v>
      </c>
      <c r="O8255" s="1" t="n">
        <f aca="false">D8255+E8255</f>
        <v>5000</v>
      </c>
      <c r="P8255" s="1" t="n">
        <f aca="false">F8255+G8255+H8255</f>
        <v>301.995537783141</v>
      </c>
      <c r="Q8255" s="1" t="n">
        <f aca="false">I8255+J8255</f>
        <v>1065.67763127791</v>
      </c>
      <c r="R8255" s="1" t="n">
        <v>0</v>
      </c>
      <c r="S8255" s="1" t="n">
        <v>0</v>
      </c>
      <c r="T8255" s="3" t="n">
        <f aca="false">N8255+O8255+P8255+Q8255+R8255+S8255</f>
        <v>6405.17316906105</v>
      </c>
    </row>
    <row r="8256" customFormat="false" ht="12.8" hidden="false" customHeight="false" outlineLevel="0" collapsed="false">
      <c r="A8256" s="1" t="s">
        <v>8221</v>
      </c>
      <c r="B8256" s="1" t="n">
        <v>37.5</v>
      </c>
      <c r="C8256" s="1" t="n">
        <v>0</v>
      </c>
      <c r="D8256" s="1" t="n">
        <v>0</v>
      </c>
      <c r="E8256" s="1" t="n">
        <v>0</v>
      </c>
      <c r="F8256" s="1" t="n">
        <v>204.852680640284</v>
      </c>
      <c r="G8256" s="1" t="n">
        <v>0</v>
      </c>
      <c r="H8256" s="1" t="n">
        <v>97.1428571428571</v>
      </c>
      <c r="I8256" s="1" t="n">
        <v>0</v>
      </c>
      <c r="J8256" s="1" t="n">
        <v>0</v>
      </c>
      <c r="K8256" s="1" t="n">
        <v>0</v>
      </c>
      <c r="L8256" s="1" t="n">
        <v>0</v>
      </c>
      <c r="N8256" s="1" t="n">
        <f aca="false">B8256+C8256</f>
        <v>37.5</v>
      </c>
      <c r="O8256" s="1" t="n">
        <f aca="false">D8256+E8256</f>
        <v>0</v>
      </c>
      <c r="P8256" s="1" t="n">
        <f aca="false">F8256+G8256+H8256</f>
        <v>301.995537783141</v>
      </c>
      <c r="Q8256" s="1" t="n">
        <f aca="false">I8256+J8256</f>
        <v>0</v>
      </c>
      <c r="R8256" s="1" t="n">
        <v>0</v>
      </c>
      <c r="S8256" s="1" t="n">
        <v>0</v>
      </c>
      <c r="T8256" s="3" t="n">
        <f aca="false">N8256+O8256+P8256+Q8256+R8256+S8256</f>
        <v>339.495537783141</v>
      </c>
    </row>
    <row r="8257" customFormat="false" ht="12.8" hidden="false" customHeight="false" outlineLevel="0" collapsed="false">
      <c r="A8257" s="1" t="s">
        <v>8222</v>
      </c>
      <c r="B8257" s="1" t="n">
        <v>37.5</v>
      </c>
      <c r="C8257" s="1" t="n">
        <v>0</v>
      </c>
      <c r="D8257" s="1" t="n">
        <v>5000</v>
      </c>
      <c r="E8257" s="1" t="n">
        <v>0</v>
      </c>
      <c r="F8257" s="1" t="n">
        <v>204.852680640284</v>
      </c>
      <c r="G8257" s="1" t="n">
        <v>0</v>
      </c>
      <c r="H8257" s="1" t="n">
        <v>97.1428571428572</v>
      </c>
      <c r="I8257" s="1" t="n">
        <v>651.776449435281</v>
      </c>
      <c r="J8257" s="1" t="n">
        <v>0</v>
      </c>
      <c r="K8257" s="1" t="n">
        <v>0</v>
      </c>
      <c r="L8257" s="1" t="n">
        <v>32.2424820499924</v>
      </c>
      <c r="N8257" s="1" t="n">
        <f aca="false">B8257+C8257</f>
        <v>37.5</v>
      </c>
      <c r="O8257" s="1" t="n">
        <f aca="false">D8257+E8257</f>
        <v>5000</v>
      </c>
      <c r="P8257" s="1" t="n">
        <f aca="false">F8257+G8257+H8257</f>
        <v>301.995537783141</v>
      </c>
      <c r="Q8257" s="1" t="n">
        <f aca="false">I8257+J8257</f>
        <v>651.776449435281</v>
      </c>
      <c r="R8257" s="1" t="n">
        <v>0</v>
      </c>
      <c r="S8257" s="1" t="n">
        <v>32.2424820499924</v>
      </c>
      <c r="T8257" s="3" t="n">
        <f aca="false">N8257+O8257+P8257+Q8257+R8257+S8257</f>
        <v>6023.51446926842</v>
      </c>
    </row>
    <row r="8258" customFormat="false" ht="12.8" hidden="false" customHeight="false" outlineLevel="0" collapsed="false">
      <c r="A8258" s="1" t="s">
        <v>8223</v>
      </c>
      <c r="B8258" s="1" t="n">
        <v>37.5</v>
      </c>
      <c r="C8258" s="1" t="n">
        <v>0</v>
      </c>
      <c r="D8258" s="1" t="n">
        <v>5000</v>
      </c>
      <c r="E8258" s="1" t="n">
        <v>0</v>
      </c>
      <c r="F8258" s="1" t="n">
        <v>204.852680640284</v>
      </c>
      <c r="G8258" s="1" t="n">
        <v>0</v>
      </c>
      <c r="H8258" s="1" t="n">
        <v>97.1428571428572</v>
      </c>
      <c r="I8258" s="1" t="n">
        <v>799.797817828587</v>
      </c>
      <c r="J8258" s="1" t="n">
        <v>0</v>
      </c>
      <c r="K8258" s="1" t="n">
        <v>0</v>
      </c>
      <c r="L8258" s="1" t="n">
        <v>32.2424820499924</v>
      </c>
      <c r="N8258" s="1" t="n">
        <f aca="false">B8258+C8258</f>
        <v>37.5</v>
      </c>
      <c r="O8258" s="1" t="n">
        <f aca="false">D8258+E8258</f>
        <v>5000</v>
      </c>
      <c r="P8258" s="1" t="n">
        <f aca="false">F8258+G8258+H8258</f>
        <v>301.995537783141</v>
      </c>
      <c r="Q8258" s="1" t="n">
        <f aca="false">I8258+J8258</f>
        <v>799.797817828587</v>
      </c>
      <c r="R8258" s="1" t="n">
        <v>0</v>
      </c>
      <c r="S8258" s="1" t="n">
        <v>32.2424820499924</v>
      </c>
      <c r="T8258" s="3" t="n">
        <f aca="false">N8258+O8258+P8258+Q8258+R8258+S8258</f>
        <v>6171.53583766172</v>
      </c>
    </row>
    <row r="8259" customFormat="false" ht="12.8" hidden="false" customHeight="false" outlineLevel="0" collapsed="false">
      <c r="A8259" s="1" t="s">
        <v>8224</v>
      </c>
      <c r="B8259" s="1" t="n">
        <v>0</v>
      </c>
      <c r="C8259" s="1" t="n">
        <v>37.5</v>
      </c>
      <c r="D8259" s="1" t="n">
        <v>0</v>
      </c>
      <c r="E8259" s="1" t="n">
        <v>0</v>
      </c>
      <c r="F8259" s="1" t="n">
        <v>204.852680640283</v>
      </c>
      <c r="G8259" s="1" t="n">
        <v>0</v>
      </c>
      <c r="H8259" s="1" t="n">
        <v>97.1428571428571</v>
      </c>
      <c r="I8259" s="1" t="n">
        <v>0</v>
      </c>
      <c r="J8259" s="1" t="n">
        <v>0</v>
      </c>
      <c r="K8259" s="1" t="n">
        <v>0</v>
      </c>
      <c r="L8259" s="1" t="n">
        <v>0</v>
      </c>
      <c r="N8259" s="1" t="n">
        <f aca="false">B8259+C8259</f>
        <v>37.5</v>
      </c>
      <c r="O8259" s="1" t="n">
        <f aca="false">D8259+E8259</f>
        <v>0</v>
      </c>
      <c r="P8259" s="1" t="n">
        <f aca="false">F8259+G8259+H8259</f>
        <v>301.995537783141</v>
      </c>
      <c r="Q8259" s="1" t="n">
        <f aca="false">I8259+J8259</f>
        <v>0</v>
      </c>
      <c r="R8259" s="1" t="n">
        <v>0</v>
      </c>
      <c r="S8259" s="1" t="n">
        <v>0</v>
      </c>
      <c r="T8259" s="3" t="n">
        <f aca="false">N8259+O8259+P8259+Q8259+R8259+S8259</f>
        <v>339.495537783141</v>
      </c>
    </row>
    <row r="8260" customFormat="false" ht="12.8" hidden="false" customHeight="false" outlineLevel="0" collapsed="false">
      <c r="A8260" s="1" t="s">
        <v>8225</v>
      </c>
      <c r="B8260" s="1" t="n">
        <v>0</v>
      </c>
      <c r="C8260" s="1" t="n">
        <v>37.5</v>
      </c>
      <c r="D8260" s="1" t="n">
        <v>0</v>
      </c>
      <c r="E8260" s="1" t="n">
        <v>0</v>
      </c>
      <c r="F8260" s="1" t="n">
        <v>204.852680640283</v>
      </c>
      <c r="G8260" s="1" t="n">
        <v>0</v>
      </c>
      <c r="H8260" s="1" t="n">
        <v>97.1428571428571</v>
      </c>
      <c r="I8260" s="1" t="n">
        <v>0</v>
      </c>
      <c r="J8260" s="1" t="n">
        <v>0</v>
      </c>
      <c r="K8260" s="1" t="n">
        <v>0</v>
      </c>
      <c r="L8260" s="1" t="n">
        <v>0</v>
      </c>
      <c r="N8260" s="1" t="n">
        <f aca="false">B8260+C8260</f>
        <v>37.5</v>
      </c>
      <c r="O8260" s="1" t="n">
        <f aca="false">D8260+E8260</f>
        <v>0</v>
      </c>
      <c r="P8260" s="1" t="n">
        <f aca="false">F8260+G8260+H8260</f>
        <v>301.995537783141</v>
      </c>
      <c r="Q8260" s="1" t="n">
        <f aca="false">I8260+J8260</f>
        <v>0</v>
      </c>
      <c r="R8260" s="1" t="n">
        <v>0</v>
      </c>
      <c r="S8260" s="1" t="n">
        <v>0</v>
      </c>
      <c r="T8260" s="3" t="n">
        <f aca="false">N8260+O8260+P8260+Q8260+R8260+S8260</f>
        <v>339.495537783141</v>
      </c>
    </row>
    <row r="8261" customFormat="false" ht="12.8" hidden="false" customHeight="false" outlineLevel="0" collapsed="false">
      <c r="A8261" s="1" t="s">
        <v>8226</v>
      </c>
      <c r="B8261" s="1" t="n">
        <v>0</v>
      </c>
      <c r="C8261" s="1" t="n">
        <v>37.5</v>
      </c>
      <c r="D8261" s="1" t="n">
        <v>0</v>
      </c>
      <c r="E8261" s="1" t="n">
        <v>0</v>
      </c>
      <c r="F8261" s="1" t="n">
        <v>204.852680640283</v>
      </c>
      <c r="G8261" s="1" t="n">
        <v>0</v>
      </c>
      <c r="H8261" s="1" t="n">
        <v>97.1428571428571</v>
      </c>
      <c r="I8261" s="1" t="n">
        <v>0</v>
      </c>
      <c r="J8261" s="1" t="n">
        <v>0</v>
      </c>
      <c r="K8261" s="1" t="n">
        <v>0</v>
      </c>
      <c r="L8261" s="1" t="n">
        <v>0</v>
      </c>
      <c r="N8261" s="1" t="n">
        <f aca="false">B8261+C8261</f>
        <v>37.5</v>
      </c>
      <c r="O8261" s="1" t="n">
        <f aca="false">D8261+E8261</f>
        <v>0</v>
      </c>
      <c r="P8261" s="1" t="n">
        <f aca="false">F8261+G8261+H8261</f>
        <v>301.995537783141</v>
      </c>
      <c r="Q8261" s="1" t="n">
        <f aca="false">I8261+J8261</f>
        <v>0</v>
      </c>
      <c r="R8261" s="1" t="n">
        <v>0</v>
      </c>
      <c r="S8261" s="1" t="n">
        <v>0</v>
      </c>
      <c r="T8261" s="3" t="n">
        <f aca="false">N8261+O8261+P8261+Q8261+R8261+S8261</f>
        <v>339.495537783141</v>
      </c>
    </row>
    <row r="8262" customFormat="false" ht="12.8" hidden="false" customHeight="false" outlineLevel="0" collapsed="false">
      <c r="A8262" s="1" t="s">
        <v>8227</v>
      </c>
      <c r="B8262" s="1" t="n">
        <v>0</v>
      </c>
      <c r="C8262" s="1" t="n">
        <v>37.5</v>
      </c>
      <c r="D8262" s="1" t="n">
        <v>0</v>
      </c>
      <c r="E8262" s="1" t="n">
        <v>0</v>
      </c>
      <c r="F8262" s="1" t="n">
        <v>204.852680640283</v>
      </c>
      <c r="G8262" s="1" t="n">
        <v>0</v>
      </c>
      <c r="H8262" s="1" t="n">
        <v>97.1428571428571</v>
      </c>
      <c r="I8262" s="1" t="n">
        <v>0</v>
      </c>
      <c r="J8262" s="1" t="n">
        <v>0</v>
      </c>
      <c r="K8262" s="1" t="n">
        <v>0</v>
      </c>
      <c r="L8262" s="1" t="n">
        <v>0</v>
      </c>
      <c r="N8262" s="1" t="n">
        <f aca="false">B8262+C8262</f>
        <v>37.5</v>
      </c>
      <c r="O8262" s="1" t="n">
        <f aca="false">D8262+E8262</f>
        <v>0</v>
      </c>
      <c r="P8262" s="1" t="n">
        <f aca="false">F8262+G8262+H8262</f>
        <v>301.995537783141</v>
      </c>
      <c r="Q8262" s="1" t="n">
        <f aca="false">I8262+J8262</f>
        <v>0</v>
      </c>
      <c r="R8262" s="1" t="n">
        <v>0</v>
      </c>
      <c r="S8262" s="1" t="n">
        <v>0</v>
      </c>
      <c r="T8262" s="3" t="n">
        <f aca="false">N8262+O8262+P8262+Q8262+R8262+S8262</f>
        <v>339.495537783141</v>
      </c>
    </row>
    <row r="8263" customFormat="false" ht="12.8" hidden="false" customHeight="false" outlineLevel="0" collapsed="false">
      <c r="A8263" s="1" t="s">
        <v>8228</v>
      </c>
      <c r="B8263" s="1" t="n">
        <v>0</v>
      </c>
      <c r="C8263" s="1" t="n">
        <v>37.5</v>
      </c>
      <c r="D8263" s="1" t="n">
        <v>0</v>
      </c>
      <c r="E8263" s="1" t="n">
        <v>0</v>
      </c>
      <c r="F8263" s="1" t="n">
        <v>204.852680640283</v>
      </c>
      <c r="G8263" s="1" t="n">
        <v>0</v>
      </c>
      <c r="H8263" s="1" t="n">
        <v>97.1428571428571</v>
      </c>
      <c r="I8263" s="1" t="n">
        <v>0</v>
      </c>
      <c r="J8263" s="1" t="n">
        <v>0</v>
      </c>
      <c r="K8263" s="1" t="n">
        <v>0</v>
      </c>
      <c r="L8263" s="1" t="n">
        <v>32.2424820499924</v>
      </c>
      <c r="N8263" s="1" t="n">
        <f aca="false">B8263+C8263</f>
        <v>37.5</v>
      </c>
      <c r="O8263" s="1" t="n">
        <f aca="false">D8263+E8263</f>
        <v>0</v>
      </c>
      <c r="P8263" s="1" t="n">
        <f aca="false">F8263+G8263+H8263</f>
        <v>301.995537783141</v>
      </c>
      <c r="Q8263" s="1" t="n">
        <f aca="false">I8263+J8263</f>
        <v>0</v>
      </c>
      <c r="R8263" s="1" t="n">
        <v>0</v>
      </c>
      <c r="S8263" s="1" t="n">
        <v>32.2424820499924</v>
      </c>
      <c r="T8263" s="3" t="n">
        <f aca="false">N8263+O8263+P8263+Q8263+R8263+S8263</f>
        <v>371.738019833133</v>
      </c>
    </row>
    <row r="8264" customFormat="false" ht="12.8" hidden="false" customHeight="false" outlineLevel="0" collapsed="false">
      <c r="A8264" s="1" t="s">
        <v>8229</v>
      </c>
      <c r="B8264" s="1" t="n">
        <v>0</v>
      </c>
      <c r="C8264" s="1" t="n">
        <v>37.5</v>
      </c>
      <c r="D8264" s="1" t="n">
        <v>0</v>
      </c>
      <c r="E8264" s="1" t="n">
        <v>0</v>
      </c>
      <c r="F8264" s="1" t="n">
        <v>204.852680640283</v>
      </c>
      <c r="G8264" s="1" t="n">
        <v>0</v>
      </c>
      <c r="H8264" s="1" t="n">
        <v>97.1428571428571</v>
      </c>
      <c r="I8264" s="1" t="n">
        <v>0</v>
      </c>
      <c r="J8264" s="1" t="n">
        <v>0</v>
      </c>
      <c r="K8264" s="1" t="n">
        <v>0</v>
      </c>
      <c r="L8264" s="1" t="n">
        <v>0</v>
      </c>
      <c r="N8264" s="1" t="n">
        <f aca="false">B8264+C8264</f>
        <v>37.5</v>
      </c>
      <c r="O8264" s="1" t="n">
        <f aca="false">D8264+E8264</f>
        <v>0</v>
      </c>
      <c r="P8264" s="1" t="n">
        <f aca="false">F8264+G8264+H8264</f>
        <v>301.995537783141</v>
      </c>
      <c r="Q8264" s="1" t="n">
        <f aca="false">I8264+J8264</f>
        <v>0</v>
      </c>
      <c r="R8264" s="1" t="n">
        <v>0</v>
      </c>
      <c r="S8264" s="1" t="n">
        <v>0</v>
      </c>
      <c r="T8264" s="3" t="n">
        <f aca="false">N8264+O8264+P8264+Q8264+R8264+S8264</f>
        <v>339.495537783141</v>
      </c>
    </row>
    <row r="8265" customFormat="false" ht="12.8" hidden="false" customHeight="false" outlineLevel="0" collapsed="false">
      <c r="A8265" s="1" t="s">
        <v>8230</v>
      </c>
      <c r="B8265" s="1" t="n">
        <v>0</v>
      </c>
      <c r="C8265" s="1" t="n">
        <v>37.5</v>
      </c>
      <c r="D8265" s="1" t="n">
        <v>0</v>
      </c>
      <c r="E8265" s="1" t="n">
        <v>0</v>
      </c>
      <c r="F8265" s="1" t="n">
        <v>204.852680640283</v>
      </c>
      <c r="G8265" s="1" t="n">
        <v>0</v>
      </c>
      <c r="H8265" s="1" t="n">
        <v>97.1428571428571</v>
      </c>
      <c r="I8265" s="1" t="n">
        <v>0</v>
      </c>
      <c r="J8265" s="1" t="n">
        <v>0</v>
      </c>
      <c r="K8265" s="1" t="n">
        <v>0</v>
      </c>
      <c r="L8265" s="1" t="n">
        <v>0</v>
      </c>
      <c r="N8265" s="1" t="n">
        <f aca="false">B8265+C8265</f>
        <v>37.5</v>
      </c>
      <c r="O8265" s="1" t="n">
        <f aca="false">D8265+E8265</f>
        <v>0</v>
      </c>
      <c r="P8265" s="1" t="n">
        <f aca="false">F8265+G8265+H8265</f>
        <v>301.995537783141</v>
      </c>
      <c r="Q8265" s="1" t="n">
        <f aca="false">I8265+J8265</f>
        <v>0</v>
      </c>
      <c r="R8265" s="1" t="n">
        <v>0</v>
      </c>
      <c r="S8265" s="1" t="n">
        <v>0</v>
      </c>
      <c r="T8265" s="3" t="n">
        <f aca="false">N8265+O8265+P8265+Q8265+R8265+S8265</f>
        <v>339.495537783141</v>
      </c>
    </row>
    <row r="8266" customFormat="false" ht="12.8" hidden="false" customHeight="false" outlineLevel="0" collapsed="false">
      <c r="A8266" s="1" t="s">
        <v>8231</v>
      </c>
      <c r="B8266" s="1" t="n">
        <v>75</v>
      </c>
      <c r="C8266" s="1" t="n">
        <v>37.5</v>
      </c>
      <c r="D8266" s="1" t="n">
        <v>0</v>
      </c>
      <c r="E8266" s="1" t="n">
        <v>0</v>
      </c>
      <c r="F8266" s="1" t="n">
        <v>204.852680640284</v>
      </c>
      <c r="G8266" s="1" t="n">
        <v>0</v>
      </c>
      <c r="H8266" s="1" t="n">
        <v>97.1428571428571</v>
      </c>
      <c r="I8266" s="1" t="n">
        <v>0</v>
      </c>
      <c r="J8266" s="1" t="n">
        <v>0</v>
      </c>
      <c r="K8266" s="1" t="n">
        <v>0</v>
      </c>
      <c r="L8266" s="1" t="n">
        <v>10.7474940166641</v>
      </c>
      <c r="N8266" s="1" t="n">
        <f aca="false">B8266+C8266</f>
        <v>112.5</v>
      </c>
      <c r="O8266" s="1" t="n">
        <f aca="false">D8266+E8266</f>
        <v>0</v>
      </c>
      <c r="P8266" s="1" t="n">
        <f aca="false">F8266+G8266+H8266</f>
        <v>301.995537783141</v>
      </c>
      <c r="Q8266" s="1" t="n">
        <f aca="false">I8266+J8266</f>
        <v>0</v>
      </c>
      <c r="R8266" s="1" t="n">
        <v>0</v>
      </c>
      <c r="S8266" s="1" t="n">
        <v>10.7474940166641</v>
      </c>
      <c r="T8266" s="3" t="n">
        <f aca="false">N8266+O8266+P8266+Q8266+R8266+S8266</f>
        <v>425.243031799805</v>
      </c>
    </row>
    <row r="8267" customFormat="false" ht="12.8" hidden="false" customHeight="false" outlineLevel="0" collapsed="false">
      <c r="A8267" s="1" t="s">
        <v>8232</v>
      </c>
      <c r="B8267" s="1" t="n">
        <v>941.526159810329</v>
      </c>
      <c r="C8267" s="1" t="n">
        <v>380.090818435217</v>
      </c>
      <c r="D8267" s="1" t="n">
        <v>0</v>
      </c>
      <c r="E8267" s="1" t="n">
        <v>51.9076997629118</v>
      </c>
      <c r="F8267" s="1" t="n">
        <v>204.852680640283</v>
      </c>
      <c r="G8267" s="1" t="n">
        <v>0</v>
      </c>
      <c r="H8267" s="1" t="n">
        <v>0</v>
      </c>
      <c r="I8267" s="1" t="n">
        <v>63.2716531232869</v>
      </c>
      <c r="J8267" s="1" t="n">
        <v>0</v>
      </c>
      <c r="K8267" s="1" t="n">
        <v>0</v>
      </c>
      <c r="L8267" s="1" t="n">
        <v>32.2424820499924</v>
      </c>
      <c r="N8267" s="1" t="n">
        <f aca="false">B8267+C8267</f>
        <v>1321.61697824555</v>
      </c>
      <c r="O8267" s="1" t="n">
        <f aca="false">D8267+E8267</f>
        <v>51.9076997629118</v>
      </c>
      <c r="P8267" s="1" t="n">
        <f aca="false">F8267+G8267+H8267</f>
        <v>204.852680640283</v>
      </c>
      <c r="Q8267" s="1" t="n">
        <f aca="false">I8267+J8267</f>
        <v>63.2716531232869</v>
      </c>
      <c r="R8267" s="1" t="n">
        <v>0</v>
      </c>
      <c r="S8267" s="1" t="n">
        <v>32.2424820499924</v>
      </c>
      <c r="T8267" s="3" t="n">
        <f aca="false">N8267+O8267+P8267+Q8267+R8267+S8267</f>
        <v>1673.89149382202</v>
      </c>
    </row>
    <row r="8268" customFormat="false" ht="12.8" hidden="false" customHeight="false" outlineLevel="0" collapsed="false">
      <c r="A8268" s="1" t="s">
        <v>8233</v>
      </c>
      <c r="B8268" s="1" t="n">
        <v>41.5261598103294</v>
      </c>
      <c r="C8268" s="1" t="n">
        <v>380.090818435217</v>
      </c>
      <c r="D8268" s="1" t="n">
        <v>0</v>
      </c>
      <c r="E8268" s="1" t="n">
        <v>51.9076997629118</v>
      </c>
      <c r="F8268" s="1" t="n">
        <v>204.852680640283</v>
      </c>
      <c r="G8268" s="1" t="n">
        <v>0</v>
      </c>
      <c r="H8268" s="1" t="n">
        <v>0</v>
      </c>
      <c r="I8268" s="1" t="n">
        <v>51.0701511871329</v>
      </c>
      <c r="J8268" s="1" t="n">
        <v>0</v>
      </c>
      <c r="K8268" s="1" t="n">
        <v>0</v>
      </c>
      <c r="L8268" s="1" t="n">
        <v>32.2424820499924</v>
      </c>
      <c r="N8268" s="1" t="n">
        <f aca="false">B8268+C8268</f>
        <v>421.616978245547</v>
      </c>
      <c r="O8268" s="1" t="n">
        <f aca="false">D8268+E8268</f>
        <v>51.9076997629118</v>
      </c>
      <c r="P8268" s="1" t="n">
        <f aca="false">F8268+G8268+H8268</f>
        <v>204.852680640283</v>
      </c>
      <c r="Q8268" s="1" t="n">
        <f aca="false">I8268+J8268</f>
        <v>51.0701511871329</v>
      </c>
      <c r="R8268" s="1" t="n">
        <v>0</v>
      </c>
      <c r="S8268" s="1" t="n">
        <v>32.2424820499924</v>
      </c>
      <c r="T8268" s="3" t="n">
        <f aca="false">N8268+O8268+P8268+Q8268+R8268+S8268</f>
        <v>761.689991885868</v>
      </c>
    </row>
    <row r="8269" customFormat="false" ht="12.8" hidden="false" customHeight="false" outlineLevel="0" collapsed="false">
      <c r="A8269" s="1" t="s">
        <v>8234</v>
      </c>
      <c r="B8269" s="1" t="n">
        <v>41.5261598103294</v>
      </c>
      <c r="C8269" s="1" t="n">
        <v>380.090818435217</v>
      </c>
      <c r="D8269" s="1" t="n">
        <v>0</v>
      </c>
      <c r="E8269" s="1" t="n">
        <v>51.9076997629118</v>
      </c>
      <c r="F8269" s="1" t="n">
        <v>204.852680640283</v>
      </c>
      <c r="G8269" s="1" t="n">
        <v>0</v>
      </c>
      <c r="H8269" s="1" t="n">
        <v>0</v>
      </c>
      <c r="I8269" s="1" t="n">
        <v>38.5098810647471</v>
      </c>
      <c r="J8269" s="1" t="n">
        <v>0</v>
      </c>
      <c r="K8269" s="1" t="n">
        <v>0</v>
      </c>
      <c r="L8269" s="1" t="n">
        <v>32.2424820499924</v>
      </c>
      <c r="N8269" s="1" t="n">
        <f aca="false">B8269+C8269</f>
        <v>421.616978245547</v>
      </c>
      <c r="O8269" s="1" t="n">
        <f aca="false">D8269+E8269</f>
        <v>51.9076997629118</v>
      </c>
      <c r="P8269" s="1" t="n">
        <f aca="false">F8269+G8269+H8269</f>
        <v>204.852680640283</v>
      </c>
      <c r="Q8269" s="1" t="n">
        <f aca="false">I8269+J8269</f>
        <v>38.5098810647471</v>
      </c>
      <c r="R8269" s="1" t="n">
        <v>0</v>
      </c>
      <c r="S8269" s="1" t="n">
        <v>32.2424820499924</v>
      </c>
      <c r="T8269" s="3" t="n">
        <f aca="false">N8269+O8269+P8269+Q8269+R8269+S8269</f>
        <v>749.129721763482</v>
      </c>
    </row>
    <row r="8270" customFormat="false" ht="12.8" hidden="false" customHeight="false" outlineLevel="0" collapsed="false">
      <c r="A8270" s="1" t="s">
        <v>8235</v>
      </c>
      <c r="B8270" s="1" t="n">
        <v>41.5261598103294</v>
      </c>
      <c r="C8270" s="1" t="n">
        <v>380.090818435217</v>
      </c>
      <c r="D8270" s="1" t="n">
        <v>0</v>
      </c>
      <c r="E8270" s="1" t="n">
        <v>51.9076997629118</v>
      </c>
      <c r="F8270" s="1" t="n">
        <v>204.852680640283</v>
      </c>
      <c r="G8270" s="1" t="n">
        <v>0</v>
      </c>
      <c r="H8270" s="1" t="n">
        <v>0</v>
      </c>
      <c r="I8270" s="1" t="n">
        <v>58.4872257437536</v>
      </c>
      <c r="J8270" s="1" t="n">
        <v>0</v>
      </c>
      <c r="K8270" s="1" t="n">
        <v>0</v>
      </c>
      <c r="L8270" s="1" t="n">
        <v>32.2424820499924</v>
      </c>
      <c r="N8270" s="1" t="n">
        <f aca="false">B8270+C8270</f>
        <v>421.616978245547</v>
      </c>
      <c r="O8270" s="1" t="n">
        <f aca="false">D8270+E8270</f>
        <v>51.9076997629118</v>
      </c>
      <c r="P8270" s="1" t="n">
        <f aca="false">F8270+G8270+H8270</f>
        <v>204.852680640283</v>
      </c>
      <c r="Q8270" s="1" t="n">
        <f aca="false">I8270+J8270</f>
        <v>58.4872257437536</v>
      </c>
      <c r="R8270" s="1" t="n">
        <v>0</v>
      </c>
      <c r="S8270" s="1" t="n">
        <v>32.2424820499924</v>
      </c>
      <c r="T8270" s="3" t="n">
        <f aca="false">N8270+O8270+P8270+Q8270+R8270+S8270</f>
        <v>769.107066442488</v>
      </c>
    </row>
    <row r="8271" customFormat="false" ht="12.8" hidden="false" customHeight="false" outlineLevel="0" collapsed="false">
      <c r="A8271" s="1" t="s">
        <v>8236</v>
      </c>
      <c r="B8271" s="1" t="n">
        <v>41.5261598103294</v>
      </c>
      <c r="C8271" s="1" t="n">
        <v>380.090818435217</v>
      </c>
      <c r="D8271" s="1" t="n">
        <v>0</v>
      </c>
      <c r="E8271" s="1" t="n">
        <v>51.9076997629118</v>
      </c>
      <c r="F8271" s="1" t="n">
        <v>204.852680640283</v>
      </c>
      <c r="G8271" s="1" t="n">
        <v>0</v>
      </c>
      <c r="H8271" s="1" t="n">
        <v>0</v>
      </c>
      <c r="I8271" s="1" t="n">
        <v>74.5707274261085</v>
      </c>
      <c r="J8271" s="1" t="n">
        <v>0</v>
      </c>
      <c r="K8271" s="1" t="n">
        <v>0</v>
      </c>
      <c r="L8271" s="1" t="n">
        <v>32.2424820499924</v>
      </c>
      <c r="N8271" s="1" t="n">
        <f aca="false">B8271+C8271</f>
        <v>421.616978245547</v>
      </c>
      <c r="O8271" s="1" t="n">
        <f aca="false">D8271+E8271</f>
        <v>51.9076997629118</v>
      </c>
      <c r="P8271" s="1" t="n">
        <f aca="false">F8271+G8271+H8271</f>
        <v>204.852680640283</v>
      </c>
      <c r="Q8271" s="1" t="n">
        <f aca="false">I8271+J8271</f>
        <v>74.5707274261085</v>
      </c>
      <c r="R8271" s="1" t="n">
        <v>0</v>
      </c>
      <c r="S8271" s="1" t="n">
        <v>32.2424820499924</v>
      </c>
      <c r="T8271" s="3" t="n">
        <f aca="false">N8271+O8271+P8271+Q8271+R8271+S8271</f>
        <v>785.190568124843</v>
      </c>
    </row>
    <row r="8272" customFormat="false" ht="12.8" hidden="false" customHeight="false" outlineLevel="0" collapsed="false">
      <c r="A8272" s="1" t="s">
        <v>8237</v>
      </c>
      <c r="B8272" s="1" t="n">
        <v>41.5261598103294</v>
      </c>
      <c r="C8272" s="1" t="n">
        <v>380.090818435217</v>
      </c>
      <c r="D8272" s="1" t="n">
        <v>0</v>
      </c>
      <c r="E8272" s="1" t="n">
        <v>51.9076997629118</v>
      </c>
      <c r="F8272" s="1" t="n">
        <v>204.852680640283</v>
      </c>
      <c r="G8272" s="1" t="n">
        <v>0</v>
      </c>
      <c r="H8272" s="1" t="n">
        <v>0</v>
      </c>
      <c r="I8272" s="1" t="n">
        <v>73.3255250768724</v>
      </c>
      <c r="J8272" s="1" t="n">
        <v>0</v>
      </c>
      <c r="K8272" s="1" t="n">
        <v>0</v>
      </c>
      <c r="L8272" s="1" t="n">
        <v>32.2424820499924</v>
      </c>
      <c r="N8272" s="1" t="n">
        <f aca="false">B8272+C8272</f>
        <v>421.616978245547</v>
      </c>
      <c r="O8272" s="1" t="n">
        <f aca="false">D8272+E8272</f>
        <v>51.9076997629118</v>
      </c>
      <c r="P8272" s="1" t="n">
        <f aca="false">F8272+G8272+H8272</f>
        <v>204.852680640283</v>
      </c>
      <c r="Q8272" s="1" t="n">
        <f aca="false">I8272+J8272</f>
        <v>73.3255250768724</v>
      </c>
      <c r="R8272" s="1" t="n">
        <v>0</v>
      </c>
      <c r="S8272" s="1" t="n">
        <v>32.2424820499924</v>
      </c>
      <c r="T8272" s="3" t="n">
        <f aca="false">N8272+O8272+P8272+Q8272+R8272+S8272</f>
        <v>783.945365775607</v>
      </c>
    </row>
    <row r="8273" customFormat="false" ht="12.8" hidden="false" customHeight="false" outlineLevel="0" collapsed="false">
      <c r="A8273" s="1" t="s">
        <v>8238</v>
      </c>
      <c r="B8273" s="1" t="n">
        <v>41.5261598103294</v>
      </c>
      <c r="C8273" s="1" t="n">
        <v>380.090818435217</v>
      </c>
      <c r="D8273" s="1" t="n">
        <v>0</v>
      </c>
      <c r="E8273" s="1" t="n">
        <v>51.9076997629118</v>
      </c>
      <c r="F8273" s="1" t="n">
        <v>204.852680640283</v>
      </c>
      <c r="G8273" s="1" t="n">
        <v>0</v>
      </c>
      <c r="H8273" s="1" t="n">
        <v>0</v>
      </c>
      <c r="I8273" s="1" t="n">
        <v>74.2259699327061</v>
      </c>
      <c r="J8273" s="1" t="n">
        <v>0</v>
      </c>
      <c r="K8273" s="1" t="n">
        <v>0</v>
      </c>
      <c r="L8273" s="1" t="n">
        <v>32.2424820499924</v>
      </c>
      <c r="N8273" s="1" t="n">
        <f aca="false">B8273+C8273</f>
        <v>421.616978245547</v>
      </c>
      <c r="O8273" s="1" t="n">
        <f aca="false">D8273+E8273</f>
        <v>51.9076997629118</v>
      </c>
      <c r="P8273" s="1" t="n">
        <f aca="false">F8273+G8273+H8273</f>
        <v>204.852680640283</v>
      </c>
      <c r="Q8273" s="1" t="n">
        <f aca="false">I8273+J8273</f>
        <v>74.2259699327061</v>
      </c>
      <c r="R8273" s="1" t="n">
        <v>0</v>
      </c>
      <c r="S8273" s="1" t="n">
        <v>32.2424820499924</v>
      </c>
      <c r="T8273" s="3" t="n">
        <f aca="false">N8273+O8273+P8273+Q8273+R8273+S8273</f>
        <v>784.845810631441</v>
      </c>
    </row>
    <row r="8274" customFormat="false" ht="12.8" hidden="false" customHeight="false" outlineLevel="0" collapsed="false">
      <c r="A8274" s="1" t="s">
        <v>8239</v>
      </c>
      <c r="B8274" s="1" t="n">
        <v>41.5261598103294</v>
      </c>
      <c r="C8274" s="1" t="n">
        <v>380.090818435217</v>
      </c>
      <c r="D8274" s="1" t="n">
        <v>0</v>
      </c>
      <c r="E8274" s="1" t="n">
        <v>51.9076997629118</v>
      </c>
      <c r="F8274" s="1" t="n">
        <v>204.852680640283</v>
      </c>
      <c r="G8274" s="1" t="n">
        <v>0</v>
      </c>
      <c r="H8274" s="1" t="n">
        <v>0</v>
      </c>
      <c r="I8274" s="1" t="n">
        <v>75.7640545390533</v>
      </c>
      <c r="J8274" s="1" t="n">
        <v>0</v>
      </c>
      <c r="K8274" s="1" t="n">
        <v>0</v>
      </c>
      <c r="L8274" s="1" t="n">
        <v>32.2424820499924</v>
      </c>
      <c r="N8274" s="1" t="n">
        <f aca="false">B8274+C8274</f>
        <v>421.616978245547</v>
      </c>
      <c r="O8274" s="1" t="n">
        <f aca="false">D8274+E8274</f>
        <v>51.9076997629118</v>
      </c>
      <c r="P8274" s="1" t="n">
        <f aca="false">F8274+G8274+H8274</f>
        <v>204.852680640283</v>
      </c>
      <c r="Q8274" s="1" t="n">
        <f aca="false">I8274+J8274</f>
        <v>75.7640545390533</v>
      </c>
      <c r="R8274" s="1" t="n">
        <v>0</v>
      </c>
      <c r="S8274" s="1" t="n">
        <v>32.2424820499924</v>
      </c>
      <c r="T8274" s="3" t="n">
        <f aca="false">N8274+O8274+P8274+Q8274+R8274+S8274</f>
        <v>786.383895237788</v>
      </c>
    </row>
    <row r="8275" customFormat="false" ht="12.8" hidden="false" customHeight="false" outlineLevel="0" collapsed="false">
      <c r="A8275" s="1" t="s">
        <v>8240</v>
      </c>
      <c r="B8275" s="1" t="n">
        <v>41.5261598103294</v>
      </c>
      <c r="C8275" s="1" t="n">
        <v>380.090818435217</v>
      </c>
      <c r="D8275" s="1" t="n">
        <v>0</v>
      </c>
      <c r="E8275" s="1" t="n">
        <v>51.9076997629118</v>
      </c>
      <c r="F8275" s="1" t="n">
        <v>204.852680640283</v>
      </c>
      <c r="G8275" s="1" t="n">
        <v>0</v>
      </c>
      <c r="H8275" s="1" t="n">
        <v>0</v>
      </c>
      <c r="I8275" s="1" t="n">
        <v>76.7913150539537</v>
      </c>
      <c r="J8275" s="1" t="n">
        <v>0</v>
      </c>
      <c r="K8275" s="1" t="n">
        <v>0</v>
      </c>
      <c r="L8275" s="1" t="n">
        <v>32.2424820499924</v>
      </c>
      <c r="N8275" s="1" t="n">
        <f aca="false">B8275+C8275</f>
        <v>421.616978245547</v>
      </c>
      <c r="O8275" s="1" t="n">
        <f aca="false">D8275+E8275</f>
        <v>51.9076997629118</v>
      </c>
      <c r="P8275" s="1" t="n">
        <f aca="false">F8275+G8275+H8275</f>
        <v>204.852680640283</v>
      </c>
      <c r="Q8275" s="1" t="n">
        <f aca="false">I8275+J8275</f>
        <v>76.7913150539537</v>
      </c>
      <c r="R8275" s="1" t="n">
        <v>0</v>
      </c>
      <c r="S8275" s="1" t="n">
        <v>32.2424820499924</v>
      </c>
      <c r="T8275" s="3" t="n">
        <f aca="false">N8275+O8275+P8275+Q8275+R8275+S8275</f>
        <v>787.411155752688</v>
      </c>
    </row>
    <row r="8276" customFormat="false" ht="12.8" hidden="false" customHeight="false" outlineLevel="0" collapsed="false">
      <c r="A8276" s="1" t="s">
        <v>8241</v>
      </c>
      <c r="B8276" s="1" t="n">
        <v>1016.52615981033</v>
      </c>
      <c r="C8276" s="1" t="n">
        <v>380.090818435217</v>
      </c>
      <c r="D8276" s="1" t="n">
        <v>5000</v>
      </c>
      <c r="E8276" s="1" t="n">
        <v>51.9076997629118</v>
      </c>
      <c r="F8276" s="1" t="n">
        <v>204.852680640284</v>
      </c>
      <c r="G8276" s="1" t="n">
        <v>0</v>
      </c>
      <c r="H8276" s="1" t="n">
        <v>0</v>
      </c>
      <c r="I8276" s="1" t="n">
        <v>149.724752796998</v>
      </c>
      <c r="J8276" s="1" t="n">
        <v>0</v>
      </c>
      <c r="K8276" s="1" t="n">
        <v>0</v>
      </c>
      <c r="L8276" s="1" t="n">
        <v>3.22424820499924</v>
      </c>
      <c r="N8276" s="1" t="n">
        <f aca="false">B8276+C8276</f>
        <v>1396.61697824555</v>
      </c>
      <c r="O8276" s="1" t="n">
        <f aca="false">D8276+E8276</f>
        <v>5051.90769976291</v>
      </c>
      <c r="P8276" s="1" t="n">
        <f aca="false">F8276+G8276+H8276</f>
        <v>204.852680640284</v>
      </c>
      <c r="Q8276" s="1" t="n">
        <f aca="false">I8276+J8276</f>
        <v>149.724752796998</v>
      </c>
      <c r="R8276" s="1" t="n">
        <v>0</v>
      </c>
      <c r="S8276" s="1" t="n">
        <v>3.22424820499924</v>
      </c>
      <c r="T8276" s="3" t="n">
        <f aca="false">N8276+O8276+P8276+Q8276+R8276+S8276</f>
        <v>6806.32635965074</v>
      </c>
    </row>
    <row r="8277" customFormat="false" ht="12.8" hidden="false" customHeight="false" outlineLevel="0" collapsed="false">
      <c r="A8277" s="1" t="s">
        <v>8242</v>
      </c>
      <c r="B8277" s="1" t="n">
        <v>41.5261598103294</v>
      </c>
      <c r="C8277" s="1" t="n">
        <v>380.090818435217</v>
      </c>
      <c r="D8277" s="1" t="n">
        <v>5000</v>
      </c>
      <c r="E8277" s="1" t="n">
        <v>51.9076997629118</v>
      </c>
      <c r="F8277" s="1" t="n">
        <v>204.852680640284</v>
      </c>
      <c r="G8277" s="1" t="n">
        <v>0</v>
      </c>
      <c r="H8277" s="1" t="n">
        <v>0</v>
      </c>
      <c r="I8277" s="1" t="n">
        <v>112.290661330513</v>
      </c>
      <c r="J8277" s="1" t="n">
        <v>0</v>
      </c>
      <c r="K8277" s="1" t="n">
        <v>0</v>
      </c>
      <c r="L8277" s="1" t="n">
        <v>6.44849640999847</v>
      </c>
      <c r="N8277" s="1" t="n">
        <f aca="false">B8277+C8277</f>
        <v>421.616978245547</v>
      </c>
      <c r="O8277" s="1" t="n">
        <f aca="false">D8277+E8277</f>
        <v>5051.90769976291</v>
      </c>
      <c r="P8277" s="1" t="n">
        <f aca="false">F8277+G8277+H8277</f>
        <v>204.852680640284</v>
      </c>
      <c r="Q8277" s="1" t="n">
        <f aca="false">I8277+J8277</f>
        <v>112.290661330513</v>
      </c>
      <c r="R8277" s="1" t="n">
        <v>0</v>
      </c>
      <c r="S8277" s="1" t="n">
        <v>6.44849640999847</v>
      </c>
      <c r="T8277" s="3" t="n">
        <f aca="false">N8277+O8277+P8277+Q8277+R8277+S8277</f>
        <v>5797.11651638925</v>
      </c>
    </row>
    <row r="8278" customFormat="false" ht="12.8" hidden="false" customHeight="false" outlineLevel="0" collapsed="false">
      <c r="A8278" s="1" t="s">
        <v>8243</v>
      </c>
      <c r="B8278" s="1" t="n">
        <v>41.5261598103294</v>
      </c>
      <c r="C8278" s="1" t="n">
        <v>380.090818435217</v>
      </c>
      <c r="D8278" s="1" t="n">
        <v>5000</v>
      </c>
      <c r="E8278" s="1" t="n">
        <v>51.9076997629118</v>
      </c>
      <c r="F8278" s="1" t="n">
        <v>204.852680640283</v>
      </c>
      <c r="G8278" s="1" t="n">
        <v>0</v>
      </c>
      <c r="H8278" s="1" t="n">
        <v>0</v>
      </c>
      <c r="I8278" s="1" t="n">
        <v>112.325919579796</v>
      </c>
      <c r="J8278" s="1" t="n">
        <v>0</v>
      </c>
      <c r="K8278" s="1" t="n">
        <v>0</v>
      </c>
      <c r="L8278" s="1" t="n">
        <v>0</v>
      </c>
      <c r="N8278" s="1" t="n">
        <f aca="false">B8278+C8278</f>
        <v>421.616978245547</v>
      </c>
      <c r="O8278" s="1" t="n">
        <f aca="false">D8278+E8278</f>
        <v>5051.90769976291</v>
      </c>
      <c r="P8278" s="1" t="n">
        <f aca="false">F8278+G8278+H8278</f>
        <v>204.852680640283</v>
      </c>
      <c r="Q8278" s="1" t="n">
        <f aca="false">I8278+J8278</f>
        <v>112.325919579796</v>
      </c>
      <c r="R8278" s="1" t="n">
        <v>0</v>
      </c>
      <c r="S8278" s="1" t="n">
        <v>0</v>
      </c>
      <c r="T8278" s="3" t="n">
        <f aca="false">N8278+O8278+P8278+Q8278+R8278+S8278</f>
        <v>5790.70327822854</v>
      </c>
    </row>
    <row r="8279" customFormat="false" ht="12.8" hidden="false" customHeight="false" outlineLevel="0" collapsed="false">
      <c r="A8279" s="1" t="s">
        <v>8244</v>
      </c>
      <c r="B8279" s="1" t="n">
        <v>0</v>
      </c>
      <c r="C8279" s="1" t="n">
        <v>37.5</v>
      </c>
      <c r="D8279" s="1" t="n">
        <v>8.76605952838605</v>
      </c>
      <c r="E8279" s="1" t="n">
        <v>0</v>
      </c>
      <c r="F8279" s="1" t="n">
        <v>204.852680640283</v>
      </c>
      <c r="G8279" s="1" t="n">
        <v>0</v>
      </c>
      <c r="H8279" s="1" t="n">
        <v>97.1428571428571</v>
      </c>
      <c r="I8279" s="1" t="n">
        <v>0</v>
      </c>
      <c r="J8279" s="1" t="n">
        <v>0</v>
      </c>
      <c r="K8279" s="1" t="n">
        <v>0</v>
      </c>
      <c r="L8279" s="1" t="n">
        <v>0</v>
      </c>
      <c r="N8279" s="1" t="n">
        <f aca="false">B8279+C8279</f>
        <v>37.5</v>
      </c>
      <c r="O8279" s="1" t="n">
        <f aca="false">D8279+E8279</f>
        <v>8.76605952838605</v>
      </c>
      <c r="P8279" s="1" t="n">
        <f aca="false">F8279+G8279+H8279</f>
        <v>301.995537783141</v>
      </c>
      <c r="Q8279" s="1" t="n">
        <f aca="false">I8279+J8279</f>
        <v>0</v>
      </c>
      <c r="R8279" s="1" t="n">
        <v>0</v>
      </c>
      <c r="S8279" s="1" t="n">
        <v>0</v>
      </c>
      <c r="T8279" s="3" t="n">
        <f aca="false">N8279+O8279+P8279+Q8279+R8279+S8279</f>
        <v>348.261597311527</v>
      </c>
    </row>
    <row r="8280" customFormat="false" ht="12.8" hidden="false" customHeight="false" outlineLevel="0" collapsed="false">
      <c r="A8280" s="1" t="s">
        <v>8245</v>
      </c>
      <c r="B8280" s="1" t="n">
        <v>0</v>
      </c>
      <c r="C8280" s="1" t="n">
        <v>37.5</v>
      </c>
      <c r="D8280" s="1" t="n">
        <v>8.76605952838605</v>
      </c>
      <c r="E8280" s="1" t="n">
        <v>0</v>
      </c>
      <c r="F8280" s="1" t="n">
        <v>204.852680640283</v>
      </c>
      <c r="G8280" s="1" t="n">
        <v>0</v>
      </c>
      <c r="H8280" s="1" t="n">
        <v>97.1428571428571</v>
      </c>
      <c r="I8280" s="1" t="n">
        <v>0</v>
      </c>
      <c r="J8280" s="1" t="n">
        <v>0</v>
      </c>
      <c r="K8280" s="1" t="n">
        <v>0</v>
      </c>
      <c r="L8280" s="1" t="n">
        <v>0</v>
      </c>
      <c r="N8280" s="1" t="n">
        <f aca="false">B8280+C8280</f>
        <v>37.5</v>
      </c>
      <c r="O8280" s="1" t="n">
        <f aca="false">D8280+E8280</f>
        <v>8.76605952838605</v>
      </c>
      <c r="P8280" s="1" t="n">
        <f aca="false">F8280+G8280+H8280</f>
        <v>301.995537783141</v>
      </c>
      <c r="Q8280" s="1" t="n">
        <f aca="false">I8280+J8280</f>
        <v>0</v>
      </c>
      <c r="R8280" s="1" t="n">
        <v>0</v>
      </c>
      <c r="S8280" s="1" t="n">
        <v>0</v>
      </c>
      <c r="T8280" s="3" t="n">
        <f aca="false">N8280+O8280+P8280+Q8280+R8280+S8280</f>
        <v>348.261597311527</v>
      </c>
    </row>
    <row r="8281" customFormat="false" ht="12.8" hidden="false" customHeight="false" outlineLevel="0" collapsed="false">
      <c r="A8281" s="1" t="s">
        <v>8246</v>
      </c>
      <c r="B8281" s="1" t="n">
        <v>900</v>
      </c>
      <c r="C8281" s="1" t="n">
        <v>37.5</v>
      </c>
      <c r="D8281" s="1" t="n">
        <v>8.76605952838605</v>
      </c>
      <c r="E8281" s="1" t="n">
        <v>0</v>
      </c>
      <c r="F8281" s="1" t="n">
        <v>204.852680640283</v>
      </c>
      <c r="G8281" s="1" t="n">
        <v>0</v>
      </c>
      <c r="H8281" s="1" t="n">
        <v>97.1428571428571</v>
      </c>
      <c r="I8281" s="1" t="n">
        <v>0</v>
      </c>
      <c r="J8281" s="1" t="n">
        <v>0</v>
      </c>
      <c r="K8281" s="1" t="n">
        <v>0</v>
      </c>
      <c r="L8281" s="1" t="n">
        <v>32.2424820499924</v>
      </c>
      <c r="N8281" s="1" t="n">
        <f aca="false">B8281+C8281</f>
        <v>937.5</v>
      </c>
      <c r="O8281" s="1" t="n">
        <f aca="false">D8281+E8281</f>
        <v>8.76605952838605</v>
      </c>
      <c r="P8281" s="1" t="n">
        <f aca="false">F8281+G8281+H8281</f>
        <v>301.995537783141</v>
      </c>
      <c r="Q8281" s="1" t="n">
        <f aca="false">I8281+J8281</f>
        <v>0</v>
      </c>
      <c r="R8281" s="1" t="n">
        <v>0</v>
      </c>
      <c r="S8281" s="1" t="n">
        <v>32.2424820499924</v>
      </c>
      <c r="T8281" s="3" t="n">
        <f aca="false">N8281+O8281+P8281+Q8281+R8281+S8281</f>
        <v>1280.50407936152</v>
      </c>
    </row>
    <row r="8282" customFormat="false" ht="12.8" hidden="false" customHeight="false" outlineLevel="0" collapsed="false">
      <c r="A8282" s="1" t="s">
        <v>8247</v>
      </c>
      <c r="B8282" s="1" t="n">
        <v>75</v>
      </c>
      <c r="C8282" s="1" t="n">
        <v>37.5</v>
      </c>
      <c r="D8282" s="1" t="n">
        <v>8.76605952838605</v>
      </c>
      <c r="E8282" s="1" t="n">
        <v>0</v>
      </c>
      <c r="F8282" s="1" t="n">
        <v>204.852680640283</v>
      </c>
      <c r="G8282" s="1" t="n">
        <v>0</v>
      </c>
      <c r="H8282" s="1" t="n">
        <v>97.1428571428571</v>
      </c>
      <c r="I8282" s="1" t="n">
        <v>0</v>
      </c>
      <c r="J8282" s="1" t="n">
        <v>0</v>
      </c>
      <c r="K8282" s="1" t="n">
        <v>0</v>
      </c>
      <c r="L8282" s="1" t="n">
        <v>32.2424820499924</v>
      </c>
      <c r="N8282" s="1" t="n">
        <f aca="false">B8282+C8282</f>
        <v>112.5</v>
      </c>
      <c r="O8282" s="1" t="n">
        <f aca="false">D8282+E8282</f>
        <v>8.76605952838605</v>
      </c>
      <c r="P8282" s="1" t="n">
        <f aca="false">F8282+G8282+H8282</f>
        <v>301.995537783141</v>
      </c>
      <c r="Q8282" s="1" t="n">
        <f aca="false">I8282+J8282</f>
        <v>0</v>
      </c>
      <c r="R8282" s="1" t="n">
        <v>0</v>
      </c>
      <c r="S8282" s="1" t="n">
        <v>32.2424820499924</v>
      </c>
      <c r="T8282" s="3" t="n">
        <f aca="false">N8282+O8282+P8282+Q8282+R8282+S8282</f>
        <v>455.504079361519</v>
      </c>
    </row>
    <row r="8283" customFormat="false" ht="12.8" hidden="false" customHeight="false" outlineLevel="0" collapsed="false">
      <c r="A8283" s="1" t="s">
        <v>8248</v>
      </c>
      <c r="B8283" s="1" t="n">
        <v>0</v>
      </c>
      <c r="C8283" s="1" t="n">
        <v>37.5</v>
      </c>
      <c r="D8283" s="1" t="n">
        <v>0</v>
      </c>
      <c r="E8283" s="1" t="n">
        <v>0</v>
      </c>
      <c r="F8283" s="1" t="n">
        <v>204.852680640283</v>
      </c>
      <c r="G8283" s="1" t="n">
        <v>0</v>
      </c>
      <c r="H8283" s="1" t="n">
        <v>97.1428571428571</v>
      </c>
      <c r="I8283" s="1" t="n">
        <v>0</v>
      </c>
      <c r="J8283" s="1" t="n">
        <v>0</v>
      </c>
      <c r="K8283" s="1" t="n">
        <v>0</v>
      </c>
      <c r="L8283" s="1" t="n">
        <v>0</v>
      </c>
      <c r="N8283" s="1" t="n">
        <f aca="false">B8283+C8283</f>
        <v>37.5</v>
      </c>
      <c r="O8283" s="1" t="n">
        <f aca="false">D8283+E8283</f>
        <v>0</v>
      </c>
      <c r="P8283" s="1" t="n">
        <f aca="false">F8283+G8283+H8283</f>
        <v>301.995537783141</v>
      </c>
      <c r="Q8283" s="1" t="n">
        <f aca="false">I8283+J8283</f>
        <v>0</v>
      </c>
      <c r="R8283" s="1" t="n">
        <v>0</v>
      </c>
      <c r="S8283" s="1" t="n">
        <v>0</v>
      </c>
      <c r="T8283" s="3" t="n">
        <f aca="false">N8283+O8283+P8283+Q8283+R8283+S8283</f>
        <v>339.495537783141</v>
      </c>
    </row>
    <row r="8284" customFormat="false" ht="12.8" hidden="false" customHeight="false" outlineLevel="0" collapsed="false">
      <c r="A8284" s="1" t="s">
        <v>8249</v>
      </c>
      <c r="B8284" s="1" t="n">
        <v>0</v>
      </c>
      <c r="C8284" s="1" t="n">
        <v>37.5</v>
      </c>
      <c r="D8284" s="1" t="n">
        <v>0</v>
      </c>
      <c r="E8284" s="1" t="n">
        <v>0</v>
      </c>
      <c r="F8284" s="1" t="n">
        <v>204.852680640283</v>
      </c>
      <c r="G8284" s="1" t="n">
        <v>0</v>
      </c>
      <c r="H8284" s="1" t="n">
        <v>97.1428571428571</v>
      </c>
      <c r="I8284" s="1" t="n">
        <v>0</v>
      </c>
      <c r="J8284" s="1" t="n">
        <v>0</v>
      </c>
      <c r="K8284" s="1" t="n">
        <v>0</v>
      </c>
      <c r="L8284" s="1" t="n">
        <v>0</v>
      </c>
      <c r="N8284" s="1" t="n">
        <f aca="false">B8284+C8284</f>
        <v>37.5</v>
      </c>
      <c r="O8284" s="1" t="n">
        <f aca="false">D8284+E8284</f>
        <v>0</v>
      </c>
      <c r="P8284" s="1" t="n">
        <f aca="false">F8284+G8284+H8284</f>
        <v>301.995537783141</v>
      </c>
      <c r="Q8284" s="1" t="n">
        <f aca="false">I8284+J8284</f>
        <v>0</v>
      </c>
      <c r="R8284" s="1" t="n">
        <v>0</v>
      </c>
      <c r="S8284" s="1" t="n">
        <v>0</v>
      </c>
      <c r="T8284" s="3" t="n">
        <f aca="false">N8284+O8284+P8284+Q8284+R8284+S8284</f>
        <v>339.495537783141</v>
      </c>
    </row>
    <row r="8285" customFormat="false" ht="12.8" hidden="false" customHeight="false" outlineLevel="0" collapsed="false">
      <c r="A8285" s="1" t="s">
        <v>8250</v>
      </c>
      <c r="B8285" s="1" t="n">
        <v>0</v>
      </c>
      <c r="C8285" s="1" t="n">
        <v>37.5</v>
      </c>
      <c r="D8285" s="1" t="n">
        <v>0</v>
      </c>
      <c r="E8285" s="1" t="n">
        <v>0</v>
      </c>
      <c r="F8285" s="1" t="n">
        <v>204.852680640283</v>
      </c>
      <c r="G8285" s="1" t="n">
        <v>0</v>
      </c>
      <c r="H8285" s="1" t="n">
        <v>97.1428571428571</v>
      </c>
      <c r="I8285" s="1" t="n">
        <v>0</v>
      </c>
      <c r="J8285" s="1" t="n">
        <v>0</v>
      </c>
      <c r="K8285" s="1" t="n">
        <v>0</v>
      </c>
      <c r="L8285" s="1" t="n">
        <v>0</v>
      </c>
      <c r="N8285" s="1" t="n">
        <f aca="false">B8285+C8285</f>
        <v>37.5</v>
      </c>
      <c r="O8285" s="1" t="n">
        <f aca="false">D8285+E8285</f>
        <v>0</v>
      </c>
      <c r="P8285" s="1" t="n">
        <f aca="false">F8285+G8285+H8285</f>
        <v>301.995537783141</v>
      </c>
      <c r="Q8285" s="1" t="n">
        <f aca="false">I8285+J8285</f>
        <v>0</v>
      </c>
      <c r="R8285" s="1" t="n">
        <v>0</v>
      </c>
      <c r="S8285" s="1" t="n">
        <v>0</v>
      </c>
      <c r="T8285" s="3" t="n">
        <f aca="false">N8285+O8285+P8285+Q8285+R8285+S8285</f>
        <v>339.495537783141</v>
      </c>
    </row>
    <row r="8286" customFormat="false" ht="12.8" hidden="false" customHeight="false" outlineLevel="0" collapsed="false">
      <c r="A8286" s="1" t="s">
        <v>8251</v>
      </c>
      <c r="B8286" s="1" t="n">
        <v>0</v>
      </c>
      <c r="C8286" s="1" t="n">
        <v>37.5</v>
      </c>
      <c r="D8286" s="1" t="n">
        <v>0</v>
      </c>
      <c r="E8286" s="1" t="n">
        <v>0</v>
      </c>
      <c r="F8286" s="1" t="n">
        <v>204.852680640283</v>
      </c>
      <c r="G8286" s="1" t="n">
        <v>0</v>
      </c>
      <c r="H8286" s="1" t="n">
        <v>97.1428571428571</v>
      </c>
      <c r="I8286" s="1" t="n">
        <v>0</v>
      </c>
      <c r="J8286" s="1" t="n">
        <v>0</v>
      </c>
      <c r="K8286" s="1" t="n">
        <v>0</v>
      </c>
      <c r="L8286" s="1" t="n">
        <v>0</v>
      </c>
      <c r="N8286" s="1" t="n">
        <f aca="false">B8286+C8286</f>
        <v>37.5</v>
      </c>
      <c r="O8286" s="1" t="n">
        <f aca="false">D8286+E8286</f>
        <v>0</v>
      </c>
      <c r="P8286" s="1" t="n">
        <f aca="false">F8286+G8286+H8286</f>
        <v>301.995537783141</v>
      </c>
      <c r="Q8286" s="1" t="n">
        <f aca="false">I8286+J8286</f>
        <v>0</v>
      </c>
      <c r="R8286" s="1" t="n">
        <v>0</v>
      </c>
      <c r="S8286" s="1" t="n">
        <v>0</v>
      </c>
      <c r="T8286" s="3" t="n">
        <f aca="false">N8286+O8286+P8286+Q8286+R8286+S8286</f>
        <v>339.495537783141</v>
      </c>
    </row>
    <row r="8287" customFormat="false" ht="12.8" hidden="false" customHeight="false" outlineLevel="0" collapsed="false">
      <c r="A8287" s="1" t="s">
        <v>8252</v>
      </c>
      <c r="B8287" s="1" t="n">
        <v>0</v>
      </c>
      <c r="C8287" s="1" t="n">
        <v>37.5</v>
      </c>
      <c r="D8287" s="1" t="n">
        <v>0</v>
      </c>
      <c r="E8287" s="1" t="n">
        <v>0</v>
      </c>
      <c r="F8287" s="1" t="n">
        <v>204.852680640283</v>
      </c>
      <c r="G8287" s="1" t="n">
        <v>0</v>
      </c>
      <c r="H8287" s="1" t="n">
        <v>97.1428571428571</v>
      </c>
      <c r="I8287" s="1" t="n">
        <v>0</v>
      </c>
      <c r="J8287" s="1" t="n">
        <v>0</v>
      </c>
      <c r="K8287" s="1" t="n">
        <v>0</v>
      </c>
      <c r="L8287" s="1" t="n">
        <v>32.2424820499924</v>
      </c>
      <c r="N8287" s="1" t="n">
        <f aca="false">B8287+C8287</f>
        <v>37.5</v>
      </c>
      <c r="O8287" s="1" t="n">
        <f aca="false">D8287+E8287</f>
        <v>0</v>
      </c>
      <c r="P8287" s="1" t="n">
        <f aca="false">F8287+G8287+H8287</f>
        <v>301.995537783141</v>
      </c>
      <c r="Q8287" s="1" t="n">
        <f aca="false">I8287+J8287</f>
        <v>0</v>
      </c>
      <c r="R8287" s="1" t="n">
        <v>0</v>
      </c>
      <c r="S8287" s="1" t="n">
        <v>32.2424820499924</v>
      </c>
      <c r="T8287" s="3" t="n">
        <f aca="false">N8287+O8287+P8287+Q8287+R8287+S8287</f>
        <v>371.738019833133</v>
      </c>
    </row>
    <row r="8288" customFormat="false" ht="12.8" hidden="false" customHeight="false" outlineLevel="0" collapsed="false">
      <c r="A8288" s="1" t="s">
        <v>8253</v>
      </c>
      <c r="B8288" s="1" t="n">
        <v>0</v>
      </c>
      <c r="C8288" s="1" t="n">
        <v>37.5</v>
      </c>
      <c r="D8288" s="1" t="n">
        <v>0</v>
      </c>
      <c r="E8288" s="1" t="n">
        <v>0</v>
      </c>
      <c r="F8288" s="1" t="n">
        <v>204.852680640283</v>
      </c>
      <c r="G8288" s="1" t="n">
        <v>0</v>
      </c>
      <c r="H8288" s="1" t="n">
        <v>97.1428571428571</v>
      </c>
      <c r="I8288" s="1" t="n">
        <v>0</v>
      </c>
      <c r="J8288" s="1" t="n">
        <v>0</v>
      </c>
      <c r="K8288" s="1" t="n">
        <v>0</v>
      </c>
      <c r="L8288" s="1" t="n">
        <v>0</v>
      </c>
      <c r="N8288" s="1" t="n">
        <f aca="false">B8288+C8288</f>
        <v>37.5</v>
      </c>
      <c r="O8288" s="1" t="n">
        <f aca="false">D8288+E8288</f>
        <v>0</v>
      </c>
      <c r="P8288" s="1" t="n">
        <f aca="false">F8288+G8288+H8288</f>
        <v>301.995537783141</v>
      </c>
      <c r="Q8288" s="1" t="n">
        <f aca="false">I8288+J8288</f>
        <v>0</v>
      </c>
      <c r="R8288" s="1" t="n">
        <v>0</v>
      </c>
      <c r="S8288" s="1" t="n">
        <v>0</v>
      </c>
      <c r="T8288" s="3" t="n">
        <f aca="false">N8288+O8288+P8288+Q8288+R8288+S8288</f>
        <v>339.495537783141</v>
      </c>
    </row>
    <row r="8289" customFormat="false" ht="12.8" hidden="false" customHeight="false" outlineLevel="0" collapsed="false">
      <c r="A8289" s="1" t="s">
        <v>8254</v>
      </c>
      <c r="B8289" s="1" t="n">
        <v>0</v>
      </c>
      <c r="C8289" s="1" t="n">
        <v>37.5</v>
      </c>
      <c r="D8289" s="1" t="n">
        <v>0</v>
      </c>
      <c r="E8289" s="1" t="n">
        <v>0</v>
      </c>
      <c r="F8289" s="1" t="n">
        <v>204.852680640283</v>
      </c>
      <c r="G8289" s="1" t="n">
        <v>0</v>
      </c>
      <c r="H8289" s="1" t="n">
        <v>97.1428571428571</v>
      </c>
      <c r="I8289" s="1" t="n">
        <v>0</v>
      </c>
      <c r="J8289" s="1" t="n">
        <v>0</v>
      </c>
      <c r="K8289" s="1" t="n">
        <v>0</v>
      </c>
      <c r="L8289" s="1" t="n">
        <v>0</v>
      </c>
      <c r="N8289" s="1" t="n">
        <f aca="false">B8289+C8289</f>
        <v>37.5</v>
      </c>
      <c r="O8289" s="1" t="n">
        <f aca="false">D8289+E8289</f>
        <v>0</v>
      </c>
      <c r="P8289" s="1" t="n">
        <f aca="false">F8289+G8289+H8289</f>
        <v>301.995537783141</v>
      </c>
      <c r="Q8289" s="1" t="n">
        <f aca="false">I8289+J8289</f>
        <v>0</v>
      </c>
      <c r="R8289" s="1" t="n">
        <v>0</v>
      </c>
      <c r="S8289" s="1" t="n">
        <v>0</v>
      </c>
      <c r="T8289" s="3" t="n">
        <f aca="false">N8289+O8289+P8289+Q8289+R8289+S8289</f>
        <v>339.495537783141</v>
      </c>
    </row>
    <row r="8290" customFormat="false" ht="12.8" hidden="false" customHeight="false" outlineLevel="0" collapsed="false">
      <c r="A8290" s="1" t="s">
        <v>8255</v>
      </c>
      <c r="B8290" s="1" t="n">
        <v>75</v>
      </c>
      <c r="C8290" s="1" t="n">
        <v>37.5</v>
      </c>
      <c r="D8290" s="1" t="n">
        <v>0</v>
      </c>
      <c r="E8290" s="1" t="n">
        <v>0</v>
      </c>
      <c r="F8290" s="1" t="n">
        <v>204.852680640283</v>
      </c>
      <c r="G8290" s="1" t="n">
        <v>0</v>
      </c>
      <c r="H8290" s="1" t="n">
        <v>97.1428571428571</v>
      </c>
      <c r="I8290" s="1" t="n">
        <v>0</v>
      </c>
      <c r="J8290" s="1" t="n">
        <v>0</v>
      </c>
      <c r="K8290" s="1" t="n">
        <v>0</v>
      </c>
      <c r="L8290" s="1" t="n">
        <v>9.40405726458111</v>
      </c>
      <c r="N8290" s="1" t="n">
        <f aca="false">B8290+C8290</f>
        <v>112.5</v>
      </c>
      <c r="O8290" s="1" t="n">
        <f aca="false">D8290+E8290</f>
        <v>0</v>
      </c>
      <c r="P8290" s="1" t="n">
        <f aca="false">F8290+G8290+H8290</f>
        <v>301.995537783141</v>
      </c>
      <c r="Q8290" s="1" t="n">
        <f aca="false">I8290+J8290</f>
        <v>0</v>
      </c>
      <c r="R8290" s="1" t="n">
        <v>0</v>
      </c>
      <c r="S8290" s="1" t="n">
        <v>9.40405726458111</v>
      </c>
      <c r="T8290" s="3" t="n">
        <f aca="false">N8290+O8290+P8290+Q8290+R8290+S8290</f>
        <v>423.899595047722</v>
      </c>
    </row>
    <row r="8291" customFormat="false" ht="12.8" hidden="false" customHeight="false" outlineLevel="0" collapsed="false">
      <c r="A8291" s="1" t="s">
        <v>8256</v>
      </c>
      <c r="B8291" s="1" t="n">
        <v>941.526159810329</v>
      </c>
      <c r="C8291" s="1" t="n">
        <v>380.090818435217</v>
      </c>
      <c r="D8291" s="1" t="n">
        <v>0</v>
      </c>
      <c r="E8291" s="1" t="n">
        <v>51.9076997629118</v>
      </c>
      <c r="F8291" s="1" t="n">
        <v>204.852680640283</v>
      </c>
      <c r="G8291" s="1" t="n">
        <v>0</v>
      </c>
      <c r="H8291" s="1" t="n">
        <v>0</v>
      </c>
      <c r="I8291" s="1" t="n">
        <v>79.2634384768901</v>
      </c>
      <c r="J8291" s="1" t="n">
        <v>0</v>
      </c>
      <c r="K8291" s="1" t="n">
        <v>0</v>
      </c>
      <c r="L8291" s="1" t="n">
        <v>32.2424820499924</v>
      </c>
      <c r="N8291" s="1" t="n">
        <f aca="false">B8291+C8291</f>
        <v>1321.61697824555</v>
      </c>
      <c r="O8291" s="1" t="n">
        <f aca="false">D8291+E8291</f>
        <v>51.9076997629118</v>
      </c>
      <c r="P8291" s="1" t="n">
        <f aca="false">F8291+G8291+H8291</f>
        <v>204.852680640283</v>
      </c>
      <c r="Q8291" s="1" t="n">
        <f aca="false">I8291+J8291</f>
        <v>79.2634384768901</v>
      </c>
      <c r="R8291" s="1" t="n">
        <v>0</v>
      </c>
      <c r="S8291" s="1" t="n">
        <v>32.2424820499924</v>
      </c>
      <c r="T8291" s="3" t="n">
        <f aca="false">N8291+O8291+P8291+Q8291+R8291+S8291</f>
        <v>1689.88327917562</v>
      </c>
    </row>
    <row r="8292" customFormat="false" ht="12.8" hidden="false" customHeight="false" outlineLevel="0" collapsed="false">
      <c r="A8292" s="1" t="s">
        <v>8257</v>
      </c>
      <c r="B8292" s="1" t="n">
        <v>41.5261598103294</v>
      </c>
      <c r="C8292" s="1" t="n">
        <v>380.090818435217</v>
      </c>
      <c r="D8292" s="1" t="n">
        <v>0</v>
      </c>
      <c r="E8292" s="1" t="n">
        <v>51.9076997629118</v>
      </c>
      <c r="F8292" s="1" t="n">
        <v>204.852680640283</v>
      </c>
      <c r="G8292" s="1" t="n">
        <v>0</v>
      </c>
      <c r="H8292" s="1" t="n">
        <v>0</v>
      </c>
      <c r="I8292" s="1" t="n">
        <v>47.1132190339132</v>
      </c>
      <c r="J8292" s="1" t="n">
        <v>0</v>
      </c>
      <c r="K8292" s="1" t="n">
        <v>0</v>
      </c>
      <c r="L8292" s="1" t="n">
        <v>32.2424820499924</v>
      </c>
      <c r="N8292" s="1" t="n">
        <f aca="false">B8292+C8292</f>
        <v>421.616978245547</v>
      </c>
      <c r="O8292" s="1" t="n">
        <f aca="false">D8292+E8292</f>
        <v>51.9076997629118</v>
      </c>
      <c r="P8292" s="1" t="n">
        <f aca="false">F8292+G8292+H8292</f>
        <v>204.852680640283</v>
      </c>
      <c r="Q8292" s="1" t="n">
        <f aca="false">I8292+J8292</f>
        <v>47.1132190339132</v>
      </c>
      <c r="R8292" s="1" t="n">
        <v>0</v>
      </c>
      <c r="S8292" s="1" t="n">
        <v>32.2424820499924</v>
      </c>
      <c r="T8292" s="3" t="n">
        <f aca="false">N8292+O8292+P8292+Q8292+R8292+S8292</f>
        <v>757.733059732648</v>
      </c>
    </row>
    <row r="8293" customFormat="false" ht="12.8" hidden="false" customHeight="false" outlineLevel="0" collapsed="false">
      <c r="A8293" s="1" t="s">
        <v>8258</v>
      </c>
      <c r="B8293" s="1" t="n">
        <v>41.5261598103294</v>
      </c>
      <c r="C8293" s="1" t="n">
        <v>380.090818435217</v>
      </c>
      <c r="D8293" s="1" t="n">
        <v>0</v>
      </c>
      <c r="E8293" s="1" t="n">
        <v>51.9076997629118</v>
      </c>
      <c r="F8293" s="1" t="n">
        <v>204.852680640283</v>
      </c>
      <c r="G8293" s="1" t="n">
        <v>0</v>
      </c>
      <c r="H8293" s="1" t="n">
        <v>0</v>
      </c>
      <c r="I8293" s="1" t="n">
        <v>47.5012280660156</v>
      </c>
      <c r="J8293" s="1" t="n">
        <v>0</v>
      </c>
      <c r="K8293" s="1" t="n">
        <v>0</v>
      </c>
      <c r="L8293" s="1" t="n">
        <v>32.2424820499924</v>
      </c>
      <c r="N8293" s="1" t="n">
        <f aca="false">B8293+C8293</f>
        <v>421.616978245547</v>
      </c>
      <c r="O8293" s="1" t="n">
        <f aca="false">D8293+E8293</f>
        <v>51.9076997629118</v>
      </c>
      <c r="P8293" s="1" t="n">
        <f aca="false">F8293+G8293+H8293</f>
        <v>204.852680640283</v>
      </c>
      <c r="Q8293" s="1" t="n">
        <f aca="false">I8293+J8293</f>
        <v>47.5012280660156</v>
      </c>
      <c r="R8293" s="1" t="n">
        <v>0</v>
      </c>
      <c r="S8293" s="1" t="n">
        <v>32.2424820499924</v>
      </c>
      <c r="T8293" s="3" t="n">
        <f aca="false">N8293+O8293+P8293+Q8293+R8293+S8293</f>
        <v>758.12106876475</v>
      </c>
    </row>
    <row r="8294" customFormat="false" ht="12.8" hidden="false" customHeight="false" outlineLevel="0" collapsed="false">
      <c r="A8294" s="1" t="s">
        <v>8259</v>
      </c>
      <c r="B8294" s="1" t="n">
        <v>41.5261598103294</v>
      </c>
      <c r="C8294" s="1" t="n">
        <v>380.090818435217</v>
      </c>
      <c r="D8294" s="1" t="n">
        <v>0</v>
      </c>
      <c r="E8294" s="1" t="n">
        <v>51.9076997629118</v>
      </c>
      <c r="F8294" s="1" t="n">
        <v>204.852680640283</v>
      </c>
      <c r="G8294" s="1" t="n">
        <v>0</v>
      </c>
      <c r="H8294" s="1" t="n">
        <v>0</v>
      </c>
      <c r="I8294" s="1" t="n">
        <v>72.768277470381</v>
      </c>
      <c r="J8294" s="1" t="n">
        <v>0</v>
      </c>
      <c r="K8294" s="1" t="n">
        <v>0</v>
      </c>
      <c r="L8294" s="1" t="n">
        <v>32.2424820499924</v>
      </c>
      <c r="N8294" s="1" t="n">
        <f aca="false">B8294+C8294</f>
        <v>421.616978245547</v>
      </c>
      <c r="O8294" s="1" t="n">
        <f aca="false">D8294+E8294</f>
        <v>51.9076997629118</v>
      </c>
      <c r="P8294" s="1" t="n">
        <f aca="false">F8294+G8294+H8294</f>
        <v>204.852680640283</v>
      </c>
      <c r="Q8294" s="1" t="n">
        <f aca="false">I8294+J8294</f>
        <v>72.768277470381</v>
      </c>
      <c r="R8294" s="1" t="n">
        <v>0</v>
      </c>
      <c r="S8294" s="1" t="n">
        <v>32.2424820499924</v>
      </c>
      <c r="T8294" s="3" t="n">
        <f aca="false">N8294+O8294+P8294+Q8294+R8294+S8294</f>
        <v>783.388118169116</v>
      </c>
    </row>
    <row r="8295" customFormat="false" ht="12.8" hidden="false" customHeight="false" outlineLevel="0" collapsed="false">
      <c r="A8295" s="1" t="s">
        <v>8260</v>
      </c>
      <c r="B8295" s="1" t="n">
        <v>41.5261598103294</v>
      </c>
      <c r="C8295" s="1" t="n">
        <v>380.090818435217</v>
      </c>
      <c r="D8295" s="1" t="n">
        <v>0</v>
      </c>
      <c r="E8295" s="1" t="n">
        <v>51.9076997629118</v>
      </c>
      <c r="F8295" s="1" t="n">
        <v>204.852680640283</v>
      </c>
      <c r="G8295" s="1" t="n">
        <v>0</v>
      </c>
      <c r="H8295" s="1" t="n">
        <v>0</v>
      </c>
      <c r="I8295" s="1" t="n">
        <v>87.1343849653513</v>
      </c>
      <c r="J8295" s="1" t="n">
        <v>0</v>
      </c>
      <c r="K8295" s="1" t="n">
        <v>0</v>
      </c>
      <c r="L8295" s="1" t="n">
        <v>32.2424820499924</v>
      </c>
      <c r="N8295" s="1" t="n">
        <f aca="false">B8295+C8295</f>
        <v>421.616978245547</v>
      </c>
      <c r="O8295" s="1" t="n">
        <f aca="false">D8295+E8295</f>
        <v>51.9076997629118</v>
      </c>
      <c r="P8295" s="1" t="n">
        <f aca="false">F8295+G8295+H8295</f>
        <v>204.852680640283</v>
      </c>
      <c r="Q8295" s="1" t="n">
        <f aca="false">I8295+J8295</f>
        <v>87.1343849653513</v>
      </c>
      <c r="R8295" s="1" t="n">
        <v>0</v>
      </c>
      <c r="S8295" s="1" t="n">
        <v>32.2424820499924</v>
      </c>
      <c r="T8295" s="3" t="n">
        <f aca="false">N8295+O8295+P8295+Q8295+R8295+S8295</f>
        <v>797.754225664086</v>
      </c>
    </row>
    <row r="8296" customFormat="false" ht="12.8" hidden="false" customHeight="false" outlineLevel="0" collapsed="false">
      <c r="A8296" s="1" t="s">
        <v>8261</v>
      </c>
      <c r="B8296" s="1" t="n">
        <v>41.5261598103294</v>
      </c>
      <c r="C8296" s="1" t="n">
        <v>380.090818435217</v>
      </c>
      <c r="D8296" s="1" t="n">
        <v>0</v>
      </c>
      <c r="E8296" s="1" t="n">
        <v>51.9076997629118</v>
      </c>
      <c r="F8296" s="1" t="n">
        <v>204.852680640283</v>
      </c>
      <c r="G8296" s="1" t="n">
        <v>0</v>
      </c>
      <c r="H8296" s="1" t="n">
        <v>0</v>
      </c>
      <c r="I8296" s="1" t="n">
        <v>86.4456921159593</v>
      </c>
      <c r="J8296" s="1" t="n">
        <v>0</v>
      </c>
      <c r="K8296" s="1" t="n">
        <v>0</v>
      </c>
      <c r="L8296" s="1" t="n">
        <v>32.2424820499924</v>
      </c>
      <c r="N8296" s="1" t="n">
        <f aca="false">B8296+C8296</f>
        <v>421.616978245547</v>
      </c>
      <c r="O8296" s="1" t="n">
        <f aca="false">D8296+E8296</f>
        <v>51.9076997629118</v>
      </c>
      <c r="P8296" s="1" t="n">
        <f aca="false">F8296+G8296+H8296</f>
        <v>204.852680640283</v>
      </c>
      <c r="Q8296" s="1" t="n">
        <f aca="false">I8296+J8296</f>
        <v>86.4456921159593</v>
      </c>
      <c r="R8296" s="1" t="n">
        <v>0</v>
      </c>
      <c r="S8296" s="1" t="n">
        <v>32.2424820499924</v>
      </c>
      <c r="T8296" s="3" t="n">
        <f aca="false">N8296+O8296+P8296+Q8296+R8296+S8296</f>
        <v>797.065532814694</v>
      </c>
    </row>
    <row r="8297" customFormat="false" ht="12.8" hidden="false" customHeight="false" outlineLevel="0" collapsed="false">
      <c r="A8297" s="1" t="s">
        <v>8262</v>
      </c>
      <c r="B8297" s="1" t="n">
        <v>41.5261598103294</v>
      </c>
      <c r="C8297" s="1" t="n">
        <v>380.090818435217</v>
      </c>
      <c r="D8297" s="1" t="n">
        <v>0</v>
      </c>
      <c r="E8297" s="1" t="n">
        <v>51.9076997629118</v>
      </c>
      <c r="F8297" s="1" t="n">
        <v>204.852680640283</v>
      </c>
      <c r="G8297" s="1" t="n">
        <v>0</v>
      </c>
      <c r="H8297" s="1" t="n">
        <v>0</v>
      </c>
      <c r="I8297" s="1" t="n">
        <v>86.2859357136968</v>
      </c>
      <c r="J8297" s="1" t="n">
        <v>0</v>
      </c>
      <c r="K8297" s="1" t="n">
        <v>0</v>
      </c>
      <c r="L8297" s="1" t="n">
        <v>32.2424820499924</v>
      </c>
      <c r="N8297" s="1" t="n">
        <f aca="false">B8297+C8297</f>
        <v>421.616978245547</v>
      </c>
      <c r="O8297" s="1" t="n">
        <f aca="false">D8297+E8297</f>
        <v>51.9076997629118</v>
      </c>
      <c r="P8297" s="1" t="n">
        <f aca="false">F8297+G8297+H8297</f>
        <v>204.852680640283</v>
      </c>
      <c r="Q8297" s="1" t="n">
        <f aca="false">I8297+J8297</f>
        <v>86.2859357136968</v>
      </c>
      <c r="R8297" s="1" t="n">
        <v>0</v>
      </c>
      <c r="S8297" s="1" t="n">
        <v>32.2424820499924</v>
      </c>
      <c r="T8297" s="3" t="n">
        <f aca="false">N8297+O8297+P8297+Q8297+R8297+S8297</f>
        <v>796.905776412431</v>
      </c>
    </row>
    <row r="8298" customFormat="false" ht="12.8" hidden="false" customHeight="false" outlineLevel="0" collapsed="false">
      <c r="A8298" s="1" t="s">
        <v>8263</v>
      </c>
      <c r="B8298" s="1" t="n">
        <v>41.5261598103294</v>
      </c>
      <c r="C8298" s="1" t="n">
        <v>380.090818435217</v>
      </c>
      <c r="D8298" s="1" t="n">
        <v>0</v>
      </c>
      <c r="E8298" s="1" t="n">
        <v>51.9076997629118</v>
      </c>
      <c r="F8298" s="1" t="n">
        <v>204.852680640283</v>
      </c>
      <c r="G8298" s="1" t="n">
        <v>0</v>
      </c>
      <c r="H8298" s="1" t="n">
        <v>0</v>
      </c>
      <c r="I8298" s="1" t="n">
        <v>86.1746908655838</v>
      </c>
      <c r="J8298" s="1" t="n">
        <v>0</v>
      </c>
      <c r="K8298" s="1" t="n">
        <v>0</v>
      </c>
      <c r="L8298" s="1" t="n">
        <v>32.2424820499924</v>
      </c>
      <c r="N8298" s="1" t="n">
        <f aca="false">B8298+C8298</f>
        <v>421.616978245547</v>
      </c>
      <c r="O8298" s="1" t="n">
        <f aca="false">D8298+E8298</f>
        <v>51.9076997629118</v>
      </c>
      <c r="P8298" s="1" t="n">
        <f aca="false">F8298+G8298+H8298</f>
        <v>204.852680640283</v>
      </c>
      <c r="Q8298" s="1" t="n">
        <f aca="false">I8298+J8298</f>
        <v>86.1746908655838</v>
      </c>
      <c r="R8298" s="1" t="n">
        <v>0</v>
      </c>
      <c r="S8298" s="1" t="n">
        <v>32.2424820499924</v>
      </c>
      <c r="T8298" s="3" t="n">
        <f aca="false">N8298+O8298+P8298+Q8298+R8298+S8298</f>
        <v>796.794531564318</v>
      </c>
    </row>
    <row r="8299" customFormat="false" ht="12.8" hidden="false" customHeight="false" outlineLevel="0" collapsed="false">
      <c r="A8299" s="1" t="s">
        <v>8264</v>
      </c>
      <c r="B8299" s="1" t="n">
        <v>41.5261598103294</v>
      </c>
      <c r="C8299" s="1" t="n">
        <v>380.090818435217</v>
      </c>
      <c r="D8299" s="1" t="n">
        <v>0</v>
      </c>
      <c r="E8299" s="1" t="n">
        <v>51.9076997629118</v>
      </c>
      <c r="F8299" s="1" t="n">
        <v>204.852680640283</v>
      </c>
      <c r="G8299" s="1" t="n">
        <v>0</v>
      </c>
      <c r="H8299" s="1" t="n">
        <v>0</v>
      </c>
      <c r="I8299" s="1" t="n">
        <v>86.147197420089</v>
      </c>
      <c r="J8299" s="1" t="n">
        <v>0</v>
      </c>
      <c r="K8299" s="1" t="n">
        <v>0</v>
      </c>
      <c r="L8299" s="1" t="n">
        <v>32.2424820499924</v>
      </c>
      <c r="N8299" s="1" t="n">
        <f aca="false">B8299+C8299</f>
        <v>421.616978245547</v>
      </c>
      <c r="O8299" s="1" t="n">
        <f aca="false">D8299+E8299</f>
        <v>51.9076997629118</v>
      </c>
      <c r="P8299" s="1" t="n">
        <f aca="false">F8299+G8299+H8299</f>
        <v>204.852680640283</v>
      </c>
      <c r="Q8299" s="1" t="n">
        <f aca="false">I8299+J8299</f>
        <v>86.147197420089</v>
      </c>
      <c r="R8299" s="1" t="n">
        <v>0</v>
      </c>
      <c r="S8299" s="1" t="n">
        <v>32.2424820499924</v>
      </c>
      <c r="T8299" s="3" t="n">
        <f aca="false">N8299+O8299+P8299+Q8299+R8299+S8299</f>
        <v>796.767038118824</v>
      </c>
    </row>
    <row r="8300" customFormat="false" ht="12.8" hidden="false" customHeight="false" outlineLevel="0" collapsed="false">
      <c r="A8300" s="1" t="s">
        <v>8265</v>
      </c>
      <c r="B8300" s="1" t="n">
        <v>1016.52615981033</v>
      </c>
      <c r="C8300" s="1" t="n">
        <v>380.090818435217</v>
      </c>
      <c r="D8300" s="1" t="n">
        <v>5000</v>
      </c>
      <c r="E8300" s="1" t="n">
        <v>51.9076997629118</v>
      </c>
      <c r="F8300" s="1" t="n">
        <v>204.852680640284</v>
      </c>
      <c r="G8300" s="1" t="n">
        <v>0</v>
      </c>
      <c r="H8300" s="1" t="n">
        <v>0</v>
      </c>
      <c r="I8300" s="1" t="n">
        <v>155.417682081904</v>
      </c>
      <c r="J8300" s="1" t="n">
        <v>0</v>
      </c>
      <c r="K8300" s="1" t="n">
        <v>0</v>
      </c>
      <c r="L8300" s="1" t="n">
        <v>1.07474940166641</v>
      </c>
      <c r="N8300" s="1" t="n">
        <f aca="false">B8300+C8300</f>
        <v>1396.61697824555</v>
      </c>
      <c r="O8300" s="1" t="n">
        <f aca="false">D8300+E8300</f>
        <v>5051.90769976291</v>
      </c>
      <c r="P8300" s="1" t="n">
        <f aca="false">F8300+G8300+H8300</f>
        <v>204.852680640284</v>
      </c>
      <c r="Q8300" s="1" t="n">
        <f aca="false">I8300+J8300</f>
        <v>155.417682081904</v>
      </c>
      <c r="R8300" s="1" t="n">
        <v>0</v>
      </c>
      <c r="S8300" s="1" t="n">
        <v>1.07474940166641</v>
      </c>
      <c r="T8300" s="3" t="n">
        <f aca="false">N8300+O8300+P8300+Q8300+R8300+S8300</f>
        <v>6809.86979013231</v>
      </c>
    </row>
    <row r="8301" customFormat="false" ht="12.8" hidden="false" customHeight="false" outlineLevel="0" collapsed="false">
      <c r="A8301" s="1" t="s">
        <v>8266</v>
      </c>
      <c r="B8301" s="1" t="n">
        <v>41.5261598103294</v>
      </c>
      <c r="C8301" s="1" t="n">
        <v>380.090818435217</v>
      </c>
      <c r="D8301" s="1" t="n">
        <v>5000</v>
      </c>
      <c r="E8301" s="1" t="n">
        <v>51.9076997629118</v>
      </c>
      <c r="F8301" s="1" t="n">
        <v>204.852680640284</v>
      </c>
      <c r="G8301" s="1" t="n">
        <v>0</v>
      </c>
      <c r="H8301" s="1" t="n">
        <v>0</v>
      </c>
      <c r="I8301" s="1" t="n">
        <v>117.696065770557</v>
      </c>
      <c r="J8301" s="1" t="n">
        <v>0</v>
      </c>
      <c r="K8301" s="1" t="n">
        <v>0</v>
      </c>
      <c r="L8301" s="1" t="n">
        <v>10.7474940166641</v>
      </c>
      <c r="N8301" s="1" t="n">
        <f aca="false">B8301+C8301</f>
        <v>421.616978245547</v>
      </c>
      <c r="O8301" s="1" t="n">
        <f aca="false">D8301+E8301</f>
        <v>5051.90769976291</v>
      </c>
      <c r="P8301" s="1" t="n">
        <f aca="false">F8301+G8301+H8301</f>
        <v>204.852680640284</v>
      </c>
      <c r="Q8301" s="1" t="n">
        <f aca="false">I8301+J8301</f>
        <v>117.696065770557</v>
      </c>
      <c r="R8301" s="1" t="n">
        <v>0</v>
      </c>
      <c r="S8301" s="1" t="n">
        <v>10.7474940166641</v>
      </c>
      <c r="T8301" s="3" t="n">
        <f aca="false">N8301+O8301+P8301+Q8301+R8301+S8301</f>
        <v>5806.82091843596</v>
      </c>
    </row>
    <row r="8302" customFormat="false" ht="12.8" hidden="false" customHeight="false" outlineLevel="0" collapsed="false">
      <c r="A8302" s="1" t="s">
        <v>8267</v>
      </c>
      <c r="B8302" s="1" t="n">
        <v>41.5261598103294</v>
      </c>
      <c r="C8302" s="1" t="n">
        <v>380.090818435217</v>
      </c>
      <c r="D8302" s="1" t="n">
        <v>5000</v>
      </c>
      <c r="E8302" s="1" t="n">
        <v>51.9076997629118</v>
      </c>
      <c r="F8302" s="1" t="n">
        <v>204.852680640283</v>
      </c>
      <c r="G8302" s="1" t="n">
        <v>0</v>
      </c>
      <c r="H8302" s="1" t="n">
        <v>0</v>
      </c>
      <c r="I8302" s="1" t="n">
        <v>147.552487339485</v>
      </c>
      <c r="J8302" s="1" t="n">
        <v>0</v>
      </c>
      <c r="K8302" s="1" t="n">
        <v>0</v>
      </c>
      <c r="L8302" s="1" t="n">
        <v>0</v>
      </c>
      <c r="N8302" s="1" t="n">
        <f aca="false">B8302+C8302</f>
        <v>421.616978245547</v>
      </c>
      <c r="O8302" s="1" t="n">
        <f aca="false">D8302+E8302</f>
        <v>5051.90769976291</v>
      </c>
      <c r="P8302" s="1" t="n">
        <f aca="false">F8302+G8302+H8302</f>
        <v>204.852680640283</v>
      </c>
      <c r="Q8302" s="1" t="n">
        <f aca="false">I8302+J8302</f>
        <v>147.552487339485</v>
      </c>
      <c r="R8302" s="1" t="n">
        <v>0</v>
      </c>
      <c r="S8302" s="1" t="n">
        <v>0</v>
      </c>
      <c r="T8302" s="3" t="n">
        <f aca="false">N8302+O8302+P8302+Q8302+R8302+S8302</f>
        <v>5825.92984598823</v>
      </c>
    </row>
    <row r="8303" customFormat="false" ht="12.8" hidden="false" customHeight="false" outlineLevel="0" collapsed="false">
      <c r="A8303" s="1" t="s">
        <v>8268</v>
      </c>
      <c r="B8303" s="1" t="n">
        <v>0</v>
      </c>
      <c r="C8303" s="1" t="n">
        <v>37.5</v>
      </c>
      <c r="D8303" s="1" t="n">
        <v>8.76605952838605</v>
      </c>
      <c r="E8303" s="1" t="n">
        <v>0</v>
      </c>
      <c r="F8303" s="1" t="n">
        <v>204.852680640284</v>
      </c>
      <c r="G8303" s="1" t="n">
        <v>0</v>
      </c>
      <c r="H8303" s="1" t="n">
        <v>97.1428571428571</v>
      </c>
      <c r="I8303" s="1" t="n">
        <v>64.5865032376727</v>
      </c>
      <c r="J8303" s="1" t="n">
        <v>0</v>
      </c>
      <c r="K8303" s="1" t="n">
        <v>0</v>
      </c>
      <c r="L8303" s="1" t="n">
        <v>0</v>
      </c>
      <c r="N8303" s="1" t="n">
        <f aca="false">B8303+C8303</f>
        <v>37.5</v>
      </c>
      <c r="O8303" s="1" t="n">
        <f aca="false">D8303+E8303</f>
        <v>8.76605952838605</v>
      </c>
      <c r="P8303" s="1" t="n">
        <f aca="false">F8303+G8303+H8303</f>
        <v>301.995537783141</v>
      </c>
      <c r="Q8303" s="1" t="n">
        <f aca="false">I8303+J8303</f>
        <v>64.5865032376727</v>
      </c>
      <c r="R8303" s="1" t="n">
        <v>0</v>
      </c>
      <c r="S8303" s="1" t="n">
        <v>0</v>
      </c>
      <c r="T8303" s="3" t="n">
        <f aca="false">N8303+O8303+P8303+Q8303+R8303+S8303</f>
        <v>412.848100549199</v>
      </c>
    </row>
    <row r="8304" customFormat="false" ht="12.8" hidden="false" customHeight="false" outlineLevel="0" collapsed="false">
      <c r="A8304" s="1" t="s">
        <v>8269</v>
      </c>
      <c r="B8304" s="1" t="n">
        <v>0</v>
      </c>
      <c r="C8304" s="1" t="n">
        <v>37.5</v>
      </c>
      <c r="D8304" s="1" t="n">
        <v>8.76605952838605</v>
      </c>
      <c r="E8304" s="1" t="n">
        <v>0</v>
      </c>
      <c r="F8304" s="1" t="n">
        <v>204.852680640283</v>
      </c>
      <c r="G8304" s="1" t="n">
        <v>0</v>
      </c>
      <c r="H8304" s="1" t="n">
        <v>97.1428571428571</v>
      </c>
      <c r="I8304" s="1" t="n">
        <v>0</v>
      </c>
      <c r="J8304" s="1" t="n">
        <v>0</v>
      </c>
      <c r="K8304" s="1" t="n">
        <v>0</v>
      </c>
      <c r="L8304" s="1" t="n">
        <v>0</v>
      </c>
      <c r="N8304" s="1" t="n">
        <f aca="false">B8304+C8304</f>
        <v>37.5</v>
      </c>
      <c r="O8304" s="1" t="n">
        <f aca="false">D8304+E8304</f>
        <v>8.76605952838605</v>
      </c>
      <c r="P8304" s="1" t="n">
        <f aca="false">F8304+G8304+H8304</f>
        <v>301.995537783141</v>
      </c>
      <c r="Q8304" s="1" t="n">
        <f aca="false">I8304+J8304</f>
        <v>0</v>
      </c>
      <c r="R8304" s="1" t="n">
        <v>0</v>
      </c>
      <c r="S8304" s="1" t="n">
        <v>0</v>
      </c>
      <c r="T8304" s="3" t="n">
        <f aca="false">N8304+O8304+P8304+Q8304+R8304+S8304</f>
        <v>348.261597311527</v>
      </c>
    </row>
    <row r="8305" customFormat="false" ht="12.8" hidden="false" customHeight="false" outlineLevel="0" collapsed="false">
      <c r="A8305" s="1" t="s">
        <v>8270</v>
      </c>
      <c r="B8305" s="1" t="n">
        <v>900</v>
      </c>
      <c r="C8305" s="1" t="n">
        <v>37.5</v>
      </c>
      <c r="D8305" s="1" t="n">
        <v>8.76605952838605</v>
      </c>
      <c r="E8305" s="1" t="n">
        <v>0</v>
      </c>
      <c r="F8305" s="1" t="n">
        <v>204.852680640283</v>
      </c>
      <c r="G8305" s="1" t="n">
        <v>0</v>
      </c>
      <c r="H8305" s="1" t="n">
        <v>97.1428571428571</v>
      </c>
      <c r="I8305" s="1" t="n">
        <v>0</v>
      </c>
      <c r="J8305" s="1" t="n">
        <v>0</v>
      </c>
      <c r="K8305" s="1" t="n">
        <v>0</v>
      </c>
      <c r="L8305" s="1" t="n">
        <v>32.2424820499924</v>
      </c>
      <c r="N8305" s="1" t="n">
        <f aca="false">B8305+C8305</f>
        <v>937.5</v>
      </c>
      <c r="O8305" s="1" t="n">
        <f aca="false">D8305+E8305</f>
        <v>8.76605952838605</v>
      </c>
      <c r="P8305" s="1" t="n">
        <f aca="false">F8305+G8305+H8305</f>
        <v>301.995537783141</v>
      </c>
      <c r="Q8305" s="1" t="n">
        <f aca="false">I8305+J8305</f>
        <v>0</v>
      </c>
      <c r="R8305" s="1" t="n">
        <v>0</v>
      </c>
      <c r="S8305" s="1" t="n">
        <v>32.2424820499924</v>
      </c>
      <c r="T8305" s="3" t="n">
        <f aca="false">N8305+O8305+P8305+Q8305+R8305+S8305</f>
        <v>1280.50407936152</v>
      </c>
    </row>
    <row r="8306" customFormat="false" ht="12.8" hidden="false" customHeight="false" outlineLevel="0" collapsed="false">
      <c r="A8306" s="1" t="s">
        <v>8271</v>
      </c>
      <c r="B8306" s="1" t="n">
        <v>75</v>
      </c>
      <c r="C8306" s="1" t="n">
        <v>37.5</v>
      </c>
      <c r="D8306" s="1" t="n">
        <v>8.76605952838605</v>
      </c>
      <c r="E8306" s="1" t="n">
        <v>0</v>
      </c>
      <c r="F8306" s="1" t="n">
        <v>204.852680640283</v>
      </c>
      <c r="G8306" s="1" t="n">
        <v>0</v>
      </c>
      <c r="H8306" s="1" t="n">
        <v>97.1428571428571</v>
      </c>
      <c r="I8306" s="1" t="n">
        <v>0</v>
      </c>
      <c r="J8306" s="1" t="n">
        <v>0</v>
      </c>
      <c r="K8306" s="1" t="n">
        <v>0</v>
      </c>
      <c r="L8306" s="1" t="n">
        <v>32.2424820499924</v>
      </c>
      <c r="N8306" s="1" t="n">
        <f aca="false">B8306+C8306</f>
        <v>112.5</v>
      </c>
      <c r="O8306" s="1" t="n">
        <f aca="false">D8306+E8306</f>
        <v>8.76605952838605</v>
      </c>
      <c r="P8306" s="1" t="n">
        <f aca="false">F8306+G8306+H8306</f>
        <v>301.995537783141</v>
      </c>
      <c r="Q8306" s="1" t="n">
        <f aca="false">I8306+J8306</f>
        <v>0</v>
      </c>
      <c r="R8306" s="1" t="n">
        <v>0</v>
      </c>
      <c r="S8306" s="1" t="n">
        <v>32.2424820499924</v>
      </c>
      <c r="T8306" s="3" t="n">
        <f aca="false">N8306+O8306+P8306+Q8306+R8306+S8306</f>
        <v>455.504079361519</v>
      </c>
    </row>
    <row r="8307" customFormat="false" ht="12.8" hidden="false" customHeight="false" outlineLevel="0" collapsed="false">
      <c r="A8307" s="1" t="s">
        <v>8272</v>
      </c>
      <c r="B8307" s="1" t="n">
        <v>0</v>
      </c>
      <c r="C8307" s="1" t="n">
        <v>37.5</v>
      </c>
      <c r="D8307" s="1" t="n">
        <v>0</v>
      </c>
      <c r="E8307" s="1" t="n">
        <v>0</v>
      </c>
      <c r="F8307" s="1" t="n">
        <v>204.852680640283</v>
      </c>
      <c r="G8307" s="1" t="n">
        <v>0</v>
      </c>
      <c r="H8307" s="1" t="n">
        <v>97.1428571428571</v>
      </c>
      <c r="I8307" s="1" t="n">
        <v>0</v>
      </c>
      <c r="J8307" s="1" t="n">
        <v>0</v>
      </c>
      <c r="K8307" s="1" t="n">
        <v>0</v>
      </c>
      <c r="L8307" s="1" t="n">
        <v>0</v>
      </c>
      <c r="N8307" s="1" t="n">
        <f aca="false">B8307+C8307</f>
        <v>37.5</v>
      </c>
      <c r="O8307" s="1" t="n">
        <f aca="false">D8307+E8307</f>
        <v>0</v>
      </c>
      <c r="P8307" s="1" t="n">
        <f aca="false">F8307+G8307+H8307</f>
        <v>301.995537783141</v>
      </c>
      <c r="Q8307" s="1" t="n">
        <f aca="false">I8307+J8307</f>
        <v>0</v>
      </c>
      <c r="R8307" s="1" t="n">
        <v>0</v>
      </c>
      <c r="S8307" s="1" t="n">
        <v>0</v>
      </c>
      <c r="T8307" s="3" t="n">
        <f aca="false">N8307+O8307+P8307+Q8307+R8307+S8307</f>
        <v>339.495537783141</v>
      </c>
    </row>
    <row r="8308" customFormat="false" ht="12.8" hidden="false" customHeight="false" outlineLevel="0" collapsed="false">
      <c r="A8308" s="1" t="s">
        <v>8273</v>
      </c>
      <c r="B8308" s="1" t="n">
        <v>0</v>
      </c>
      <c r="C8308" s="1" t="n">
        <v>37.5</v>
      </c>
      <c r="D8308" s="1" t="n">
        <v>0</v>
      </c>
      <c r="E8308" s="1" t="n">
        <v>0</v>
      </c>
      <c r="F8308" s="1" t="n">
        <v>204.852680640283</v>
      </c>
      <c r="G8308" s="1" t="n">
        <v>0</v>
      </c>
      <c r="H8308" s="1" t="n">
        <v>97.1428571428571</v>
      </c>
      <c r="I8308" s="1" t="n">
        <v>0</v>
      </c>
      <c r="J8308" s="1" t="n">
        <v>0</v>
      </c>
      <c r="K8308" s="1" t="n">
        <v>0</v>
      </c>
      <c r="L8308" s="1" t="n">
        <v>0</v>
      </c>
      <c r="N8308" s="1" t="n">
        <f aca="false">B8308+C8308</f>
        <v>37.5</v>
      </c>
      <c r="O8308" s="1" t="n">
        <f aca="false">D8308+E8308</f>
        <v>0</v>
      </c>
      <c r="P8308" s="1" t="n">
        <f aca="false">F8308+G8308+H8308</f>
        <v>301.995537783141</v>
      </c>
      <c r="Q8308" s="1" t="n">
        <f aca="false">I8308+J8308</f>
        <v>0</v>
      </c>
      <c r="R8308" s="1" t="n">
        <v>0</v>
      </c>
      <c r="S8308" s="1" t="n">
        <v>0</v>
      </c>
      <c r="T8308" s="3" t="n">
        <f aca="false">N8308+O8308+P8308+Q8308+R8308+S8308</f>
        <v>339.495537783141</v>
      </c>
    </row>
    <row r="8309" customFormat="false" ht="12.8" hidden="false" customHeight="false" outlineLevel="0" collapsed="false">
      <c r="A8309" s="1" t="s">
        <v>8274</v>
      </c>
      <c r="B8309" s="1" t="n">
        <v>0</v>
      </c>
      <c r="C8309" s="1" t="n">
        <v>37.5</v>
      </c>
      <c r="D8309" s="1" t="n">
        <v>0</v>
      </c>
      <c r="E8309" s="1" t="n">
        <v>0</v>
      </c>
      <c r="F8309" s="1" t="n">
        <v>204.852680640283</v>
      </c>
      <c r="G8309" s="1" t="n">
        <v>0</v>
      </c>
      <c r="H8309" s="1" t="n">
        <v>97.1428571428571</v>
      </c>
      <c r="I8309" s="1" t="n">
        <v>0</v>
      </c>
      <c r="J8309" s="1" t="n">
        <v>0</v>
      </c>
      <c r="K8309" s="1" t="n">
        <v>0</v>
      </c>
      <c r="L8309" s="1" t="n">
        <v>0</v>
      </c>
      <c r="N8309" s="1" t="n">
        <f aca="false">B8309+C8309</f>
        <v>37.5</v>
      </c>
      <c r="O8309" s="1" t="n">
        <f aca="false">D8309+E8309</f>
        <v>0</v>
      </c>
      <c r="P8309" s="1" t="n">
        <f aca="false">F8309+G8309+H8309</f>
        <v>301.995537783141</v>
      </c>
      <c r="Q8309" s="1" t="n">
        <f aca="false">I8309+J8309</f>
        <v>0</v>
      </c>
      <c r="R8309" s="1" t="n">
        <v>0</v>
      </c>
      <c r="S8309" s="1" t="n">
        <v>0</v>
      </c>
      <c r="T8309" s="3" t="n">
        <f aca="false">N8309+O8309+P8309+Q8309+R8309+S8309</f>
        <v>339.495537783141</v>
      </c>
    </row>
    <row r="8310" customFormat="false" ht="12.8" hidden="false" customHeight="false" outlineLevel="0" collapsed="false">
      <c r="A8310" s="1" t="s">
        <v>8275</v>
      </c>
      <c r="B8310" s="1" t="n">
        <v>0</v>
      </c>
      <c r="C8310" s="1" t="n">
        <v>37.5</v>
      </c>
      <c r="D8310" s="1" t="n">
        <v>0</v>
      </c>
      <c r="E8310" s="1" t="n">
        <v>0</v>
      </c>
      <c r="F8310" s="1" t="n">
        <v>204.852680640283</v>
      </c>
      <c r="G8310" s="1" t="n">
        <v>0</v>
      </c>
      <c r="H8310" s="1" t="n">
        <v>97.1428571428571</v>
      </c>
      <c r="I8310" s="1" t="n">
        <v>0</v>
      </c>
      <c r="J8310" s="1" t="n">
        <v>0</v>
      </c>
      <c r="K8310" s="1" t="n">
        <v>0</v>
      </c>
      <c r="L8310" s="1" t="n">
        <v>0</v>
      </c>
      <c r="N8310" s="1" t="n">
        <f aca="false">B8310+C8310</f>
        <v>37.5</v>
      </c>
      <c r="O8310" s="1" t="n">
        <f aca="false">D8310+E8310</f>
        <v>0</v>
      </c>
      <c r="P8310" s="1" t="n">
        <f aca="false">F8310+G8310+H8310</f>
        <v>301.995537783141</v>
      </c>
      <c r="Q8310" s="1" t="n">
        <f aca="false">I8310+J8310</f>
        <v>0</v>
      </c>
      <c r="R8310" s="1" t="n">
        <v>0</v>
      </c>
      <c r="S8310" s="1" t="n">
        <v>0</v>
      </c>
      <c r="T8310" s="3" t="n">
        <f aca="false">N8310+O8310+P8310+Q8310+R8310+S8310</f>
        <v>339.495537783141</v>
      </c>
    </row>
    <row r="8311" customFormat="false" ht="12.8" hidden="false" customHeight="false" outlineLevel="0" collapsed="false">
      <c r="A8311" s="1" t="s">
        <v>8276</v>
      </c>
      <c r="B8311" s="1" t="n">
        <v>0</v>
      </c>
      <c r="C8311" s="1" t="n">
        <v>37.5</v>
      </c>
      <c r="D8311" s="1" t="n">
        <v>0</v>
      </c>
      <c r="E8311" s="1" t="n">
        <v>0</v>
      </c>
      <c r="F8311" s="1" t="n">
        <v>204.852680640283</v>
      </c>
      <c r="G8311" s="1" t="n">
        <v>0</v>
      </c>
      <c r="H8311" s="1" t="n">
        <v>97.1428571428571</v>
      </c>
      <c r="I8311" s="1" t="n">
        <v>0</v>
      </c>
      <c r="J8311" s="1" t="n">
        <v>0</v>
      </c>
      <c r="K8311" s="1" t="n">
        <v>0</v>
      </c>
      <c r="L8311" s="1" t="n">
        <v>32.2424820499924</v>
      </c>
      <c r="N8311" s="1" t="n">
        <f aca="false">B8311+C8311</f>
        <v>37.5</v>
      </c>
      <c r="O8311" s="1" t="n">
        <f aca="false">D8311+E8311</f>
        <v>0</v>
      </c>
      <c r="P8311" s="1" t="n">
        <f aca="false">F8311+G8311+H8311</f>
        <v>301.995537783141</v>
      </c>
      <c r="Q8311" s="1" t="n">
        <f aca="false">I8311+J8311</f>
        <v>0</v>
      </c>
      <c r="R8311" s="1" t="n">
        <v>0</v>
      </c>
      <c r="S8311" s="1" t="n">
        <v>32.2424820499924</v>
      </c>
      <c r="T8311" s="3" t="n">
        <f aca="false">N8311+O8311+P8311+Q8311+R8311+S8311</f>
        <v>371.738019833133</v>
      </c>
    </row>
    <row r="8312" customFormat="false" ht="12.8" hidden="false" customHeight="false" outlineLevel="0" collapsed="false">
      <c r="A8312" s="1" t="s">
        <v>8277</v>
      </c>
      <c r="B8312" s="1" t="n">
        <v>0</v>
      </c>
      <c r="C8312" s="1" t="n">
        <v>37.5</v>
      </c>
      <c r="D8312" s="1" t="n">
        <v>0</v>
      </c>
      <c r="E8312" s="1" t="n">
        <v>0</v>
      </c>
      <c r="F8312" s="1" t="n">
        <v>204.852680640283</v>
      </c>
      <c r="G8312" s="1" t="n">
        <v>0</v>
      </c>
      <c r="H8312" s="1" t="n">
        <v>97.1428571428571</v>
      </c>
      <c r="I8312" s="1" t="n">
        <v>0</v>
      </c>
      <c r="J8312" s="1" t="n">
        <v>0</v>
      </c>
      <c r="K8312" s="1" t="n">
        <v>0</v>
      </c>
      <c r="L8312" s="1" t="n">
        <v>0</v>
      </c>
      <c r="N8312" s="1" t="n">
        <f aca="false">B8312+C8312</f>
        <v>37.5</v>
      </c>
      <c r="O8312" s="1" t="n">
        <f aca="false">D8312+E8312</f>
        <v>0</v>
      </c>
      <c r="P8312" s="1" t="n">
        <f aca="false">F8312+G8312+H8312</f>
        <v>301.995537783141</v>
      </c>
      <c r="Q8312" s="1" t="n">
        <f aca="false">I8312+J8312</f>
        <v>0</v>
      </c>
      <c r="R8312" s="1" t="n">
        <v>0</v>
      </c>
      <c r="S8312" s="1" t="n">
        <v>0</v>
      </c>
      <c r="T8312" s="3" t="n">
        <f aca="false">N8312+O8312+P8312+Q8312+R8312+S8312</f>
        <v>339.495537783141</v>
      </c>
    </row>
    <row r="8313" customFormat="false" ht="12.8" hidden="false" customHeight="false" outlineLevel="0" collapsed="false">
      <c r="A8313" s="1" t="s">
        <v>8278</v>
      </c>
      <c r="B8313" s="1" t="n">
        <v>0</v>
      </c>
      <c r="C8313" s="1" t="n">
        <v>37.5</v>
      </c>
      <c r="D8313" s="1" t="n">
        <v>0</v>
      </c>
      <c r="E8313" s="1" t="n">
        <v>0</v>
      </c>
      <c r="F8313" s="1" t="n">
        <v>204.852680640283</v>
      </c>
      <c r="G8313" s="1" t="n">
        <v>0</v>
      </c>
      <c r="H8313" s="1" t="n">
        <v>97.1428571428571</v>
      </c>
      <c r="I8313" s="1" t="n">
        <v>0</v>
      </c>
      <c r="J8313" s="1" t="n">
        <v>0</v>
      </c>
      <c r="K8313" s="1" t="n">
        <v>0</v>
      </c>
      <c r="L8313" s="1" t="n">
        <v>0</v>
      </c>
      <c r="N8313" s="1" t="n">
        <f aca="false">B8313+C8313</f>
        <v>37.5</v>
      </c>
      <c r="O8313" s="1" t="n">
        <f aca="false">D8313+E8313</f>
        <v>0</v>
      </c>
      <c r="P8313" s="1" t="n">
        <f aca="false">F8313+G8313+H8313</f>
        <v>301.995537783141</v>
      </c>
      <c r="Q8313" s="1" t="n">
        <f aca="false">I8313+J8313</f>
        <v>0</v>
      </c>
      <c r="R8313" s="1" t="n">
        <v>0</v>
      </c>
      <c r="S8313" s="1" t="n">
        <v>0</v>
      </c>
      <c r="T8313" s="3" t="n">
        <f aca="false">N8313+O8313+P8313+Q8313+R8313+S8313</f>
        <v>339.495537783141</v>
      </c>
    </row>
    <row r="8314" customFormat="false" ht="12.8" hidden="false" customHeight="false" outlineLevel="0" collapsed="false">
      <c r="A8314" s="1" t="s">
        <v>8279</v>
      </c>
      <c r="B8314" s="1" t="n">
        <v>75</v>
      </c>
      <c r="C8314" s="1" t="n">
        <v>37.5</v>
      </c>
      <c r="D8314" s="1" t="n">
        <v>0</v>
      </c>
      <c r="E8314" s="1" t="n">
        <v>0</v>
      </c>
      <c r="F8314" s="1" t="n">
        <v>204.852680640284</v>
      </c>
      <c r="G8314" s="1" t="n">
        <v>0</v>
      </c>
      <c r="H8314" s="1" t="n">
        <v>97.1428571428572</v>
      </c>
      <c r="I8314" s="1" t="n">
        <v>0</v>
      </c>
      <c r="J8314" s="1" t="n">
        <v>0</v>
      </c>
      <c r="K8314" s="1" t="n">
        <v>0</v>
      </c>
      <c r="L8314" s="1" t="n">
        <v>18.8081145291622</v>
      </c>
      <c r="N8314" s="1" t="n">
        <f aca="false">B8314+C8314</f>
        <v>112.5</v>
      </c>
      <c r="O8314" s="1" t="n">
        <f aca="false">D8314+E8314</f>
        <v>0</v>
      </c>
      <c r="P8314" s="1" t="n">
        <f aca="false">F8314+G8314+H8314</f>
        <v>301.995537783141</v>
      </c>
      <c r="Q8314" s="1" t="n">
        <f aca="false">I8314+J8314</f>
        <v>0</v>
      </c>
      <c r="R8314" s="1" t="n">
        <v>0</v>
      </c>
      <c r="S8314" s="1" t="n">
        <v>18.8081145291622</v>
      </c>
      <c r="T8314" s="3" t="n">
        <f aca="false">N8314+O8314+P8314+Q8314+R8314+S8314</f>
        <v>433.303652312303</v>
      </c>
    </row>
    <row r="8315" customFormat="false" ht="12.8" hidden="false" customHeight="false" outlineLevel="0" collapsed="false">
      <c r="A8315" s="1" t="s">
        <v>8280</v>
      </c>
      <c r="B8315" s="1" t="n">
        <v>941.526159810329</v>
      </c>
      <c r="C8315" s="1" t="n">
        <v>380.090818435217</v>
      </c>
      <c r="D8315" s="1" t="n">
        <v>0</v>
      </c>
      <c r="E8315" s="1" t="n">
        <v>51.9076997629118</v>
      </c>
      <c r="F8315" s="1" t="n">
        <v>204.852680640283</v>
      </c>
      <c r="G8315" s="1" t="n">
        <v>0</v>
      </c>
      <c r="H8315" s="1" t="n">
        <v>0</v>
      </c>
      <c r="I8315" s="1" t="n">
        <v>69.8360223870078</v>
      </c>
      <c r="J8315" s="1" t="n">
        <v>0</v>
      </c>
      <c r="K8315" s="1" t="n">
        <v>0</v>
      </c>
      <c r="L8315" s="1" t="n">
        <v>32.2424820499924</v>
      </c>
      <c r="N8315" s="1" t="n">
        <f aca="false">B8315+C8315</f>
        <v>1321.61697824555</v>
      </c>
      <c r="O8315" s="1" t="n">
        <f aca="false">D8315+E8315</f>
        <v>51.9076997629118</v>
      </c>
      <c r="P8315" s="1" t="n">
        <f aca="false">F8315+G8315+H8315</f>
        <v>204.852680640283</v>
      </c>
      <c r="Q8315" s="1" t="n">
        <f aca="false">I8315+J8315</f>
        <v>69.8360223870078</v>
      </c>
      <c r="R8315" s="1" t="n">
        <v>0</v>
      </c>
      <c r="S8315" s="1" t="n">
        <v>32.2424820499924</v>
      </c>
      <c r="T8315" s="3" t="n">
        <f aca="false">N8315+O8315+P8315+Q8315+R8315+S8315</f>
        <v>1680.45586308574</v>
      </c>
    </row>
    <row r="8316" customFormat="false" ht="12.8" hidden="false" customHeight="false" outlineLevel="0" collapsed="false">
      <c r="A8316" s="1" t="s">
        <v>8281</v>
      </c>
      <c r="B8316" s="1" t="n">
        <v>41.5261598103294</v>
      </c>
      <c r="C8316" s="1" t="n">
        <v>380.090818435217</v>
      </c>
      <c r="D8316" s="1" t="n">
        <v>0</v>
      </c>
      <c r="E8316" s="1" t="n">
        <v>51.9076997629118</v>
      </c>
      <c r="F8316" s="1" t="n">
        <v>204.852680640283</v>
      </c>
      <c r="G8316" s="1" t="n">
        <v>0</v>
      </c>
      <c r="H8316" s="1" t="n">
        <v>0</v>
      </c>
      <c r="I8316" s="1" t="n">
        <v>44.5017838764976</v>
      </c>
      <c r="J8316" s="1" t="n">
        <v>0</v>
      </c>
      <c r="K8316" s="1" t="n">
        <v>0</v>
      </c>
      <c r="L8316" s="1" t="n">
        <v>32.2424820499924</v>
      </c>
      <c r="N8316" s="1" t="n">
        <f aca="false">B8316+C8316</f>
        <v>421.616978245547</v>
      </c>
      <c r="O8316" s="1" t="n">
        <f aca="false">D8316+E8316</f>
        <v>51.9076997629118</v>
      </c>
      <c r="P8316" s="1" t="n">
        <f aca="false">F8316+G8316+H8316</f>
        <v>204.852680640283</v>
      </c>
      <c r="Q8316" s="1" t="n">
        <f aca="false">I8316+J8316</f>
        <v>44.5017838764976</v>
      </c>
      <c r="R8316" s="1" t="n">
        <v>0</v>
      </c>
      <c r="S8316" s="1" t="n">
        <v>32.2424820499924</v>
      </c>
      <c r="T8316" s="3" t="n">
        <f aca="false">N8316+O8316+P8316+Q8316+R8316+S8316</f>
        <v>755.121624575232</v>
      </c>
    </row>
    <row r="8317" customFormat="false" ht="12.8" hidden="false" customHeight="false" outlineLevel="0" collapsed="false">
      <c r="A8317" s="1" t="s">
        <v>8282</v>
      </c>
      <c r="B8317" s="1" t="n">
        <v>41.5261598103294</v>
      </c>
      <c r="C8317" s="1" t="n">
        <v>380.090818435217</v>
      </c>
      <c r="D8317" s="1" t="n">
        <v>0</v>
      </c>
      <c r="E8317" s="1" t="n">
        <v>51.9076997629118</v>
      </c>
      <c r="F8317" s="1" t="n">
        <v>204.852680640283</v>
      </c>
      <c r="G8317" s="1" t="n">
        <v>0</v>
      </c>
      <c r="H8317" s="1" t="n">
        <v>0</v>
      </c>
      <c r="I8317" s="1" t="n">
        <v>49.1645464374619</v>
      </c>
      <c r="J8317" s="1" t="n">
        <v>0</v>
      </c>
      <c r="K8317" s="1" t="n">
        <v>0</v>
      </c>
      <c r="L8317" s="1" t="n">
        <v>32.2424820499924</v>
      </c>
      <c r="N8317" s="1" t="n">
        <f aca="false">B8317+C8317</f>
        <v>421.616978245547</v>
      </c>
      <c r="O8317" s="1" t="n">
        <f aca="false">D8317+E8317</f>
        <v>51.9076997629118</v>
      </c>
      <c r="P8317" s="1" t="n">
        <f aca="false">F8317+G8317+H8317</f>
        <v>204.852680640283</v>
      </c>
      <c r="Q8317" s="1" t="n">
        <f aca="false">I8317+J8317</f>
        <v>49.1645464374619</v>
      </c>
      <c r="R8317" s="1" t="n">
        <v>0</v>
      </c>
      <c r="S8317" s="1" t="n">
        <v>32.2424820499924</v>
      </c>
      <c r="T8317" s="3" t="n">
        <f aca="false">N8317+O8317+P8317+Q8317+R8317+S8317</f>
        <v>759.784387136197</v>
      </c>
    </row>
    <row r="8318" customFormat="false" ht="12.8" hidden="false" customHeight="false" outlineLevel="0" collapsed="false">
      <c r="A8318" s="1" t="s">
        <v>8283</v>
      </c>
      <c r="B8318" s="1" t="n">
        <v>41.5261598103294</v>
      </c>
      <c r="C8318" s="1" t="n">
        <v>380.090818435217</v>
      </c>
      <c r="D8318" s="1" t="n">
        <v>0</v>
      </c>
      <c r="E8318" s="1" t="n">
        <v>51.9076997629118</v>
      </c>
      <c r="F8318" s="1" t="n">
        <v>204.852680640283</v>
      </c>
      <c r="G8318" s="1" t="n">
        <v>0</v>
      </c>
      <c r="H8318" s="1" t="n">
        <v>0</v>
      </c>
      <c r="I8318" s="1" t="n">
        <v>67.3233157665514</v>
      </c>
      <c r="J8318" s="1" t="n">
        <v>0</v>
      </c>
      <c r="K8318" s="1" t="n">
        <v>0</v>
      </c>
      <c r="L8318" s="1" t="n">
        <v>32.2424820499924</v>
      </c>
      <c r="N8318" s="1" t="n">
        <f aca="false">B8318+C8318</f>
        <v>421.616978245547</v>
      </c>
      <c r="O8318" s="1" t="n">
        <f aca="false">D8318+E8318</f>
        <v>51.9076997629118</v>
      </c>
      <c r="P8318" s="1" t="n">
        <f aca="false">F8318+G8318+H8318</f>
        <v>204.852680640283</v>
      </c>
      <c r="Q8318" s="1" t="n">
        <f aca="false">I8318+J8318</f>
        <v>67.3233157665514</v>
      </c>
      <c r="R8318" s="1" t="n">
        <v>0</v>
      </c>
      <c r="S8318" s="1" t="n">
        <v>32.2424820499924</v>
      </c>
      <c r="T8318" s="3" t="n">
        <f aca="false">N8318+O8318+P8318+Q8318+R8318+S8318</f>
        <v>777.943156465286</v>
      </c>
    </row>
    <row r="8319" customFormat="false" ht="12.8" hidden="false" customHeight="false" outlineLevel="0" collapsed="false">
      <c r="A8319" s="1" t="s">
        <v>8284</v>
      </c>
      <c r="B8319" s="1" t="n">
        <v>41.5261598103294</v>
      </c>
      <c r="C8319" s="1" t="n">
        <v>380.090818435217</v>
      </c>
      <c r="D8319" s="1" t="n">
        <v>0</v>
      </c>
      <c r="E8319" s="1" t="n">
        <v>51.9076997629118</v>
      </c>
      <c r="F8319" s="1" t="n">
        <v>204.852680640283</v>
      </c>
      <c r="G8319" s="1" t="n">
        <v>0</v>
      </c>
      <c r="H8319" s="1" t="n">
        <v>0</v>
      </c>
      <c r="I8319" s="1" t="n">
        <v>80.6763347146729</v>
      </c>
      <c r="J8319" s="1" t="n">
        <v>0</v>
      </c>
      <c r="K8319" s="1" t="n">
        <v>0</v>
      </c>
      <c r="L8319" s="1" t="n">
        <v>32.2424820499924</v>
      </c>
      <c r="N8319" s="1" t="n">
        <f aca="false">B8319+C8319</f>
        <v>421.616978245547</v>
      </c>
      <c r="O8319" s="1" t="n">
        <f aca="false">D8319+E8319</f>
        <v>51.9076997629118</v>
      </c>
      <c r="P8319" s="1" t="n">
        <f aca="false">F8319+G8319+H8319</f>
        <v>204.852680640283</v>
      </c>
      <c r="Q8319" s="1" t="n">
        <f aca="false">I8319+J8319</f>
        <v>80.6763347146729</v>
      </c>
      <c r="R8319" s="1" t="n">
        <v>0</v>
      </c>
      <c r="S8319" s="1" t="n">
        <v>32.2424820499924</v>
      </c>
      <c r="T8319" s="3" t="n">
        <f aca="false">N8319+O8319+P8319+Q8319+R8319+S8319</f>
        <v>791.296175413408</v>
      </c>
    </row>
    <row r="8320" customFormat="false" ht="12.8" hidden="false" customHeight="false" outlineLevel="0" collapsed="false">
      <c r="A8320" s="1" t="s">
        <v>8285</v>
      </c>
      <c r="B8320" s="1" t="n">
        <v>41.5261598103294</v>
      </c>
      <c r="C8320" s="1" t="n">
        <v>380.090818435217</v>
      </c>
      <c r="D8320" s="1" t="n">
        <v>0</v>
      </c>
      <c r="E8320" s="1" t="n">
        <v>51.9076997629118</v>
      </c>
      <c r="F8320" s="1" t="n">
        <v>204.852680640283</v>
      </c>
      <c r="G8320" s="1" t="n">
        <v>0</v>
      </c>
      <c r="H8320" s="1" t="n">
        <v>0</v>
      </c>
      <c r="I8320" s="1" t="n">
        <v>79.3938409232139</v>
      </c>
      <c r="J8320" s="1" t="n">
        <v>0</v>
      </c>
      <c r="K8320" s="1" t="n">
        <v>0</v>
      </c>
      <c r="L8320" s="1" t="n">
        <v>32.2424820499924</v>
      </c>
      <c r="N8320" s="1" t="n">
        <f aca="false">B8320+C8320</f>
        <v>421.616978245547</v>
      </c>
      <c r="O8320" s="1" t="n">
        <f aca="false">D8320+E8320</f>
        <v>51.9076997629118</v>
      </c>
      <c r="P8320" s="1" t="n">
        <f aca="false">F8320+G8320+H8320</f>
        <v>204.852680640283</v>
      </c>
      <c r="Q8320" s="1" t="n">
        <f aca="false">I8320+J8320</f>
        <v>79.3938409232139</v>
      </c>
      <c r="R8320" s="1" t="n">
        <v>0</v>
      </c>
      <c r="S8320" s="1" t="n">
        <v>32.2424820499924</v>
      </c>
      <c r="T8320" s="3" t="n">
        <f aca="false">N8320+O8320+P8320+Q8320+R8320+S8320</f>
        <v>790.013681621948</v>
      </c>
    </row>
    <row r="8321" customFormat="false" ht="12.8" hidden="false" customHeight="false" outlineLevel="0" collapsed="false">
      <c r="A8321" s="1" t="s">
        <v>8286</v>
      </c>
      <c r="B8321" s="1" t="n">
        <v>41.5261598103294</v>
      </c>
      <c r="C8321" s="1" t="n">
        <v>380.090818435217</v>
      </c>
      <c r="D8321" s="1" t="n">
        <v>0</v>
      </c>
      <c r="E8321" s="1" t="n">
        <v>51.9076997629118</v>
      </c>
      <c r="F8321" s="1" t="n">
        <v>204.852680640283</v>
      </c>
      <c r="G8321" s="1" t="n">
        <v>0</v>
      </c>
      <c r="H8321" s="1" t="n">
        <v>0</v>
      </c>
      <c r="I8321" s="1" t="n">
        <v>79.1546500573911</v>
      </c>
      <c r="J8321" s="1" t="n">
        <v>0</v>
      </c>
      <c r="K8321" s="1" t="n">
        <v>0</v>
      </c>
      <c r="L8321" s="1" t="n">
        <v>32.2424820499924</v>
      </c>
      <c r="N8321" s="1" t="n">
        <f aca="false">B8321+C8321</f>
        <v>421.616978245547</v>
      </c>
      <c r="O8321" s="1" t="n">
        <f aca="false">D8321+E8321</f>
        <v>51.9076997629118</v>
      </c>
      <c r="P8321" s="1" t="n">
        <f aca="false">F8321+G8321+H8321</f>
        <v>204.852680640283</v>
      </c>
      <c r="Q8321" s="1" t="n">
        <f aca="false">I8321+J8321</f>
        <v>79.1546500573911</v>
      </c>
      <c r="R8321" s="1" t="n">
        <v>0</v>
      </c>
      <c r="S8321" s="1" t="n">
        <v>32.2424820499924</v>
      </c>
      <c r="T8321" s="3" t="n">
        <f aca="false">N8321+O8321+P8321+Q8321+R8321+S8321</f>
        <v>789.774490756126</v>
      </c>
    </row>
    <row r="8322" customFormat="false" ht="12.8" hidden="false" customHeight="false" outlineLevel="0" collapsed="false">
      <c r="A8322" s="1" t="s">
        <v>8287</v>
      </c>
      <c r="B8322" s="1" t="n">
        <v>41.5261598103294</v>
      </c>
      <c r="C8322" s="1" t="n">
        <v>380.090818435217</v>
      </c>
      <c r="D8322" s="1" t="n">
        <v>0</v>
      </c>
      <c r="E8322" s="1" t="n">
        <v>51.9076997629118</v>
      </c>
      <c r="F8322" s="1" t="n">
        <v>204.852680640283</v>
      </c>
      <c r="G8322" s="1" t="n">
        <v>0</v>
      </c>
      <c r="H8322" s="1" t="n">
        <v>0</v>
      </c>
      <c r="I8322" s="1" t="n">
        <v>79.3338464490626</v>
      </c>
      <c r="J8322" s="1" t="n">
        <v>0</v>
      </c>
      <c r="K8322" s="1" t="n">
        <v>0</v>
      </c>
      <c r="L8322" s="1" t="n">
        <v>32.2424820499924</v>
      </c>
      <c r="N8322" s="1" t="n">
        <f aca="false">B8322+C8322</f>
        <v>421.616978245547</v>
      </c>
      <c r="O8322" s="1" t="n">
        <f aca="false">D8322+E8322</f>
        <v>51.9076997629118</v>
      </c>
      <c r="P8322" s="1" t="n">
        <f aca="false">F8322+G8322+H8322</f>
        <v>204.852680640283</v>
      </c>
      <c r="Q8322" s="1" t="n">
        <f aca="false">I8322+J8322</f>
        <v>79.3338464490626</v>
      </c>
      <c r="R8322" s="1" t="n">
        <v>0</v>
      </c>
      <c r="S8322" s="1" t="n">
        <v>32.2424820499924</v>
      </c>
      <c r="T8322" s="3" t="n">
        <f aca="false">N8322+O8322+P8322+Q8322+R8322+S8322</f>
        <v>789.953687147797</v>
      </c>
    </row>
    <row r="8323" customFormat="false" ht="12.8" hidden="false" customHeight="false" outlineLevel="0" collapsed="false">
      <c r="A8323" s="1" t="s">
        <v>8288</v>
      </c>
      <c r="B8323" s="1" t="n">
        <v>41.5261598103294</v>
      </c>
      <c r="C8323" s="1" t="n">
        <v>380.090818435217</v>
      </c>
      <c r="D8323" s="1" t="n">
        <v>0</v>
      </c>
      <c r="E8323" s="1" t="n">
        <v>51.9076997629118</v>
      </c>
      <c r="F8323" s="1" t="n">
        <v>204.852680640283</v>
      </c>
      <c r="G8323" s="1" t="n">
        <v>0</v>
      </c>
      <c r="H8323" s="1" t="n">
        <v>0</v>
      </c>
      <c r="I8323" s="1" t="n">
        <v>79.7465195503337</v>
      </c>
      <c r="J8323" s="1" t="n">
        <v>0</v>
      </c>
      <c r="K8323" s="1" t="n">
        <v>0</v>
      </c>
      <c r="L8323" s="1" t="n">
        <v>32.2424820499924</v>
      </c>
      <c r="N8323" s="1" t="n">
        <f aca="false">B8323+C8323</f>
        <v>421.616978245547</v>
      </c>
      <c r="O8323" s="1" t="n">
        <f aca="false">D8323+E8323</f>
        <v>51.9076997629118</v>
      </c>
      <c r="P8323" s="1" t="n">
        <f aca="false">F8323+G8323+H8323</f>
        <v>204.852680640283</v>
      </c>
      <c r="Q8323" s="1" t="n">
        <f aca="false">I8323+J8323</f>
        <v>79.7465195503337</v>
      </c>
      <c r="R8323" s="1" t="n">
        <v>0</v>
      </c>
      <c r="S8323" s="1" t="n">
        <v>32.2424820499924</v>
      </c>
      <c r="T8323" s="3" t="n">
        <f aca="false">N8323+O8323+P8323+Q8323+R8323+S8323</f>
        <v>790.366360249068</v>
      </c>
    </row>
    <row r="8324" customFormat="false" ht="12.8" hidden="false" customHeight="false" outlineLevel="0" collapsed="false">
      <c r="A8324" s="1" t="s">
        <v>8289</v>
      </c>
      <c r="B8324" s="1" t="n">
        <v>1016.52615981033</v>
      </c>
      <c r="C8324" s="1" t="n">
        <v>380.090818435217</v>
      </c>
      <c r="D8324" s="1" t="n">
        <v>5000</v>
      </c>
      <c r="E8324" s="1" t="n">
        <v>51.9076997629118</v>
      </c>
      <c r="F8324" s="1" t="n">
        <v>204.852680640284</v>
      </c>
      <c r="G8324" s="1" t="n">
        <v>0</v>
      </c>
      <c r="H8324" s="1" t="n">
        <v>0</v>
      </c>
      <c r="I8324" s="1" t="n">
        <v>150.963659198971</v>
      </c>
      <c r="J8324" s="1" t="n">
        <v>0</v>
      </c>
      <c r="K8324" s="1" t="n">
        <v>0</v>
      </c>
      <c r="L8324" s="1" t="n">
        <v>2.14949880333282</v>
      </c>
      <c r="N8324" s="1" t="n">
        <f aca="false">B8324+C8324</f>
        <v>1396.61697824555</v>
      </c>
      <c r="O8324" s="1" t="n">
        <f aca="false">D8324+E8324</f>
        <v>5051.90769976291</v>
      </c>
      <c r="P8324" s="1" t="n">
        <f aca="false">F8324+G8324+H8324</f>
        <v>204.852680640284</v>
      </c>
      <c r="Q8324" s="1" t="n">
        <f aca="false">I8324+J8324</f>
        <v>150.963659198971</v>
      </c>
      <c r="R8324" s="1" t="n">
        <v>0</v>
      </c>
      <c r="S8324" s="1" t="n">
        <v>2.14949880333282</v>
      </c>
      <c r="T8324" s="3" t="n">
        <f aca="false">N8324+O8324+P8324+Q8324+R8324+S8324</f>
        <v>6806.49051665105</v>
      </c>
    </row>
    <row r="8325" customFormat="false" ht="12.8" hidden="false" customHeight="false" outlineLevel="0" collapsed="false">
      <c r="A8325" s="1" t="s">
        <v>8290</v>
      </c>
      <c r="B8325" s="1" t="n">
        <v>41.5261598103294</v>
      </c>
      <c r="C8325" s="1" t="n">
        <v>380.090818435217</v>
      </c>
      <c r="D8325" s="1" t="n">
        <v>5000</v>
      </c>
      <c r="E8325" s="1" t="n">
        <v>51.9076997629118</v>
      </c>
      <c r="F8325" s="1" t="n">
        <v>204.852680640284</v>
      </c>
      <c r="G8325" s="1" t="n">
        <v>0</v>
      </c>
      <c r="H8325" s="1" t="n">
        <v>0</v>
      </c>
      <c r="I8325" s="1" t="n">
        <v>114.594714685333</v>
      </c>
      <c r="J8325" s="1" t="n">
        <v>0</v>
      </c>
      <c r="K8325" s="1" t="n">
        <v>0</v>
      </c>
      <c r="L8325" s="1" t="n">
        <v>10.7474940166641</v>
      </c>
      <c r="N8325" s="1" t="n">
        <f aca="false">B8325+C8325</f>
        <v>421.616978245547</v>
      </c>
      <c r="O8325" s="1" t="n">
        <f aca="false">D8325+E8325</f>
        <v>5051.90769976291</v>
      </c>
      <c r="P8325" s="1" t="n">
        <f aca="false">F8325+G8325+H8325</f>
        <v>204.852680640284</v>
      </c>
      <c r="Q8325" s="1" t="n">
        <f aca="false">I8325+J8325</f>
        <v>114.594714685333</v>
      </c>
      <c r="R8325" s="1" t="n">
        <v>0</v>
      </c>
      <c r="S8325" s="1" t="n">
        <v>10.7474940166641</v>
      </c>
      <c r="T8325" s="3" t="n">
        <f aca="false">N8325+O8325+P8325+Q8325+R8325+S8325</f>
        <v>5803.71956735074</v>
      </c>
    </row>
    <row r="8326" customFormat="false" ht="12.8" hidden="false" customHeight="false" outlineLevel="0" collapsed="false">
      <c r="A8326" s="1" t="s">
        <v>8291</v>
      </c>
      <c r="B8326" s="1" t="n">
        <v>41.5261598103294</v>
      </c>
      <c r="C8326" s="1" t="n">
        <v>380.090818435217</v>
      </c>
      <c r="D8326" s="1" t="n">
        <v>5000</v>
      </c>
      <c r="E8326" s="1" t="n">
        <v>51.9076997629118</v>
      </c>
      <c r="F8326" s="1" t="n">
        <v>204.852680640283</v>
      </c>
      <c r="G8326" s="1" t="n">
        <v>0</v>
      </c>
      <c r="H8326" s="1" t="n">
        <v>0</v>
      </c>
      <c r="I8326" s="1" t="n">
        <v>143.507211763766</v>
      </c>
      <c r="J8326" s="1" t="n">
        <v>0</v>
      </c>
      <c r="K8326" s="1" t="n">
        <v>0</v>
      </c>
      <c r="L8326" s="1" t="n">
        <v>0</v>
      </c>
      <c r="N8326" s="1" t="n">
        <f aca="false">B8326+C8326</f>
        <v>421.616978245547</v>
      </c>
      <c r="O8326" s="1" t="n">
        <f aca="false">D8326+E8326</f>
        <v>5051.90769976291</v>
      </c>
      <c r="P8326" s="1" t="n">
        <f aca="false">F8326+G8326+H8326</f>
        <v>204.852680640283</v>
      </c>
      <c r="Q8326" s="1" t="n">
        <f aca="false">I8326+J8326</f>
        <v>143.507211763766</v>
      </c>
      <c r="R8326" s="1" t="n">
        <v>0</v>
      </c>
      <c r="S8326" s="1" t="n">
        <v>0</v>
      </c>
      <c r="T8326" s="3" t="n">
        <f aca="false">N8326+O8326+P8326+Q8326+R8326+S8326</f>
        <v>5821.88457041251</v>
      </c>
    </row>
    <row r="8327" customFormat="false" ht="12.8" hidden="false" customHeight="false" outlineLevel="0" collapsed="false">
      <c r="A8327" s="1" t="s">
        <v>8292</v>
      </c>
      <c r="B8327" s="1" t="n">
        <v>0</v>
      </c>
      <c r="C8327" s="1" t="n">
        <v>37.5</v>
      </c>
      <c r="D8327" s="1" t="n">
        <v>8.76605952838605</v>
      </c>
      <c r="E8327" s="1" t="n">
        <v>0</v>
      </c>
      <c r="F8327" s="1" t="n">
        <v>204.852680640284</v>
      </c>
      <c r="G8327" s="1" t="n">
        <v>0</v>
      </c>
      <c r="H8327" s="1" t="n">
        <v>97.1428571428571</v>
      </c>
      <c r="I8327" s="1" t="n">
        <v>64.5865032376727</v>
      </c>
      <c r="J8327" s="1" t="n">
        <v>0</v>
      </c>
      <c r="K8327" s="1" t="n">
        <v>0</v>
      </c>
      <c r="L8327" s="1" t="n">
        <v>0</v>
      </c>
      <c r="N8327" s="1" t="n">
        <f aca="false">B8327+C8327</f>
        <v>37.5</v>
      </c>
      <c r="O8327" s="1" t="n">
        <f aca="false">D8327+E8327</f>
        <v>8.76605952838605</v>
      </c>
      <c r="P8327" s="1" t="n">
        <f aca="false">F8327+G8327+H8327</f>
        <v>301.995537783141</v>
      </c>
      <c r="Q8327" s="1" t="n">
        <f aca="false">I8327+J8327</f>
        <v>64.5865032376727</v>
      </c>
      <c r="R8327" s="1" t="n">
        <v>0</v>
      </c>
      <c r="S8327" s="1" t="n">
        <v>0</v>
      </c>
      <c r="T8327" s="3" t="n">
        <f aca="false">N8327+O8327+P8327+Q8327+R8327+S8327</f>
        <v>412.848100549199</v>
      </c>
    </row>
    <row r="8328" customFormat="false" ht="12.8" hidden="false" customHeight="false" outlineLevel="0" collapsed="false">
      <c r="A8328" s="1" t="s">
        <v>8293</v>
      </c>
      <c r="B8328" s="1" t="n">
        <v>0</v>
      </c>
      <c r="C8328" s="1" t="n">
        <v>37.5</v>
      </c>
      <c r="D8328" s="1" t="n">
        <v>8.76605952838605</v>
      </c>
      <c r="E8328" s="1" t="n">
        <v>0</v>
      </c>
      <c r="F8328" s="1" t="n">
        <v>204.852680640283</v>
      </c>
      <c r="G8328" s="1" t="n">
        <v>0</v>
      </c>
      <c r="H8328" s="1" t="n">
        <v>97.1428571428571</v>
      </c>
      <c r="I8328" s="1" t="n">
        <v>0</v>
      </c>
      <c r="J8328" s="1" t="n">
        <v>0</v>
      </c>
      <c r="K8328" s="1" t="n">
        <v>0</v>
      </c>
      <c r="L8328" s="1" t="n">
        <v>0</v>
      </c>
      <c r="N8328" s="1" t="n">
        <f aca="false">B8328+C8328</f>
        <v>37.5</v>
      </c>
      <c r="O8328" s="1" t="n">
        <f aca="false">D8328+E8328</f>
        <v>8.76605952838605</v>
      </c>
      <c r="P8328" s="1" t="n">
        <f aca="false">F8328+G8328+H8328</f>
        <v>301.995537783141</v>
      </c>
      <c r="Q8328" s="1" t="n">
        <f aca="false">I8328+J8328</f>
        <v>0</v>
      </c>
      <c r="R8328" s="1" t="n">
        <v>0</v>
      </c>
      <c r="S8328" s="1" t="n">
        <v>0</v>
      </c>
      <c r="T8328" s="3" t="n">
        <f aca="false">N8328+O8328+P8328+Q8328+R8328+S8328</f>
        <v>348.261597311527</v>
      </c>
    </row>
    <row r="8329" customFormat="false" ht="12.8" hidden="false" customHeight="false" outlineLevel="0" collapsed="false">
      <c r="A8329" s="1" t="s">
        <v>8294</v>
      </c>
      <c r="B8329" s="1" t="n">
        <v>900</v>
      </c>
      <c r="C8329" s="1" t="n">
        <v>37.5</v>
      </c>
      <c r="D8329" s="1" t="n">
        <v>8.76605952838605</v>
      </c>
      <c r="E8329" s="1" t="n">
        <v>0</v>
      </c>
      <c r="F8329" s="1" t="n">
        <v>204.852680640283</v>
      </c>
      <c r="G8329" s="1" t="n">
        <v>0</v>
      </c>
      <c r="H8329" s="1" t="n">
        <v>97.1428571428571</v>
      </c>
      <c r="I8329" s="1" t="n">
        <v>0</v>
      </c>
      <c r="J8329" s="1" t="n">
        <v>0</v>
      </c>
      <c r="K8329" s="1" t="n">
        <v>0</v>
      </c>
      <c r="L8329" s="1" t="n">
        <v>32.2424820499924</v>
      </c>
      <c r="N8329" s="1" t="n">
        <f aca="false">B8329+C8329</f>
        <v>937.5</v>
      </c>
      <c r="O8329" s="1" t="n">
        <f aca="false">D8329+E8329</f>
        <v>8.76605952838605</v>
      </c>
      <c r="P8329" s="1" t="n">
        <f aca="false">F8329+G8329+H8329</f>
        <v>301.995537783141</v>
      </c>
      <c r="Q8329" s="1" t="n">
        <f aca="false">I8329+J8329</f>
        <v>0</v>
      </c>
      <c r="R8329" s="1" t="n">
        <v>0</v>
      </c>
      <c r="S8329" s="1" t="n">
        <v>32.2424820499924</v>
      </c>
      <c r="T8329" s="3" t="n">
        <f aca="false">N8329+O8329+P8329+Q8329+R8329+S8329</f>
        <v>1280.50407936152</v>
      </c>
    </row>
    <row r="8330" customFormat="false" ht="12.8" hidden="false" customHeight="false" outlineLevel="0" collapsed="false">
      <c r="A8330" s="1" t="s">
        <v>8295</v>
      </c>
      <c r="B8330" s="1" t="n">
        <v>75</v>
      </c>
      <c r="C8330" s="1" t="n">
        <v>37.5</v>
      </c>
      <c r="D8330" s="1" t="n">
        <v>8.76605952838605</v>
      </c>
      <c r="E8330" s="1" t="n">
        <v>0</v>
      </c>
      <c r="F8330" s="1" t="n">
        <v>204.852680640283</v>
      </c>
      <c r="G8330" s="1" t="n">
        <v>0</v>
      </c>
      <c r="H8330" s="1" t="n">
        <v>97.1428571428571</v>
      </c>
      <c r="I8330" s="1" t="n">
        <v>0</v>
      </c>
      <c r="J8330" s="1" t="n">
        <v>0</v>
      </c>
      <c r="K8330" s="1" t="n">
        <v>0</v>
      </c>
      <c r="L8330" s="1" t="n">
        <v>32.2424820499924</v>
      </c>
      <c r="N8330" s="1" t="n">
        <f aca="false">B8330+C8330</f>
        <v>112.5</v>
      </c>
      <c r="O8330" s="1" t="n">
        <f aca="false">D8330+E8330</f>
        <v>8.76605952838605</v>
      </c>
      <c r="P8330" s="1" t="n">
        <f aca="false">F8330+G8330+H8330</f>
        <v>301.995537783141</v>
      </c>
      <c r="Q8330" s="1" t="n">
        <f aca="false">I8330+J8330</f>
        <v>0</v>
      </c>
      <c r="R8330" s="1" t="n">
        <v>0</v>
      </c>
      <c r="S8330" s="1" t="n">
        <v>32.2424820499924</v>
      </c>
      <c r="T8330" s="3" t="n">
        <f aca="false">N8330+O8330+P8330+Q8330+R8330+S8330</f>
        <v>455.504079361519</v>
      </c>
    </row>
    <row r="8331" customFormat="false" ht="12.8" hidden="false" customHeight="false" outlineLevel="0" collapsed="false">
      <c r="A8331" s="1" t="s">
        <v>8296</v>
      </c>
      <c r="B8331" s="1" t="n">
        <v>0</v>
      </c>
      <c r="C8331" s="1" t="n">
        <v>37.5</v>
      </c>
      <c r="D8331" s="1" t="n">
        <v>0</v>
      </c>
      <c r="E8331" s="1" t="n">
        <v>0</v>
      </c>
      <c r="F8331" s="1" t="n">
        <v>204.852680640283</v>
      </c>
      <c r="G8331" s="1" t="n">
        <v>0</v>
      </c>
      <c r="H8331" s="1" t="n">
        <v>97.1428571428571</v>
      </c>
      <c r="I8331" s="1" t="n">
        <v>0</v>
      </c>
      <c r="J8331" s="1" t="n">
        <v>0</v>
      </c>
      <c r="K8331" s="1" t="n">
        <v>0</v>
      </c>
      <c r="L8331" s="1" t="n">
        <v>0</v>
      </c>
      <c r="N8331" s="1" t="n">
        <f aca="false">B8331+C8331</f>
        <v>37.5</v>
      </c>
      <c r="O8331" s="1" t="n">
        <f aca="false">D8331+E8331</f>
        <v>0</v>
      </c>
      <c r="P8331" s="1" t="n">
        <f aca="false">F8331+G8331+H8331</f>
        <v>301.995537783141</v>
      </c>
      <c r="Q8331" s="1" t="n">
        <f aca="false">I8331+J8331</f>
        <v>0</v>
      </c>
      <c r="R8331" s="1" t="n">
        <v>0</v>
      </c>
      <c r="S8331" s="1" t="n">
        <v>0</v>
      </c>
      <c r="T8331" s="3" t="n">
        <f aca="false">N8331+O8331+P8331+Q8331+R8331+S8331</f>
        <v>339.495537783141</v>
      </c>
    </row>
    <row r="8332" customFormat="false" ht="12.8" hidden="false" customHeight="false" outlineLevel="0" collapsed="false">
      <c r="A8332" s="1" t="s">
        <v>8297</v>
      </c>
      <c r="B8332" s="1" t="n">
        <v>0</v>
      </c>
      <c r="C8332" s="1" t="n">
        <v>37.5</v>
      </c>
      <c r="D8332" s="1" t="n">
        <v>0</v>
      </c>
      <c r="E8332" s="1" t="n">
        <v>0</v>
      </c>
      <c r="F8332" s="1" t="n">
        <v>204.852680640283</v>
      </c>
      <c r="G8332" s="1" t="n">
        <v>0</v>
      </c>
      <c r="H8332" s="1" t="n">
        <v>97.1428571428571</v>
      </c>
      <c r="I8332" s="1" t="n">
        <v>0</v>
      </c>
      <c r="J8332" s="1" t="n">
        <v>0</v>
      </c>
      <c r="K8332" s="1" t="n">
        <v>0</v>
      </c>
      <c r="L8332" s="1" t="n">
        <v>0</v>
      </c>
      <c r="N8332" s="1" t="n">
        <f aca="false">B8332+C8332</f>
        <v>37.5</v>
      </c>
      <c r="O8332" s="1" t="n">
        <f aca="false">D8332+E8332</f>
        <v>0</v>
      </c>
      <c r="P8332" s="1" t="n">
        <f aca="false">F8332+G8332+H8332</f>
        <v>301.995537783141</v>
      </c>
      <c r="Q8332" s="1" t="n">
        <f aca="false">I8332+J8332</f>
        <v>0</v>
      </c>
      <c r="R8332" s="1" t="n">
        <v>0</v>
      </c>
      <c r="S8332" s="1" t="n">
        <v>0</v>
      </c>
      <c r="T8332" s="3" t="n">
        <f aca="false">N8332+O8332+P8332+Q8332+R8332+S8332</f>
        <v>339.495537783141</v>
      </c>
    </row>
    <row r="8333" customFormat="false" ht="12.8" hidden="false" customHeight="false" outlineLevel="0" collapsed="false">
      <c r="A8333" s="1" t="s">
        <v>8298</v>
      </c>
      <c r="B8333" s="1" t="n">
        <v>0</v>
      </c>
      <c r="C8333" s="1" t="n">
        <v>37.5</v>
      </c>
      <c r="D8333" s="1" t="n">
        <v>0</v>
      </c>
      <c r="E8333" s="1" t="n">
        <v>0</v>
      </c>
      <c r="F8333" s="1" t="n">
        <v>204.852680640283</v>
      </c>
      <c r="G8333" s="1" t="n">
        <v>0</v>
      </c>
      <c r="H8333" s="1" t="n">
        <v>97.1428571428571</v>
      </c>
      <c r="I8333" s="1" t="n">
        <v>0</v>
      </c>
      <c r="J8333" s="1" t="n">
        <v>0</v>
      </c>
      <c r="K8333" s="1" t="n">
        <v>0</v>
      </c>
      <c r="L8333" s="1" t="n">
        <v>0</v>
      </c>
      <c r="N8333" s="1" t="n">
        <f aca="false">B8333+C8333</f>
        <v>37.5</v>
      </c>
      <c r="O8333" s="1" t="n">
        <f aca="false">D8333+E8333</f>
        <v>0</v>
      </c>
      <c r="P8333" s="1" t="n">
        <f aca="false">F8333+G8333+H8333</f>
        <v>301.995537783141</v>
      </c>
      <c r="Q8333" s="1" t="n">
        <f aca="false">I8333+J8333</f>
        <v>0</v>
      </c>
      <c r="R8333" s="1" t="n">
        <v>0</v>
      </c>
      <c r="S8333" s="1" t="n">
        <v>0</v>
      </c>
      <c r="T8333" s="3" t="n">
        <f aca="false">N8333+O8333+P8333+Q8333+R8333+S8333</f>
        <v>339.495537783141</v>
      </c>
    </row>
    <row r="8334" customFormat="false" ht="12.8" hidden="false" customHeight="false" outlineLevel="0" collapsed="false">
      <c r="A8334" s="1" t="s">
        <v>8299</v>
      </c>
      <c r="B8334" s="1" t="n">
        <v>0</v>
      </c>
      <c r="C8334" s="1" t="n">
        <v>37.5</v>
      </c>
      <c r="D8334" s="1" t="n">
        <v>0</v>
      </c>
      <c r="E8334" s="1" t="n">
        <v>0</v>
      </c>
      <c r="F8334" s="1" t="n">
        <v>204.852680640283</v>
      </c>
      <c r="G8334" s="1" t="n">
        <v>0</v>
      </c>
      <c r="H8334" s="1" t="n">
        <v>97.1428571428571</v>
      </c>
      <c r="I8334" s="1" t="n">
        <v>0</v>
      </c>
      <c r="J8334" s="1" t="n">
        <v>0</v>
      </c>
      <c r="K8334" s="1" t="n">
        <v>0</v>
      </c>
      <c r="L8334" s="1" t="n">
        <v>0</v>
      </c>
      <c r="N8334" s="1" t="n">
        <f aca="false">B8334+C8334</f>
        <v>37.5</v>
      </c>
      <c r="O8334" s="1" t="n">
        <f aca="false">D8334+E8334</f>
        <v>0</v>
      </c>
      <c r="P8334" s="1" t="n">
        <f aca="false">F8334+G8334+H8334</f>
        <v>301.995537783141</v>
      </c>
      <c r="Q8334" s="1" t="n">
        <f aca="false">I8334+J8334</f>
        <v>0</v>
      </c>
      <c r="R8334" s="1" t="n">
        <v>0</v>
      </c>
      <c r="S8334" s="1" t="n">
        <v>0</v>
      </c>
      <c r="T8334" s="3" t="n">
        <f aca="false">N8334+O8334+P8334+Q8334+R8334+S8334</f>
        <v>339.495537783141</v>
      </c>
    </row>
    <row r="8335" customFormat="false" ht="12.8" hidden="false" customHeight="false" outlineLevel="0" collapsed="false">
      <c r="A8335" s="1" t="s">
        <v>8300</v>
      </c>
      <c r="B8335" s="1" t="n">
        <v>0</v>
      </c>
      <c r="C8335" s="1" t="n">
        <v>37.5</v>
      </c>
      <c r="D8335" s="1" t="n">
        <v>0</v>
      </c>
      <c r="E8335" s="1" t="n">
        <v>0</v>
      </c>
      <c r="F8335" s="1" t="n">
        <v>204.852680640283</v>
      </c>
      <c r="G8335" s="1" t="n">
        <v>0</v>
      </c>
      <c r="H8335" s="1" t="n">
        <v>97.1428571428571</v>
      </c>
      <c r="I8335" s="1" t="n">
        <v>0</v>
      </c>
      <c r="J8335" s="1" t="n">
        <v>0</v>
      </c>
      <c r="K8335" s="1" t="n">
        <v>0</v>
      </c>
      <c r="L8335" s="1" t="n">
        <v>32.2424820499924</v>
      </c>
      <c r="N8335" s="1" t="n">
        <f aca="false">B8335+C8335</f>
        <v>37.5</v>
      </c>
      <c r="O8335" s="1" t="n">
        <f aca="false">D8335+E8335</f>
        <v>0</v>
      </c>
      <c r="P8335" s="1" t="n">
        <f aca="false">F8335+G8335+H8335</f>
        <v>301.995537783141</v>
      </c>
      <c r="Q8335" s="1" t="n">
        <f aca="false">I8335+J8335</f>
        <v>0</v>
      </c>
      <c r="R8335" s="1" t="n">
        <v>0</v>
      </c>
      <c r="S8335" s="1" t="n">
        <v>32.2424820499924</v>
      </c>
      <c r="T8335" s="3" t="n">
        <f aca="false">N8335+O8335+P8335+Q8335+R8335+S8335</f>
        <v>371.738019833133</v>
      </c>
    </row>
    <row r="8336" customFormat="false" ht="12.8" hidden="false" customHeight="false" outlineLevel="0" collapsed="false">
      <c r="A8336" s="1" t="s">
        <v>8301</v>
      </c>
      <c r="B8336" s="1" t="n">
        <v>0</v>
      </c>
      <c r="C8336" s="1" t="n">
        <v>37.5</v>
      </c>
      <c r="D8336" s="1" t="n">
        <v>0</v>
      </c>
      <c r="E8336" s="1" t="n">
        <v>0</v>
      </c>
      <c r="F8336" s="1" t="n">
        <v>204.852680640283</v>
      </c>
      <c r="G8336" s="1" t="n">
        <v>0</v>
      </c>
      <c r="H8336" s="1" t="n">
        <v>97.1428571428571</v>
      </c>
      <c r="I8336" s="1" t="n">
        <v>0</v>
      </c>
      <c r="J8336" s="1" t="n">
        <v>0</v>
      </c>
      <c r="K8336" s="1" t="n">
        <v>0</v>
      </c>
      <c r="L8336" s="1" t="n">
        <v>0</v>
      </c>
      <c r="N8336" s="1" t="n">
        <f aca="false">B8336+C8336</f>
        <v>37.5</v>
      </c>
      <c r="O8336" s="1" t="n">
        <f aca="false">D8336+E8336</f>
        <v>0</v>
      </c>
      <c r="P8336" s="1" t="n">
        <f aca="false">F8336+G8336+H8336</f>
        <v>301.995537783141</v>
      </c>
      <c r="Q8336" s="1" t="n">
        <f aca="false">I8336+J8336</f>
        <v>0</v>
      </c>
      <c r="R8336" s="1" t="n">
        <v>0</v>
      </c>
      <c r="S8336" s="1" t="n">
        <v>0</v>
      </c>
      <c r="T8336" s="3" t="n">
        <f aca="false">N8336+O8336+P8336+Q8336+R8336+S8336</f>
        <v>339.495537783141</v>
      </c>
    </row>
    <row r="8337" customFormat="false" ht="12.8" hidden="false" customHeight="false" outlineLevel="0" collapsed="false">
      <c r="A8337" s="1" t="s">
        <v>8302</v>
      </c>
      <c r="B8337" s="1" t="n">
        <v>0</v>
      </c>
      <c r="C8337" s="1" t="n">
        <v>37.5</v>
      </c>
      <c r="D8337" s="1" t="n">
        <v>0</v>
      </c>
      <c r="E8337" s="1" t="n">
        <v>0</v>
      </c>
      <c r="F8337" s="1" t="n">
        <v>204.852680640283</v>
      </c>
      <c r="G8337" s="1" t="n">
        <v>0</v>
      </c>
      <c r="H8337" s="1" t="n">
        <v>97.1428571428571</v>
      </c>
      <c r="I8337" s="1" t="n">
        <v>0</v>
      </c>
      <c r="J8337" s="1" t="n">
        <v>0</v>
      </c>
      <c r="K8337" s="1" t="n">
        <v>0</v>
      </c>
      <c r="L8337" s="1" t="n">
        <v>0</v>
      </c>
      <c r="N8337" s="1" t="n">
        <f aca="false">B8337+C8337</f>
        <v>37.5</v>
      </c>
      <c r="O8337" s="1" t="n">
        <f aca="false">D8337+E8337</f>
        <v>0</v>
      </c>
      <c r="P8337" s="1" t="n">
        <f aca="false">F8337+G8337+H8337</f>
        <v>301.995537783141</v>
      </c>
      <c r="Q8337" s="1" t="n">
        <f aca="false">I8337+J8337</f>
        <v>0</v>
      </c>
      <c r="R8337" s="1" t="n">
        <v>0</v>
      </c>
      <c r="S8337" s="1" t="n">
        <v>0</v>
      </c>
      <c r="T8337" s="3" t="n">
        <f aca="false">N8337+O8337+P8337+Q8337+R8337+S8337</f>
        <v>339.495537783141</v>
      </c>
    </row>
    <row r="8338" customFormat="false" ht="12.8" hidden="false" customHeight="false" outlineLevel="0" collapsed="false">
      <c r="A8338" s="1" t="s">
        <v>8303</v>
      </c>
      <c r="B8338" s="1" t="n">
        <v>75</v>
      </c>
      <c r="C8338" s="1" t="n">
        <v>37.5</v>
      </c>
      <c r="D8338" s="1" t="n">
        <v>0</v>
      </c>
      <c r="E8338" s="1" t="n">
        <v>0</v>
      </c>
      <c r="F8338" s="1" t="n">
        <v>204.852680640284</v>
      </c>
      <c r="G8338" s="1" t="n">
        <v>0</v>
      </c>
      <c r="H8338" s="1" t="n">
        <v>97.1428571428572</v>
      </c>
      <c r="I8338" s="1" t="n">
        <v>0</v>
      </c>
      <c r="J8338" s="1" t="n">
        <v>0</v>
      </c>
      <c r="K8338" s="1" t="n">
        <v>0</v>
      </c>
      <c r="L8338" s="1" t="n">
        <v>9.40405726458111</v>
      </c>
      <c r="N8338" s="1" t="n">
        <f aca="false">B8338+C8338</f>
        <v>112.5</v>
      </c>
      <c r="O8338" s="1" t="n">
        <f aca="false">D8338+E8338</f>
        <v>0</v>
      </c>
      <c r="P8338" s="1" t="n">
        <f aca="false">F8338+G8338+H8338</f>
        <v>301.995537783141</v>
      </c>
      <c r="Q8338" s="1" t="n">
        <f aca="false">I8338+J8338</f>
        <v>0</v>
      </c>
      <c r="R8338" s="1" t="n">
        <v>0</v>
      </c>
      <c r="S8338" s="1" t="n">
        <v>9.40405726458111</v>
      </c>
      <c r="T8338" s="3" t="n">
        <f aca="false">N8338+O8338+P8338+Q8338+R8338+S8338</f>
        <v>423.899595047722</v>
      </c>
    </row>
    <row r="8339" customFormat="false" ht="12.8" hidden="false" customHeight="false" outlineLevel="0" collapsed="false">
      <c r="A8339" s="1" t="s">
        <v>8304</v>
      </c>
      <c r="B8339" s="1" t="n">
        <v>941.526159810329</v>
      </c>
      <c r="C8339" s="1" t="n">
        <v>380.090818435217</v>
      </c>
      <c r="D8339" s="1" t="n">
        <v>0</v>
      </c>
      <c r="E8339" s="1" t="n">
        <v>51.9076997629118</v>
      </c>
      <c r="F8339" s="1" t="n">
        <v>204.852680640283</v>
      </c>
      <c r="G8339" s="1" t="n">
        <v>0</v>
      </c>
      <c r="H8339" s="1" t="n">
        <v>0</v>
      </c>
      <c r="I8339" s="1" t="n">
        <v>66.899272158265</v>
      </c>
      <c r="J8339" s="1" t="n">
        <v>0</v>
      </c>
      <c r="K8339" s="1" t="n">
        <v>0</v>
      </c>
      <c r="L8339" s="1" t="n">
        <v>32.2424820499924</v>
      </c>
      <c r="N8339" s="1" t="n">
        <f aca="false">B8339+C8339</f>
        <v>1321.61697824555</v>
      </c>
      <c r="O8339" s="1" t="n">
        <f aca="false">D8339+E8339</f>
        <v>51.9076997629118</v>
      </c>
      <c r="P8339" s="1" t="n">
        <f aca="false">F8339+G8339+H8339</f>
        <v>204.852680640283</v>
      </c>
      <c r="Q8339" s="1" t="n">
        <f aca="false">I8339+J8339</f>
        <v>66.899272158265</v>
      </c>
      <c r="R8339" s="1" t="n">
        <v>0</v>
      </c>
      <c r="S8339" s="1" t="n">
        <v>32.2424820499924</v>
      </c>
      <c r="T8339" s="3" t="n">
        <f aca="false">N8339+O8339+P8339+Q8339+R8339+S8339</f>
        <v>1677.519112857</v>
      </c>
    </row>
    <row r="8340" customFormat="false" ht="12.8" hidden="false" customHeight="false" outlineLevel="0" collapsed="false">
      <c r="A8340" s="1" t="s">
        <v>8305</v>
      </c>
      <c r="B8340" s="1" t="n">
        <v>41.5261598103294</v>
      </c>
      <c r="C8340" s="1" t="n">
        <v>380.090818435217</v>
      </c>
      <c r="D8340" s="1" t="n">
        <v>0</v>
      </c>
      <c r="E8340" s="1" t="n">
        <v>51.9076997629118</v>
      </c>
      <c r="F8340" s="1" t="n">
        <v>204.852680640283</v>
      </c>
      <c r="G8340" s="1" t="n">
        <v>0</v>
      </c>
      <c r="H8340" s="1" t="n">
        <v>0</v>
      </c>
      <c r="I8340" s="1" t="n">
        <v>54.3992651882517</v>
      </c>
      <c r="J8340" s="1" t="n">
        <v>0</v>
      </c>
      <c r="K8340" s="1" t="n">
        <v>0</v>
      </c>
      <c r="L8340" s="1" t="n">
        <v>32.2424820499924</v>
      </c>
      <c r="N8340" s="1" t="n">
        <f aca="false">B8340+C8340</f>
        <v>421.616978245547</v>
      </c>
      <c r="O8340" s="1" t="n">
        <f aca="false">D8340+E8340</f>
        <v>51.9076997629118</v>
      </c>
      <c r="P8340" s="1" t="n">
        <f aca="false">F8340+G8340+H8340</f>
        <v>204.852680640283</v>
      </c>
      <c r="Q8340" s="1" t="n">
        <f aca="false">I8340+J8340</f>
        <v>54.3992651882517</v>
      </c>
      <c r="R8340" s="1" t="n">
        <v>0</v>
      </c>
      <c r="S8340" s="1" t="n">
        <v>32.2424820499924</v>
      </c>
      <c r="T8340" s="3" t="n">
        <f aca="false">N8340+O8340+P8340+Q8340+R8340+S8340</f>
        <v>765.019105886986</v>
      </c>
    </row>
    <row r="8341" customFormat="false" ht="12.8" hidden="false" customHeight="false" outlineLevel="0" collapsed="false">
      <c r="A8341" s="1" t="s">
        <v>8306</v>
      </c>
      <c r="B8341" s="1" t="n">
        <v>41.5261598103294</v>
      </c>
      <c r="C8341" s="1" t="n">
        <v>380.090818435217</v>
      </c>
      <c r="D8341" s="1" t="n">
        <v>0</v>
      </c>
      <c r="E8341" s="1" t="n">
        <v>51.9076997629118</v>
      </c>
      <c r="F8341" s="1" t="n">
        <v>204.852680640283</v>
      </c>
      <c r="G8341" s="1" t="n">
        <v>0</v>
      </c>
      <c r="H8341" s="1" t="n">
        <v>0</v>
      </c>
      <c r="I8341" s="1" t="n">
        <v>43.6606064496537</v>
      </c>
      <c r="J8341" s="1" t="n">
        <v>0</v>
      </c>
      <c r="K8341" s="1" t="n">
        <v>0</v>
      </c>
      <c r="L8341" s="1" t="n">
        <v>32.2424820499924</v>
      </c>
      <c r="N8341" s="1" t="n">
        <f aca="false">B8341+C8341</f>
        <v>421.616978245547</v>
      </c>
      <c r="O8341" s="1" t="n">
        <f aca="false">D8341+E8341</f>
        <v>51.9076997629118</v>
      </c>
      <c r="P8341" s="1" t="n">
        <f aca="false">F8341+G8341+H8341</f>
        <v>204.852680640283</v>
      </c>
      <c r="Q8341" s="1" t="n">
        <f aca="false">I8341+J8341</f>
        <v>43.6606064496537</v>
      </c>
      <c r="R8341" s="1" t="n">
        <v>0</v>
      </c>
      <c r="S8341" s="1" t="n">
        <v>32.2424820499924</v>
      </c>
      <c r="T8341" s="3" t="n">
        <f aca="false">N8341+O8341+P8341+Q8341+R8341+S8341</f>
        <v>754.280447148388</v>
      </c>
    </row>
    <row r="8342" customFormat="false" ht="12.8" hidden="false" customHeight="false" outlineLevel="0" collapsed="false">
      <c r="A8342" s="1" t="s">
        <v>8307</v>
      </c>
      <c r="B8342" s="1" t="n">
        <v>41.5261598103294</v>
      </c>
      <c r="C8342" s="1" t="n">
        <v>380.090818435217</v>
      </c>
      <c r="D8342" s="1" t="n">
        <v>0</v>
      </c>
      <c r="E8342" s="1" t="n">
        <v>51.9076997629118</v>
      </c>
      <c r="F8342" s="1" t="n">
        <v>204.852680640283</v>
      </c>
      <c r="G8342" s="1" t="n">
        <v>0</v>
      </c>
      <c r="H8342" s="1" t="n">
        <v>0</v>
      </c>
      <c r="I8342" s="1" t="n">
        <v>65.5014098711781</v>
      </c>
      <c r="J8342" s="1" t="n">
        <v>0</v>
      </c>
      <c r="K8342" s="1" t="n">
        <v>0</v>
      </c>
      <c r="L8342" s="1" t="n">
        <v>32.2424820499924</v>
      </c>
      <c r="N8342" s="1" t="n">
        <f aca="false">B8342+C8342</f>
        <v>421.616978245547</v>
      </c>
      <c r="O8342" s="1" t="n">
        <f aca="false">D8342+E8342</f>
        <v>51.9076997629118</v>
      </c>
      <c r="P8342" s="1" t="n">
        <f aca="false">F8342+G8342+H8342</f>
        <v>204.852680640283</v>
      </c>
      <c r="Q8342" s="1" t="n">
        <f aca="false">I8342+J8342</f>
        <v>65.5014098711781</v>
      </c>
      <c r="R8342" s="1" t="n">
        <v>0</v>
      </c>
      <c r="S8342" s="1" t="n">
        <v>32.2424820499924</v>
      </c>
      <c r="T8342" s="3" t="n">
        <f aca="false">N8342+O8342+P8342+Q8342+R8342+S8342</f>
        <v>776.121250569913</v>
      </c>
    </row>
    <row r="8343" customFormat="false" ht="12.8" hidden="false" customHeight="false" outlineLevel="0" collapsed="false">
      <c r="A8343" s="1" t="s">
        <v>8308</v>
      </c>
      <c r="B8343" s="1" t="n">
        <v>41.5261598103294</v>
      </c>
      <c r="C8343" s="1" t="n">
        <v>380.090818435217</v>
      </c>
      <c r="D8343" s="1" t="n">
        <v>0</v>
      </c>
      <c r="E8343" s="1" t="n">
        <v>51.9076997629118</v>
      </c>
      <c r="F8343" s="1" t="n">
        <v>204.852680640283</v>
      </c>
      <c r="G8343" s="1" t="n">
        <v>0</v>
      </c>
      <c r="H8343" s="1" t="n">
        <v>0</v>
      </c>
      <c r="I8343" s="1" t="n">
        <v>79.9942214347047</v>
      </c>
      <c r="J8343" s="1" t="n">
        <v>0</v>
      </c>
      <c r="K8343" s="1" t="n">
        <v>0</v>
      </c>
      <c r="L8343" s="1" t="n">
        <v>32.2424820499924</v>
      </c>
      <c r="N8343" s="1" t="n">
        <f aca="false">B8343+C8343</f>
        <v>421.616978245547</v>
      </c>
      <c r="O8343" s="1" t="n">
        <f aca="false">D8343+E8343</f>
        <v>51.9076997629118</v>
      </c>
      <c r="P8343" s="1" t="n">
        <f aca="false">F8343+G8343+H8343</f>
        <v>204.852680640283</v>
      </c>
      <c r="Q8343" s="1" t="n">
        <f aca="false">I8343+J8343</f>
        <v>79.9942214347047</v>
      </c>
      <c r="R8343" s="1" t="n">
        <v>0</v>
      </c>
      <c r="S8343" s="1" t="n">
        <v>32.2424820499924</v>
      </c>
      <c r="T8343" s="3" t="n">
        <f aca="false">N8343+O8343+P8343+Q8343+R8343+S8343</f>
        <v>790.614062133439</v>
      </c>
    </row>
    <row r="8344" customFormat="false" ht="12.8" hidden="false" customHeight="false" outlineLevel="0" collapsed="false">
      <c r="A8344" s="1" t="s">
        <v>8309</v>
      </c>
      <c r="B8344" s="1" t="n">
        <v>41.5261598103294</v>
      </c>
      <c r="C8344" s="1" t="n">
        <v>380.090818435217</v>
      </c>
      <c r="D8344" s="1" t="n">
        <v>0</v>
      </c>
      <c r="E8344" s="1" t="n">
        <v>51.9076997629118</v>
      </c>
      <c r="F8344" s="1" t="n">
        <v>204.852680640283</v>
      </c>
      <c r="G8344" s="1" t="n">
        <v>0</v>
      </c>
      <c r="H8344" s="1" t="n">
        <v>0</v>
      </c>
      <c r="I8344" s="1" t="n">
        <v>78.7896326203011</v>
      </c>
      <c r="J8344" s="1" t="n">
        <v>0</v>
      </c>
      <c r="K8344" s="1" t="n">
        <v>0</v>
      </c>
      <c r="L8344" s="1" t="n">
        <v>32.2424820499924</v>
      </c>
      <c r="N8344" s="1" t="n">
        <f aca="false">B8344+C8344</f>
        <v>421.616978245547</v>
      </c>
      <c r="O8344" s="1" t="n">
        <f aca="false">D8344+E8344</f>
        <v>51.9076997629118</v>
      </c>
      <c r="P8344" s="1" t="n">
        <f aca="false">F8344+G8344+H8344</f>
        <v>204.852680640283</v>
      </c>
      <c r="Q8344" s="1" t="n">
        <f aca="false">I8344+J8344</f>
        <v>78.7896326203011</v>
      </c>
      <c r="R8344" s="1" t="n">
        <v>0</v>
      </c>
      <c r="S8344" s="1" t="n">
        <v>32.2424820499924</v>
      </c>
      <c r="T8344" s="3" t="n">
        <f aca="false">N8344+O8344+P8344+Q8344+R8344+S8344</f>
        <v>789.409473319036</v>
      </c>
    </row>
    <row r="8345" customFormat="false" ht="12.8" hidden="false" customHeight="false" outlineLevel="0" collapsed="false">
      <c r="A8345" s="1" t="s">
        <v>8310</v>
      </c>
      <c r="B8345" s="1" t="n">
        <v>41.5261598103294</v>
      </c>
      <c r="C8345" s="1" t="n">
        <v>380.090818435217</v>
      </c>
      <c r="D8345" s="1" t="n">
        <v>0</v>
      </c>
      <c r="E8345" s="1" t="n">
        <v>51.9076997629118</v>
      </c>
      <c r="F8345" s="1" t="n">
        <v>204.852680640283</v>
      </c>
      <c r="G8345" s="1" t="n">
        <v>0</v>
      </c>
      <c r="H8345" s="1" t="n">
        <v>0</v>
      </c>
      <c r="I8345" s="1" t="n">
        <v>78.686041656823</v>
      </c>
      <c r="J8345" s="1" t="n">
        <v>0</v>
      </c>
      <c r="K8345" s="1" t="n">
        <v>0</v>
      </c>
      <c r="L8345" s="1" t="n">
        <v>32.2424820499924</v>
      </c>
      <c r="N8345" s="1" t="n">
        <f aca="false">B8345+C8345</f>
        <v>421.616978245547</v>
      </c>
      <c r="O8345" s="1" t="n">
        <f aca="false">D8345+E8345</f>
        <v>51.9076997629118</v>
      </c>
      <c r="P8345" s="1" t="n">
        <f aca="false">F8345+G8345+H8345</f>
        <v>204.852680640283</v>
      </c>
      <c r="Q8345" s="1" t="n">
        <f aca="false">I8345+J8345</f>
        <v>78.686041656823</v>
      </c>
      <c r="R8345" s="1" t="n">
        <v>0</v>
      </c>
      <c r="S8345" s="1" t="n">
        <v>32.2424820499924</v>
      </c>
      <c r="T8345" s="3" t="n">
        <f aca="false">N8345+O8345+P8345+Q8345+R8345+S8345</f>
        <v>789.305882355558</v>
      </c>
    </row>
    <row r="8346" customFormat="false" ht="12.8" hidden="false" customHeight="false" outlineLevel="0" collapsed="false">
      <c r="A8346" s="1" t="s">
        <v>8311</v>
      </c>
      <c r="B8346" s="1" t="n">
        <v>41.5261598103294</v>
      </c>
      <c r="C8346" s="1" t="n">
        <v>380.090818435217</v>
      </c>
      <c r="D8346" s="1" t="n">
        <v>0</v>
      </c>
      <c r="E8346" s="1" t="n">
        <v>51.9076997629118</v>
      </c>
      <c r="F8346" s="1" t="n">
        <v>204.852680640283</v>
      </c>
      <c r="G8346" s="1" t="n">
        <v>0</v>
      </c>
      <c r="H8346" s="1" t="n">
        <v>0</v>
      </c>
      <c r="I8346" s="1" t="n">
        <v>78.7553890880531</v>
      </c>
      <c r="J8346" s="1" t="n">
        <v>0</v>
      </c>
      <c r="K8346" s="1" t="n">
        <v>0</v>
      </c>
      <c r="L8346" s="1" t="n">
        <v>32.2424820499924</v>
      </c>
      <c r="N8346" s="1" t="n">
        <f aca="false">B8346+C8346</f>
        <v>421.616978245547</v>
      </c>
      <c r="O8346" s="1" t="n">
        <f aca="false">D8346+E8346</f>
        <v>51.9076997629118</v>
      </c>
      <c r="P8346" s="1" t="n">
        <f aca="false">F8346+G8346+H8346</f>
        <v>204.852680640283</v>
      </c>
      <c r="Q8346" s="1" t="n">
        <f aca="false">I8346+J8346</f>
        <v>78.7553890880531</v>
      </c>
      <c r="R8346" s="1" t="n">
        <v>0</v>
      </c>
      <c r="S8346" s="1" t="n">
        <v>32.2424820499924</v>
      </c>
      <c r="T8346" s="3" t="n">
        <f aca="false">N8346+O8346+P8346+Q8346+R8346+S8346</f>
        <v>789.375229786787</v>
      </c>
    </row>
    <row r="8347" customFormat="false" ht="12.8" hidden="false" customHeight="false" outlineLevel="0" collapsed="false">
      <c r="A8347" s="1" t="s">
        <v>8312</v>
      </c>
      <c r="B8347" s="1" t="n">
        <v>41.5261598103294</v>
      </c>
      <c r="C8347" s="1" t="n">
        <v>380.090818435217</v>
      </c>
      <c r="D8347" s="1" t="n">
        <v>0</v>
      </c>
      <c r="E8347" s="1" t="n">
        <v>51.9076997629118</v>
      </c>
      <c r="F8347" s="1" t="n">
        <v>204.852680640283</v>
      </c>
      <c r="G8347" s="1" t="n">
        <v>0</v>
      </c>
      <c r="H8347" s="1" t="n">
        <v>0</v>
      </c>
      <c r="I8347" s="1" t="n">
        <v>79.1008754655422</v>
      </c>
      <c r="J8347" s="1" t="n">
        <v>0</v>
      </c>
      <c r="K8347" s="1" t="n">
        <v>0</v>
      </c>
      <c r="L8347" s="1" t="n">
        <v>32.2424820499924</v>
      </c>
      <c r="N8347" s="1" t="n">
        <f aca="false">B8347+C8347</f>
        <v>421.616978245547</v>
      </c>
      <c r="O8347" s="1" t="n">
        <f aca="false">D8347+E8347</f>
        <v>51.9076997629118</v>
      </c>
      <c r="P8347" s="1" t="n">
        <f aca="false">F8347+G8347+H8347</f>
        <v>204.852680640283</v>
      </c>
      <c r="Q8347" s="1" t="n">
        <f aca="false">I8347+J8347</f>
        <v>79.1008754655422</v>
      </c>
      <c r="R8347" s="1" t="n">
        <v>0</v>
      </c>
      <c r="S8347" s="1" t="n">
        <v>32.2424820499924</v>
      </c>
      <c r="T8347" s="3" t="n">
        <f aca="false">N8347+O8347+P8347+Q8347+R8347+S8347</f>
        <v>789.720716164277</v>
      </c>
    </row>
    <row r="8348" customFormat="false" ht="12.8" hidden="false" customHeight="false" outlineLevel="0" collapsed="false">
      <c r="A8348" s="1" t="s">
        <v>8313</v>
      </c>
      <c r="B8348" s="1" t="n">
        <v>1016.52615981033</v>
      </c>
      <c r="C8348" s="1" t="n">
        <v>380.090818435217</v>
      </c>
      <c r="D8348" s="1" t="n">
        <v>5000</v>
      </c>
      <c r="E8348" s="1" t="n">
        <v>51.9076997629118</v>
      </c>
      <c r="F8348" s="1" t="n">
        <v>204.852680640284</v>
      </c>
      <c r="G8348" s="1" t="n">
        <v>0</v>
      </c>
      <c r="H8348" s="1" t="n">
        <v>0</v>
      </c>
      <c r="I8348" s="1" t="n">
        <v>151.444649447471</v>
      </c>
      <c r="J8348" s="1" t="n">
        <v>0</v>
      </c>
      <c r="K8348" s="1" t="n">
        <v>0</v>
      </c>
      <c r="L8348" s="1" t="n">
        <v>1.07474940166641</v>
      </c>
      <c r="N8348" s="1" t="n">
        <f aca="false">B8348+C8348</f>
        <v>1396.61697824555</v>
      </c>
      <c r="O8348" s="1" t="n">
        <f aca="false">D8348+E8348</f>
        <v>5051.90769976291</v>
      </c>
      <c r="P8348" s="1" t="n">
        <f aca="false">F8348+G8348+H8348</f>
        <v>204.852680640284</v>
      </c>
      <c r="Q8348" s="1" t="n">
        <f aca="false">I8348+J8348</f>
        <v>151.444649447471</v>
      </c>
      <c r="R8348" s="1" t="n">
        <v>0</v>
      </c>
      <c r="S8348" s="1" t="n">
        <v>1.07474940166641</v>
      </c>
      <c r="T8348" s="3" t="n">
        <f aca="false">N8348+O8348+P8348+Q8348+R8348+S8348</f>
        <v>6805.89675749788</v>
      </c>
    </row>
    <row r="8349" customFormat="false" ht="12.8" hidden="false" customHeight="false" outlineLevel="0" collapsed="false">
      <c r="A8349" s="1" t="s">
        <v>8314</v>
      </c>
      <c r="B8349" s="1" t="n">
        <v>41.5261598103294</v>
      </c>
      <c r="C8349" s="1" t="n">
        <v>380.090818435217</v>
      </c>
      <c r="D8349" s="1" t="n">
        <v>5000</v>
      </c>
      <c r="E8349" s="1" t="n">
        <v>51.9076997629118</v>
      </c>
      <c r="F8349" s="1" t="n">
        <v>204.852680640284</v>
      </c>
      <c r="G8349" s="1" t="n">
        <v>0</v>
      </c>
      <c r="H8349" s="1" t="n">
        <v>0</v>
      </c>
      <c r="I8349" s="1" t="n">
        <v>114.299666818156</v>
      </c>
      <c r="J8349" s="1" t="n">
        <v>0</v>
      </c>
      <c r="K8349" s="1" t="n">
        <v>0</v>
      </c>
      <c r="L8349" s="1" t="n">
        <v>6.44849640999847</v>
      </c>
      <c r="N8349" s="1" t="n">
        <f aca="false">B8349+C8349</f>
        <v>421.616978245547</v>
      </c>
      <c r="O8349" s="1" t="n">
        <f aca="false">D8349+E8349</f>
        <v>5051.90769976291</v>
      </c>
      <c r="P8349" s="1" t="n">
        <f aca="false">F8349+G8349+H8349</f>
        <v>204.852680640284</v>
      </c>
      <c r="Q8349" s="1" t="n">
        <f aca="false">I8349+J8349</f>
        <v>114.299666818156</v>
      </c>
      <c r="R8349" s="1" t="n">
        <v>0</v>
      </c>
      <c r="S8349" s="1" t="n">
        <v>6.44849640999847</v>
      </c>
      <c r="T8349" s="3" t="n">
        <f aca="false">N8349+O8349+P8349+Q8349+R8349+S8349</f>
        <v>5799.1255218769</v>
      </c>
    </row>
    <row r="8350" customFormat="false" ht="12.8" hidden="false" customHeight="false" outlineLevel="0" collapsed="false">
      <c r="A8350" s="1" t="s">
        <v>8315</v>
      </c>
      <c r="B8350" s="1" t="n">
        <v>41.5261598103294</v>
      </c>
      <c r="C8350" s="1" t="n">
        <v>380.090818435217</v>
      </c>
      <c r="D8350" s="1" t="n">
        <v>5000</v>
      </c>
      <c r="E8350" s="1" t="n">
        <v>51.9076997629118</v>
      </c>
      <c r="F8350" s="1" t="n">
        <v>204.852680640283</v>
      </c>
      <c r="G8350" s="1" t="n">
        <v>0</v>
      </c>
      <c r="H8350" s="1" t="n">
        <v>0</v>
      </c>
      <c r="I8350" s="1" t="n">
        <v>142.550050761971</v>
      </c>
      <c r="J8350" s="1" t="n">
        <v>0</v>
      </c>
      <c r="K8350" s="1" t="n">
        <v>0</v>
      </c>
      <c r="L8350" s="1" t="n">
        <v>0</v>
      </c>
      <c r="N8350" s="1" t="n">
        <f aca="false">B8350+C8350</f>
        <v>421.616978245547</v>
      </c>
      <c r="O8350" s="1" t="n">
        <f aca="false">D8350+E8350</f>
        <v>5051.90769976291</v>
      </c>
      <c r="P8350" s="1" t="n">
        <f aca="false">F8350+G8350+H8350</f>
        <v>204.852680640283</v>
      </c>
      <c r="Q8350" s="1" t="n">
        <f aca="false">I8350+J8350</f>
        <v>142.550050761971</v>
      </c>
      <c r="R8350" s="1" t="n">
        <v>0</v>
      </c>
      <c r="S8350" s="1" t="n">
        <v>0</v>
      </c>
      <c r="T8350" s="3" t="n">
        <f aca="false">N8350+O8350+P8350+Q8350+R8350+S8350</f>
        <v>5820.92740941071</v>
      </c>
    </row>
    <row r="8351" customFormat="false" ht="12.8" hidden="false" customHeight="false" outlineLevel="0" collapsed="false">
      <c r="A8351" s="1" t="s">
        <v>8316</v>
      </c>
      <c r="B8351" s="1" t="n">
        <v>0</v>
      </c>
      <c r="C8351" s="1" t="n">
        <v>37.5</v>
      </c>
      <c r="D8351" s="1" t="n">
        <v>8.76605952838605</v>
      </c>
      <c r="E8351" s="1" t="n">
        <v>0</v>
      </c>
      <c r="F8351" s="1" t="n">
        <v>204.852680640283</v>
      </c>
      <c r="G8351" s="1" t="n">
        <v>0</v>
      </c>
      <c r="H8351" s="1" t="n">
        <v>97.1428571428571</v>
      </c>
      <c r="I8351" s="1" t="n">
        <v>4.35239050612171</v>
      </c>
      <c r="J8351" s="1" t="n">
        <v>0</v>
      </c>
      <c r="K8351" s="1" t="n">
        <v>0</v>
      </c>
      <c r="L8351" s="1" t="n">
        <v>0</v>
      </c>
      <c r="N8351" s="1" t="n">
        <f aca="false">B8351+C8351</f>
        <v>37.5</v>
      </c>
      <c r="O8351" s="1" t="n">
        <f aca="false">D8351+E8351</f>
        <v>8.76605952838605</v>
      </c>
      <c r="P8351" s="1" t="n">
        <f aca="false">F8351+G8351+H8351</f>
        <v>301.995537783141</v>
      </c>
      <c r="Q8351" s="1" t="n">
        <f aca="false">I8351+J8351</f>
        <v>4.35239050612171</v>
      </c>
      <c r="R8351" s="1" t="n">
        <v>0</v>
      </c>
      <c r="S8351" s="1" t="n">
        <v>0</v>
      </c>
      <c r="T8351" s="3" t="n">
        <f aca="false">N8351+O8351+P8351+Q8351+R8351+S8351</f>
        <v>352.613987817648</v>
      </c>
    </row>
    <row r="8352" customFormat="false" ht="12.8" hidden="false" customHeight="false" outlineLevel="0" collapsed="false">
      <c r="A8352" s="1" t="s">
        <v>8317</v>
      </c>
      <c r="B8352" s="1" t="n">
        <v>0</v>
      </c>
      <c r="C8352" s="1" t="n">
        <v>37.5</v>
      </c>
      <c r="D8352" s="1" t="n">
        <v>8.76605952838605</v>
      </c>
      <c r="E8352" s="1" t="n">
        <v>0</v>
      </c>
      <c r="F8352" s="1" t="n">
        <v>204.852680640283</v>
      </c>
      <c r="G8352" s="1" t="n">
        <v>0</v>
      </c>
      <c r="H8352" s="1" t="n">
        <v>97.1428571428571</v>
      </c>
      <c r="I8352" s="1" t="n">
        <v>0</v>
      </c>
      <c r="J8352" s="1" t="n">
        <v>0</v>
      </c>
      <c r="K8352" s="1" t="n">
        <v>0</v>
      </c>
      <c r="L8352" s="1" t="n">
        <v>0</v>
      </c>
      <c r="N8352" s="1" t="n">
        <f aca="false">B8352+C8352</f>
        <v>37.5</v>
      </c>
      <c r="O8352" s="1" t="n">
        <f aca="false">D8352+E8352</f>
        <v>8.76605952838605</v>
      </c>
      <c r="P8352" s="1" t="n">
        <f aca="false">F8352+G8352+H8352</f>
        <v>301.995537783141</v>
      </c>
      <c r="Q8352" s="1" t="n">
        <f aca="false">I8352+J8352</f>
        <v>0</v>
      </c>
      <c r="R8352" s="1" t="n">
        <v>0</v>
      </c>
      <c r="S8352" s="1" t="n">
        <v>0</v>
      </c>
      <c r="T8352" s="3" t="n">
        <f aca="false">N8352+O8352+P8352+Q8352+R8352+S8352</f>
        <v>348.261597311527</v>
      </c>
    </row>
    <row r="8353" customFormat="false" ht="12.8" hidden="false" customHeight="false" outlineLevel="0" collapsed="false">
      <c r="A8353" s="1" t="s">
        <v>8318</v>
      </c>
      <c r="B8353" s="1" t="n">
        <v>900</v>
      </c>
      <c r="C8353" s="1" t="n">
        <v>37.5</v>
      </c>
      <c r="D8353" s="1" t="n">
        <v>8.76605952838605</v>
      </c>
      <c r="E8353" s="1" t="n">
        <v>0</v>
      </c>
      <c r="F8353" s="1" t="n">
        <v>204.852680640283</v>
      </c>
      <c r="G8353" s="1" t="n">
        <v>0</v>
      </c>
      <c r="H8353" s="1" t="n">
        <v>97.1428571428571</v>
      </c>
      <c r="I8353" s="1" t="n">
        <v>0</v>
      </c>
      <c r="J8353" s="1" t="n">
        <v>0</v>
      </c>
      <c r="K8353" s="1" t="n">
        <v>0</v>
      </c>
      <c r="L8353" s="1" t="n">
        <v>32.2424820499924</v>
      </c>
      <c r="N8353" s="1" t="n">
        <f aca="false">B8353+C8353</f>
        <v>937.5</v>
      </c>
      <c r="O8353" s="1" t="n">
        <f aca="false">D8353+E8353</f>
        <v>8.76605952838605</v>
      </c>
      <c r="P8353" s="1" t="n">
        <f aca="false">F8353+G8353+H8353</f>
        <v>301.995537783141</v>
      </c>
      <c r="Q8353" s="1" t="n">
        <f aca="false">I8353+J8353</f>
        <v>0</v>
      </c>
      <c r="R8353" s="1" t="n">
        <v>0</v>
      </c>
      <c r="S8353" s="1" t="n">
        <v>32.2424820499924</v>
      </c>
      <c r="T8353" s="3" t="n">
        <f aca="false">N8353+O8353+P8353+Q8353+R8353+S8353</f>
        <v>1280.50407936152</v>
      </c>
    </row>
    <row r="8354" customFormat="false" ht="12.8" hidden="false" customHeight="false" outlineLevel="0" collapsed="false">
      <c r="A8354" s="1" t="s">
        <v>8319</v>
      </c>
      <c r="B8354" s="1" t="n">
        <v>75</v>
      </c>
      <c r="C8354" s="1" t="n">
        <v>37.5</v>
      </c>
      <c r="D8354" s="1" t="n">
        <v>8.76605952838605</v>
      </c>
      <c r="E8354" s="1" t="n">
        <v>0</v>
      </c>
      <c r="F8354" s="1" t="n">
        <v>204.852680640283</v>
      </c>
      <c r="G8354" s="1" t="n">
        <v>0</v>
      </c>
      <c r="H8354" s="1" t="n">
        <v>97.1428571428571</v>
      </c>
      <c r="I8354" s="1" t="n">
        <v>0</v>
      </c>
      <c r="J8354" s="1" t="n">
        <v>0</v>
      </c>
      <c r="K8354" s="1" t="n">
        <v>0</v>
      </c>
      <c r="L8354" s="1" t="n">
        <v>32.2424820499924</v>
      </c>
      <c r="N8354" s="1" t="n">
        <f aca="false">B8354+C8354</f>
        <v>112.5</v>
      </c>
      <c r="O8354" s="1" t="n">
        <f aca="false">D8354+E8354</f>
        <v>8.76605952838605</v>
      </c>
      <c r="P8354" s="1" t="n">
        <f aca="false">F8354+G8354+H8354</f>
        <v>301.995537783141</v>
      </c>
      <c r="Q8354" s="1" t="n">
        <f aca="false">I8354+J8354</f>
        <v>0</v>
      </c>
      <c r="R8354" s="1" t="n">
        <v>0</v>
      </c>
      <c r="S8354" s="1" t="n">
        <v>32.2424820499924</v>
      </c>
      <c r="T8354" s="3" t="n">
        <f aca="false">N8354+O8354+P8354+Q8354+R8354+S8354</f>
        <v>455.504079361519</v>
      </c>
    </row>
    <row r="8355" customFormat="false" ht="12.8" hidden="false" customHeight="false" outlineLevel="0" collapsed="false">
      <c r="A8355" s="1" t="s">
        <v>8320</v>
      </c>
      <c r="B8355" s="1" t="n">
        <v>0</v>
      </c>
      <c r="C8355" s="1" t="n">
        <v>37.5</v>
      </c>
      <c r="D8355" s="1" t="n">
        <v>0</v>
      </c>
      <c r="E8355" s="1" t="n">
        <v>0</v>
      </c>
      <c r="F8355" s="1" t="n">
        <v>204.852680640283</v>
      </c>
      <c r="G8355" s="1" t="n">
        <v>0</v>
      </c>
      <c r="H8355" s="1" t="n">
        <v>97.1428571428571</v>
      </c>
      <c r="I8355" s="1" t="n">
        <v>0</v>
      </c>
      <c r="J8355" s="1" t="n">
        <v>0</v>
      </c>
      <c r="K8355" s="1" t="n">
        <v>0</v>
      </c>
      <c r="L8355" s="1" t="n">
        <v>0</v>
      </c>
      <c r="N8355" s="1" t="n">
        <f aca="false">B8355+C8355</f>
        <v>37.5</v>
      </c>
      <c r="O8355" s="1" t="n">
        <f aca="false">D8355+E8355</f>
        <v>0</v>
      </c>
      <c r="P8355" s="1" t="n">
        <f aca="false">F8355+G8355+H8355</f>
        <v>301.995537783141</v>
      </c>
      <c r="Q8355" s="1" t="n">
        <f aca="false">I8355+J8355</f>
        <v>0</v>
      </c>
      <c r="R8355" s="1" t="n">
        <v>0</v>
      </c>
      <c r="S8355" s="1" t="n">
        <v>0</v>
      </c>
      <c r="T8355" s="3" t="n">
        <f aca="false">N8355+O8355+P8355+Q8355+R8355+S8355</f>
        <v>339.495537783141</v>
      </c>
    </row>
    <row r="8356" customFormat="false" ht="12.8" hidden="false" customHeight="false" outlineLevel="0" collapsed="false">
      <c r="A8356" s="1" t="s">
        <v>8321</v>
      </c>
      <c r="B8356" s="1" t="n">
        <v>0</v>
      </c>
      <c r="C8356" s="1" t="n">
        <v>37.5</v>
      </c>
      <c r="D8356" s="1" t="n">
        <v>0</v>
      </c>
      <c r="E8356" s="1" t="n">
        <v>0</v>
      </c>
      <c r="F8356" s="1" t="n">
        <v>204.852680640283</v>
      </c>
      <c r="G8356" s="1" t="n">
        <v>0</v>
      </c>
      <c r="H8356" s="1" t="n">
        <v>97.1428571428571</v>
      </c>
      <c r="I8356" s="1" t="n">
        <v>0</v>
      </c>
      <c r="J8356" s="1" t="n">
        <v>0</v>
      </c>
      <c r="K8356" s="1" t="n">
        <v>0</v>
      </c>
      <c r="L8356" s="1" t="n">
        <v>0</v>
      </c>
      <c r="N8356" s="1" t="n">
        <f aca="false">B8356+C8356</f>
        <v>37.5</v>
      </c>
      <c r="O8356" s="1" t="n">
        <f aca="false">D8356+E8356</f>
        <v>0</v>
      </c>
      <c r="P8356" s="1" t="n">
        <f aca="false">F8356+G8356+H8356</f>
        <v>301.995537783141</v>
      </c>
      <c r="Q8356" s="1" t="n">
        <f aca="false">I8356+J8356</f>
        <v>0</v>
      </c>
      <c r="R8356" s="1" t="n">
        <v>0</v>
      </c>
      <c r="S8356" s="1" t="n">
        <v>0</v>
      </c>
      <c r="T8356" s="3" t="n">
        <f aca="false">N8356+O8356+P8356+Q8356+R8356+S8356</f>
        <v>339.495537783141</v>
      </c>
    </row>
    <row r="8357" customFormat="false" ht="12.8" hidden="false" customHeight="false" outlineLevel="0" collapsed="false">
      <c r="A8357" s="1" t="s">
        <v>8322</v>
      </c>
      <c r="B8357" s="1" t="n">
        <v>0</v>
      </c>
      <c r="C8357" s="1" t="n">
        <v>37.5</v>
      </c>
      <c r="D8357" s="1" t="n">
        <v>0</v>
      </c>
      <c r="E8357" s="1" t="n">
        <v>0</v>
      </c>
      <c r="F8357" s="1" t="n">
        <v>204.852680640283</v>
      </c>
      <c r="G8357" s="1" t="n">
        <v>0</v>
      </c>
      <c r="H8357" s="1" t="n">
        <v>97.1428571428571</v>
      </c>
      <c r="I8357" s="1" t="n">
        <v>0</v>
      </c>
      <c r="J8357" s="1" t="n">
        <v>0</v>
      </c>
      <c r="K8357" s="1" t="n">
        <v>0</v>
      </c>
      <c r="L8357" s="1" t="n">
        <v>0</v>
      </c>
      <c r="N8357" s="1" t="n">
        <f aca="false">B8357+C8357</f>
        <v>37.5</v>
      </c>
      <c r="O8357" s="1" t="n">
        <f aca="false">D8357+E8357</f>
        <v>0</v>
      </c>
      <c r="P8357" s="1" t="n">
        <f aca="false">F8357+G8357+H8357</f>
        <v>301.995537783141</v>
      </c>
      <c r="Q8357" s="1" t="n">
        <f aca="false">I8357+J8357</f>
        <v>0</v>
      </c>
      <c r="R8357" s="1" t="n">
        <v>0</v>
      </c>
      <c r="S8357" s="1" t="n">
        <v>0</v>
      </c>
      <c r="T8357" s="3" t="n">
        <f aca="false">N8357+O8357+P8357+Q8357+R8357+S8357</f>
        <v>339.495537783141</v>
      </c>
    </row>
    <row r="8358" customFormat="false" ht="12.8" hidden="false" customHeight="false" outlineLevel="0" collapsed="false">
      <c r="A8358" s="1" t="s">
        <v>8323</v>
      </c>
      <c r="B8358" s="1" t="n">
        <v>0</v>
      </c>
      <c r="C8358" s="1" t="n">
        <v>37.5</v>
      </c>
      <c r="D8358" s="1" t="n">
        <v>0</v>
      </c>
      <c r="E8358" s="1" t="n">
        <v>0</v>
      </c>
      <c r="F8358" s="1" t="n">
        <v>204.852680640283</v>
      </c>
      <c r="G8358" s="1" t="n">
        <v>0</v>
      </c>
      <c r="H8358" s="1" t="n">
        <v>97.1428571428571</v>
      </c>
      <c r="I8358" s="1" t="n">
        <v>0</v>
      </c>
      <c r="J8358" s="1" t="n">
        <v>0</v>
      </c>
      <c r="K8358" s="1" t="n">
        <v>0</v>
      </c>
      <c r="L8358" s="1" t="n">
        <v>0</v>
      </c>
      <c r="N8358" s="1" t="n">
        <f aca="false">B8358+C8358</f>
        <v>37.5</v>
      </c>
      <c r="O8358" s="1" t="n">
        <f aca="false">D8358+E8358</f>
        <v>0</v>
      </c>
      <c r="P8358" s="1" t="n">
        <f aca="false">F8358+G8358+H8358</f>
        <v>301.995537783141</v>
      </c>
      <c r="Q8358" s="1" t="n">
        <f aca="false">I8358+J8358</f>
        <v>0</v>
      </c>
      <c r="R8358" s="1" t="n">
        <v>0</v>
      </c>
      <c r="S8358" s="1" t="n">
        <v>0</v>
      </c>
      <c r="T8358" s="3" t="n">
        <f aca="false">N8358+O8358+P8358+Q8358+R8358+S8358</f>
        <v>339.495537783141</v>
      </c>
    </row>
    <row r="8359" customFormat="false" ht="12.8" hidden="false" customHeight="false" outlineLevel="0" collapsed="false">
      <c r="A8359" s="1" t="s">
        <v>8324</v>
      </c>
      <c r="B8359" s="1" t="n">
        <v>0</v>
      </c>
      <c r="C8359" s="1" t="n">
        <v>37.5</v>
      </c>
      <c r="D8359" s="1" t="n">
        <v>0</v>
      </c>
      <c r="E8359" s="1" t="n">
        <v>0</v>
      </c>
      <c r="F8359" s="1" t="n">
        <v>204.852680640283</v>
      </c>
      <c r="G8359" s="1" t="n">
        <v>0</v>
      </c>
      <c r="H8359" s="1" t="n">
        <v>97.1428571428571</v>
      </c>
      <c r="I8359" s="1" t="n">
        <v>0</v>
      </c>
      <c r="J8359" s="1" t="n">
        <v>0</v>
      </c>
      <c r="K8359" s="1" t="n">
        <v>0</v>
      </c>
      <c r="L8359" s="1" t="n">
        <v>32.2424820499924</v>
      </c>
      <c r="N8359" s="1" t="n">
        <f aca="false">B8359+C8359</f>
        <v>37.5</v>
      </c>
      <c r="O8359" s="1" t="n">
        <f aca="false">D8359+E8359</f>
        <v>0</v>
      </c>
      <c r="P8359" s="1" t="n">
        <f aca="false">F8359+G8359+H8359</f>
        <v>301.995537783141</v>
      </c>
      <c r="Q8359" s="1" t="n">
        <f aca="false">I8359+J8359</f>
        <v>0</v>
      </c>
      <c r="R8359" s="1" t="n">
        <v>0</v>
      </c>
      <c r="S8359" s="1" t="n">
        <v>32.2424820499924</v>
      </c>
      <c r="T8359" s="3" t="n">
        <f aca="false">N8359+O8359+P8359+Q8359+R8359+S8359</f>
        <v>371.738019833133</v>
      </c>
    </row>
    <row r="8360" customFormat="false" ht="12.8" hidden="false" customHeight="false" outlineLevel="0" collapsed="false">
      <c r="A8360" s="1" t="s">
        <v>8325</v>
      </c>
      <c r="B8360" s="1" t="n">
        <v>0</v>
      </c>
      <c r="C8360" s="1" t="n">
        <v>37.5</v>
      </c>
      <c r="D8360" s="1" t="n">
        <v>0</v>
      </c>
      <c r="E8360" s="1" t="n">
        <v>0</v>
      </c>
      <c r="F8360" s="1" t="n">
        <v>204.852680640283</v>
      </c>
      <c r="G8360" s="1" t="n">
        <v>0</v>
      </c>
      <c r="H8360" s="1" t="n">
        <v>97.1428571428571</v>
      </c>
      <c r="I8360" s="1" t="n">
        <v>0</v>
      </c>
      <c r="J8360" s="1" t="n">
        <v>0</v>
      </c>
      <c r="K8360" s="1" t="n">
        <v>0</v>
      </c>
      <c r="L8360" s="1" t="n">
        <v>0</v>
      </c>
      <c r="N8360" s="1" t="n">
        <f aca="false">B8360+C8360</f>
        <v>37.5</v>
      </c>
      <c r="O8360" s="1" t="n">
        <f aca="false">D8360+E8360</f>
        <v>0</v>
      </c>
      <c r="P8360" s="1" t="n">
        <f aca="false">F8360+G8360+H8360</f>
        <v>301.995537783141</v>
      </c>
      <c r="Q8360" s="1" t="n">
        <f aca="false">I8360+J8360</f>
        <v>0</v>
      </c>
      <c r="R8360" s="1" t="n">
        <v>0</v>
      </c>
      <c r="S8360" s="1" t="n">
        <v>0</v>
      </c>
      <c r="T8360" s="3" t="n">
        <f aca="false">N8360+O8360+P8360+Q8360+R8360+S8360</f>
        <v>339.495537783141</v>
      </c>
    </row>
    <row r="8361" customFormat="false" ht="12.8" hidden="false" customHeight="false" outlineLevel="0" collapsed="false">
      <c r="A8361" s="1" t="s">
        <v>8326</v>
      </c>
      <c r="B8361" s="1" t="n">
        <v>0</v>
      </c>
      <c r="C8361" s="1" t="n">
        <v>37.5</v>
      </c>
      <c r="D8361" s="1" t="n">
        <v>0</v>
      </c>
      <c r="E8361" s="1" t="n">
        <v>0</v>
      </c>
      <c r="F8361" s="1" t="n">
        <v>204.852680640283</v>
      </c>
      <c r="G8361" s="1" t="n">
        <v>0</v>
      </c>
      <c r="H8361" s="1" t="n">
        <v>97.1428571428571</v>
      </c>
      <c r="I8361" s="1" t="n">
        <v>0</v>
      </c>
      <c r="J8361" s="1" t="n">
        <v>0</v>
      </c>
      <c r="K8361" s="1" t="n">
        <v>0</v>
      </c>
      <c r="L8361" s="1" t="n">
        <v>0</v>
      </c>
      <c r="N8361" s="1" t="n">
        <f aca="false">B8361+C8361</f>
        <v>37.5</v>
      </c>
      <c r="O8361" s="1" t="n">
        <f aca="false">D8361+E8361</f>
        <v>0</v>
      </c>
      <c r="P8361" s="1" t="n">
        <f aca="false">F8361+G8361+H8361</f>
        <v>301.995537783141</v>
      </c>
      <c r="Q8361" s="1" t="n">
        <f aca="false">I8361+J8361</f>
        <v>0</v>
      </c>
      <c r="R8361" s="1" t="n">
        <v>0</v>
      </c>
      <c r="S8361" s="1" t="n">
        <v>0</v>
      </c>
      <c r="T8361" s="3" t="n">
        <f aca="false">N8361+O8361+P8361+Q8361+R8361+S8361</f>
        <v>339.495537783141</v>
      </c>
    </row>
    <row r="8362" customFormat="false" ht="12.8" hidden="false" customHeight="false" outlineLevel="0" collapsed="false">
      <c r="A8362" s="1" t="s">
        <v>8327</v>
      </c>
      <c r="B8362" s="1" t="n">
        <v>75</v>
      </c>
      <c r="C8362" s="1" t="n">
        <v>37.5</v>
      </c>
      <c r="D8362" s="1" t="n">
        <v>0</v>
      </c>
      <c r="E8362" s="1" t="n">
        <v>0</v>
      </c>
      <c r="F8362" s="1" t="n">
        <v>204.852680640283</v>
      </c>
      <c r="G8362" s="1" t="n">
        <v>0</v>
      </c>
      <c r="H8362" s="1" t="n">
        <v>97.1428571428571</v>
      </c>
      <c r="I8362" s="1" t="n">
        <v>0</v>
      </c>
      <c r="J8362" s="1" t="n">
        <v>0</v>
      </c>
      <c r="K8362" s="1" t="n">
        <v>0</v>
      </c>
      <c r="L8362" s="1" t="n">
        <v>14.7778042729132</v>
      </c>
      <c r="N8362" s="1" t="n">
        <f aca="false">B8362+C8362</f>
        <v>112.5</v>
      </c>
      <c r="O8362" s="1" t="n">
        <f aca="false">D8362+E8362</f>
        <v>0</v>
      </c>
      <c r="P8362" s="1" t="n">
        <f aca="false">F8362+G8362+H8362</f>
        <v>301.995537783141</v>
      </c>
      <c r="Q8362" s="1" t="n">
        <f aca="false">I8362+J8362</f>
        <v>0</v>
      </c>
      <c r="R8362" s="1" t="n">
        <v>0</v>
      </c>
      <c r="S8362" s="1" t="n">
        <v>14.7778042729132</v>
      </c>
      <c r="T8362" s="3" t="n">
        <f aca="false">N8362+O8362+P8362+Q8362+R8362+S8362</f>
        <v>429.273342056054</v>
      </c>
    </row>
    <row r="8363" customFormat="false" ht="12.8" hidden="false" customHeight="false" outlineLevel="0" collapsed="false">
      <c r="A8363" s="1" t="s">
        <v>8328</v>
      </c>
      <c r="B8363" s="1" t="n">
        <v>941.526159810329</v>
      </c>
      <c r="C8363" s="1" t="n">
        <v>380.090818435217</v>
      </c>
      <c r="D8363" s="1" t="n">
        <v>0</v>
      </c>
      <c r="E8363" s="1" t="n">
        <v>51.9076997629118</v>
      </c>
      <c r="F8363" s="1" t="n">
        <v>204.852680640283</v>
      </c>
      <c r="G8363" s="1" t="n">
        <v>0</v>
      </c>
      <c r="H8363" s="1" t="n">
        <v>0</v>
      </c>
      <c r="I8363" s="1" t="n">
        <v>73.3333067320715</v>
      </c>
      <c r="J8363" s="1" t="n">
        <v>0</v>
      </c>
      <c r="K8363" s="1" t="n">
        <v>0</v>
      </c>
      <c r="L8363" s="1" t="n">
        <v>32.2424820499924</v>
      </c>
      <c r="N8363" s="1" t="n">
        <f aca="false">B8363+C8363</f>
        <v>1321.61697824555</v>
      </c>
      <c r="O8363" s="1" t="n">
        <f aca="false">D8363+E8363</f>
        <v>51.9076997629118</v>
      </c>
      <c r="P8363" s="1" t="n">
        <f aca="false">F8363+G8363+H8363</f>
        <v>204.852680640283</v>
      </c>
      <c r="Q8363" s="1" t="n">
        <f aca="false">I8363+J8363</f>
        <v>73.3333067320715</v>
      </c>
      <c r="R8363" s="1" t="n">
        <v>0</v>
      </c>
      <c r="S8363" s="1" t="n">
        <v>32.2424820499924</v>
      </c>
      <c r="T8363" s="3" t="n">
        <f aca="false">N8363+O8363+P8363+Q8363+R8363+S8363</f>
        <v>1683.95314743081</v>
      </c>
    </row>
    <row r="8364" customFormat="false" ht="12.8" hidden="false" customHeight="false" outlineLevel="0" collapsed="false">
      <c r="A8364" s="1" t="s">
        <v>8329</v>
      </c>
      <c r="B8364" s="1" t="n">
        <v>41.5261598103294</v>
      </c>
      <c r="C8364" s="1" t="n">
        <v>380.090818435217</v>
      </c>
      <c r="D8364" s="1" t="n">
        <v>0</v>
      </c>
      <c r="E8364" s="1" t="n">
        <v>51.9076997629118</v>
      </c>
      <c r="F8364" s="1" t="n">
        <v>204.852680640283</v>
      </c>
      <c r="G8364" s="1" t="n">
        <v>0</v>
      </c>
      <c r="H8364" s="1" t="n">
        <v>0</v>
      </c>
      <c r="I8364" s="1" t="n">
        <v>56.2012649261078</v>
      </c>
      <c r="J8364" s="1" t="n">
        <v>0</v>
      </c>
      <c r="K8364" s="1" t="n">
        <v>0</v>
      </c>
      <c r="L8364" s="1" t="n">
        <v>32.2424820499924</v>
      </c>
      <c r="N8364" s="1" t="n">
        <f aca="false">B8364+C8364</f>
        <v>421.616978245547</v>
      </c>
      <c r="O8364" s="1" t="n">
        <f aca="false">D8364+E8364</f>
        <v>51.9076997629118</v>
      </c>
      <c r="P8364" s="1" t="n">
        <f aca="false">F8364+G8364+H8364</f>
        <v>204.852680640283</v>
      </c>
      <c r="Q8364" s="1" t="n">
        <f aca="false">I8364+J8364</f>
        <v>56.2012649261078</v>
      </c>
      <c r="R8364" s="1" t="n">
        <v>0</v>
      </c>
      <c r="S8364" s="1" t="n">
        <v>32.2424820499924</v>
      </c>
      <c r="T8364" s="3" t="n">
        <f aca="false">N8364+O8364+P8364+Q8364+R8364+S8364</f>
        <v>766.821105624842</v>
      </c>
    </row>
    <row r="8365" customFormat="false" ht="12.8" hidden="false" customHeight="false" outlineLevel="0" collapsed="false">
      <c r="A8365" s="1" t="s">
        <v>8330</v>
      </c>
      <c r="B8365" s="1" t="n">
        <v>41.5261598103294</v>
      </c>
      <c r="C8365" s="1" t="n">
        <v>380.090818435217</v>
      </c>
      <c r="D8365" s="1" t="n">
        <v>0</v>
      </c>
      <c r="E8365" s="1" t="n">
        <v>51.9076997629118</v>
      </c>
      <c r="F8365" s="1" t="n">
        <v>204.852680640283</v>
      </c>
      <c r="G8365" s="1" t="n">
        <v>0</v>
      </c>
      <c r="H8365" s="1" t="n">
        <v>0</v>
      </c>
      <c r="I8365" s="1" t="n">
        <v>44.5453043916018</v>
      </c>
      <c r="J8365" s="1" t="n">
        <v>0</v>
      </c>
      <c r="K8365" s="1" t="n">
        <v>0</v>
      </c>
      <c r="L8365" s="1" t="n">
        <v>32.2424820499924</v>
      </c>
      <c r="N8365" s="1" t="n">
        <f aca="false">B8365+C8365</f>
        <v>421.616978245547</v>
      </c>
      <c r="O8365" s="1" t="n">
        <f aca="false">D8365+E8365</f>
        <v>51.9076997629118</v>
      </c>
      <c r="P8365" s="1" t="n">
        <f aca="false">F8365+G8365+H8365</f>
        <v>204.852680640283</v>
      </c>
      <c r="Q8365" s="1" t="n">
        <f aca="false">I8365+J8365</f>
        <v>44.5453043916018</v>
      </c>
      <c r="R8365" s="1" t="n">
        <v>0</v>
      </c>
      <c r="S8365" s="1" t="n">
        <v>32.2424820499924</v>
      </c>
      <c r="T8365" s="3" t="n">
        <f aca="false">N8365+O8365+P8365+Q8365+R8365+S8365</f>
        <v>755.165145090336</v>
      </c>
    </row>
    <row r="8366" customFormat="false" ht="12.8" hidden="false" customHeight="false" outlineLevel="0" collapsed="false">
      <c r="A8366" s="1" t="s">
        <v>8331</v>
      </c>
      <c r="B8366" s="1" t="n">
        <v>41.5261598103294</v>
      </c>
      <c r="C8366" s="1" t="n">
        <v>380.090818435217</v>
      </c>
      <c r="D8366" s="1" t="n">
        <v>0</v>
      </c>
      <c r="E8366" s="1" t="n">
        <v>51.9076997629118</v>
      </c>
      <c r="F8366" s="1" t="n">
        <v>204.852680640283</v>
      </c>
      <c r="G8366" s="1" t="n">
        <v>0</v>
      </c>
      <c r="H8366" s="1" t="n">
        <v>0</v>
      </c>
      <c r="I8366" s="1" t="n">
        <v>68.6135488956589</v>
      </c>
      <c r="J8366" s="1" t="n">
        <v>0</v>
      </c>
      <c r="K8366" s="1" t="n">
        <v>0</v>
      </c>
      <c r="L8366" s="1" t="n">
        <v>32.2424820499924</v>
      </c>
      <c r="N8366" s="1" t="n">
        <f aca="false">B8366+C8366</f>
        <v>421.616978245547</v>
      </c>
      <c r="O8366" s="1" t="n">
        <f aca="false">D8366+E8366</f>
        <v>51.9076997629118</v>
      </c>
      <c r="P8366" s="1" t="n">
        <f aca="false">F8366+G8366+H8366</f>
        <v>204.852680640283</v>
      </c>
      <c r="Q8366" s="1" t="n">
        <f aca="false">I8366+J8366</f>
        <v>68.6135488956589</v>
      </c>
      <c r="R8366" s="1" t="n">
        <v>0</v>
      </c>
      <c r="S8366" s="1" t="n">
        <v>32.2424820499924</v>
      </c>
      <c r="T8366" s="3" t="n">
        <f aca="false">N8366+O8366+P8366+Q8366+R8366+S8366</f>
        <v>779.233389594393</v>
      </c>
    </row>
    <row r="8367" customFormat="false" ht="12.8" hidden="false" customHeight="false" outlineLevel="0" collapsed="false">
      <c r="A8367" s="1" t="s">
        <v>8332</v>
      </c>
      <c r="B8367" s="1" t="n">
        <v>41.5261598103294</v>
      </c>
      <c r="C8367" s="1" t="n">
        <v>380.090818435217</v>
      </c>
      <c r="D8367" s="1" t="n">
        <v>0</v>
      </c>
      <c r="E8367" s="1" t="n">
        <v>51.9076997629118</v>
      </c>
      <c r="F8367" s="1" t="n">
        <v>204.852680640283</v>
      </c>
      <c r="G8367" s="1" t="n">
        <v>0</v>
      </c>
      <c r="H8367" s="1" t="n">
        <v>0</v>
      </c>
      <c r="I8367" s="1" t="n">
        <v>84.25922074412</v>
      </c>
      <c r="J8367" s="1" t="n">
        <v>0</v>
      </c>
      <c r="K8367" s="1" t="n">
        <v>0</v>
      </c>
      <c r="L8367" s="1" t="n">
        <v>32.2424820499924</v>
      </c>
      <c r="N8367" s="1" t="n">
        <f aca="false">B8367+C8367</f>
        <v>421.616978245547</v>
      </c>
      <c r="O8367" s="1" t="n">
        <f aca="false">D8367+E8367</f>
        <v>51.9076997629118</v>
      </c>
      <c r="P8367" s="1" t="n">
        <f aca="false">F8367+G8367+H8367</f>
        <v>204.852680640283</v>
      </c>
      <c r="Q8367" s="1" t="n">
        <f aca="false">I8367+J8367</f>
        <v>84.25922074412</v>
      </c>
      <c r="R8367" s="1" t="n">
        <v>0</v>
      </c>
      <c r="S8367" s="1" t="n">
        <v>32.2424820499924</v>
      </c>
      <c r="T8367" s="3" t="n">
        <f aca="false">N8367+O8367+P8367+Q8367+R8367+S8367</f>
        <v>794.879061442855</v>
      </c>
    </row>
    <row r="8368" customFormat="false" ht="12.8" hidden="false" customHeight="false" outlineLevel="0" collapsed="false">
      <c r="A8368" s="1" t="s">
        <v>8333</v>
      </c>
      <c r="B8368" s="1" t="n">
        <v>41.5261598103294</v>
      </c>
      <c r="C8368" s="1" t="n">
        <v>380.090818435217</v>
      </c>
      <c r="D8368" s="1" t="n">
        <v>0</v>
      </c>
      <c r="E8368" s="1" t="n">
        <v>51.9076997629118</v>
      </c>
      <c r="F8368" s="1" t="n">
        <v>204.852680640283</v>
      </c>
      <c r="G8368" s="1" t="n">
        <v>0</v>
      </c>
      <c r="H8368" s="1" t="n">
        <v>0</v>
      </c>
      <c r="I8368" s="1" t="n">
        <v>83.1946821413715</v>
      </c>
      <c r="J8368" s="1" t="n">
        <v>0</v>
      </c>
      <c r="K8368" s="1" t="n">
        <v>0</v>
      </c>
      <c r="L8368" s="1" t="n">
        <v>32.2424820499924</v>
      </c>
      <c r="N8368" s="1" t="n">
        <f aca="false">B8368+C8368</f>
        <v>421.616978245547</v>
      </c>
      <c r="O8368" s="1" t="n">
        <f aca="false">D8368+E8368</f>
        <v>51.9076997629118</v>
      </c>
      <c r="P8368" s="1" t="n">
        <f aca="false">F8368+G8368+H8368</f>
        <v>204.852680640283</v>
      </c>
      <c r="Q8368" s="1" t="n">
        <f aca="false">I8368+J8368</f>
        <v>83.1946821413715</v>
      </c>
      <c r="R8368" s="1" t="n">
        <v>0</v>
      </c>
      <c r="S8368" s="1" t="n">
        <v>32.2424820499924</v>
      </c>
      <c r="T8368" s="3" t="n">
        <f aca="false">N8368+O8368+P8368+Q8368+R8368+S8368</f>
        <v>793.814522840106</v>
      </c>
    </row>
    <row r="8369" customFormat="false" ht="12.8" hidden="false" customHeight="false" outlineLevel="0" collapsed="false">
      <c r="A8369" s="1" t="s">
        <v>8334</v>
      </c>
      <c r="B8369" s="1" t="n">
        <v>41.5261598103294</v>
      </c>
      <c r="C8369" s="1" t="n">
        <v>380.090818435217</v>
      </c>
      <c r="D8369" s="1" t="n">
        <v>0</v>
      </c>
      <c r="E8369" s="1" t="n">
        <v>51.9076997629118</v>
      </c>
      <c r="F8369" s="1" t="n">
        <v>204.852680640283</v>
      </c>
      <c r="G8369" s="1" t="n">
        <v>0</v>
      </c>
      <c r="H8369" s="1" t="n">
        <v>0</v>
      </c>
      <c r="I8369" s="1" t="n">
        <v>83.1367581589591</v>
      </c>
      <c r="J8369" s="1" t="n">
        <v>0</v>
      </c>
      <c r="K8369" s="1" t="n">
        <v>0</v>
      </c>
      <c r="L8369" s="1" t="n">
        <v>32.2424820499924</v>
      </c>
      <c r="N8369" s="1" t="n">
        <f aca="false">B8369+C8369</f>
        <v>421.616978245547</v>
      </c>
      <c r="O8369" s="1" t="n">
        <f aca="false">D8369+E8369</f>
        <v>51.9076997629118</v>
      </c>
      <c r="P8369" s="1" t="n">
        <f aca="false">F8369+G8369+H8369</f>
        <v>204.852680640283</v>
      </c>
      <c r="Q8369" s="1" t="n">
        <f aca="false">I8369+J8369</f>
        <v>83.1367581589591</v>
      </c>
      <c r="R8369" s="1" t="n">
        <v>0</v>
      </c>
      <c r="S8369" s="1" t="n">
        <v>32.2424820499924</v>
      </c>
      <c r="T8369" s="3" t="n">
        <f aca="false">N8369+O8369+P8369+Q8369+R8369+S8369</f>
        <v>793.756598857694</v>
      </c>
    </row>
    <row r="8370" customFormat="false" ht="12.8" hidden="false" customHeight="false" outlineLevel="0" collapsed="false">
      <c r="A8370" s="1" t="s">
        <v>8335</v>
      </c>
      <c r="B8370" s="1" t="n">
        <v>41.5261598103294</v>
      </c>
      <c r="C8370" s="1" t="n">
        <v>380.090818435217</v>
      </c>
      <c r="D8370" s="1" t="n">
        <v>0</v>
      </c>
      <c r="E8370" s="1" t="n">
        <v>51.9076997629118</v>
      </c>
      <c r="F8370" s="1" t="n">
        <v>204.852680640283</v>
      </c>
      <c r="G8370" s="1" t="n">
        <v>0</v>
      </c>
      <c r="H8370" s="1" t="n">
        <v>0</v>
      </c>
      <c r="I8370" s="1" t="n">
        <v>83.2187152436617</v>
      </c>
      <c r="J8370" s="1" t="n">
        <v>0</v>
      </c>
      <c r="K8370" s="1" t="n">
        <v>0</v>
      </c>
      <c r="L8370" s="1" t="n">
        <v>32.2424820499924</v>
      </c>
      <c r="N8370" s="1" t="n">
        <f aca="false">B8370+C8370</f>
        <v>421.616978245547</v>
      </c>
      <c r="O8370" s="1" t="n">
        <f aca="false">D8370+E8370</f>
        <v>51.9076997629118</v>
      </c>
      <c r="P8370" s="1" t="n">
        <f aca="false">F8370+G8370+H8370</f>
        <v>204.852680640283</v>
      </c>
      <c r="Q8370" s="1" t="n">
        <f aca="false">I8370+J8370</f>
        <v>83.2187152436617</v>
      </c>
      <c r="R8370" s="1" t="n">
        <v>0</v>
      </c>
      <c r="S8370" s="1" t="n">
        <v>32.2424820499924</v>
      </c>
      <c r="T8370" s="3" t="n">
        <f aca="false">N8370+O8370+P8370+Q8370+R8370+S8370</f>
        <v>793.838555942396</v>
      </c>
    </row>
    <row r="8371" customFormat="false" ht="12.8" hidden="false" customHeight="false" outlineLevel="0" collapsed="false">
      <c r="A8371" s="1" t="s">
        <v>8336</v>
      </c>
      <c r="B8371" s="1" t="n">
        <v>41.5261598103294</v>
      </c>
      <c r="C8371" s="1" t="n">
        <v>380.090818435217</v>
      </c>
      <c r="D8371" s="1" t="n">
        <v>0</v>
      </c>
      <c r="E8371" s="1" t="n">
        <v>51.9076997629118</v>
      </c>
      <c r="F8371" s="1" t="n">
        <v>204.852680640283</v>
      </c>
      <c r="G8371" s="1" t="n">
        <v>0</v>
      </c>
      <c r="H8371" s="1" t="n">
        <v>0</v>
      </c>
      <c r="I8371" s="1" t="n">
        <v>83.1877366744502</v>
      </c>
      <c r="J8371" s="1" t="n">
        <v>0</v>
      </c>
      <c r="K8371" s="1" t="n">
        <v>0</v>
      </c>
      <c r="L8371" s="1" t="n">
        <v>32.2424820499924</v>
      </c>
      <c r="N8371" s="1" t="n">
        <f aca="false">B8371+C8371</f>
        <v>421.616978245547</v>
      </c>
      <c r="O8371" s="1" t="n">
        <f aca="false">D8371+E8371</f>
        <v>51.9076997629118</v>
      </c>
      <c r="P8371" s="1" t="n">
        <f aca="false">F8371+G8371+H8371</f>
        <v>204.852680640283</v>
      </c>
      <c r="Q8371" s="1" t="n">
        <f aca="false">I8371+J8371</f>
        <v>83.1877366744502</v>
      </c>
      <c r="R8371" s="1" t="n">
        <v>0</v>
      </c>
      <c r="S8371" s="1" t="n">
        <v>32.2424820499924</v>
      </c>
      <c r="T8371" s="3" t="n">
        <f aca="false">N8371+O8371+P8371+Q8371+R8371+S8371</f>
        <v>793.807577373185</v>
      </c>
    </row>
    <row r="8372" customFormat="false" ht="12.8" hidden="false" customHeight="false" outlineLevel="0" collapsed="false">
      <c r="A8372" s="1" t="s">
        <v>8337</v>
      </c>
      <c r="B8372" s="1" t="n">
        <v>1016.52615981033</v>
      </c>
      <c r="C8372" s="1" t="n">
        <v>380.090818435217</v>
      </c>
      <c r="D8372" s="1" t="n">
        <v>5000</v>
      </c>
      <c r="E8372" s="1" t="n">
        <v>51.9076997629118</v>
      </c>
      <c r="F8372" s="1" t="n">
        <v>204.852680640284</v>
      </c>
      <c r="G8372" s="1" t="n">
        <v>0</v>
      </c>
      <c r="H8372" s="1" t="n">
        <v>0</v>
      </c>
      <c r="I8372" s="1" t="n">
        <v>144.773373760649</v>
      </c>
      <c r="J8372" s="1" t="n">
        <v>0</v>
      </c>
      <c r="K8372" s="1" t="n">
        <v>0</v>
      </c>
      <c r="L8372" s="1" t="n">
        <v>2.68687350416603</v>
      </c>
      <c r="N8372" s="1" t="n">
        <f aca="false">B8372+C8372</f>
        <v>1396.61697824555</v>
      </c>
      <c r="O8372" s="1" t="n">
        <f aca="false">D8372+E8372</f>
        <v>5051.90769976291</v>
      </c>
      <c r="P8372" s="1" t="n">
        <f aca="false">F8372+G8372+H8372</f>
        <v>204.852680640284</v>
      </c>
      <c r="Q8372" s="1" t="n">
        <f aca="false">I8372+J8372</f>
        <v>144.773373760649</v>
      </c>
      <c r="R8372" s="1" t="n">
        <v>0</v>
      </c>
      <c r="S8372" s="1" t="n">
        <v>2.68687350416603</v>
      </c>
      <c r="T8372" s="3" t="n">
        <f aca="false">N8372+O8372+P8372+Q8372+R8372+S8372</f>
        <v>6800.83760591356</v>
      </c>
    </row>
    <row r="8373" customFormat="false" ht="12.8" hidden="false" customHeight="false" outlineLevel="0" collapsed="false">
      <c r="A8373" s="1" t="s">
        <v>8338</v>
      </c>
      <c r="B8373" s="1" t="n">
        <v>41.5261598103294</v>
      </c>
      <c r="C8373" s="1" t="n">
        <v>380.090818435217</v>
      </c>
      <c r="D8373" s="1" t="n">
        <v>5000</v>
      </c>
      <c r="E8373" s="1" t="n">
        <v>51.9076997629118</v>
      </c>
      <c r="F8373" s="1" t="n">
        <v>204.852680640284</v>
      </c>
      <c r="G8373" s="1" t="n">
        <v>0</v>
      </c>
      <c r="H8373" s="1" t="n">
        <v>0</v>
      </c>
      <c r="I8373" s="1" t="n">
        <v>85.4614488855632</v>
      </c>
      <c r="J8373" s="1" t="n">
        <v>0</v>
      </c>
      <c r="K8373" s="1" t="n">
        <v>0</v>
      </c>
      <c r="L8373" s="1" t="n">
        <v>0</v>
      </c>
      <c r="N8373" s="1" t="n">
        <f aca="false">B8373+C8373</f>
        <v>421.616978245547</v>
      </c>
      <c r="O8373" s="1" t="n">
        <f aca="false">D8373+E8373</f>
        <v>5051.90769976291</v>
      </c>
      <c r="P8373" s="1" t="n">
        <f aca="false">F8373+G8373+H8373</f>
        <v>204.852680640284</v>
      </c>
      <c r="Q8373" s="1" t="n">
        <f aca="false">I8373+J8373</f>
        <v>85.4614488855632</v>
      </c>
      <c r="R8373" s="1" t="n">
        <v>0</v>
      </c>
      <c r="S8373" s="1" t="n">
        <v>0</v>
      </c>
      <c r="T8373" s="3" t="n">
        <f aca="false">N8373+O8373+P8373+Q8373+R8373+S8373</f>
        <v>5763.83880753431</v>
      </c>
    </row>
    <row r="8374" customFormat="false" ht="12.8" hidden="false" customHeight="false" outlineLevel="0" collapsed="false">
      <c r="A8374" s="1" t="s">
        <v>8339</v>
      </c>
      <c r="B8374" s="1" t="n">
        <v>41.5261598103294</v>
      </c>
      <c r="C8374" s="1" t="n">
        <v>380.090818435217</v>
      </c>
      <c r="D8374" s="1" t="n">
        <v>5000</v>
      </c>
      <c r="E8374" s="1" t="n">
        <v>51.9076997629118</v>
      </c>
      <c r="F8374" s="1" t="n">
        <v>204.852680640283</v>
      </c>
      <c r="G8374" s="1" t="n">
        <v>0</v>
      </c>
      <c r="H8374" s="1" t="n">
        <v>0</v>
      </c>
      <c r="I8374" s="1" t="n">
        <v>144.551901911554</v>
      </c>
      <c r="J8374" s="1" t="n">
        <v>0</v>
      </c>
      <c r="K8374" s="1" t="n">
        <v>0</v>
      </c>
      <c r="L8374" s="1" t="n">
        <v>0</v>
      </c>
      <c r="N8374" s="1" t="n">
        <f aca="false">B8374+C8374</f>
        <v>421.616978245547</v>
      </c>
      <c r="O8374" s="1" t="n">
        <f aca="false">D8374+E8374</f>
        <v>5051.90769976291</v>
      </c>
      <c r="P8374" s="1" t="n">
        <f aca="false">F8374+G8374+H8374</f>
        <v>204.852680640283</v>
      </c>
      <c r="Q8374" s="1" t="n">
        <f aca="false">I8374+J8374</f>
        <v>144.551901911554</v>
      </c>
      <c r="R8374" s="1" t="n">
        <v>0</v>
      </c>
      <c r="S8374" s="1" t="n">
        <v>0</v>
      </c>
      <c r="T8374" s="3" t="n">
        <f aca="false">N8374+O8374+P8374+Q8374+R8374+S8374</f>
        <v>5822.9292605603</v>
      </c>
    </row>
    <row r="8375" customFormat="false" ht="12.8" hidden="false" customHeight="false" outlineLevel="0" collapsed="false">
      <c r="A8375" s="1" t="s">
        <v>8340</v>
      </c>
      <c r="B8375" s="1" t="n">
        <v>0</v>
      </c>
      <c r="C8375" s="1" t="n">
        <v>37.5</v>
      </c>
      <c r="D8375" s="1" t="n">
        <v>8.76605952838605</v>
      </c>
      <c r="E8375" s="1" t="n">
        <v>0</v>
      </c>
      <c r="F8375" s="1" t="n">
        <v>204.852680640284</v>
      </c>
      <c r="G8375" s="1" t="n">
        <v>0</v>
      </c>
      <c r="H8375" s="1" t="n">
        <v>97.1428571428571</v>
      </c>
      <c r="I8375" s="1" t="n">
        <v>39.1481799057217</v>
      </c>
      <c r="J8375" s="1" t="n">
        <v>0</v>
      </c>
      <c r="K8375" s="1" t="n">
        <v>0</v>
      </c>
      <c r="L8375" s="1" t="n">
        <v>0</v>
      </c>
      <c r="N8375" s="1" t="n">
        <f aca="false">B8375+C8375</f>
        <v>37.5</v>
      </c>
      <c r="O8375" s="1" t="n">
        <f aca="false">D8375+E8375</f>
        <v>8.76605952838605</v>
      </c>
      <c r="P8375" s="1" t="n">
        <f aca="false">F8375+G8375+H8375</f>
        <v>301.995537783141</v>
      </c>
      <c r="Q8375" s="1" t="n">
        <f aca="false">I8375+J8375</f>
        <v>39.1481799057217</v>
      </c>
      <c r="R8375" s="1" t="n">
        <v>0</v>
      </c>
      <c r="S8375" s="1" t="n">
        <v>0</v>
      </c>
      <c r="T8375" s="3" t="n">
        <f aca="false">N8375+O8375+P8375+Q8375+R8375+S8375</f>
        <v>387.409777217248</v>
      </c>
    </row>
    <row r="8376" customFormat="false" ht="12.8" hidden="false" customHeight="false" outlineLevel="0" collapsed="false">
      <c r="A8376" s="1" t="s">
        <v>8341</v>
      </c>
      <c r="B8376" s="1" t="n">
        <v>0</v>
      </c>
      <c r="C8376" s="1" t="n">
        <v>37.5</v>
      </c>
      <c r="D8376" s="1" t="n">
        <v>8.76605952838605</v>
      </c>
      <c r="E8376" s="1" t="n">
        <v>0</v>
      </c>
      <c r="F8376" s="1" t="n">
        <v>204.852680640283</v>
      </c>
      <c r="G8376" s="1" t="n">
        <v>0</v>
      </c>
      <c r="H8376" s="1" t="n">
        <v>97.1428571428571</v>
      </c>
      <c r="I8376" s="1" t="n">
        <v>0</v>
      </c>
      <c r="J8376" s="1" t="n">
        <v>0</v>
      </c>
      <c r="K8376" s="1" t="n">
        <v>0</v>
      </c>
      <c r="L8376" s="1" t="n">
        <v>0</v>
      </c>
      <c r="N8376" s="1" t="n">
        <f aca="false">B8376+C8376</f>
        <v>37.5</v>
      </c>
      <c r="O8376" s="1" t="n">
        <f aca="false">D8376+E8376</f>
        <v>8.76605952838605</v>
      </c>
      <c r="P8376" s="1" t="n">
        <f aca="false">F8376+G8376+H8376</f>
        <v>301.995537783141</v>
      </c>
      <c r="Q8376" s="1" t="n">
        <f aca="false">I8376+J8376</f>
        <v>0</v>
      </c>
      <c r="R8376" s="1" t="n">
        <v>0</v>
      </c>
      <c r="S8376" s="1" t="n">
        <v>0</v>
      </c>
      <c r="T8376" s="3" t="n">
        <f aca="false">N8376+O8376+P8376+Q8376+R8376+S8376</f>
        <v>348.261597311527</v>
      </c>
    </row>
    <row r="8377" customFormat="false" ht="12.8" hidden="false" customHeight="false" outlineLevel="0" collapsed="false">
      <c r="A8377" s="1" t="s">
        <v>8342</v>
      </c>
      <c r="B8377" s="1" t="n">
        <v>900</v>
      </c>
      <c r="C8377" s="1" t="n">
        <v>37.5</v>
      </c>
      <c r="D8377" s="1" t="n">
        <v>8.76605952838605</v>
      </c>
      <c r="E8377" s="1" t="n">
        <v>0</v>
      </c>
      <c r="F8377" s="1" t="n">
        <v>204.852680640283</v>
      </c>
      <c r="G8377" s="1" t="n">
        <v>0</v>
      </c>
      <c r="H8377" s="1" t="n">
        <v>97.1428571428571</v>
      </c>
      <c r="I8377" s="1" t="n">
        <v>0</v>
      </c>
      <c r="J8377" s="1" t="n">
        <v>0</v>
      </c>
      <c r="K8377" s="1" t="n">
        <v>0</v>
      </c>
      <c r="L8377" s="1" t="n">
        <v>32.2424820499924</v>
      </c>
      <c r="N8377" s="1" t="n">
        <f aca="false">B8377+C8377</f>
        <v>937.5</v>
      </c>
      <c r="O8377" s="1" t="n">
        <f aca="false">D8377+E8377</f>
        <v>8.76605952838605</v>
      </c>
      <c r="P8377" s="1" t="n">
        <f aca="false">F8377+G8377+H8377</f>
        <v>301.995537783141</v>
      </c>
      <c r="Q8377" s="1" t="n">
        <f aca="false">I8377+J8377</f>
        <v>0</v>
      </c>
      <c r="R8377" s="1" t="n">
        <v>0</v>
      </c>
      <c r="S8377" s="1" t="n">
        <v>32.2424820499924</v>
      </c>
      <c r="T8377" s="3" t="n">
        <f aca="false">N8377+O8377+P8377+Q8377+R8377+S8377</f>
        <v>1280.50407936152</v>
      </c>
    </row>
    <row r="8378" customFormat="false" ht="12.8" hidden="false" customHeight="false" outlineLevel="0" collapsed="false">
      <c r="A8378" s="1" t="s">
        <v>8343</v>
      </c>
      <c r="B8378" s="1" t="n">
        <v>75</v>
      </c>
      <c r="C8378" s="1" t="n">
        <v>37.5</v>
      </c>
      <c r="D8378" s="1" t="n">
        <v>8.76605952838605</v>
      </c>
      <c r="E8378" s="1" t="n">
        <v>0</v>
      </c>
      <c r="F8378" s="1" t="n">
        <v>204.852680640283</v>
      </c>
      <c r="G8378" s="1" t="n">
        <v>0</v>
      </c>
      <c r="H8378" s="1" t="n">
        <v>97.1428571428571</v>
      </c>
      <c r="I8378" s="1" t="n">
        <v>0</v>
      </c>
      <c r="J8378" s="1" t="n">
        <v>0</v>
      </c>
      <c r="K8378" s="1" t="n">
        <v>0</v>
      </c>
      <c r="L8378" s="1" t="n">
        <v>32.2424820499924</v>
      </c>
      <c r="N8378" s="1" t="n">
        <f aca="false">B8378+C8378</f>
        <v>112.5</v>
      </c>
      <c r="O8378" s="1" t="n">
        <f aca="false">D8378+E8378</f>
        <v>8.76605952838605</v>
      </c>
      <c r="P8378" s="1" t="n">
        <f aca="false">F8378+G8378+H8378</f>
        <v>301.995537783141</v>
      </c>
      <c r="Q8378" s="1" t="n">
        <f aca="false">I8378+J8378</f>
        <v>0</v>
      </c>
      <c r="R8378" s="1" t="n">
        <v>0</v>
      </c>
      <c r="S8378" s="1" t="n">
        <v>32.2424820499924</v>
      </c>
      <c r="T8378" s="3" t="n">
        <f aca="false">N8378+O8378+P8378+Q8378+R8378+S8378</f>
        <v>455.504079361519</v>
      </c>
    </row>
    <row r="8379" customFormat="false" ht="12.8" hidden="false" customHeight="false" outlineLevel="0" collapsed="false">
      <c r="A8379" s="1" t="s">
        <v>8344</v>
      </c>
      <c r="B8379" s="1" t="n">
        <v>0</v>
      </c>
      <c r="C8379" s="1" t="n">
        <v>0</v>
      </c>
      <c r="D8379" s="1" t="n">
        <v>0</v>
      </c>
      <c r="E8379" s="1" t="n">
        <v>0</v>
      </c>
      <c r="F8379" s="1" t="n">
        <v>204.852680640283</v>
      </c>
      <c r="G8379" s="1" t="n">
        <v>0</v>
      </c>
      <c r="H8379" s="1" t="n">
        <v>97.1428571428571</v>
      </c>
      <c r="I8379" s="1" t="n">
        <v>0</v>
      </c>
      <c r="J8379" s="1" t="n">
        <v>0</v>
      </c>
      <c r="K8379" s="1" t="n">
        <v>0</v>
      </c>
      <c r="L8379" s="1" t="n">
        <v>0</v>
      </c>
      <c r="N8379" s="1" t="n">
        <f aca="false">B8379+C8379</f>
        <v>0</v>
      </c>
      <c r="O8379" s="1" t="n">
        <f aca="false">D8379+E8379</f>
        <v>0</v>
      </c>
      <c r="P8379" s="1" t="n">
        <f aca="false">F8379+G8379+H8379</f>
        <v>301.995537783141</v>
      </c>
      <c r="Q8379" s="1" t="n">
        <f aca="false">I8379+J8379</f>
        <v>0</v>
      </c>
      <c r="R8379" s="1" t="n">
        <v>0</v>
      </c>
      <c r="S8379" s="1" t="n">
        <v>0</v>
      </c>
      <c r="T8379" s="3" t="n">
        <f aca="false">N8379+O8379+P8379+Q8379+R8379+S8379</f>
        <v>301.995537783141</v>
      </c>
    </row>
    <row r="8380" customFormat="false" ht="12.8" hidden="false" customHeight="false" outlineLevel="0" collapsed="false">
      <c r="A8380" s="1" t="s">
        <v>8345</v>
      </c>
      <c r="B8380" s="1" t="n">
        <v>0</v>
      </c>
      <c r="C8380" s="1" t="n">
        <v>0</v>
      </c>
      <c r="D8380" s="1" t="n">
        <v>0</v>
      </c>
      <c r="E8380" s="1" t="n">
        <v>0</v>
      </c>
      <c r="F8380" s="1" t="n">
        <v>204.852680640283</v>
      </c>
      <c r="G8380" s="1" t="n">
        <v>0</v>
      </c>
      <c r="H8380" s="1" t="n">
        <v>97.1428571428571</v>
      </c>
      <c r="I8380" s="1" t="n">
        <v>0</v>
      </c>
      <c r="J8380" s="1" t="n">
        <v>0</v>
      </c>
      <c r="K8380" s="1" t="n">
        <v>0</v>
      </c>
      <c r="L8380" s="1" t="n">
        <v>0</v>
      </c>
      <c r="N8380" s="1" t="n">
        <f aca="false">B8380+C8380</f>
        <v>0</v>
      </c>
      <c r="O8380" s="1" t="n">
        <f aca="false">D8380+E8380</f>
        <v>0</v>
      </c>
      <c r="P8380" s="1" t="n">
        <f aca="false">F8380+G8380+H8380</f>
        <v>301.995537783141</v>
      </c>
      <c r="Q8380" s="1" t="n">
        <f aca="false">I8380+J8380</f>
        <v>0</v>
      </c>
      <c r="R8380" s="1" t="n">
        <v>0</v>
      </c>
      <c r="S8380" s="1" t="n">
        <v>0</v>
      </c>
      <c r="T8380" s="3" t="n">
        <f aca="false">N8380+O8380+P8380+Q8380+R8380+S8380</f>
        <v>301.995537783141</v>
      </c>
    </row>
    <row r="8381" customFormat="false" ht="12.8" hidden="false" customHeight="false" outlineLevel="0" collapsed="false">
      <c r="A8381" s="1" t="s">
        <v>8346</v>
      </c>
      <c r="B8381" s="1" t="n">
        <v>0</v>
      </c>
      <c r="C8381" s="1" t="n">
        <v>0</v>
      </c>
      <c r="D8381" s="1" t="n">
        <v>0</v>
      </c>
      <c r="E8381" s="1" t="n">
        <v>0</v>
      </c>
      <c r="F8381" s="1" t="n">
        <v>204.852680640283</v>
      </c>
      <c r="G8381" s="1" t="n">
        <v>0</v>
      </c>
      <c r="H8381" s="1" t="n">
        <v>97.1428571428571</v>
      </c>
      <c r="I8381" s="1" t="n">
        <v>0</v>
      </c>
      <c r="J8381" s="1" t="n">
        <v>0</v>
      </c>
      <c r="K8381" s="1" t="n">
        <v>0</v>
      </c>
      <c r="L8381" s="1" t="n">
        <v>0</v>
      </c>
      <c r="N8381" s="1" t="n">
        <f aca="false">B8381+C8381</f>
        <v>0</v>
      </c>
      <c r="O8381" s="1" t="n">
        <f aca="false">D8381+E8381</f>
        <v>0</v>
      </c>
      <c r="P8381" s="1" t="n">
        <f aca="false">F8381+G8381+H8381</f>
        <v>301.995537783141</v>
      </c>
      <c r="Q8381" s="1" t="n">
        <f aca="false">I8381+J8381</f>
        <v>0</v>
      </c>
      <c r="R8381" s="1" t="n">
        <v>0</v>
      </c>
      <c r="S8381" s="1" t="n">
        <v>0</v>
      </c>
      <c r="T8381" s="3" t="n">
        <f aca="false">N8381+O8381+P8381+Q8381+R8381+S8381</f>
        <v>301.995537783141</v>
      </c>
    </row>
    <row r="8382" customFormat="false" ht="12.8" hidden="false" customHeight="false" outlineLevel="0" collapsed="false">
      <c r="A8382" s="1" t="s">
        <v>8347</v>
      </c>
      <c r="B8382" s="1" t="n">
        <v>0</v>
      </c>
      <c r="C8382" s="1" t="n">
        <v>0</v>
      </c>
      <c r="D8382" s="1" t="n">
        <v>0</v>
      </c>
      <c r="E8382" s="1" t="n">
        <v>0</v>
      </c>
      <c r="F8382" s="1" t="n">
        <v>204.852680640283</v>
      </c>
      <c r="G8382" s="1" t="n">
        <v>0</v>
      </c>
      <c r="H8382" s="1" t="n">
        <v>97.1428571428571</v>
      </c>
      <c r="I8382" s="1" t="n">
        <v>0</v>
      </c>
      <c r="J8382" s="1" t="n">
        <v>0</v>
      </c>
      <c r="K8382" s="1" t="n">
        <v>0</v>
      </c>
      <c r="L8382" s="1" t="n">
        <v>0</v>
      </c>
      <c r="N8382" s="1" t="n">
        <f aca="false">B8382+C8382</f>
        <v>0</v>
      </c>
      <c r="O8382" s="1" t="n">
        <f aca="false">D8382+E8382</f>
        <v>0</v>
      </c>
      <c r="P8382" s="1" t="n">
        <f aca="false">F8382+G8382+H8382</f>
        <v>301.995537783141</v>
      </c>
      <c r="Q8382" s="1" t="n">
        <f aca="false">I8382+J8382</f>
        <v>0</v>
      </c>
      <c r="R8382" s="1" t="n">
        <v>0</v>
      </c>
      <c r="S8382" s="1" t="n">
        <v>0</v>
      </c>
      <c r="T8382" s="3" t="n">
        <f aca="false">N8382+O8382+P8382+Q8382+R8382+S8382</f>
        <v>301.995537783141</v>
      </c>
    </row>
    <row r="8383" customFormat="false" ht="12.8" hidden="false" customHeight="false" outlineLevel="0" collapsed="false">
      <c r="A8383" s="1" t="s">
        <v>8348</v>
      </c>
      <c r="B8383" s="1" t="n">
        <v>0</v>
      </c>
      <c r="C8383" s="1" t="n">
        <v>0</v>
      </c>
      <c r="D8383" s="1" t="n">
        <v>0</v>
      </c>
      <c r="E8383" s="1" t="n">
        <v>0</v>
      </c>
      <c r="F8383" s="1" t="n">
        <v>204.852680640283</v>
      </c>
      <c r="G8383" s="1" t="n">
        <v>0</v>
      </c>
      <c r="H8383" s="1" t="n">
        <v>97.1428571428571</v>
      </c>
      <c r="I8383" s="1" t="n">
        <v>0</v>
      </c>
      <c r="J8383" s="1" t="n">
        <v>0</v>
      </c>
      <c r="K8383" s="1" t="n">
        <v>0</v>
      </c>
      <c r="L8383" s="1" t="n">
        <v>32.2424820499924</v>
      </c>
      <c r="N8383" s="1" t="n">
        <f aca="false">B8383+C8383</f>
        <v>0</v>
      </c>
      <c r="O8383" s="1" t="n">
        <f aca="false">D8383+E8383</f>
        <v>0</v>
      </c>
      <c r="P8383" s="1" t="n">
        <f aca="false">F8383+G8383+H8383</f>
        <v>301.995537783141</v>
      </c>
      <c r="Q8383" s="1" t="n">
        <f aca="false">I8383+J8383</f>
        <v>0</v>
      </c>
      <c r="R8383" s="1" t="n">
        <v>0</v>
      </c>
      <c r="S8383" s="1" t="n">
        <v>32.2424820499924</v>
      </c>
      <c r="T8383" s="3" t="n">
        <f aca="false">N8383+O8383+P8383+Q8383+R8383+S8383</f>
        <v>334.238019833133</v>
      </c>
    </row>
    <row r="8384" customFormat="false" ht="12.8" hidden="false" customHeight="false" outlineLevel="0" collapsed="false">
      <c r="A8384" s="1" t="s">
        <v>8349</v>
      </c>
      <c r="B8384" s="1" t="n">
        <v>0</v>
      </c>
      <c r="C8384" s="1" t="n">
        <v>0</v>
      </c>
      <c r="D8384" s="1" t="n">
        <v>0</v>
      </c>
      <c r="E8384" s="1" t="n">
        <v>0</v>
      </c>
      <c r="F8384" s="1" t="n">
        <v>204.852680640283</v>
      </c>
      <c r="G8384" s="1" t="n">
        <v>0</v>
      </c>
      <c r="H8384" s="1" t="n">
        <v>97.1428571428571</v>
      </c>
      <c r="I8384" s="1" t="n">
        <v>0</v>
      </c>
      <c r="J8384" s="1" t="n">
        <v>0</v>
      </c>
      <c r="K8384" s="1" t="n">
        <v>0</v>
      </c>
      <c r="L8384" s="1" t="n">
        <v>0</v>
      </c>
      <c r="N8384" s="1" t="n">
        <f aca="false">B8384+C8384</f>
        <v>0</v>
      </c>
      <c r="O8384" s="1" t="n">
        <f aca="false">D8384+E8384</f>
        <v>0</v>
      </c>
      <c r="P8384" s="1" t="n">
        <f aca="false">F8384+G8384+H8384</f>
        <v>301.995537783141</v>
      </c>
      <c r="Q8384" s="1" t="n">
        <f aca="false">I8384+J8384</f>
        <v>0</v>
      </c>
      <c r="R8384" s="1" t="n">
        <v>0</v>
      </c>
      <c r="S8384" s="1" t="n">
        <v>0</v>
      </c>
      <c r="T8384" s="3" t="n">
        <f aca="false">N8384+O8384+P8384+Q8384+R8384+S8384</f>
        <v>301.995537783141</v>
      </c>
    </row>
    <row r="8385" customFormat="false" ht="12.8" hidden="false" customHeight="false" outlineLevel="0" collapsed="false">
      <c r="A8385" s="1" t="s">
        <v>8350</v>
      </c>
      <c r="B8385" s="1" t="n">
        <v>0</v>
      </c>
      <c r="C8385" s="1" t="n">
        <v>0</v>
      </c>
      <c r="D8385" s="1" t="n">
        <v>0</v>
      </c>
      <c r="E8385" s="1" t="n">
        <v>0</v>
      </c>
      <c r="F8385" s="1" t="n">
        <v>204.852680640283</v>
      </c>
      <c r="G8385" s="1" t="n">
        <v>0</v>
      </c>
      <c r="H8385" s="1" t="n">
        <v>97.1428571428571</v>
      </c>
      <c r="I8385" s="1" t="n">
        <v>0</v>
      </c>
      <c r="J8385" s="1" t="n">
        <v>0</v>
      </c>
      <c r="K8385" s="1" t="n">
        <v>0</v>
      </c>
      <c r="L8385" s="1" t="n">
        <v>0</v>
      </c>
      <c r="N8385" s="1" t="n">
        <f aca="false">B8385+C8385</f>
        <v>0</v>
      </c>
      <c r="O8385" s="1" t="n">
        <f aca="false">D8385+E8385</f>
        <v>0</v>
      </c>
      <c r="P8385" s="1" t="n">
        <f aca="false">F8385+G8385+H8385</f>
        <v>301.995537783141</v>
      </c>
      <c r="Q8385" s="1" t="n">
        <f aca="false">I8385+J8385</f>
        <v>0</v>
      </c>
      <c r="R8385" s="1" t="n">
        <v>0</v>
      </c>
      <c r="S8385" s="1" t="n">
        <v>0</v>
      </c>
      <c r="T8385" s="3" t="n">
        <f aca="false">N8385+O8385+P8385+Q8385+R8385+S8385</f>
        <v>301.995537783141</v>
      </c>
    </row>
    <row r="8386" customFormat="false" ht="12.8" hidden="false" customHeight="false" outlineLevel="0" collapsed="false">
      <c r="A8386" s="1" t="s">
        <v>8351</v>
      </c>
      <c r="B8386" s="1" t="n">
        <v>0</v>
      </c>
      <c r="C8386" s="1" t="n">
        <v>0</v>
      </c>
      <c r="D8386" s="1" t="n">
        <v>0</v>
      </c>
      <c r="E8386" s="1" t="n">
        <v>0</v>
      </c>
      <c r="F8386" s="1" t="n">
        <v>204.852680640283</v>
      </c>
      <c r="G8386" s="1" t="n">
        <v>0</v>
      </c>
      <c r="H8386" s="1" t="n">
        <v>97.1428571428571</v>
      </c>
      <c r="I8386" s="1" t="n">
        <v>0</v>
      </c>
      <c r="J8386" s="1" t="n">
        <v>0</v>
      </c>
      <c r="K8386" s="1" t="n">
        <v>0</v>
      </c>
      <c r="L8386" s="1" t="n">
        <v>0</v>
      </c>
      <c r="N8386" s="1" t="n">
        <f aca="false">B8386+C8386</f>
        <v>0</v>
      </c>
      <c r="O8386" s="1" t="n">
        <f aca="false">D8386+E8386</f>
        <v>0</v>
      </c>
      <c r="P8386" s="1" t="n">
        <f aca="false">F8386+G8386+H8386</f>
        <v>301.995537783141</v>
      </c>
      <c r="Q8386" s="1" t="n">
        <f aca="false">I8386+J8386</f>
        <v>0</v>
      </c>
      <c r="R8386" s="1" t="n">
        <v>0</v>
      </c>
      <c r="S8386" s="1" t="n">
        <v>0</v>
      </c>
      <c r="T8386" s="3" t="n">
        <f aca="false">N8386+O8386+P8386+Q8386+R8386+S8386</f>
        <v>301.995537783141</v>
      </c>
    </row>
    <row r="8387" customFormat="false" ht="12.8" hidden="false" customHeight="false" outlineLevel="0" collapsed="false">
      <c r="A8387" s="1" t="s">
        <v>8352</v>
      </c>
      <c r="B8387" s="1" t="n">
        <v>100</v>
      </c>
      <c r="C8387" s="1" t="n">
        <v>870</v>
      </c>
      <c r="D8387" s="1" t="n">
        <v>0</v>
      </c>
      <c r="E8387" s="1" t="n">
        <v>125</v>
      </c>
      <c r="F8387" s="1" t="n">
        <v>204.852680640284</v>
      </c>
      <c r="G8387" s="1" t="n">
        <v>0</v>
      </c>
      <c r="H8387" s="1" t="n">
        <v>97.1428571428571</v>
      </c>
      <c r="I8387" s="1" t="n">
        <v>0</v>
      </c>
      <c r="J8387" s="1" t="n">
        <v>0</v>
      </c>
      <c r="K8387" s="1" t="n">
        <v>0</v>
      </c>
      <c r="L8387" s="1" t="n">
        <v>32.2424820499924</v>
      </c>
      <c r="N8387" s="1" t="n">
        <f aca="false">B8387+C8387</f>
        <v>970</v>
      </c>
      <c r="O8387" s="1" t="n">
        <f aca="false">D8387+E8387</f>
        <v>125</v>
      </c>
      <c r="P8387" s="1" t="n">
        <f aca="false">F8387+G8387+H8387</f>
        <v>301.995537783141</v>
      </c>
      <c r="Q8387" s="1" t="n">
        <f aca="false">I8387+J8387</f>
        <v>0</v>
      </c>
      <c r="R8387" s="1" t="n">
        <v>0</v>
      </c>
      <c r="S8387" s="1" t="n">
        <v>32.2424820499924</v>
      </c>
      <c r="T8387" s="3" t="n">
        <f aca="false">N8387+O8387+P8387+Q8387+R8387+S8387</f>
        <v>1429.23801983313</v>
      </c>
    </row>
    <row r="8388" customFormat="false" ht="12.8" hidden="false" customHeight="false" outlineLevel="0" collapsed="false">
      <c r="A8388" s="1" t="s">
        <v>8353</v>
      </c>
      <c r="B8388" s="1" t="n">
        <v>100</v>
      </c>
      <c r="C8388" s="1" t="n">
        <v>870</v>
      </c>
      <c r="D8388" s="1" t="n">
        <v>0</v>
      </c>
      <c r="E8388" s="1" t="n">
        <v>125</v>
      </c>
      <c r="F8388" s="1" t="n">
        <v>204.852680640283</v>
      </c>
      <c r="G8388" s="1" t="n">
        <v>0</v>
      </c>
      <c r="H8388" s="1" t="n">
        <v>97.1428571428571</v>
      </c>
      <c r="I8388" s="1" t="n">
        <v>0</v>
      </c>
      <c r="J8388" s="1" t="n">
        <v>0</v>
      </c>
      <c r="K8388" s="1" t="n">
        <v>0</v>
      </c>
      <c r="L8388" s="1" t="n">
        <v>32.2424820499924</v>
      </c>
      <c r="N8388" s="1" t="n">
        <f aca="false">B8388+C8388</f>
        <v>970</v>
      </c>
      <c r="O8388" s="1" t="n">
        <f aca="false">D8388+E8388</f>
        <v>125</v>
      </c>
      <c r="P8388" s="1" t="n">
        <f aca="false">F8388+G8388+H8388</f>
        <v>301.995537783141</v>
      </c>
      <c r="Q8388" s="1" t="n">
        <f aca="false">I8388+J8388</f>
        <v>0</v>
      </c>
      <c r="R8388" s="1" t="n">
        <v>0</v>
      </c>
      <c r="S8388" s="1" t="n">
        <v>32.2424820499924</v>
      </c>
      <c r="T8388" s="3" t="n">
        <f aca="false">N8388+O8388+P8388+Q8388+R8388+S8388</f>
        <v>1429.23801983313</v>
      </c>
    </row>
    <row r="8389" customFormat="false" ht="12.8" hidden="false" customHeight="false" outlineLevel="0" collapsed="false">
      <c r="A8389" s="1" t="s">
        <v>8354</v>
      </c>
      <c r="B8389" s="1" t="n">
        <v>100</v>
      </c>
      <c r="C8389" s="1" t="n">
        <v>870</v>
      </c>
      <c r="D8389" s="1" t="n">
        <v>0</v>
      </c>
      <c r="E8389" s="1" t="n">
        <v>125</v>
      </c>
      <c r="F8389" s="1" t="n">
        <v>204.852680640283</v>
      </c>
      <c r="G8389" s="1" t="n">
        <v>0</v>
      </c>
      <c r="H8389" s="1" t="n">
        <v>97.1428571428571</v>
      </c>
      <c r="I8389" s="1" t="n">
        <v>0</v>
      </c>
      <c r="J8389" s="1" t="n">
        <v>0</v>
      </c>
      <c r="K8389" s="1" t="n">
        <v>0</v>
      </c>
      <c r="L8389" s="1" t="n">
        <v>32.2424820499924</v>
      </c>
      <c r="N8389" s="1" t="n">
        <f aca="false">B8389+C8389</f>
        <v>970</v>
      </c>
      <c r="O8389" s="1" t="n">
        <f aca="false">D8389+E8389</f>
        <v>125</v>
      </c>
      <c r="P8389" s="1" t="n">
        <f aca="false">F8389+G8389+H8389</f>
        <v>301.995537783141</v>
      </c>
      <c r="Q8389" s="1" t="n">
        <f aca="false">I8389+J8389</f>
        <v>0</v>
      </c>
      <c r="R8389" s="1" t="n">
        <v>0</v>
      </c>
      <c r="S8389" s="1" t="n">
        <v>32.2424820499924</v>
      </c>
      <c r="T8389" s="3" t="n">
        <f aca="false">N8389+O8389+P8389+Q8389+R8389+S8389</f>
        <v>1429.23801983313</v>
      </c>
    </row>
    <row r="8390" customFormat="false" ht="12.8" hidden="false" customHeight="false" outlineLevel="0" collapsed="false">
      <c r="A8390" s="1" t="s">
        <v>8355</v>
      </c>
      <c r="B8390" s="1" t="n">
        <v>1037.5</v>
      </c>
      <c r="C8390" s="1" t="n">
        <v>870</v>
      </c>
      <c r="D8390" s="1" t="n">
        <v>0</v>
      </c>
      <c r="E8390" s="1" t="n">
        <v>125</v>
      </c>
      <c r="F8390" s="1" t="n">
        <v>204.852680640284</v>
      </c>
      <c r="G8390" s="1" t="n">
        <v>0</v>
      </c>
      <c r="H8390" s="1" t="n">
        <v>97.1428571428571</v>
      </c>
      <c r="I8390" s="1" t="n">
        <v>0</v>
      </c>
      <c r="J8390" s="1" t="n">
        <v>0</v>
      </c>
      <c r="K8390" s="1" t="n">
        <v>0</v>
      </c>
      <c r="L8390" s="1" t="n">
        <v>32.2424820499924</v>
      </c>
      <c r="N8390" s="1" t="n">
        <f aca="false">B8390+C8390</f>
        <v>1907.5</v>
      </c>
      <c r="O8390" s="1" t="n">
        <f aca="false">D8390+E8390</f>
        <v>125</v>
      </c>
      <c r="P8390" s="1" t="n">
        <f aca="false">F8390+G8390+H8390</f>
        <v>301.995537783141</v>
      </c>
      <c r="Q8390" s="1" t="n">
        <f aca="false">I8390+J8390</f>
        <v>0</v>
      </c>
      <c r="R8390" s="1" t="n">
        <v>0</v>
      </c>
      <c r="S8390" s="1" t="n">
        <v>32.2424820499924</v>
      </c>
      <c r="T8390" s="3" t="n">
        <f aca="false">N8390+O8390+P8390+Q8390+R8390+S8390</f>
        <v>2366.73801983313</v>
      </c>
    </row>
    <row r="8391" customFormat="false" ht="12.8" hidden="false" customHeight="false" outlineLevel="0" collapsed="false">
      <c r="A8391" s="1" t="s">
        <v>8356</v>
      </c>
      <c r="B8391" s="1" t="n">
        <v>1262.5</v>
      </c>
      <c r="C8391" s="1" t="n">
        <v>870</v>
      </c>
      <c r="D8391" s="1" t="n">
        <v>2520</v>
      </c>
      <c r="E8391" s="1" t="n">
        <v>125</v>
      </c>
      <c r="F8391" s="1" t="n">
        <v>204.852680640284</v>
      </c>
      <c r="G8391" s="1" t="n">
        <v>0</v>
      </c>
      <c r="H8391" s="1" t="n">
        <v>97.1428571428572</v>
      </c>
      <c r="I8391" s="1" t="n">
        <v>0</v>
      </c>
      <c r="J8391" s="1" t="n">
        <v>0</v>
      </c>
      <c r="K8391" s="1" t="n">
        <v>0</v>
      </c>
      <c r="L8391" s="1" t="n">
        <v>32.2424820499924</v>
      </c>
      <c r="N8391" s="1" t="n">
        <f aca="false">B8391+C8391</f>
        <v>2132.5</v>
      </c>
      <c r="O8391" s="1" t="n">
        <f aca="false">D8391+E8391</f>
        <v>2645</v>
      </c>
      <c r="P8391" s="1" t="n">
        <f aca="false">F8391+G8391+H8391</f>
        <v>301.995537783141</v>
      </c>
      <c r="Q8391" s="1" t="n">
        <f aca="false">I8391+J8391</f>
        <v>0</v>
      </c>
      <c r="R8391" s="1" t="n">
        <v>0</v>
      </c>
      <c r="S8391" s="1" t="n">
        <v>32.2424820499924</v>
      </c>
      <c r="T8391" s="3" t="n">
        <f aca="false">N8391+O8391+P8391+Q8391+R8391+S8391</f>
        <v>5111.73801983313</v>
      </c>
    </row>
    <row r="8392" customFormat="false" ht="12.8" hidden="false" customHeight="false" outlineLevel="0" collapsed="false">
      <c r="A8392" s="1" t="s">
        <v>8357</v>
      </c>
      <c r="B8392" s="1" t="n">
        <v>362.5</v>
      </c>
      <c r="C8392" s="1" t="n">
        <v>870</v>
      </c>
      <c r="D8392" s="1" t="n">
        <v>5020</v>
      </c>
      <c r="E8392" s="1" t="n">
        <v>125</v>
      </c>
      <c r="F8392" s="1" t="n">
        <v>204.852680640283</v>
      </c>
      <c r="G8392" s="1" t="n">
        <v>0</v>
      </c>
      <c r="H8392" s="1" t="n">
        <v>97.1428571428571</v>
      </c>
      <c r="I8392" s="1" t="n">
        <v>0</v>
      </c>
      <c r="J8392" s="1" t="n">
        <v>0</v>
      </c>
      <c r="K8392" s="1" t="n">
        <v>0</v>
      </c>
      <c r="L8392" s="1" t="n">
        <v>32.2424820499924</v>
      </c>
      <c r="N8392" s="1" t="n">
        <f aca="false">B8392+C8392</f>
        <v>1232.5</v>
      </c>
      <c r="O8392" s="1" t="n">
        <f aca="false">D8392+E8392</f>
        <v>5145</v>
      </c>
      <c r="P8392" s="1" t="n">
        <f aca="false">F8392+G8392+H8392</f>
        <v>301.995537783141</v>
      </c>
      <c r="Q8392" s="1" t="n">
        <f aca="false">I8392+J8392</f>
        <v>0</v>
      </c>
      <c r="R8392" s="1" t="n">
        <v>0</v>
      </c>
      <c r="S8392" s="1" t="n">
        <v>32.2424820499924</v>
      </c>
      <c r="T8392" s="3" t="n">
        <f aca="false">N8392+O8392+P8392+Q8392+R8392+S8392</f>
        <v>6711.73801983313</v>
      </c>
    </row>
    <row r="8393" customFormat="false" ht="12.8" hidden="false" customHeight="false" outlineLevel="0" collapsed="false">
      <c r="A8393" s="1" t="s">
        <v>8358</v>
      </c>
      <c r="B8393" s="1" t="n">
        <v>362.5</v>
      </c>
      <c r="C8393" s="1" t="n">
        <v>870</v>
      </c>
      <c r="D8393" s="1" t="n">
        <v>5020</v>
      </c>
      <c r="E8393" s="1" t="n">
        <v>125</v>
      </c>
      <c r="F8393" s="1" t="n">
        <v>204.852680640283</v>
      </c>
      <c r="G8393" s="1" t="n">
        <v>0</v>
      </c>
      <c r="H8393" s="1" t="n">
        <v>97.1428571428571</v>
      </c>
      <c r="I8393" s="1" t="n">
        <v>0</v>
      </c>
      <c r="J8393" s="1" t="n">
        <v>0</v>
      </c>
      <c r="K8393" s="1" t="n">
        <v>0</v>
      </c>
      <c r="L8393" s="1" t="n">
        <v>32.2424820499924</v>
      </c>
      <c r="N8393" s="1" t="n">
        <f aca="false">B8393+C8393</f>
        <v>1232.5</v>
      </c>
      <c r="O8393" s="1" t="n">
        <f aca="false">D8393+E8393</f>
        <v>5145</v>
      </c>
      <c r="P8393" s="1" t="n">
        <f aca="false">F8393+G8393+H8393</f>
        <v>301.995537783141</v>
      </c>
      <c r="Q8393" s="1" t="n">
        <f aca="false">I8393+J8393</f>
        <v>0</v>
      </c>
      <c r="R8393" s="1" t="n">
        <v>0</v>
      </c>
      <c r="S8393" s="1" t="n">
        <v>32.2424820499924</v>
      </c>
      <c r="T8393" s="3" t="n">
        <f aca="false">N8393+O8393+P8393+Q8393+R8393+S8393</f>
        <v>6711.73801983313</v>
      </c>
    </row>
    <row r="8394" customFormat="false" ht="12.8" hidden="false" customHeight="false" outlineLevel="0" collapsed="false">
      <c r="A8394" s="1" t="s">
        <v>8359</v>
      </c>
      <c r="B8394" s="1" t="n">
        <v>362.5</v>
      </c>
      <c r="C8394" s="1" t="n">
        <v>870</v>
      </c>
      <c r="D8394" s="1" t="n">
        <v>5020</v>
      </c>
      <c r="E8394" s="1" t="n">
        <v>125</v>
      </c>
      <c r="F8394" s="1" t="n">
        <v>204.852680640283</v>
      </c>
      <c r="G8394" s="1" t="n">
        <v>0</v>
      </c>
      <c r="H8394" s="1" t="n">
        <v>97.1428571428571</v>
      </c>
      <c r="I8394" s="1" t="n">
        <v>0</v>
      </c>
      <c r="J8394" s="1" t="n">
        <v>0</v>
      </c>
      <c r="K8394" s="1" t="n">
        <v>0</v>
      </c>
      <c r="L8394" s="1" t="n">
        <v>32.2424820499924</v>
      </c>
      <c r="N8394" s="1" t="n">
        <f aca="false">B8394+C8394</f>
        <v>1232.5</v>
      </c>
      <c r="O8394" s="1" t="n">
        <f aca="false">D8394+E8394</f>
        <v>5145</v>
      </c>
      <c r="P8394" s="1" t="n">
        <f aca="false">F8394+G8394+H8394</f>
        <v>301.995537783141</v>
      </c>
      <c r="Q8394" s="1" t="n">
        <f aca="false">I8394+J8394</f>
        <v>0</v>
      </c>
      <c r="R8394" s="1" t="n">
        <v>0</v>
      </c>
      <c r="S8394" s="1" t="n">
        <v>32.2424820499924</v>
      </c>
      <c r="T8394" s="3" t="n">
        <f aca="false">N8394+O8394+P8394+Q8394+R8394+S8394</f>
        <v>6711.73801983313</v>
      </c>
    </row>
    <row r="8395" customFormat="false" ht="12.8" hidden="false" customHeight="false" outlineLevel="0" collapsed="false">
      <c r="A8395" s="1" t="s">
        <v>8360</v>
      </c>
      <c r="B8395" s="1" t="n">
        <v>137.5</v>
      </c>
      <c r="C8395" s="1" t="n">
        <v>870</v>
      </c>
      <c r="D8395" s="1" t="n">
        <v>0</v>
      </c>
      <c r="E8395" s="1" t="n">
        <v>125</v>
      </c>
      <c r="F8395" s="1" t="n">
        <v>204.852680640284</v>
      </c>
      <c r="G8395" s="1" t="n">
        <v>0</v>
      </c>
      <c r="H8395" s="1" t="n">
        <v>97.1428571428572</v>
      </c>
      <c r="I8395" s="1" t="n">
        <v>0</v>
      </c>
      <c r="J8395" s="1" t="n">
        <v>0</v>
      </c>
      <c r="K8395" s="1" t="n">
        <v>0</v>
      </c>
      <c r="L8395" s="1" t="n">
        <v>32.2424820499924</v>
      </c>
      <c r="N8395" s="1" t="n">
        <f aca="false">B8395+C8395</f>
        <v>1007.5</v>
      </c>
      <c r="O8395" s="1" t="n">
        <f aca="false">D8395+E8395</f>
        <v>125</v>
      </c>
      <c r="P8395" s="1" t="n">
        <f aca="false">F8395+G8395+H8395</f>
        <v>301.995537783141</v>
      </c>
      <c r="Q8395" s="1" t="n">
        <f aca="false">I8395+J8395</f>
        <v>0</v>
      </c>
      <c r="R8395" s="1" t="n">
        <v>0</v>
      </c>
      <c r="S8395" s="1" t="n">
        <v>32.2424820499924</v>
      </c>
      <c r="T8395" s="3" t="n">
        <f aca="false">N8395+O8395+P8395+Q8395+R8395+S8395</f>
        <v>1466.73801983313</v>
      </c>
    </row>
    <row r="8396" customFormat="false" ht="12.8" hidden="false" customHeight="false" outlineLevel="0" collapsed="false">
      <c r="A8396" s="1" t="s">
        <v>8361</v>
      </c>
      <c r="B8396" s="1" t="n">
        <v>1037.5</v>
      </c>
      <c r="C8396" s="1" t="n">
        <v>870</v>
      </c>
      <c r="D8396" s="1" t="n">
        <v>5000</v>
      </c>
      <c r="E8396" s="1" t="n">
        <v>125</v>
      </c>
      <c r="F8396" s="1" t="n">
        <v>204.852680640283</v>
      </c>
      <c r="G8396" s="1" t="n">
        <v>0</v>
      </c>
      <c r="H8396" s="1" t="n">
        <v>97.1428571428571</v>
      </c>
      <c r="I8396" s="1" t="n">
        <v>158.870851482305</v>
      </c>
      <c r="J8396" s="1" t="n">
        <v>0</v>
      </c>
      <c r="K8396" s="1" t="n">
        <v>0</v>
      </c>
      <c r="L8396" s="1" t="n">
        <v>0.671718376041508</v>
      </c>
      <c r="N8396" s="1" t="n">
        <f aca="false">B8396+C8396</f>
        <v>1907.5</v>
      </c>
      <c r="O8396" s="1" t="n">
        <f aca="false">D8396+E8396</f>
        <v>5125</v>
      </c>
      <c r="P8396" s="1" t="n">
        <f aca="false">F8396+G8396+H8396</f>
        <v>301.995537783141</v>
      </c>
      <c r="Q8396" s="1" t="n">
        <f aca="false">I8396+J8396</f>
        <v>158.870851482305</v>
      </c>
      <c r="R8396" s="1" t="n">
        <v>0</v>
      </c>
      <c r="S8396" s="1" t="n">
        <v>0.671718376041508</v>
      </c>
      <c r="T8396" s="3" t="n">
        <f aca="false">N8396+O8396+P8396+Q8396+R8396+S8396</f>
        <v>7494.03810764149</v>
      </c>
    </row>
    <row r="8397" customFormat="false" ht="12.8" hidden="false" customHeight="false" outlineLevel="0" collapsed="false">
      <c r="A8397" s="1" t="s">
        <v>8362</v>
      </c>
      <c r="B8397" s="1" t="n">
        <v>1037.5</v>
      </c>
      <c r="C8397" s="1" t="n">
        <v>870</v>
      </c>
      <c r="D8397" s="1" t="n">
        <v>5000</v>
      </c>
      <c r="E8397" s="1" t="n">
        <v>125</v>
      </c>
      <c r="F8397" s="1" t="n">
        <v>204.852680640284</v>
      </c>
      <c r="G8397" s="1" t="n">
        <v>0</v>
      </c>
      <c r="H8397" s="1" t="n">
        <v>97.1428571428572</v>
      </c>
      <c r="I8397" s="1" t="n">
        <v>702.79587860423</v>
      </c>
      <c r="J8397" s="1" t="n">
        <v>0</v>
      </c>
      <c r="K8397" s="1" t="n">
        <v>0</v>
      </c>
      <c r="L8397" s="1" t="n">
        <v>8.06062051249809</v>
      </c>
      <c r="N8397" s="1" t="n">
        <f aca="false">B8397+C8397</f>
        <v>1907.5</v>
      </c>
      <c r="O8397" s="1" t="n">
        <f aca="false">D8397+E8397</f>
        <v>5125</v>
      </c>
      <c r="P8397" s="1" t="n">
        <f aca="false">F8397+G8397+H8397</f>
        <v>301.995537783141</v>
      </c>
      <c r="Q8397" s="1" t="n">
        <f aca="false">I8397+J8397</f>
        <v>702.79587860423</v>
      </c>
      <c r="R8397" s="1" t="n">
        <v>0</v>
      </c>
      <c r="S8397" s="1" t="n">
        <v>8.06062051249809</v>
      </c>
      <c r="T8397" s="3" t="n">
        <f aca="false">N8397+O8397+P8397+Q8397+R8397+S8397</f>
        <v>8045.35203689987</v>
      </c>
    </row>
    <row r="8398" customFormat="false" ht="12.8" hidden="false" customHeight="false" outlineLevel="0" collapsed="false">
      <c r="A8398" s="1" t="s">
        <v>8363</v>
      </c>
      <c r="B8398" s="1" t="n">
        <v>137.5</v>
      </c>
      <c r="C8398" s="1" t="n">
        <v>870</v>
      </c>
      <c r="D8398" s="1" t="n">
        <v>5000</v>
      </c>
      <c r="E8398" s="1" t="n">
        <v>125</v>
      </c>
      <c r="F8398" s="1" t="n">
        <v>204.852680640283</v>
      </c>
      <c r="G8398" s="1" t="n">
        <v>0</v>
      </c>
      <c r="H8398" s="1" t="n">
        <v>97.1428571428571</v>
      </c>
      <c r="I8398" s="1" t="n">
        <v>203.784205542181</v>
      </c>
      <c r="J8398" s="1" t="n">
        <v>0</v>
      </c>
      <c r="K8398" s="1" t="n">
        <v>0</v>
      </c>
      <c r="L8398" s="1" t="n">
        <v>0</v>
      </c>
      <c r="N8398" s="1" t="n">
        <f aca="false">B8398+C8398</f>
        <v>1007.5</v>
      </c>
      <c r="O8398" s="1" t="n">
        <f aca="false">D8398+E8398</f>
        <v>5125</v>
      </c>
      <c r="P8398" s="1" t="n">
        <f aca="false">F8398+G8398+H8398</f>
        <v>301.995537783141</v>
      </c>
      <c r="Q8398" s="1" t="n">
        <f aca="false">I8398+J8398</f>
        <v>203.784205542181</v>
      </c>
      <c r="R8398" s="1" t="n">
        <v>0</v>
      </c>
      <c r="S8398" s="1" t="n">
        <v>0</v>
      </c>
      <c r="T8398" s="3" t="n">
        <f aca="false">N8398+O8398+P8398+Q8398+R8398+S8398</f>
        <v>6638.27974332532</v>
      </c>
    </row>
    <row r="8399" customFormat="false" ht="12.8" hidden="false" customHeight="false" outlineLevel="0" collapsed="false">
      <c r="A8399" s="1" t="s">
        <v>8364</v>
      </c>
      <c r="B8399" s="1" t="n">
        <v>37.5</v>
      </c>
      <c r="C8399" s="1" t="n">
        <v>0</v>
      </c>
      <c r="D8399" s="1" t="n">
        <v>5000</v>
      </c>
      <c r="E8399" s="1" t="n">
        <v>0</v>
      </c>
      <c r="F8399" s="1" t="n">
        <v>204.852680640284</v>
      </c>
      <c r="G8399" s="1" t="n">
        <v>0</v>
      </c>
      <c r="H8399" s="1" t="n">
        <v>97.1428571428573</v>
      </c>
      <c r="I8399" s="1" t="n">
        <v>1247.48090979677</v>
      </c>
      <c r="J8399" s="1" t="n">
        <v>0</v>
      </c>
      <c r="K8399" s="1" t="n">
        <v>0</v>
      </c>
      <c r="L8399" s="1" t="n">
        <v>0</v>
      </c>
      <c r="N8399" s="1" t="n">
        <f aca="false">B8399+C8399</f>
        <v>37.5</v>
      </c>
      <c r="O8399" s="1" t="n">
        <f aca="false">D8399+E8399</f>
        <v>5000</v>
      </c>
      <c r="P8399" s="1" t="n">
        <f aca="false">F8399+G8399+H8399</f>
        <v>301.995537783141</v>
      </c>
      <c r="Q8399" s="1" t="n">
        <f aca="false">I8399+J8399</f>
        <v>1247.48090979677</v>
      </c>
      <c r="R8399" s="1" t="n">
        <v>0</v>
      </c>
      <c r="S8399" s="1" t="n">
        <v>0</v>
      </c>
      <c r="T8399" s="3" t="n">
        <f aca="false">N8399+O8399+P8399+Q8399+R8399+S8399</f>
        <v>6586.97644757991</v>
      </c>
    </row>
    <row r="8400" customFormat="false" ht="12.8" hidden="false" customHeight="false" outlineLevel="0" collapsed="false">
      <c r="A8400" s="1" t="s">
        <v>8365</v>
      </c>
      <c r="B8400" s="1" t="n">
        <v>37.5</v>
      </c>
      <c r="C8400" s="1" t="n">
        <v>0</v>
      </c>
      <c r="D8400" s="1" t="n">
        <v>0</v>
      </c>
      <c r="E8400" s="1" t="n">
        <v>0</v>
      </c>
      <c r="F8400" s="1" t="n">
        <v>204.852680640284</v>
      </c>
      <c r="G8400" s="1" t="n">
        <v>0</v>
      </c>
      <c r="H8400" s="1" t="n">
        <v>97.1428571428571</v>
      </c>
      <c r="I8400" s="1" t="n">
        <v>0</v>
      </c>
      <c r="J8400" s="1" t="n">
        <v>0</v>
      </c>
      <c r="K8400" s="1" t="n">
        <v>0</v>
      </c>
      <c r="L8400" s="1" t="n">
        <v>0</v>
      </c>
      <c r="N8400" s="1" t="n">
        <f aca="false">B8400+C8400</f>
        <v>37.5</v>
      </c>
      <c r="O8400" s="1" t="n">
        <f aca="false">D8400+E8400</f>
        <v>0</v>
      </c>
      <c r="P8400" s="1" t="n">
        <f aca="false">F8400+G8400+H8400</f>
        <v>301.995537783141</v>
      </c>
      <c r="Q8400" s="1" t="n">
        <f aca="false">I8400+J8400</f>
        <v>0</v>
      </c>
      <c r="R8400" s="1" t="n">
        <v>0</v>
      </c>
      <c r="S8400" s="1" t="n">
        <v>0</v>
      </c>
      <c r="T8400" s="3" t="n">
        <f aca="false">N8400+O8400+P8400+Q8400+R8400+S8400</f>
        <v>339.495537783141</v>
      </c>
    </row>
    <row r="8401" customFormat="false" ht="12.8" hidden="false" customHeight="false" outlineLevel="0" collapsed="false">
      <c r="A8401" s="1" t="s">
        <v>8366</v>
      </c>
      <c r="B8401" s="1" t="n">
        <v>37.5</v>
      </c>
      <c r="C8401" s="1" t="n">
        <v>0</v>
      </c>
      <c r="D8401" s="1" t="n">
        <v>5000</v>
      </c>
      <c r="E8401" s="1" t="n">
        <v>0</v>
      </c>
      <c r="F8401" s="1" t="n">
        <v>204.852680640284</v>
      </c>
      <c r="G8401" s="1" t="n">
        <v>0</v>
      </c>
      <c r="H8401" s="1" t="n">
        <v>97.1428571428572</v>
      </c>
      <c r="I8401" s="1" t="n">
        <v>835.639567073796</v>
      </c>
      <c r="J8401" s="1" t="n">
        <v>0</v>
      </c>
      <c r="K8401" s="1" t="n">
        <v>0</v>
      </c>
      <c r="L8401" s="1" t="n">
        <v>32.2424820499924</v>
      </c>
      <c r="N8401" s="1" t="n">
        <f aca="false">B8401+C8401</f>
        <v>37.5</v>
      </c>
      <c r="O8401" s="1" t="n">
        <f aca="false">D8401+E8401</f>
        <v>5000</v>
      </c>
      <c r="P8401" s="1" t="n">
        <f aca="false">F8401+G8401+H8401</f>
        <v>301.995537783141</v>
      </c>
      <c r="Q8401" s="1" t="n">
        <f aca="false">I8401+J8401</f>
        <v>835.639567073796</v>
      </c>
      <c r="R8401" s="1" t="n">
        <v>0</v>
      </c>
      <c r="S8401" s="1" t="n">
        <v>32.2424820499924</v>
      </c>
      <c r="T8401" s="3" t="n">
        <f aca="false">N8401+O8401+P8401+Q8401+R8401+S8401</f>
        <v>6207.37758690693</v>
      </c>
    </row>
    <row r="8402" customFormat="false" ht="12.8" hidden="false" customHeight="false" outlineLevel="0" collapsed="false">
      <c r="A8402" s="1" t="s">
        <v>8367</v>
      </c>
      <c r="B8402" s="1" t="n">
        <v>37.5</v>
      </c>
      <c r="C8402" s="1" t="n">
        <v>0</v>
      </c>
      <c r="D8402" s="1" t="n">
        <v>5000</v>
      </c>
      <c r="E8402" s="1" t="n">
        <v>0</v>
      </c>
      <c r="F8402" s="1" t="n">
        <v>204.852680640284</v>
      </c>
      <c r="G8402" s="1" t="n">
        <v>0</v>
      </c>
      <c r="H8402" s="1" t="n">
        <v>97.1428571428572</v>
      </c>
      <c r="I8402" s="1" t="n">
        <v>904.211045327418</v>
      </c>
      <c r="J8402" s="1" t="n">
        <v>0</v>
      </c>
      <c r="K8402" s="1" t="n">
        <v>0</v>
      </c>
      <c r="L8402" s="1" t="n">
        <v>32.2424820499924</v>
      </c>
      <c r="N8402" s="1" t="n">
        <f aca="false">B8402+C8402</f>
        <v>37.5</v>
      </c>
      <c r="O8402" s="1" t="n">
        <f aca="false">D8402+E8402</f>
        <v>5000</v>
      </c>
      <c r="P8402" s="1" t="n">
        <f aca="false">F8402+G8402+H8402</f>
        <v>301.995537783141</v>
      </c>
      <c r="Q8402" s="1" t="n">
        <f aca="false">I8402+J8402</f>
        <v>904.211045327418</v>
      </c>
      <c r="R8402" s="1" t="n">
        <v>0</v>
      </c>
      <c r="S8402" s="1" t="n">
        <v>32.2424820499924</v>
      </c>
      <c r="T8402" s="3" t="n">
        <f aca="false">N8402+O8402+P8402+Q8402+R8402+S8402</f>
        <v>6275.94906516055</v>
      </c>
    </row>
    <row r="8403" customFormat="false" ht="12.8" hidden="false" customHeight="false" outlineLevel="0" collapsed="false">
      <c r="A8403" s="1" t="s">
        <v>8368</v>
      </c>
      <c r="B8403" s="1" t="n">
        <v>0</v>
      </c>
      <c r="C8403" s="1" t="n">
        <v>0</v>
      </c>
      <c r="D8403" s="1" t="n">
        <v>0</v>
      </c>
      <c r="E8403" s="1" t="n">
        <v>0</v>
      </c>
      <c r="F8403" s="1" t="n">
        <v>204.852680640284</v>
      </c>
      <c r="G8403" s="1" t="n">
        <v>0</v>
      </c>
      <c r="H8403" s="1" t="n">
        <v>97.1428571428571</v>
      </c>
      <c r="I8403" s="1" t="n">
        <v>0</v>
      </c>
      <c r="J8403" s="1" t="n">
        <v>0</v>
      </c>
      <c r="K8403" s="1" t="n">
        <v>0</v>
      </c>
      <c r="L8403" s="1" t="n">
        <v>0</v>
      </c>
      <c r="N8403" s="1" t="n">
        <f aca="false">B8403+C8403</f>
        <v>0</v>
      </c>
      <c r="O8403" s="1" t="n">
        <f aca="false">D8403+E8403</f>
        <v>0</v>
      </c>
      <c r="P8403" s="1" t="n">
        <f aca="false">F8403+G8403+H8403</f>
        <v>301.995537783141</v>
      </c>
      <c r="Q8403" s="1" t="n">
        <f aca="false">I8403+J8403</f>
        <v>0</v>
      </c>
      <c r="R8403" s="1" t="n">
        <v>0</v>
      </c>
      <c r="S8403" s="1" t="n">
        <v>0</v>
      </c>
      <c r="T8403" s="3" t="n">
        <f aca="false">N8403+O8403+P8403+Q8403+R8403+S8403</f>
        <v>301.995537783141</v>
      </c>
    </row>
    <row r="8404" customFormat="false" ht="12.8" hidden="false" customHeight="false" outlineLevel="0" collapsed="false">
      <c r="A8404" s="1" t="s">
        <v>8369</v>
      </c>
      <c r="B8404" s="1" t="n">
        <v>0</v>
      </c>
      <c r="C8404" s="1" t="n">
        <v>0</v>
      </c>
      <c r="D8404" s="1" t="n">
        <v>0</v>
      </c>
      <c r="E8404" s="1" t="n">
        <v>0</v>
      </c>
      <c r="F8404" s="1" t="n">
        <v>204.852680640283</v>
      </c>
      <c r="G8404" s="1" t="n">
        <v>0</v>
      </c>
      <c r="H8404" s="1" t="n">
        <v>97.1428571428571</v>
      </c>
      <c r="I8404" s="1" t="n">
        <v>0</v>
      </c>
      <c r="J8404" s="1" t="n">
        <v>0</v>
      </c>
      <c r="K8404" s="1" t="n">
        <v>0</v>
      </c>
      <c r="L8404" s="1" t="n">
        <v>0</v>
      </c>
      <c r="N8404" s="1" t="n">
        <f aca="false">B8404+C8404</f>
        <v>0</v>
      </c>
      <c r="O8404" s="1" t="n">
        <f aca="false">D8404+E8404</f>
        <v>0</v>
      </c>
      <c r="P8404" s="1" t="n">
        <f aca="false">F8404+G8404+H8404</f>
        <v>301.995537783141</v>
      </c>
      <c r="Q8404" s="1" t="n">
        <f aca="false">I8404+J8404</f>
        <v>0</v>
      </c>
      <c r="R8404" s="1" t="n">
        <v>0</v>
      </c>
      <c r="S8404" s="1" t="n">
        <v>0</v>
      </c>
      <c r="T8404" s="3" t="n">
        <f aca="false">N8404+O8404+P8404+Q8404+R8404+S8404</f>
        <v>301.995537783141</v>
      </c>
    </row>
    <row r="8405" customFormat="false" ht="12.8" hidden="false" customHeight="false" outlineLevel="0" collapsed="false">
      <c r="A8405" s="1" t="s">
        <v>8370</v>
      </c>
      <c r="B8405" s="1" t="n">
        <v>0</v>
      </c>
      <c r="C8405" s="1" t="n">
        <v>0</v>
      </c>
      <c r="D8405" s="1" t="n">
        <v>0</v>
      </c>
      <c r="E8405" s="1" t="n">
        <v>0</v>
      </c>
      <c r="F8405" s="1" t="n">
        <v>204.852680640283</v>
      </c>
      <c r="G8405" s="1" t="n">
        <v>0</v>
      </c>
      <c r="H8405" s="1" t="n">
        <v>97.1428571428571</v>
      </c>
      <c r="I8405" s="1" t="n">
        <v>0</v>
      </c>
      <c r="J8405" s="1" t="n">
        <v>0</v>
      </c>
      <c r="K8405" s="1" t="n">
        <v>0</v>
      </c>
      <c r="L8405" s="1" t="n">
        <v>0</v>
      </c>
      <c r="N8405" s="1" t="n">
        <f aca="false">B8405+C8405</f>
        <v>0</v>
      </c>
      <c r="O8405" s="1" t="n">
        <f aca="false">D8405+E8405</f>
        <v>0</v>
      </c>
      <c r="P8405" s="1" t="n">
        <f aca="false">F8405+G8405+H8405</f>
        <v>301.995537783141</v>
      </c>
      <c r="Q8405" s="1" t="n">
        <f aca="false">I8405+J8405</f>
        <v>0</v>
      </c>
      <c r="R8405" s="1" t="n">
        <v>0</v>
      </c>
      <c r="S8405" s="1" t="n">
        <v>0</v>
      </c>
      <c r="T8405" s="3" t="n">
        <f aca="false">N8405+O8405+P8405+Q8405+R8405+S8405</f>
        <v>301.995537783141</v>
      </c>
    </row>
    <row r="8406" customFormat="false" ht="12.8" hidden="false" customHeight="false" outlineLevel="0" collapsed="false">
      <c r="A8406" s="1" t="s">
        <v>8371</v>
      </c>
      <c r="B8406" s="1" t="n">
        <v>0</v>
      </c>
      <c r="C8406" s="1" t="n">
        <v>0</v>
      </c>
      <c r="D8406" s="1" t="n">
        <v>0</v>
      </c>
      <c r="E8406" s="1" t="n">
        <v>0</v>
      </c>
      <c r="F8406" s="1" t="n">
        <v>204.852680640283</v>
      </c>
      <c r="G8406" s="1" t="n">
        <v>0</v>
      </c>
      <c r="H8406" s="1" t="n">
        <v>97.1428571428571</v>
      </c>
      <c r="I8406" s="1" t="n">
        <v>0</v>
      </c>
      <c r="J8406" s="1" t="n">
        <v>0</v>
      </c>
      <c r="K8406" s="1" t="n">
        <v>0</v>
      </c>
      <c r="L8406" s="1" t="n">
        <v>0</v>
      </c>
      <c r="N8406" s="1" t="n">
        <f aca="false">B8406+C8406</f>
        <v>0</v>
      </c>
      <c r="O8406" s="1" t="n">
        <f aca="false">D8406+E8406</f>
        <v>0</v>
      </c>
      <c r="P8406" s="1" t="n">
        <f aca="false">F8406+G8406+H8406</f>
        <v>301.995537783141</v>
      </c>
      <c r="Q8406" s="1" t="n">
        <f aca="false">I8406+J8406</f>
        <v>0</v>
      </c>
      <c r="R8406" s="1" t="n">
        <v>0</v>
      </c>
      <c r="S8406" s="1" t="n">
        <v>0</v>
      </c>
      <c r="T8406" s="3" t="n">
        <f aca="false">N8406+O8406+P8406+Q8406+R8406+S8406</f>
        <v>301.995537783141</v>
      </c>
    </row>
    <row r="8407" customFormat="false" ht="12.8" hidden="false" customHeight="false" outlineLevel="0" collapsed="false">
      <c r="A8407" s="1" t="s">
        <v>8372</v>
      </c>
      <c r="B8407" s="1" t="n">
        <v>0</v>
      </c>
      <c r="C8407" s="1" t="n">
        <v>0</v>
      </c>
      <c r="D8407" s="1" t="n">
        <v>0</v>
      </c>
      <c r="E8407" s="1" t="n">
        <v>0</v>
      </c>
      <c r="F8407" s="1" t="n">
        <v>204.852680640283</v>
      </c>
      <c r="G8407" s="1" t="n">
        <v>0</v>
      </c>
      <c r="H8407" s="1" t="n">
        <v>97.1428571428571</v>
      </c>
      <c r="I8407" s="1" t="n">
        <v>0</v>
      </c>
      <c r="J8407" s="1" t="n">
        <v>0</v>
      </c>
      <c r="K8407" s="1" t="n">
        <v>0</v>
      </c>
      <c r="L8407" s="1" t="n">
        <v>32.2424820499924</v>
      </c>
      <c r="N8407" s="1" t="n">
        <f aca="false">B8407+C8407</f>
        <v>0</v>
      </c>
      <c r="O8407" s="1" t="n">
        <f aca="false">D8407+E8407</f>
        <v>0</v>
      </c>
      <c r="P8407" s="1" t="n">
        <f aca="false">F8407+G8407+H8407</f>
        <v>301.995537783141</v>
      </c>
      <c r="Q8407" s="1" t="n">
        <f aca="false">I8407+J8407</f>
        <v>0</v>
      </c>
      <c r="R8407" s="1" t="n">
        <v>0</v>
      </c>
      <c r="S8407" s="1" t="n">
        <v>32.2424820499924</v>
      </c>
      <c r="T8407" s="3" t="n">
        <f aca="false">N8407+O8407+P8407+Q8407+R8407+S8407</f>
        <v>334.238019833133</v>
      </c>
    </row>
    <row r="8408" customFormat="false" ht="12.8" hidden="false" customHeight="false" outlineLevel="0" collapsed="false">
      <c r="A8408" s="1" t="s">
        <v>8373</v>
      </c>
      <c r="B8408" s="1" t="n">
        <v>0</v>
      </c>
      <c r="C8408" s="1" t="n">
        <v>0</v>
      </c>
      <c r="D8408" s="1" t="n">
        <v>0</v>
      </c>
      <c r="E8408" s="1" t="n">
        <v>0</v>
      </c>
      <c r="F8408" s="1" t="n">
        <v>204.852680640283</v>
      </c>
      <c r="G8408" s="1" t="n">
        <v>0</v>
      </c>
      <c r="H8408" s="1" t="n">
        <v>97.1428571428571</v>
      </c>
      <c r="I8408" s="1" t="n">
        <v>0</v>
      </c>
      <c r="J8408" s="1" t="n">
        <v>0</v>
      </c>
      <c r="K8408" s="1" t="n">
        <v>0</v>
      </c>
      <c r="L8408" s="1" t="n">
        <v>0</v>
      </c>
      <c r="N8408" s="1" t="n">
        <f aca="false">B8408+C8408</f>
        <v>0</v>
      </c>
      <c r="O8408" s="1" t="n">
        <f aca="false">D8408+E8408</f>
        <v>0</v>
      </c>
      <c r="P8408" s="1" t="n">
        <f aca="false">F8408+G8408+H8408</f>
        <v>301.995537783141</v>
      </c>
      <c r="Q8408" s="1" t="n">
        <f aca="false">I8408+J8408</f>
        <v>0</v>
      </c>
      <c r="R8408" s="1" t="n">
        <v>0</v>
      </c>
      <c r="S8408" s="1" t="n">
        <v>0</v>
      </c>
      <c r="T8408" s="3" t="n">
        <f aca="false">N8408+O8408+P8408+Q8408+R8408+S8408</f>
        <v>301.995537783141</v>
      </c>
    </row>
    <row r="8409" customFormat="false" ht="12.8" hidden="false" customHeight="false" outlineLevel="0" collapsed="false">
      <c r="A8409" s="1" t="s">
        <v>8374</v>
      </c>
      <c r="B8409" s="1" t="n">
        <v>0</v>
      </c>
      <c r="C8409" s="1" t="n">
        <v>0</v>
      </c>
      <c r="D8409" s="1" t="n">
        <v>0</v>
      </c>
      <c r="E8409" s="1" t="n">
        <v>0</v>
      </c>
      <c r="F8409" s="1" t="n">
        <v>204.852680640283</v>
      </c>
      <c r="G8409" s="1" t="n">
        <v>0</v>
      </c>
      <c r="H8409" s="1" t="n">
        <v>97.1428571428571</v>
      </c>
      <c r="I8409" s="1" t="n">
        <v>0</v>
      </c>
      <c r="J8409" s="1" t="n">
        <v>0</v>
      </c>
      <c r="K8409" s="1" t="n">
        <v>0</v>
      </c>
      <c r="L8409" s="1" t="n">
        <v>0</v>
      </c>
      <c r="N8409" s="1" t="n">
        <f aca="false">B8409+C8409</f>
        <v>0</v>
      </c>
      <c r="O8409" s="1" t="n">
        <f aca="false">D8409+E8409</f>
        <v>0</v>
      </c>
      <c r="P8409" s="1" t="n">
        <f aca="false">F8409+G8409+H8409</f>
        <v>301.995537783141</v>
      </c>
      <c r="Q8409" s="1" t="n">
        <f aca="false">I8409+J8409</f>
        <v>0</v>
      </c>
      <c r="R8409" s="1" t="n">
        <v>0</v>
      </c>
      <c r="S8409" s="1" t="n">
        <v>0</v>
      </c>
      <c r="T8409" s="3" t="n">
        <f aca="false">N8409+O8409+P8409+Q8409+R8409+S8409</f>
        <v>301.995537783141</v>
      </c>
    </row>
    <row r="8410" customFormat="false" ht="12.8" hidden="false" customHeight="false" outlineLevel="0" collapsed="false">
      <c r="A8410" s="1" t="s">
        <v>8375</v>
      </c>
      <c r="B8410" s="1" t="n">
        <v>0</v>
      </c>
      <c r="C8410" s="1" t="n">
        <v>0</v>
      </c>
      <c r="D8410" s="1" t="n">
        <v>0</v>
      </c>
      <c r="E8410" s="1" t="n">
        <v>0</v>
      </c>
      <c r="F8410" s="1" t="n">
        <v>204.852680640284</v>
      </c>
      <c r="G8410" s="1" t="n">
        <v>0</v>
      </c>
      <c r="H8410" s="1" t="n">
        <v>97.1428571428571</v>
      </c>
      <c r="I8410" s="1" t="n">
        <v>0</v>
      </c>
      <c r="J8410" s="1" t="n">
        <v>0</v>
      </c>
      <c r="K8410" s="1" t="n">
        <v>0</v>
      </c>
      <c r="L8410" s="1" t="n">
        <v>7.16499601110941</v>
      </c>
      <c r="N8410" s="1" t="n">
        <f aca="false">B8410+C8410</f>
        <v>0</v>
      </c>
      <c r="O8410" s="1" t="n">
        <f aca="false">D8410+E8410</f>
        <v>0</v>
      </c>
      <c r="P8410" s="1" t="n">
        <f aca="false">F8410+G8410+H8410</f>
        <v>301.995537783141</v>
      </c>
      <c r="Q8410" s="1" t="n">
        <f aca="false">I8410+J8410</f>
        <v>0</v>
      </c>
      <c r="R8410" s="1" t="n">
        <v>0</v>
      </c>
      <c r="S8410" s="1" t="n">
        <v>7.16499601110941</v>
      </c>
      <c r="T8410" s="3" t="n">
        <f aca="false">N8410+O8410+P8410+Q8410+R8410+S8410</f>
        <v>309.16053379425</v>
      </c>
    </row>
    <row r="8411" customFormat="false" ht="12.8" hidden="false" customHeight="false" outlineLevel="0" collapsed="false">
      <c r="A8411" s="1" t="s">
        <v>8376</v>
      </c>
      <c r="B8411" s="1" t="n">
        <v>100</v>
      </c>
      <c r="C8411" s="1" t="n">
        <v>870</v>
      </c>
      <c r="D8411" s="1" t="n">
        <v>0</v>
      </c>
      <c r="E8411" s="1" t="n">
        <v>125</v>
      </c>
      <c r="F8411" s="1" t="n">
        <v>204.852680640284</v>
      </c>
      <c r="G8411" s="1" t="n">
        <v>0</v>
      </c>
      <c r="H8411" s="1" t="n">
        <v>97.1428571428571</v>
      </c>
      <c r="I8411" s="1" t="n">
        <v>0</v>
      </c>
      <c r="J8411" s="1" t="n">
        <v>0</v>
      </c>
      <c r="K8411" s="1" t="n">
        <v>0</v>
      </c>
      <c r="L8411" s="1" t="n">
        <v>32.2424820499924</v>
      </c>
      <c r="N8411" s="1" t="n">
        <f aca="false">B8411+C8411</f>
        <v>970</v>
      </c>
      <c r="O8411" s="1" t="n">
        <f aca="false">D8411+E8411</f>
        <v>125</v>
      </c>
      <c r="P8411" s="1" t="n">
        <f aca="false">F8411+G8411+H8411</f>
        <v>301.995537783141</v>
      </c>
      <c r="Q8411" s="1" t="n">
        <f aca="false">I8411+J8411</f>
        <v>0</v>
      </c>
      <c r="R8411" s="1" t="n">
        <v>0</v>
      </c>
      <c r="S8411" s="1" t="n">
        <v>32.2424820499924</v>
      </c>
      <c r="T8411" s="3" t="n">
        <f aca="false">N8411+O8411+P8411+Q8411+R8411+S8411</f>
        <v>1429.23801983313</v>
      </c>
    </row>
    <row r="8412" customFormat="false" ht="12.8" hidden="false" customHeight="false" outlineLevel="0" collapsed="false">
      <c r="A8412" s="1" t="s">
        <v>8377</v>
      </c>
      <c r="B8412" s="1" t="n">
        <v>100</v>
      </c>
      <c r="C8412" s="1" t="n">
        <v>870</v>
      </c>
      <c r="D8412" s="1" t="n">
        <v>0</v>
      </c>
      <c r="E8412" s="1" t="n">
        <v>125</v>
      </c>
      <c r="F8412" s="1" t="n">
        <v>204.852680640283</v>
      </c>
      <c r="G8412" s="1" t="n">
        <v>0</v>
      </c>
      <c r="H8412" s="1" t="n">
        <v>97.1428571428571</v>
      </c>
      <c r="I8412" s="1" t="n">
        <v>0</v>
      </c>
      <c r="J8412" s="1" t="n">
        <v>0</v>
      </c>
      <c r="K8412" s="1" t="n">
        <v>0</v>
      </c>
      <c r="L8412" s="1" t="n">
        <v>32.2424820499924</v>
      </c>
      <c r="N8412" s="1" t="n">
        <f aca="false">B8412+C8412</f>
        <v>970</v>
      </c>
      <c r="O8412" s="1" t="n">
        <f aca="false">D8412+E8412</f>
        <v>125</v>
      </c>
      <c r="P8412" s="1" t="n">
        <f aca="false">F8412+G8412+H8412</f>
        <v>301.995537783141</v>
      </c>
      <c r="Q8412" s="1" t="n">
        <f aca="false">I8412+J8412</f>
        <v>0</v>
      </c>
      <c r="R8412" s="1" t="n">
        <v>0</v>
      </c>
      <c r="S8412" s="1" t="n">
        <v>32.2424820499924</v>
      </c>
      <c r="T8412" s="3" t="n">
        <f aca="false">N8412+O8412+P8412+Q8412+R8412+S8412</f>
        <v>1429.23801983313</v>
      </c>
    </row>
    <row r="8413" customFormat="false" ht="12.8" hidden="false" customHeight="false" outlineLevel="0" collapsed="false">
      <c r="A8413" s="1" t="s">
        <v>8378</v>
      </c>
      <c r="B8413" s="1" t="n">
        <v>100</v>
      </c>
      <c r="C8413" s="1" t="n">
        <v>870</v>
      </c>
      <c r="D8413" s="1" t="n">
        <v>0</v>
      </c>
      <c r="E8413" s="1" t="n">
        <v>125</v>
      </c>
      <c r="F8413" s="1" t="n">
        <v>204.852680640283</v>
      </c>
      <c r="G8413" s="1" t="n">
        <v>0</v>
      </c>
      <c r="H8413" s="1" t="n">
        <v>97.1428571428571</v>
      </c>
      <c r="I8413" s="1" t="n">
        <v>0</v>
      </c>
      <c r="J8413" s="1" t="n">
        <v>0</v>
      </c>
      <c r="K8413" s="1" t="n">
        <v>0</v>
      </c>
      <c r="L8413" s="1" t="n">
        <v>32.2424820499924</v>
      </c>
      <c r="N8413" s="1" t="n">
        <f aca="false">B8413+C8413</f>
        <v>970</v>
      </c>
      <c r="O8413" s="1" t="n">
        <f aca="false">D8413+E8413</f>
        <v>125</v>
      </c>
      <c r="P8413" s="1" t="n">
        <f aca="false">F8413+G8413+H8413</f>
        <v>301.995537783141</v>
      </c>
      <c r="Q8413" s="1" t="n">
        <f aca="false">I8413+J8413</f>
        <v>0</v>
      </c>
      <c r="R8413" s="1" t="n">
        <v>0</v>
      </c>
      <c r="S8413" s="1" t="n">
        <v>32.2424820499924</v>
      </c>
      <c r="T8413" s="3" t="n">
        <f aca="false">N8413+O8413+P8413+Q8413+R8413+S8413</f>
        <v>1429.23801983313</v>
      </c>
    </row>
    <row r="8414" customFormat="false" ht="12.8" hidden="false" customHeight="false" outlineLevel="0" collapsed="false">
      <c r="A8414" s="1" t="s">
        <v>8379</v>
      </c>
      <c r="B8414" s="1" t="n">
        <v>1037.5</v>
      </c>
      <c r="C8414" s="1" t="n">
        <v>870</v>
      </c>
      <c r="D8414" s="1" t="n">
        <v>0</v>
      </c>
      <c r="E8414" s="1" t="n">
        <v>125</v>
      </c>
      <c r="F8414" s="1" t="n">
        <v>204.852680640283</v>
      </c>
      <c r="G8414" s="1" t="n">
        <v>0</v>
      </c>
      <c r="H8414" s="1" t="n">
        <v>97.1428571428571</v>
      </c>
      <c r="I8414" s="1" t="n">
        <v>0</v>
      </c>
      <c r="J8414" s="1" t="n">
        <v>0</v>
      </c>
      <c r="K8414" s="1" t="n">
        <v>0</v>
      </c>
      <c r="L8414" s="1" t="n">
        <v>32.2424820499924</v>
      </c>
      <c r="N8414" s="1" t="n">
        <f aca="false">B8414+C8414</f>
        <v>1907.5</v>
      </c>
      <c r="O8414" s="1" t="n">
        <f aca="false">D8414+E8414</f>
        <v>125</v>
      </c>
      <c r="P8414" s="1" t="n">
        <f aca="false">F8414+G8414+H8414</f>
        <v>301.995537783141</v>
      </c>
      <c r="Q8414" s="1" t="n">
        <f aca="false">I8414+J8414</f>
        <v>0</v>
      </c>
      <c r="R8414" s="1" t="n">
        <v>0</v>
      </c>
      <c r="S8414" s="1" t="n">
        <v>32.2424820499924</v>
      </c>
      <c r="T8414" s="3" t="n">
        <f aca="false">N8414+O8414+P8414+Q8414+R8414+S8414</f>
        <v>2366.73801983313</v>
      </c>
    </row>
    <row r="8415" customFormat="false" ht="12.8" hidden="false" customHeight="false" outlineLevel="0" collapsed="false">
      <c r="A8415" s="1" t="s">
        <v>8380</v>
      </c>
      <c r="B8415" s="1" t="n">
        <v>1262.5</v>
      </c>
      <c r="C8415" s="1" t="n">
        <v>870</v>
      </c>
      <c r="D8415" s="1" t="n">
        <v>2520</v>
      </c>
      <c r="E8415" s="1" t="n">
        <v>125</v>
      </c>
      <c r="F8415" s="1" t="n">
        <v>204.852680640284</v>
      </c>
      <c r="G8415" s="1" t="n">
        <v>0</v>
      </c>
      <c r="H8415" s="1" t="n">
        <v>97.1428571428572</v>
      </c>
      <c r="I8415" s="1" t="n">
        <v>0</v>
      </c>
      <c r="J8415" s="1" t="n">
        <v>0</v>
      </c>
      <c r="K8415" s="1" t="n">
        <v>0</v>
      </c>
      <c r="L8415" s="1" t="n">
        <v>32.2424820499924</v>
      </c>
      <c r="N8415" s="1" t="n">
        <f aca="false">B8415+C8415</f>
        <v>2132.5</v>
      </c>
      <c r="O8415" s="1" t="n">
        <f aca="false">D8415+E8415</f>
        <v>2645</v>
      </c>
      <c r="P8415" s="1" t="n">
        <f aca="false">F8415+G8415+H8415</f>
        <v>301.995537783141</v>
      </c>
      <c r="Q8415" s="1" t="n">
        <f aca="false">I8415+J8415</f>
        <v>0</v>
      </c>
      <c r="R8415" s="1" t="n">
        <v>0</v>
      </c>
      <c r="S8415" s="1" t="n">
        <v>32.2424820499924</v>
      </c>
      <c r="T8415" s="3" t="n">
        <f aca="false">N8415+O8415+P8415+Q8415+R8415+S8415</f>
        <v>5111.73801983313</v>
      </c>
    </row>
    <row r="8416" customFormat="false" ht="12.8" hidden="false" customHeight="false" outlineLevel="0" collapsed="false">
      <c r="A8416" s="1" t="s">
        <v>8381</v>
      </c>
      <c r="B8416" s="1" t="n">
        <v>362.5</v>
      </c>
      <c r="C8416" s="1" t="n">
        <v>870</v>
      </c>
      <c r="D8416" s="1" t="n">
        <v>5020</v>
      </c>
      <c r="E8416" s="1" t="n">
        <v>125</v>
      </c>
      <c r="F8416" s="1" t="n">
        <v>204.852680640283</v>
      </c>
      <c r="G8416" s="1" t="n">
        <v>0</v>
      </c>
      <c r="H8416" s="1" t="n">
        <v>97.1428571428571</v>
      </c>
      <c r="I8416" s="1" t="n">
        <v>0</v>
      </c>
      <c r="J8416" s="1" t="n">
        <v>0</v>
      </c>
      <c r="K8416" s="1" t="n">
        <v>0</v>
      </c>
      <c r="L8416" s="1" t="n">
        <v>32.2424820499924</v>
      </c>
      <c r="N8416" s="1" t="n">
        <f aca="false">B8416+C8416</f>
        <v>1232.5</v>
      </c>
      <c r="O8416" s="1" t="n">
        <f aca="false">D8416+E8416</f>
        <v>5145</v>
      </c>
      <c r="P8416" s="1" t="n">
        <f aca="false">F8416+G8416+H8416</f>
        <v>301.995537783141</v>
      </c>
      <c r="Q8416" s="1" t="n">
        <f aca="false">I8416+J8416</f>
        <v>0</v>
      </c>
      <c r="R8416" s="1" t="n">
        <v>0</v>
      </c>
      <c r="S8416" s="1" t="n">
        <v>32.2424820499924</v>
      </c>
      <c r="T8416" s="3" t="n">
        <f aca="false">N8416+O8416+P8416+Q8416+R8416+S8416</f>
        <v>6711.73801983313</v>
      </c>
    </row>
    <row r="8417" customFormat="false" ht="12.8" hidden="false" customHeight="false" outlineLevel="0" collapsed="false">
      <c r="A8417" s="1" t="s">
        <v>8382</v>
      </c>
      <c r="B8417" s="1" t="n">
        <v>362.5</v>
      </c>
      <c r="C8417" s="1" t="n">
        <v>870</v>
      </c>
      <c r="D8417" s="1" t="n">
        <v>5020</v>
      </c>
      <c r="E8417" s="1" t="n">
        <v>125</v>
      </c>
      <c r="F8417" s="1" t="n">
        <v>204.852680640283</v>
      </c>
      <c r="G8417" s="1" t="n">
        <v>0</v>
      </c>
      <c r="H8417" s="1" t="n">
        <v>97.1428571428571</v>
      </c>
      <c r="I8417" s="1" t="n">
        <v>106.609573086548</v>
      </c>
      <c r="J8417" s="1" t="n">
        <v>0</v>
      </c>
      <c r="K8417" s="1" t="n">
        <v>0</v>
      </c>
      <c r="L8417" s="1" t="n">
        <v>32.2424820499924</v>
      </c>
      <c r="N8417" s="1" t="n">
        <f aca="false">B8417+C8417</f>
        <v>1232.5</v>
      </c>
      <c r="O8417" s="1" t="n">
        <f aca="false">D8417+E8417</f>
        <v>5145</v>
      </c>
      <c r="P8417" s="1" t="n">
        <f aca="false">F8417+G8417+H8417</f>
        <v>301.995537783141</v>
      </c>
      <c r="Q8417" s="1" t="n">
        <f aca="false">I8417+J8417</f>
        <v>106.609573086548</v>
      </c>
      <c r="R8417" s="1" t="n">
        <v>0</v>
      </c>
      <c r="S8417" s="1" t="n">
        <v>32.2424820499924</v>
      </c>
      <c r="T8417" s="3" t="n">
        <f aca="false">N8417+O8417+P8417+Q8417+R8417+S8417</f>
        <v>6818.34759291968</v>
      </c>
    </row>
    <row r="8418" customFormat="false" ht="12.8" hidden="false" customHeight="false" outlineLevel="0" collapsed="false">
      <c r="A8418" s="1" t="s">
        <v>8383</v>
      </c>
      <c r="B8418" s="1" t="n">
        <v>362.5</v>
      </c>
      <c r="C8418" s="1" t="n">
        <v>870</v>
      </c>
      <c r="D8418" s="1" t="n">
        <v>5020</v>
      </c>
      <c r="E8418" s="1" t="n">
        <v>125</v>
      </c>
      <c r="F8418" s="1" t="n">
        <v>204.852680640284</v>
      </c>
      <c r="G8418" s="1" t="n">
        <v>0</v>
      </c>
      <c r="H8418" s="1" t="n">
        <v>97.1428571428572</v>
      </c>
      <c r="I8418" s="1" t="n">
        <v>470.130096190395</v>
      </c>
      <c r="J8418" s="1" t="n">
        <v>0</v>
      </c>
      <c r="K8418" s="1" t="n">
        <v>0</v>
      </c>
      <c r="L8418" s="1" t="n">
        <v>32.2424820499924</v>
      </c>
      <c r="N8418" s="1" t="n">
        <f aca="false">B8418+C8418</f>
        <v>1232.5</v>
      </c>
      <c r="O8418" s="1" t="n">
        <f aca="false">D8418+E8418</f>
        <v>5145</v>
      </c>
      <c r="P8418" s="1" t="n">
        <f aca="false">F8418+G8418+H8418</f>
        <v>301.995537783141</v>
      </c>
      <c r="Q8418" s="1" t="n">
        <f aca="false">I8418+J8418</f>
        <v>470.130096190395</v>
      </c>
      <c r="R8418" s="1" t="n">
        <v>0</v>
      </c>
      <c r="S8418" s="1" t="n">
        <v>32.2424820499924</v>
      </c>
      <c r="T8418" s="3" t="n">
        <f aca="false">N8418+O8418+P8418+Q8418+R8418+S8418</f>
        <v>7181.86811602353</v>
      </c>
    </row>
    <row r="8419" customFormat="false" ht="12.8" hidden="false" customHeight="false" outlineLevel="0" collapsed="false">
      <c r="A8419" s="1" t="s">
        <v>8384</v>
      </c>
      <c r="B8419" s="1" t="n">
        <v>137.5</v>
      </c>
      <c r="C8419" s="1" t="n">
        <v>870</v>
      </c>
      <c r="D8419" s="1" t="n">
        <v>0</v>
      </c>
      <c r="E8419" s="1" t="n">
        <v>125</v>
      </c>
      <c r="F8419" s="1" t="n">
        <v>204.852680640284</v>
      </c>
      <c r="G8419" s="1" t="n">
        <v>0</v>
      </c>
      <c r="H8419" s="1" t="n">
        <v>97.1428571428571</v>
      </c>
      <c r="I8419" s="1" t="n">
        <v>0</v>
      </c>
      <c r="J8419" s="1" t="n">
        <v>0</v>
      </c>
      <c r="K8419" s="1" t="n">
        <v>0</v>
      </c>
      <c r="L8419" s="1" t="n">
        <v>32.2424820499924</v>
      </c>
      <c r="N8419" s="1" t="n">
        <f aca="false">B8419+C8419</f>
        <v>1007.5</v>
      </c>
      <c r="O8419" s="1" t="n">
        <f aca="false">D8419+E8419</f>
        <v>125</v>
      </c>
      <c r="P8419" s="1" t="n">
        <f aca="false">F8419+G8419+H8419</f>
        <v>301.995537783141</v>
      </c>
      <c r="Q8419" s="1" t="n">
        <f aca="false">I8419+J8419</f>
        <v>0</v>
      </c>
      <c r="R8419" s="1" t="n">
        <v>0</v>
      </c>
      <c r="S8419" s="1" t="n">
        <v>32.2424820499924</v>
      </c>
      <c r="T8419" s="3" t="n">
        <f aca="false">N8419+O8419+P8419+Q8419+R8419+S8419</f>
        <v>1466.73801983313</v>
      </c>
    </row>
    <row r="8420" customFormat="false" ht="12.8" hidden="false" customHeight="false" outlineLevel="0" collapsed="false">
      <c r="A8420" s="1" t="s">
        <v>8385</v>
      </c>
      <c r="B8420" s="1" t="n">
        <v>1037.5</v>
      </c>
      <c r="C8420" s="1" t="n">
        <v>870</v>
      </c>
      <c r="D8420" s="1" t="n">
        <v>5000</v>
      </c>
      <c r="E8420" s="1" t="n">
        <v>125</v>
      </c>
      <c r="F8420" s="1" t="n">
        <v>204.852680640284</v>
      </c>
      <c r="G8420" s="1" t="n">
        <v>0</v>
      </c>
      <c r="H8420" s="1" t="n">
        <v>97.1428571428572</v>
      </c>
      <c r="I8420" s="1" t="n">
        <v>366.48909143685</v>
      </c>
      <c r="J8420" s="1" t="n">
        <v>0</v>
      </c>
      <c r="K8420" s="1" t="n">
        <v>0</v>
      </c>
      <c r="L8420" s="1" t="n">
        <v>6.71718376041507</v>
      </c>
      <c r="N8420" s="1" t="n">
        <f aca="false">B8420+C8420</f>
        <v>1907.5</v>
      </c>
      <c r="O8420" s="1" t="n">
        <f aca="false">D8420+E8420</f>
        <v>5125</v>
      </c>
      <c r="P8420" s="1" t="n">
        <f aca="false">F8420+G8420+H8420</f>
        <v>301.995537783141</v>
      </c>
      <c r="Q8420" s="1" t="n">
        <f aca="false">I8420+J8420</f>
        <v>366.48909143685</v>
      </c>
      <c r="R8420" s="1" t="n">
        <v>0</v>
      </c>
      <c r="S8420" s="1" t="n">
        <v>6.71718376041507</v>
      </c>
      <c r="T8420" s="3" t="n">
        <f aca="false">N8420+O8420+P8420+Q8420+R8420+S8420</f>
        <v>7707.70181298041</v>
      </c>
    </row>
    <row r="8421" customFormat="false" ht="12.8" hidden="false" customHeight="false" outlineLevel="0" collapsed="false">
      <c r="A8421" s="1" t="s">
        <v>8386</v>
      </c>
      <c r="B8421" s="1" t="n">
        <v>1037.5</v>
      </c>
      <c r="C8421" s="1" t="n">
        <v>870</v>
      </c>
      <c r="D8421" s="1" t="n">
        <v>5000</v>
      </c>
      <c r="E8421" s="1" t="n">
        <v>125</v>
      </c>
      <c r="F8421" s="1" t="n">
        <v>204.852680640284</v>
      </c>
      <c r="G8421" s="1" t="n">
        <v>0</v>
      </c>
      <c r="H8421" s="1" t="n">
        <v>97.1428571428572</v>
      </c>
      <c r="I8421" s="1" t="n">
        <v>654.469227244036</v>
      </c>
      <c r="J8421" s="1" t="n">
        <v>0</v>
      </c>
      <c r="K8421" s="1" t="n">
        <v>0</v>
      </c>
      <c r="L8421" s="1" t="n">
        <v>1.34343675208302</v>
      </c>
      <c r="N8421" s="1" t="n">
        <f aca="false">B8421+C8421</f>
        <v>1907.5</v>
      </c>
      <c r="O8421" s="1" t="n">
        <f aca="false">D8421+E8421</f>
        <v>5125</v>
      </c>
      <c r="P8421" s="1" t="n">
        <f aca="false">F8421+G8421+H8421</f>
        <v>301.995537783141</v>
      </c>
      <c r="Q8421" s="1" t="n">
        <f aca="false">I8421+J8421</f>
        <v>654.469227244036</v>
      </c>
      <c r="R8421" s="1" t="n">
        <v>0</v>
      </c>
      <c r="S8421" s="1" t="n">
        <v>1.34343675208302</v>
      </c>
      <c r="T8421" s="3" t="n">
        <f aca="false">N8421+O8421+P8421+Q8421+R8421+S8421</f>
        <v>7990.30820177926</v>
      </c>
    </row>
    <row r="8422" customFormat="false" ht="12.8" hidden="false" customHeight="false" outlineLevel="0" collapsed="false">
      <c r="A8422" s="1" t="s">
        <v>8387</v>
      </c>
      <c r="B8422" s="1" t="n">
        <v>137.5</v>
      </c>
      <c r="C8422" s="1" t="n">
        <v>870</v>
      </c>
      <c r="D8422" s="1" t="n">
        <v>5000</v>
      </c>
      <c r="E8422" s="1" t="n">
        <v>125</v>
      </c>
      <c r="F8422" s="1" t="n">
        <v>204.852680640283</v>
      </c>
      <c r="G8422" s="1" t="n">
        <v>0</v>
      </c>
      <c r="H8422" s="1" t="n">
        <v>97.1428571428572</v>
      </c>
      <c r="I8422" s="1" t="n">
        <v>534.490738111795</v>
      </c>
      <c r="J8422" s="1" t="n">
        <v>0</v>
      </c>
      <c r="K8422" s="1" t="n">
        <v>0</v>
      </c>
      <c r="L8422" s="1" t="n">
        <v>0</v>
      </c>
      <c r="N8422" s="1" t="n">
        <f aca="false">B8422+C8422</f>
        <v>1007.5</v>
      </c>
      <c r="O8422" s="1" t="n">
        <f aca="false">D8422+E8422</f>
        <v>5125</v>
      </c>
      <c r="P8422" s="1" t="n">
        <f aca="false">F8422+G8422+H8422</f>
        <v>301.995537783141</v>
      </c>
      <c r="Q8422" s="1" t="n">
        <f aca="false">I8422+J8422</f>
        <v>534.490738111795</v>
      </c>
      <c r="R8422" s="1" t="n">
        <v>0</v>
      </c>
      <c r="S8422" s="1" t="n">
        <v>0</v>
      </c>
      <c r="T8422" s="3" t="n">
        <f aca="false">N8422+O8422+P8422+Q8422+R8422+S8422</f>
        <v>6968.98627589494</v>
      </c>
    </row>
    <row r="8423" customFormat="false" ht="12.8" hidden="false" customHeight="false" outlineLevel="0" collapsed="false">
      <c r="A8423" s="1" t="s">
        <v>8388</v>
      </c>
      <c r="B8423" s="1" t="n">
        <v>37.5</v>
      </c>
      <c r="C8423" s="1" t="n">
        <v>0</v>
      </c>
      <c r="D8423" s="1" t="n">
        <v>5000</v>
      </c>
      <c r="E8423" s="1" t="n">
        <v>0</v>
      </c>
      <c r="F8423" s="1" t="n">
        <v>204.852680640284</v>
      </c>
      <c r="G8423" s="1" t="n">
        <v>0</v>
      </c>
      <c r="H8423" s="1" t="n">
        <v>97.1428571428573</v>
      </c>
      <c r="I8423" s="1" t="n">
        <v>1233.06180496872</v>
      </c>
      <c r="J8423" s="1" t="n">
        <v>0</v>
      </c>
      <c r="K8423" s="1" t="n">
        <v>0</v>
      </c>
      <c r="L8423" s="1" t="n">
        <v>0</v>
      </c>
      <c r="N8423" s="1" t="n">
        <f aca="false">B8423+C8423</f>
        <v>37.5</v>
      </c>
      <c r="O8423" s="1" t="n">
        <f aca="false">D8423+E8423</f>
        <v>5000</v>
      </c>
      <c r="P8423" s="1" t="n">
        <f aca="false">F8423+G8423+H8423</f>
        <v>301.995537783141</v>
      </c>
      <c r="Q8423" s="1" t="n">
        <f aca="false">I8423+J8423</f>
        <v>1233.06180496872</v>
      </c>
      <c r="R8423" s="1" t="n">
        <v>0</v>
      </c>
      <c r="S8423" s="1" t="n">
        <v>0</v>
      </c>
      <c r="T8423" s="3" t="n">
        <f aca="false">N8423+O8423+P8423+Q8423+R8423+S8423</f>
        <v>6572.55734275186</v>
      </c>
    </row>
    <row r="8424" customFormat="false" ht="12.8" hidden="false" customHeight="false" outlineLevel="0" collapsed="false">
      <c r="A8424" s="1" t="s">
        <v>8389</v>
      </c>
      <c r="B8424" s="1" t="n">
        <v>37.5</v>
      </c>
      <c r="C8424" s="1" t="n">
        <v>0</v>
      </c>
      <c r="D8424" s="1" t="n">
        <v>0</v>
      </c>
      <c r="E8424" s="1" t="n">
        <v>0</v>
      </c>
      <c r="F8424" s="1" t="n">
        <v>204.852680640283</v>
      </c>
      <c r="G8424" s="1" t="n">
        <v>0</v>
      </c>
      <c r="H8424" s="1" t="n">
        <v>97.1428571428571</v>
      </c>
      <c r="I8424" s="1" t="n">
        <v>0</v>
      </c>
      <c r="J8424" s="1" t="n">
        <v>0</v>
      </c>
      <c r="K8424" s="1" t="n">
        <v>0</v>
      </c>
      <c r="L8424" s="1" t="n">
        <v>0</v>
      </c>
      <c r="N8424" s="1" t="n">
        <f aca="false">B8424+C8424</f>
        <v>37.5</v>
      </c>
      <c r="O8424" s="1" t="n">
        <f aca="false">D8424+E8424</f>
        <v>0</v>
      </c>
      <c r="P8424" s="1" t="n">
        <f aca="false">F8424+G8424+H8424</f>
        <v>301.995537783141</v>
      </c>
      <c r="Q8424" s="1" t="n">
        <f aca="false">I8424+J8424</f>
        <v>0</v>
      </c>
      <c r="R8424" s="1" t="n">
        <v>0</v>
      </c>
      <c r="S8424" s="1" t="n">
        <v>0</v>
      </c>
      <c r="T8424" s="3" t="n">
        <f aca="false">N8424+O8424+P8424+Q8424+R8424+S8424</f>
        <v>339.495537783141</v>
      </c>
    </row>
    <row r="8425" customFormat="false" ht="12.8" hidden="false" customHeight="false" outlineLevel="0" collapsed="false">
      <c r="A8425" s="1" t="s">
        <v>8390</v>
      </c>
      <c r="B8425" s="1" t="n">
        <v>37.5</v>
      </c>
      <c r="C8425" s="1" t="n">
        <v>0</v>
      </c>
      <c r="D8425" s="1" t="n">
        <v>5000</v>
      </c>
      <c r="E8425" s="1" t="n">
        <v>0</v>
      </c>
      <c r="F8425" s="1" t="n">
        <v>204.852680640284</v>
      </c>
      <c r="G8425" s="1" t="n">
        <v>0</v>
      </c>
      <c r="H8425" s="1" t="n">
        <v>97.1428571428572</v>
      </c>
      <c r="I8425" s="1" t="n">
        <v>836.395216927862</v>
      </c>
      <c r="J8425" s="1" t="n">
        <v>0</v>
      </c>
      <c r="K8425" s="1" t="n">
        <v>0</v>
      </c>
      <c r="L8425" s="1" t="n">
        <v>32.2424820499924</v>
      </c>
      <c r="N8425" s="1" t="n">
        <f aca="false">B8425+C8425</f>
        <v>37.5</v>
      </c>
      <c r="O8425" s="1" t="n">
        <f aca="false">D8425+E8425</f>
        <v>5000</v>
      </c>
      <c r="P8425" s="1" t="n">
        <f aca="false">F8425+G8425+H8425</f>
        <v>301.995537783141</v>
      </c>
      <c r="Q8425" s="1" t="n">
        <f aca="false">I8425+J8425</f>
        <v>836.395216927862</v>
      </c>
      <c r="R8425" s="1" t="n">
        <v>0</v>
      </c>
      <c r="S8425" s="1" t="n">
        <v>32.2424820499924</v>
      </c>
      <c r="T8425" s="3" t="n">
        <f aca="false">N8425+O8425+P8425+Q8425+R8425+S8425</f>
        <v>6208.133236761</v>
      </c>
    </row>
    <row r="8426" customFormat="false" ht="12.8" hidden="false" customHeight="false" outlineLevel="0" collapsed="false">
      <c r="A8426" s="1" t="s">
        <v>8391</v>
      </c>
      <c r="B8426" s="1" t="n">
        <v>37.5</v>
      </c>
      <c r="C8426" s="1" t="n">
        <v>0</v>
      </c>
      <c r="D8426" s="1" t="n">
        <v>5000</v>
      </c>
      <c r="E8426" s="1" t="n">
        <v>0</v>
      </c>
      <c r="F8426" s="1" t="n">
        <v>204.852680640284</v>
      </c>
      <c r="G8426" s="1" t="n">
        <v>0</v>
      </c>
      <c r="H8426" s="1" t="n">
        <v>97.1428571428572</v>
      </c>
      <c r="I8426" s="1" t="n">
        <v>904.211045327418</v>
      </c>
      <c r="J8426" s="1" t="n">
        <v>0</v>
      </c>
      <c r="K8426" s="1" t="n">
        <v>0</v>
      </c>
      <c r="L8426" s="1" t="n">
        <v>32.2424820499924</v>
      </c>
      <c r="N8426" s="1" t="n">
        <f aca="false">B8426+C8426</f>
        <v>37.5</v>
      </c>
      <c r="O8426" s="1" t="n">
        <f aca="false">D8426+E8426</f>
        <v>5000</v>
      </c>
      <c r="P8426" s="1" t="n">
        <f aca="false">F8426+G8426+H8426</f>
        <v>301.995537783141</v>
      </c>
      <c r="Q8426" s="1" t="n">
        <f aca="false">I8426+J8426</f>
        <v>904.211045327418</v>
      </c>
      <c r="R8426" s="1" t="n">
        <v>0</v>
      </c>
      <c r="S8426" s="1" t="n">
        <v>32.2424820499924</v>
      </c>
      <c r="T8426" s="3" t="n">
        <f aca="false">N8426+O8426+P8426+Q8426+R8426+S8426</f>
        <v>6275.94906516055</v>
      </c>
    </row>
    <row r="8427" customFormat="false" ht="12.8" hidden="false" customHeight="false" outlineLevel="0" collapsed="false">
      <c r="A8427" s="1" t="s">
        <v>8392</v>
      </c>
      <c r="B8427" s="1" t="n">
        <v>0</v>
      </c>
      <c r="C8427" s="1" t="n">
        <v>37.5</v>
      </c>
      <c r="D8427" s="1" t="n">
        <v>0</v>
      </c>
      <c r="E8427" s="1" t="n">
        <v>0</v>
      </c>
      <c r="F8427" s="1" t="n">
        <v>204.852680640284</v>
      </c>
      <c r="G8427" s="1" t="n">
        <v>0</v>
      </c>
      <c r="H8427" s="1" t="n">
        <v>97.1428571428571</v>
      </c>
      <c r="I8427" s="1" t="n">
        <v>0</v>
      </c>
      <c r="J8427" s="1" t="n">
        <v>0</v>
      </c>
      <c r="K8427" s="1" t="n">
        <v>0</v>
      </c>
      <c r="L8427" s="1" t="n">
        <v>0</v>
      </c>
      <c r="N8427" s="1" t="n">
        <f aca="false">B8427+C8427</f>
        <v>37.5</v>
      </c>
      <c r="O8427" s="1" t="n">
        <f aca="false">D8427+E8427</f>
        <v>0</v>
      </c>
      <c r="P8427" s="1" t="n">
        <f aca="false">F8427+G8427+H8427</f>
        <v>301.995537783141</v>
      </c>
      <c r="Q8427" s="1" t="n">
        <f aca="false">I8427+J8427</f>
        <v>0</v>
      </c>
      <c r="R8427" s="1" t="n">
        <v>0</v>
      </c>
      <c r="S8427" s="1" t="n">
        <v>0</v>
      </c>
      <c r="T8427" s="3" t="n">
        <f aca="false">N8427+O8427+P8427+Q8427+R8427+S8427</f>
        <v>339.495537783141</v>
      </c>
    </row>
    <row r="8428" customFormat="false" ht="12.8" hidden="false" customHeight="false" outlineLevel="0" collapsed="false">
      <c r="A8428" s="1" t="s">
        <v>8393</v>
      </c>
      <c r="B8428" s="1" t="n">
        <v>0</v>
      </c>
      <c r="C8428" s="1" t="n">
        <v>37.5</v>
      </c>
      <c r="D8428" s="1" t="n">
        <v>0</v>
      </c>
      <c r="E8428" s="1" t="n">
        <v>0</v>
      </c>
      <c r="F8428" s="1" t="n">
        <v>204.852680640283</v>
      </c>
      <c r="G8428" s="1" t="n">
        <v>0</v>
      </c>
      <c r="H8428" s="1" t="n">
        <v>97.1428571428571</v>
      </c>
      <c r="I8428" s="1" t="n">
        <v>0</v>
      </c>
      <c r="J8428" s="1" t="n">
        <v>0</v>
      </c>
      <c r="K8428" s="1" t="n">
        <v>0</v>
      </c>
      <c r="L8428" s="1" t="n">
        <v>0</v>
      </c>
      <c r="N8428" s="1" t="n">
        <f aca="false">B8428+C8428</f>
        <v>37.5</v>
      </c>
      <c r="O8428" s="1" t="n">
        <f aca="false">D8428+E8428</f>
        <v>0</v>
      </c>
      <c r="P8428" s="1" t="n">
        <f aca="false">F8428+G8428+H8428</f>
        <v>301.995537783141</v>
      </c>
      <c r="Q8428" s="1" t="n">
        <f aca="false">I8428+J8428</f>
        <v>0</v>
      </c>
      <c r="R8428" s="1" t="n">
        <v>0</v>
      </c>
      <c r="S8428" s="1" t="n">
        <v>0</v>
      </c>
      <c r="T8428" s="3" t="n">
        <f aca="false">N8428+O8428+P8428+Q8428+R8428+S8428</f>
        <v>339.495537783141</v>
      </c>
    </row>
    <row r="8429" customFormat="false" ht="12.8" hidden="false" customHeight="false" outlineLevel="0" collapsed="false">
      <c r="A8429" s="1" t="s">
        <v>8394</v>
      </c>
      <c r="B8429" s="1" t="n">
        <v>0</v>
      </c>
      <c r="C8429" s="1" t="n">
        <v>37.5</v>
      </c>
      <c r="D8429" s="1" t="n">
        <v>0</v>
      </c>
      <c r="E8429" s="1" t="n">
        <v>0</v>
      </c>
      <c r="F8429" s="1" t="n">
        <v>204.852680640283</v>
      </c>
      <c r="G8429" s="1" t="n">
        <v>0</v>
      </c>
      <c r="H8429" s="1" t="n">
        <v>97.1428571428571</v>
      </c>
      <c r="I8429" s="1" t="n">
        <v>0</v>
      </c>
      <c r="J8429" s="1" t="n">
        <v>0</v>
      </c>
      <c r="K8429" s="1" t="n">
        <v>0</v>
      </c>
      <c r="L8429" s="1" t="n">
        <v>0</v>
      </c>
      <c r="N8429" s="1" t="n">
        <f aca="false">B8429+C8429</f>
        <v>37.5</v>
      </c>
      <c r="O8429" s="1" t="n">
        <f aca="false">D8429+E8429</f>
        <v>0</v>
      </c>
      <c r="P8429" s="1" t="n">
        <f aca="false">F8429+G8429+H8429</f>
        <v>301.995537783141</v>
      </c>
      <c r="Q8429" s="1" t="n">
        <f aca="false">I8429+J8429</f>
        <v>0</v>
      </c>
      <c r="R8429" s="1" t="n">
        <v>0</v>
      </c>
      <c r="S8429" s="1" t="n">
        <v>0</v>
      </c>
      <c r="T8429" s="3" t="n">
        <f aca="false">N8429+O8429+P8429+Q8429+R8429+S8429</f>
        <v>339.495537783141</v>
      </c>
    </row>
    <row r="8430" customFormat="false" ht="12.8" hidden="false" customHeight="false" outlineLevel="0" collapsed="false">
      <c r="A8430" s="1" t="s">
        <v>8395</v>
      </c>
      <c r="B8430" s="1" t="n">
        <v>0</v>
      </c>
      <c r="C8430" s="1" t="n">
        <v>37.5</v>
      </c>
      <c r="D8430" s="1" t="n">
        <v>0</v>
      </c>
      <c r="E8430" s="1" t="n">
        <v>0</v>
      </c>
      <c r="F8430" s="1" t="n">
        <v>204.852680640283</v>
      </c>
      <c r="G8430" s="1" t="n">
        <v>0</v>
      </c>
      <c r="H8430" s="1" t="n">
        <v>97.1428571428571</v>
      </c>
      <c r="I8430" s="1" t="n">
        <v>0</v>
      </c>
      <c r="J8430" s="1" t="n">
        <v>0</v>
      </c>
      <c r="K8430" s="1" t="n">
        <v>0</v>
      </c>
      <c r="L8430" s="1" t="n">
        <v>0</v>
      </c>
      <c r="N8430" s="1" t="n">
        <f aca="false">B8430+C8430</f>
        <v>37.5</v>
      </c>
      <c r="O8430" s="1" t="n">
        <f aca="false">D8430+E8430</f>
        <v>0</v>
      </c>
      <c r="P8430" s="1" t="n">
        <f aca="false">F8430+G8430+H8430</f>
        <v>301.995537783141</v>
      </c>
      <c r="Q8430" s="1" t="n">
        <f aca="false">I8430+J8430</f>
        <v>0</v>
      </c>
      <c r="R8430" s="1" t="n">
        <v>0</v>
      </c>
      <c r="S8430" s="1" t="n">
        <v>0</v>
      </c>
      <c r="T8430" s="3" t="n">
        <f aca="false">N8430+O8430+P8430+Q8430+R8430+S8430</f>
        <v>339.495537783141</v>
      </c>
    </row>
    <row r="8431" customFormat="false" ht="12.8" hidden="false" customHeight="false" outlineLevel="0" collapsed="false">
      <c r="A8431" s="1" t="s">
        <v>8396</v>
      </c>
      <c r="B8431" s="1" t="n">
        <v>0</v>
      </c>
      <c r="C8431" s="1" t="n">
        <v>37.5</v>
      </c>
      <c r="D8431" s="1" t="n">
        <v>0</v>
      </c>
      <c r="E8431" s="1" t="n">
        <v>0</v>
      </c>
      <c r="F8431" s="1" t="n">
        <v>204.852680640283</v>
      </c>
      <c r="G8431" s="1" t="n">
        <v>0</v>
      </c>
      <c r="H8431" s="1" t="n">
        <v>97.1428571428571</v>
      </c>
      <c r="I8431" s="1" t="n">
        <v>0</v>
      </c>
      <c r="J8431" s="1" t="n">
        <v>0</v>
      </c>
      <c r="K8431" s="1" t="n">
        <v>0</v>
      </c>
      <c r="L8431" s="1" t="n">
        <v>32.2424820499924</v>
      </c>
      <c r="N8431" s="1" t="n">
        <f aca="false">B8431+C8431</f>
        <v>37.5</v>
      </c>
      <c r="O8431" s="1" t="n">
        <f aca="false">D8431+E8431</f>
        <v>0</v>
      </c>
      <c r="P8431" s="1" t="n">
        <f aca="false">F8431+G8431+H8431</f>
        <v>301.995537783141</v>
      </c>
      <c r="Q8431" s="1" t="n">
        <f aca="false">I8431+J8431</f>
        <v>0</v>
      </c>
      <c r="R8431" s="1" t="n">
        <v>0</v>
      </c>
      <c r="S8431" s="1" t="n">
        <v>32.2424820499924</v>
      </c>
      <c r="T8431" s="3" t="n">
        <f aca="false">N8431+O8431+P8431+Q8431+R8431+S8431</f>
        <v>371.738019833133</v>
      </c>
    </row>
    <row r="8432" customFormat="false" ht="12.8" hidden="false" customHeight="false" outlineLevel="0" collapsed="false">
      <c r="A8432" s="1" t="s">
        <v>8397</v>
      </c>
      <c r="B8432" s="1" t="n">
        <v>0</v>
      </c>
      <c r="C8432" s="1" t="n">
        <v>37.5</v>
      </c>
      <c r="D8432" s="1" t="n">
        <v>0</v>
      </c>
      <c r="E8432" s="1" t="n">
        <v>0</v>
      </c>
      <c r="F8432" s="1" t="n">
        <v>204.852680640283</v>
      </c>
      <c r="G8432" s="1" t="n">
        <v>0</v>
      </c>
      <c r="H8432" s="1" t="n">
        <v>97.1428571428571</v>
      </c>
      <c r="I8432" s="1" t="n">
        <v>0</v>
      </c>
      <c r="J8432" s="1" t="n">
        <v>0</v>
      </c>
      <c r="K8432" s="1" t="n">
        <v>0</v>
      </c>
      <c r="L8432" s="1" t="n">
        <v>0</v>
      </c>
      <c r="N8432" s="1" t="n">
        <f aca="false">B8432+C8432</f>
        <v>37.5</v>
      </c>
      <c r="O8432" s="1" t="n">
        <f aca="false">D8432+E8432</f>
        <v>0</v>
      </c>
      <c r="P8432" s="1" t="n">
        <f aca="false">F8432+G8432+H8432</f>
        <v>301.995537783141</v>
      </c>
      <c r="Q8432" s="1" t="n">
        <f aca="false">I8432+J8432</f>
        <v>0</v>
      </c>
      <c r="R8432" s="1" t="n">
        <v>0</v>
      </c>
      <c r="S8432" s="1" t="n">
        <v>0</v>
      </c>
      <c r="T8432" s="3" t="n">
        <f aca="false">N8432+O8432+P8432+Q8432+R8432+S8432</f>
        <v>339.495537783141</v>
      </c>
    </row>
    <row r="8433" customFormat="false" ht="12.8" hidden="false" customHeight="false" outlineLevel="0" collapsed="false">
      <c r="A8433" s="1" t="s">
        <v>8398</v>
      </c>
      <c r="B8433" s="1" t="n">
        <v>0</v>
      </c>
      <c r="C8433" s="1" t="n">
        <v>37.5</v>
      </c>
      <c r="D8433" s="1" t="n">
        <v>0</v>
      </c>
      <c r="E8433" s="1" t="n">
        <v>0</v>
      </c>
      <c r="F8433" s="1" t="n">
        <v>204.852680640283</v>
      </c>
      <c r="G8433" s="1" t="n">
        <v>0</v>
      </c>
      <c r="H8433" s="1" t="n">
        <v>97.1428571428571</v>
      </c>
      <c r="I8433" s="1" t="n">
        <v>0</v>
      </c>
      <c r="J8433" s="1" t="n">
        <v>0</v>
      </c>
      <c r="K8433" s="1" t="n">
        <v>0</v>
      </c>
      <c r="L8433" s="1" t="n">
        <v>0</v>
      </c>
      <c r="N8433" s="1" t="n">
        <f aca="false">B8433+C8433</f>
        <v>37.5</v>
      </c>
      <c r="O8433" s="1" t="n">
        <f aca="false">D8433+E8433</f>
        <v>0</v>
      </c>
      <c r="P8433" s="1" t="n">
        <f aca="false">F8433+G8433+H8433</f>
        <v>301.995537783141</v>
      </c>
      <c r="Q8433" s="1" t="n">
        <f aca="false">I8433+J8433</f>
        <v>0</v>
      </c>
      <c r="R8433" s="1" t="n">
        <v>0</v>
      </c>
      <c r="S8433" s="1" t="n">
        <v>0</v>
      </c>
      <c r="T8433" s="3" t="n">
        <f aca="false">N8433+O8433+P8433+Q8433+R8433+S8433</f>
        <v>339.495537783141</v>
      </c>
    </row>
    <row r="8434" customFormat="false" ht="12.8" hidden="false" customHeight="false" outlineLevel="0" collapsed="false">
      <c r="A8434" s="1" t="s">
        <v>8399</v>
      </c>
      <c r="B8434" s="1" t="n">
        <v>75</v>
      </c>
      <c r="C8434" s="1" t="n">
        <v>37.5</v>
      </c>
      <c r="D8434" s="1" t="n">
        <v>0</v>
      </c>
      <c r="E8434" s="1" t="n">
        <v>0</v>
      </c>
      <c r="F8434" s="1" t="n">
        <v>204.852680640284</v>
      </c>
      <c r="G8434" s="1" t="n">
        <v>0</v>
      </c>
      <c r="H8434" s="1" t="n">
        <v>97.1428571428571</v>
      </c>
      <c r="I8434" s="1" t="n">
        <v>0</v>
      </c>
      <c r="J8434" s="1" t="n">
        <v>0</v>
      </c>
      <c r="K8434" s="1" t="n">
        <v>0</v>
      </c>
      <c r="L8434" s="1" t="n">
        <v>10.7474940166641</v>
      </c>
      <c r="N8434" s="1" t="n">
        <f aca="false">B8434+C8434</f>
        <v>112.5</v>
      </c>
      <c r="O8434" s="1" t="n">
        <f aca="false">D8434+E8434</f>
        <v>0</v>
      </c>
      <c r="P8434" s="1" t="n">
        <f aca="false">F8434+G8434+H8434</f>
        <v>301.995537783141</v>
      </c>
      <c r="Q8434" s="1" t="n">
        <f aca="false">I8434+J8434</f>
        <v>0</v>
      </c>
      <c r="R8434" s="1" t="n">
        <v>0</v>
      </c>
      <c r="S8434" s="1" t="n">
        <v>10.7474940166641</v>
      </c>
      <c r="T8434" s="3" t="n">
        <f aca="false">N8434+O8434+P8434+Q8434+R8434+S8434</f>
        <v>425.243031799805</v>
      </c>
    </row>
    <row r="8435" customFormat="false" ht="12.8" hidden="false" customHeight="false" outlineLevel="0" collapsed="false">
      <c r="A8435" s="1" t="s">
        <v>8400</v>
      </c>
      <c r="B8435" s="1" t="n">
        <v>941.526159810329</v>
      </c>
      <c r="C8435" s="1" t="n">
        <v>380.090818435217</v>
      </c>
      <c r="D8435" s="1" t="n">
        <v>0</v>
      </c>
      <c r="E8435" s="1" t="n">
        <v>51.9076997629118</v>
      </c>
      <c r="F8435" s="1" t="n">
        <v>204.852680640283</v>
      </c>
      <c r="G8435" s="1" t="n">
        <v>0</v>
      </c>
      <c r="H8435" s="1" t="n">
        <v>0</v>
      </c>
      <c r="I8435" s="1" t="n">
        <v>59.700443762369</v>
      </c>
      <c r="J8435" s="1" t="n">
        <v>0</v>
      </c>
      <c r="K8435" s="1" t="n">
        <v>0</v>
      </c>
      <c r="L8435" s="1" t="n">
        <v>32.2424820499924</v>
      </c>
      <c r="N8435" s="1" t="n">
        <f aca="false">B8435+C8435</f>
        <v>1321.61697824555</v>
      </c>
      <c r="O8435" s="1" t="n">
        <f aca="false">D8435+E8435</f>
        <v>51.9076997629118</v>
      </c>
      <c r="P8435" s="1" t="n">
        <f aca="false">F8435+G8435+H8435</f>
        <v>204.852680640283</v>
      </c>
      <c r="Q8435" s="1" t="n">
        <f aca="false">I8435+J8435</f>
        <v>59.700443762369</v>
      </c>
      <c r="R8435" s="1" t="n">
        <v>0</v>
      </c>
      <c r="S8435" s="1" t="n">
        <v>32.2424820499924</v>
      </c>
      <c r="T8435" s="3" t="n">
        <f aca="false">N8435+O8435+P8435+Q8435+R8435+S8435</f>
        <v>1670.3202844611</v>
      </c>
    </row>
    <row r="8436" customFormat="false" ht="12.8" hidden="false" customHeight="false" outlineLevel="0" collapsed="false">
      <c r="A8436" s="1" t="s">
        <v>8401</v>
      </c>
      <c r="B8436" s="1" t="n">
        <v>41.5261598103294</v>
      </c>
      <c r="C8436" s="1" t="n">
        <v>380.090818435217</v>
      </c>
      <c r="D8436" s="1" t="n">
        <v>0</v>
      </c>
      <c r="E8436" s="1" t="n">
        <v>51.9076997629118</v>
      </c>
      <c r="F8436" s="1" t="n">
        <v>204.852680640283</v>
      </c>
      <c r="G8436" s="1" t="n">
        <v>0</v>
      </c>
      <c r="H8436" s="1" t="n">
        <v>0</v>
      </c>
      <c r="I8436" s="1" t="n">
        <v>47.3362984382625</v>
      </c>
      <c r="J8436" s="1" t="n">
        <v>0</v>
      </c>
      <c r="K8436" s="1" t="n">
        <v>0</v>
      </c>
      <c r="L8436" s="1" t="n">
        <v>32.2424820499924</v>
      </c>
      <c r="N8436" s="1" t="n">
        <f aca="false">B8436+C8436</f>
        <v>421.616978245547</v>
      </c>
      <c r="O8436" s="1" t="n">
        <f aca="false">D8436+E8436</f>
        <v>51.9076997629118</v>
      </c>
      <c r="P8436" s="1" t="n">
        <f aca="false">F8436+G8436+H8436</f>
        <v>204.852680640283</v>
      </c>
      <c r="Q8436" s="1" t="n">
        <f aca="false">I8436+J8436</f>
        <v>47.3362984382625</v>
      </c>
      <c r="R8436" s="1" t="n">
        <v>0</v>
      </c>
      <c r="S8436" s="1" t="n">
        <v>32.2424820499924</v>
      </c>
      <c r="T8436" s="3" t="n">
        <f aca="false">N8436+O8436+P8436+Q8436+R8436+S8436</f>
        <v>757.956139136997</v>
      </c>
    </row>
    <row r="8437" customFormat="false" ht="12.8" hidden="false" customHeight="false" outlineLevel="0" collapsed="false">
      <c r="A8437" s="1" t="s">
        <v>8402</v>
      </c>
      <c r="B8437" s="1" t="n">
        <v>41.5261598103294</v>
      </c>
      <c r="C8437" s="1" t="n">
        <v>380.090818435217</v>
      </c>
      <c r="D8437" s="1" t="n">
        <v>0</v>
      </c>
      <c r="E8437" s="1" t="n">
        <v>51.9076997629118</v>
      </c>
      <c r="F8437" s="1" t="n">
        <v>204.852680640283</v>
      </c>
      <c r="G8437" s="1" t="n">
        <v>0</v>
      </c>
      <c r="H8437" s="1" t="n">
        <v>0</v>
      </c>
      <c r="I8437" s="1" t="n">
        <v>35.9051906582604</v>
      </c>
      <c r="J8437" s="1" t="n">
        <v>0</v>
      </c>
      <c r="K8437" s="1" t="n">
        <v>0</v>
      </c>
      <c r="L8437" s="1" t="n">
        <v>32.2424820499924</v>
      </c>
      <c r="N8437" s="1" t="n">
        <f aca="false">B8437+C8437</f>
        <v>421.616978245547</v>
      </c>
      <c r="O8437" s="1" t="n">
        <f aca="false">D8437+E8437</f>
        <v>51.9076997629118</v>
      </c>
      <c r="P8437" s="1" t="n">
        <f aca="false">F8437+G8437+H8437</f>
        <v>204.852680640283</v>
      </c>
      <c r="Q8437" s="1" t="n">
        <f aca="false">I8437+J8437</f>
        <v>35.9051906582604</v>
      </c>
      <c r="R8437" s="1" t="n">
        <v>0</v>
      </c>
      <c r="S8437" s="1" t="n">
        <v>32.2424820499924</v>
      </c>
      <c r="T8437" s="3" t="n">
        <f aca="false">N8437+O8437+P8437+Q8437+R8437+S8437</f>
        <v>746.525031356995</v>
      </c>
    </row>
    <row r="8438" customFormat="false" ht="12.8" hidden="false" customHeight="false" outlineLevel="0" collapsed="false">
      <c r="A8438" s="1" t="s">
        <v>8403</v>
      </c>
      <c r="B8438" s="1" t="n">
        <v>41.5261598103294</v>
      </c>
      <c r="C8438" s="1" t="n">
        <v>380.090818435217</v>
      </c>
      <c r="D8438" s="1" t="n">
        <v>0</v>
      </c>
      <c r="E8438" s="1" t="n">
        <v>51.9076997629118</v>
      </c>
      <c r="F8438" s="1" t="n">
        <v>204.852680640283</v>
      </c>
      <c r="G8438" s="1" t="n">
        <v>0</v>
      </c>
      <c r="H8438" s="1" t="n">
        <v>0</v>
      </c>
      <c r="I8438" s="1" t="n">
        <v>56.5690028604365</v>
      </c>
      <c r="J8438" s="1" t="n">
        <v>0</v>
      </c>
      <c r="K8438" s="1" t="n">
        <v>0</v>
      </c>
      <c r="L8438" s="1" t="n">
        <v>32.2424820499924</v>
      </c>
      <c r="N8438" s="1" t="n">
        <f aca="false">B8438+C8438</f>
        <v>421.616978245547</v>
      </c>
      <c r="O8438" s="1" t="n">
        <f aca="false">D8438+E8438</f>
        <v>51.9076997629118</v>
      </c>
      <c r="P8438" s="1" t="n">
        <f aca="false">F8438+G8438+H8438</f>
        <v>204.852680640283</v>
      </c>
      <c r="Q8438" s="1" t="n">
        <f aca="false">I8438+J8438</f>
        <v>56.5690028604365</v>
      </c>
      <c r="R8438" s="1" t="n">
        <v>0</v>
      </c>
      <c r="S8438" s="1" t="n">
        <v>32.2424820499924</v>
      </c>
      <c r="T8438" s="3" t="n">
        <f aca="false">N8438+O8438+P8438+Q8438+R8438+S8438</f>
        <v>767.188843559171</v>
      </c>
    </row>
    <row r="8439" customFormat="false" ht="12.8" hidden="false" customHeight="false" outlineLevel="0" collapsed="false">
      <c r="A8439" s="1" t="s">
        <v>8404</v>
      </c>
      <c r="B8439" s="1" t="n">
        <v>41.5261598103294</v>
      </c>
      <c r="C8439" s="1" t="n">
        <v>380.090818435217</v>
      </c>
      <c r="D8439" s="1" t="n">
        <v>0</v>
      </c>
      <c r="E8439" s="1" t="n">
        <v>51.9076997629118</v>
      </c>
      <c r="F8439" s="1" t="n">
        <v>204.852680640283</v>
      </c>
      <c r="G8439" s="1" t="n">
        <v>0</v>
      </c>
      <c r="H8439" s="1" t="n">
        <v>0</v>
      </c>
      <c r="I8439" s="1" t="n">
        <v>71.8842187604844</v>
      </c>
      <c r="J8439" s="1" t="n">
        <v>0</v>
      </c>
      <c r="K8439" s="1" t="n">
        <v>0</v>
      </c>
      <c r="L8439" s="1" t="n">
        <v>32.2424820499924</v>
      </c>
      <c r="N8439" s="1" t="n">
        <f aca="false">B8439+C8439</f>
        <v>421.616978245547</v>
      </c>
      <c r="O8439" s="1" t="n">
        <f aca="false">D8439+E8439</f>
        <v>51.9076997629118</v>
      </c>
      <c r="P8439" s="1" t="n">
        <f aca="false">F8439+G8439+H8439</f>
        <v>204.852680640283</v>
      </c>
      <c r="Q8439" s="1" t="n">
        <f aca="false">I8439+J8439</f>
        <v>71.8842187604844</v>
      </c>
      <c r="R8439" s="1" t="n">
        <v>0</v>
      </c>
      <c r="S8439" s="1" t="n">
        <v>32.2424820499924</v>
      </c>
      <c r="T8439" s="3" t="n">
        <f aca="false">N8439+O8439+P8439+Q8439+R8439+S8439</f>
        <v>782.504059459219</v>
      </c>
    </row>
    <row r="8440" customFormat="false" ht="12.8" hidden="false" customHeight="false" outlineLevel="0" collapsed="false">
      <c r="A8440" s="1" t="s">
        <v>8405</v>
      </c>
      <c r="B8440" s="1" t="n">
        <v>41.5261598103294</v>
      </c>
      <c r="C8440" s="1" t="n">
        <v>380.090818435217</v>
      </c>
      <c r="D8440" s="1" t="n">
        <v>0</v>
      </c>
      <c r="E8440" s="1" t="n">
        <v>51.9076997629118</v>
      </c>
      <c r="F8440" s="1" t="n">
        <v>204.852680640283</v>
      </c>
      <c r="G8440" s="1" t="n">
        <v>0</v>
      </c>
      <c r="H8440" s="1" t="n">
        <v>0</v>
      </c>
      <c r="I8440" s="1" t="n">
        <v>67.9421866779046</v>
      </c>
      <c r="J8440" s="1" t="n">
        <v>0</v>
      </c>
      <c r="K8440" s="1" t="n">
        <v>0</v>
      </c>
      <c r="L8440" s="1" t="n">
        <v>32.2424820499924</v>
      </c>
      <c r="N8440" s="1" t="n">
        <f aca="false">B8440+C8440</f>
        <v>421.616978245547</v>
      </c>
      <c r="O8440" s="1" t="n">
        <f aca="false">D8440+E8440</f>
        <v>51.9076997629118</v>
      </c>
      <c r="P8440" s="1" t="n">
        <f aca="false">F8440+G8440+H8440</f>
        <v>204.852680640283</v>
      </c>
      <c r="Q8440" s="1" t="n">
        <f aca="false">I8440+J8440</f>
        <v>67.9421866779046</v>
      </c>
      <c r="R8440" s="1" t="n">
        <v>0</v>
      </c>
      <c r="S8440" s="1" t="n">
        <v>32.2424820499924</v>
      </c>
      <c r="T8440" s="3" t="n">
        <f aca="false">N8440+O8440+P8440+Q8440+R8440+S8440</f>
        <v>778.562027376639</v>
      </c>
    </row>
    <row r="8441" customFormat="false" ht="12.8" hidden="false" customHeight="false" outlineLevel="0" collapsed="false">
      <c r="A8441" s="1" t="s">
        <v>8406</v>
      </c>
      <c r="B8441" s="1" t="n">
        <v>41.5261598103294</v>
      </c>
      <c r="C8441" s="1" t="n">
        <v>380.090818435217</v>
      </c>
      <c r="D8441" s="1" t="n">
        <v>0</v>
      </c>
      <c r="E8441" s="1" t="n">
        <v>51.9076997629118</v>
      </c>
      <c r="F8441" s="1" t="n">
        <v>204.852680640283</v>
      </c>
      <c r="G8441" s="1" t="n">
        <v>0</v>
      </c>
      <c r="H8441" s="1" t="n">
        <v>0</v>
      </c>
      <c r="I8441" s="1" t="n">
        <v>63.0159897911828</v>
      </c>
      <c r="J8441" s="1" t="n">
        <v>0</v>
      </c>
      <c r="K8441" s="1" t="n">
        <v>0</v>
      </c>
      <c r="L8441" s="1" t="n">
        <v>32.2424820499924</v>
      </c>
      <c r="N8441" s="1" t="n">
        <f aca="false">B8441+C8441</f>
        <v>421.616978245547</v>
      </c>
      <c r="O8441" s="1" t="n">
        <f aca="false">D8441+E8441</f>
        <v>51.9076997629118</v>
      </c>
      <c r="P8441" s="1" t="n">
        <f aca="false">F8441+G8441+H8441</f>
        <v>204.852680640283</v>
      </c>
      <c r="Q8441" s="1" t="n">
        <f aca="false">I8441+J8441</f>
        <v>63.0159897911828</v>
      </c>
      <c r="R8441" s="1" t="n">
        <v>0</v>
      </c>
      <c r="S8441" s="1" t="n">
        <v>32.2424820499924</v>
      </c>
      <c r="T8441" s="3" t="n">
        <f aca="false">N8441+O8441+P8441+Q8441+R8441+S8441</f>
        <v>773.635830489917</v>
      </c>
    </row>
    <row r="8442" customFormat="false" ht="12.8" hidden="false" customHeight="false" outlineLevel="0" collapsed="false">
      <c r="A8442" s="1" t="s">
        <v>8407</v>
      </c>
      <c r="B8442" s="1" t="n">
        <v>41.5261598103294</v>
      </c>
      <c r="C8442" s="1" t="n">
        <v>380.090818435217</v>
      </c>
      <c r="D8442" s="1" t="n">
        <v>0</v>
      </c>
      <c r="E8442" s="1" t="n">
        <v>51.9076997629118</v>
      </c>
      <c r="F8442" s="1" t="n">
        <v>204.852680640283</v>
      </c>
      <c r="G8442" s="1" t="n">
        <v>0</v>
      </c>
      <c r="H8442" s="1" t="n">
        <v>0</v>
      </c>
      <c r="I8442" s="1" t="n">
        <v>61.2397462981238</v>
      </c>
      <c r="J8442" s="1" t="n">
        <v>0</v>
      </c>
      <c r="K8442" s="1" t="n">
        <v>0</v>
      </c>
      <c r="L8442" s="1" t="n">
        <v>32.2424820499924</v>
      </c>
      <c r="N8442" s="1" t="n">
        <f aca="false">B8442+C8442</f>
        <v>421.616978245547</v>
      </c>
      <c r="O8442" s="1" t="n">
        <f aca="false">D8442+E8442</f>
        <v>51.9076997629118</v>
      </c>
      <c r="P8442" s="1" t="n">
        <f aca="false">F8442+G8442+H8442</f>
        <v>204.852680640283</v>
      </c>
      <c r="Q8442" s="1" t="n">
        <f aca="false">I8442+J8442</f>
        <v>61.2397462981238</v>
      </c>
      <c r="R8442" s="1" t="n">
        <v>0</v>
      </c>
      <c r="S8442" s="1" t="n">
        <v>32.2424820499924</v>
      </c>
      <c r="T8442" s="3" t="n">
        <f aca="false">N8442+O8442+P8442+Q8442+R8442+S8442</f>
        <v>771.859586996858</v>
      </c>
    </row>
    <row r="8443" customFormat="false" ht="12.8" hidden="false" customHeight="false" outlineLevel="0" collapsed="false">
      <c r="A8443" s="1" t="s">
        <v>8408</v>
      </c>
      <c r="B8443" s="1" t="n">
        <v>41.5261598103294</v>
      </c>
      <c r="C8443" s="1" t="n">
        <v>380.090818435217</v>
      </c>
      <c r="D8443" s="1" t="n">
        <v>0</v>
      </c>
      <c r="E8443" s="1" t="n">
        <v>51.9076997629118</v>
      </c>
      <c r="F8443" s="1" t="n">
        <v>204.852680640283</v>
      </c>
      <c r="G8443" s="1" t="n">
        <v>0</v>
      </c>
      <c r="H8443" s="1" t="n">
        <v>0</v>
      </c>
      <c r="I8443" s="1" t="n">
        <v>63.0641435500185</v>
      </c>
      <c r="J8443" s="1" t="n">
        <v>0</v>
      </c>
      <c r="K8443" s="1" t="n">
        <v>0</v>
      </c>
      <c r="L8443" s="1" t="n">
        <v>32.2424820499924</v>
      </c>
      <c r="N8443" s="1" t="n">
        <f aca="false">B8443+C8443</f>
        <v>421.616978245547</v>
      </c>
      <c r="O8443" s="1" t="n">
        <f aca="false">D8443+E8443</f>
        <v>51.9076997629118</v>
      </c>
      <c r="P8443" s="1" t="n">
        <f aca="false">F8443+G8443+H8443</f>
        <v>204.852680640283</v>
      </c>
      <c r="Q8443" s="1" t="n">
        <f aca="false">I8443+J8443</f>
        <v>63.0641435500185</v>
      </c>
      <c r="R8443" s="1" t="n">
        <v>0</v>
      </c>
      <c r="S8443" s="1" t="n">
        <v>32.2424820499924</v>
      </c>
      <c r="T8443" s="3" t="n">
        <f aca="false">N8443+O8443+P8443+Q8443+R8443+S8443</f>
        <v>773.683984248753</v>
      </c>
    </row>
    <row r="8444" customFormat="false" ht="12.8" hidden="false" customHeight="false" outlineLevel="0" collapsed="false">
      <c r="A8444" s="1" t="s">
        <v>8409</v>
      </c>
      <c r="B8444" s="1" t="n">
        <v>1016.52615981033</v>
      </c>
      <c r="C8444" s="1" t="n">
        <v>380.090818435217</v>
      </c>
      <c r="D8444" s="1" t="n">
        <v>5000</v>
      </c>
      <c r="E8444" s="1" t="n">
        <v>51.9076997629118</v>
      </c>
      <c r="F8444" s="1" t="n">
        <v>204.852680640284</v>
      </c>
      <c r="G8444" s="1" t="n">
        <v>0</v>
      </c>
      <c r="H8444" s="1" t="n">
        <v>0</v>
      </c>
      <c r="I8444" s="1" t="n">
        <v>146.278616536897</v>
      </c>
      <c r="J8444" s="1" t="n">
        <v>0</v>
      </c>
      <c r="K8444" s="1" t="n">
        <v>0</v>
      </c>
      <c r="L8444" s="1" t="n">
        <v>0</v>
      </c>
      <c r="N8444" s="1" t="n">
        <f aca="false">B8444+C8444</f>
        <v>1396.61697824555</v>
      </c>
      <c r="O8444" s="1" t="n">
        <f aca="false">D8444+E8444</f>
        <v>5051.90769976291</v>
      </c>
      <c r="P8444" s="1" t="n">
        <f aca="false">F8444+G8444+H8444</f>
        <v>204.852680640284</v>
      </c>
      <c r="Q8444" s="1" t="n">
        <f aca="false">I8444+J8444</f>
        <v>146.278616536897</v>
      </c>
      <c r="R8444" s="1" t="n">
        <v>0</v>
      </c>
      <c r="S8444" s="1" t="n">
        <v>0</v>
      </c>
      <c r="T8444" s="3" t="n">
        <f aca="false">N8444+O8444+P8444+Q8444+R8444+S8444</f>
        <v>6799.65597518564</v>
      </c>
    </row>
    <row r="8445" customFormat="false" ht="12.8" hidden="false" customHeight="false" outlineLevel="0" collapsed="false">
      <c r="A8445" s="1" t="s">
        <v>8410</v>
      </c>
      <c r="B8445" s="1" t="n">
        <v>41.5261598103294</v>
      </c>
      <c r="C8445" s="1" t="n">
        <v>380.090818435217</v>
      </c>
      <c r="D8445" s="1" t="n">
        <v>5000</v>
      </c>
      <c r="E8445" s="1" t="n">
        <v>51.9076997629118</v>
      </c>
      <c r="F8445" s="1" t="n">
        <v>204.852680640284</v>
      </c>
      <c r="G8445" s="1" t="n">
        <v>0</v>
      </c>
      <c r="H8445" s="1" t="n">
        <v>0</v>
      </c>
      <c r="I8445" s="1" t="n">
        <v>110.661728640285</v>
      </c>
      <c r="J8445" s="1" t="n">
        <v>0</v>
      </c>
      <c r="K8445" s="1" t="n">
        <v>0</v>
      </c>
      <c r="L8445" s="1" t="n">
        <v>10.7474940166641</v>
      </c>
      <c r="N8445" s="1" t="n">
        <f aca="false">B8445+C8445</f>
        <v>421.616978245547</v>
      </c>
      <c r="O8445" s="1" t="n">
        <f aca="false">D8445+E8445</f>
        <v>5051.90769976291</v>
      </c>
      <c r="P8445" s="1" t="n">
        <f aca="false">F8445+G8445+H8445</f>
        <v>204.852680640284</v>
      </c>
      <c r="Q8445" s="1" t="n">
        <f aca="false">I8445+J8445</f>
        <v>110.661728640285</v>
      </c>
      <c r="R8445" s="1" t="n">
        <v>0</v>
      </c>
      <c r="S8445" s="1" t="n">
        <v>10.7474940166641</v>
      </c>
      <c r="T8445" s="3" t="n">
        <f aca="false">N8445+O8445+P8445+Q8445+R8445+S8445</f>
        <v>5799.78658130569</v>
      </c>
    </row>
    <row r="8446" customFormat="false" ht="12.8" hidden="false" customHeight="false" outlineLevel="0" collapsed="false">
      <c r="A8446" s="1" t="s">
        <v>8411</v>
      </c>
      <c r="B8446" s="1" t="n">
        <v>41.5261598103294</v>
      </c>
      <c r="C8446" s="1" t="n">
        <v>380.090818435217</v>
      </c>
      <c r="D8446" s="1" t="n">
        <v>5000</v>
      </c>
      <c r="E8446" s="1" t="n">
        <v>51.9076997629118</v>
      </c>
      <c r="F8446" s="1" t="n">
        <v>204.852680640283</v>
      </c>
      <c r="G8446" s="1" t="n">
        <v>0</v>
      </c>
      <c r="H8446" s="1" t="n">
        <v>0</v>
      </c>
      <c r="I8446" s="1" t="n">
        <v>134.279901256404</v>
      </c>
      <c r="J8446" s="1" t="n">
        <v>0</v>
      </c>
      <c r="K8446" s="1" t="n">
        <v>0</v>
      </c>
      <c r="L8446" s="1" t="n">
        <v>0</v>
      </c>
      <c r="N8446" s="1" t="n">
        <f aca="false">B8446+C8446</f>
        <v>421.616978245547</v>
      </c>
      <c r="O8446" s="1" t="n">
        <f aca="false">D8446+E8446</f>
        <v>5051.90769976291</v>
      </c>
      <c r="P8446" s="1" t="n">
        <f aca="false">F8446+G8446+H8446</f>
        <v>204.852680640283</v>
      </c>
      <c r="Q8446" s="1" t="n">
        <f aca="false">I8446+J8446</f>
        <v>134.279901256404</v>
      </c>
      <c r="R8446" s="1" t="n">
        <v>0</v>
      </c>
      <c r="S8446" s="1" t="n">
        <v>0</v>
      </c>
      <c r="T8446" s="3" t="n">
        <f aca="false">N8446+O8446+P8446+Q8446+R8446+S8446</f>
        <v>5812.65725990515</v>
      </c>
    </row>
    <row r="8447" customFormat="false" ht="12.8" hidden="false" customHeight="false" outlineLevel="0" collapsed="false">
      <c r="A8447" s="1" t="s">
        <v>8412</v>
      </c>
      <c r="B8447" s="1" t="n">
        <v>0</v>
      </c>
      <c r="C8447" s="1" t="n">
        <v>37.5</v>
      </c>
      <c r="D8447" s="1" t="n">
        <v>8.76605952838605</v>
      </c>
      <c r="E8447" s="1" t="n">
        <v>0</v>
      </c>
      <c r="F8447" s="1" t="n">
        <v>204.852680640283</v>
      </c>
      <c r="G8447" s="1" t="n">
        <v>0</v>
      </c>
      <c r="H8447" s="1" t="n">
        <v>97.1428571428571</v>
      </c>
      <c r="I8447" s="1" t="n">
        <v>0</v>
      </c>
      <c r="J8447" s="1" t="n">
        <v>0</v>
      </c>
      <c r="K8447" s="1" t="n">
        <v>0</v>
      </c>
      <c r="L8447" s="1" t="n">
        <v>0</v>
      </c>
      <c r="N8447" s="1" t="n">
        <f aca="false">B8447+C8447</f>
        <v>37.5</v>
      </c>
      <c r="O8447" s="1" t="n">
        <f aca="false">D8447+E8447</f>
        <v>8.76605952838605</v>
      </c>
      <c r="P8447" s="1" t="n">
        <f aca="false">F8447+G8447+H8447</f>
        <v>301.995537783141</v>
      </c>
      <c r="Q8447" s="1" t="n">
        <f aca="false">I8447+J8447</f>
        <v>0</v>
      </c>
      <c r="R8447" s="1" t="n">
        <v>0</v>
      </c>
      <c r="S8447" s="1" t="n">
        <v>0</v>
      </c>
      <c r="T8447" s="3" t="n">
        <f aca="false">N8447+O8447+P8447+Q8447+R8447+S8447</f>
        <v>348.261597311527</v>
      </c>
    </row>
    <row r="8448" customFormat="false" ht="12.8" hidden="false" customHeight="false" outlineLevel="0" collapsed="false">
      <c r="A8448" s="1" t="s">
        <v>8413</v>
      </c>
      <c r="B8448" s="1" t="n">
        <v>0</v>
      </c>
      <c r="C8448" s="1" t="n">
        <v>37.5</v>
      </c>
      <c r="D8448" s="1" t="n">
        <v>8.76605952838605</v>
      </c>
      <c r="E8448" s="1" t="n">
        <v>0</v>
      </c>
      <c r="F8448" s="1" t="n">
        <v>204.852680640283</v>
      </c>
      <c r="G8448" s="1" t="n">
        <v>0</v>
      </c>
      <c r="H8448" s="1" t="n">
        <v>97.1428571428571</v>
      </c>
      <c r="I8448" s="1" t="n">
        <v>0</v>
      </c>
      <c r="J8448" s="1" t="n">
        <v>0</v>
      </c>
      <c r="K8448" s="1" t="n">
        <v>0</v>
      </c>
      <c r="L8448" s="1" t="n">
        <v>0</v>
      </c>
      <c r="N8448" s="1" t="n">
        <f aca="false">B8448+C8448</f>
        <v>37.5</v>
      </c>
      <c r="O8448" s="1" t="n">
        <f aca="false">D8448+E8448</f>
        <v>8.76605952838605</v>
      </c>
      <c r="P8448" s="1" t="n">
        <f aca="false">F8448+G8448+H8448</f>
        <v>301.995537783141</v>
      </c>
      <c r="Q8448" s="1" t="n">
        <f aca="false">I8448+J8448</f>
        <v>0</v>
      </c>
      <c r="R8448" s="1" t="n">
        <v>0</v>
      </c>
      <c r="S8448" s="1" t="n">
        <v>0</v>
      </c>
      <c r="T8448" s="3" t="n">
        <f aca="false">N8448+O8448+P8448+Q8448+R8448+S8448</f>
        <v>348.261597311527</v>
      </c>
    </row>
    <row r="8449" customFormat="false" ht="12.8" hidden="false" customHeight="false" outlineLevel="0" collapsed="false">
      <c r="A8449" s="1" t="s">
        <v>8414</v>
      </c>
      <c r="B8449" s="1" t="n">
        <v>900</v>
      </c>
      <c r="C8449" s="1" t="n">
        <v>37.5</v>
      </c>
      <c r="D8449" s="1" t="n">
        <v>8.76605952838605</v>
      </c>
      <c r="E8449" s="1" t="n">
        <v>0</v>
      </c>
      <c r="F8449" s="1" t="n">
        <v>204.852680640283</v>
      </c>
      <c r="G8449" s="1" t="n">
        <v>0</v>
      </c>
      <c r="H8449" s="1" t="n">
        <v>97.1428571428571</v>
      </c>
      <c r="I8449" s="1" t="n">
        <v>0</v>
      </c>
      <c r="J8449" s="1" t="n">
        <v>0</v>
      </c>
      <c r="K8449" s="1" t="n">
        <v>0</v>
      </c>
      <c r="L8449" s="1" t="n">
        <v>32.2424820499924</v>
      </c>
      <c r="N8449" s="1" t="n">
        <f aca="false">B8449+C8449</f>
        <v>937.5</v>
      </c>
      <c r="O8449" s="1" t="n">
        <f aca="false">D8449+E8449</f>
        <v>8.76605952838605</v>
      </c>
      <c r="P8449" s="1" t="n">
        <f aca="false">F8449+G8449+H8449</f>
        <v>301.995537783141</v>
      </c>
      <c r="Q8449" s="1" t="n">
        <f aca="false">I8449+J8449</f>
        <v>0</v>
      </c>
      <c r="R8449" s="1" t="n">
        <v>0</v>
      </c>
      <c r="S8449" s="1" t="n">
        <v>32.2424820499924</v>
      </c>
      <c r="T8449" s="3" t="n">
        <f aca="false">N8449+O8449+P8449+Q8449+R8449+S8449</f>
        <v>1280.50407936152</v>
      </c>
    </row>
    <row r="8450" customFormat="false" ht="12.8" hidden="false" customHeight="false" outlineLevel="0" collapsed="false">
      <c r="A8450" s="1" t="s">
        <v>8415</v>
      </c>
      <c r="B8450" s="1" t="n">
        <v>75</v>
      </c>
      <c r="C8450" s="1" t="n">
        <v>37.5</v>
      </c>
      <c r="D8450" s="1" t="n">
        <v>8.76605952838605</v>
      </c>
      <c r="E8450" s="1" t="n">
        <v>0</v>
      </c>
      <c r="F8450" s="1" t="n">
        <v>204.852680640283</v>
      </c>
      <c r="G8450" s="1" t="n">
        <v>0</v>
      </c>
      <c r="H8450" s="1" t="n">
        <v>97.1428571428571</v>
      </c>
      <c r="I8450" s="1" t="n">
        <v>0</v>
      </c>
      <c r="J8450" s="1" t="n">
        <v>0</v>
      </c>
      <c r="K8450" s="1" t="n">
        <v>0</v>
      </c>
      <c r="L8450" s="1" t="n">
        <v>32.2424820499924</v>
      </c>
      <c r="N8450" s="1" t="n">
        <f aca="false">B8450+C8450</f>
        <v>112.5</v>
      </c>
      <c r="O8450" s="1" t="n">
        <f aca="false">D8450+E8450</f>
        <v>8.76605952838605</v>
      </c>
      <c r="P8450" s="1" t="n">
        <f aca="false">F8450+G8450+H8450</f>
        <v>301.995537783141</v>
      </c>
      <c r="Q8450" s="1" t="n">
        <f aca="false">I8450+J8450</f>
        <v>0</v>
      </c>
      <c r="R8450" s="1" t="n">
        <v>0</v>
      </c>
      <c r="S8450" s="1" t="n">
        <v>32.2424820499924</v>
      </c>
      <c r="T8450" s="3" t="n">
        <f aca="false">N8450+O8450+P8450+Q8450+R8450+S8450</f>
        <v>455.504079361519</v>
      </c>
    </row>
    <row r="8451" customFormat="false" ht="12.8" hidden="false" customHeight="false" outlineLevel="0" collapsed="false">
      <c r="A8451" s="1" t="s">
        <v>8416</v>
      </c>
      <c r="B8451" s="1" t="n">
        <v>0</v>
      </c>
      <c r="C8451" s="1" t="n">
        <v>37.5</v>
      </c>
      <c r="D8451" s="1" t="n">
        <v>0</v>
      </c>
      <c r="E8451" s="1" t="n">
        <v>0</v>
      </c>
      <c r="F8451" s="1" t="n">
        <v>204.852680640283</v>
      </c>
      <c r="G8451" s="1" t="n">
        <v>0</v>
      </c>
      <c r="H8451" s="1" t="n">
        <v>97.1428571428571</v>
      </c>
      <c r="I8451" s="1" t="n">
        <v>0</v>
      </c>
      <c r="J8451" s="1" t="n">
        <v>0</v>
      </c>
      <c r="K8451" s="1" t="n">
        <v>0</v>
      </c>
      <c r="L8451" s="1" t="n">
        <v>0</v>
      </c>
      <c r="N8451" s="1" t="n">
        <f aca="false">B8451+C8451</f>
        <v>37.5</v>
      </c>
      <c r="O8451" s="1" t="n">
        <f aca="false">D8451+E8451</f>
        <v>0</v>
      </c>
      <c r="P8451" s="1" t="n">
        <f aca="false">F8451+G8451+H8451</f>
        <v>301.995537783141</v>
      </c>
      <c r="Q8451" s="1" t="n">
        <f aca="false">I8451+J8451</f>
        <v>0</v>
      </c>
      <c r="R8451" s="1" t="n">
        <v>0</v>
      </c>
      <c r="S8451" s="1" t="n">
        <v>0</v>
      </c>
      <c r="T8451" s="3" t="n">
        <f aca="false">N8451+O8451+P8451+Q8451+R8451+S8451</f>
        <v>339.495537783141</v>
      </c>
    </row>
    <row r="8452" customFormat="false" ht="12.8" hidden="false" customHeight="false" outlineLevel="0" collapsed="false">
      <c r="A8452" s="1" t="s">
        <v>8417</v>
      </c>
      <c r="B8452" s="1" t="n">
        <v>0</v>
      </c>
      <c r="C8452" s="1" t="n">
        <v>37.5</v>
      </c>
      <c r="D8452" s="1" t="n">
        <v>0</v>
      </c>
      <c r="E8452" s="1" t="n">
        <v>0</v>
      </c>
      <c r="F8452" s="1" t="n">
        <v>204.852680640283</v>
      </c>
      <c r="G8452" s="1" t="n">
        <v>0</v>
      </c>
      <c r="H8452" s="1" t="n">
        <v>97.1428571428571</v>
      </c>
      <c r="I8452" s="1" t="n">
        <v>0</v>
      </c>
      <c r="J8452" s="1" t="n">
        <v>0</v>
      </c>
      <c r="K8452" s="1" t="n">
        <v>0</v>
      </c>
      <c r="L8452" s="1" t="n">
        <v>0</v>
      </c>
      <c r="N8452" s="1" t="n">
        <f aca="false">B8452+C8452</f>
        <v>37.5</v>
      </c>
      <c r="O8452" s="1" t="n">
        <f aca="false">D8452+E8452</f>
        <v>0</v>
      </c>
      <c r="P8452" s="1" t="n">
        <f aca="false">F8452+G8452+H8452</f>
        <v>301.995537783141</v>
      </c>
      <c r="Q8452" s="1" t="n">
        <f aca="false">I8452+J8452</f>
        <v>0</v>
      </c>
      <c r="R8452" s="1" t="n">
        <v>0</v>
      </c>
      <c r="S8452" s="1" t="n">
        <v>0</v>
      </c>
      <c r="T8452" s="3" t="n">
        <f aca="false">N8452+O8452+P8452+Q8452+R8452+S8452</f>
        <v>339.495537783141</v>
      </c>
    </row>
    <row r="8453" customFormat="false" ht="12.8" hidden="false" customHeight="false" outlineLevel="0" collapsed="false">
      <c r="A8453" s="1" t="s">
        <v>8418</v>
      </c>
      <c r="B8453" s="1" t="n">
        <v>0</v>
      </c>
      <c r="C8453" s="1" t="n">
        <v>37.5</v>
      </c>
      <c r="D8453" s="1" t="n">
        <v>0</v>
      </c>
      <c r="E8453" s="1" t="n">
        <v>0</v>
      </c>
      <c r="F8453" s="1" t="n">
        <v>204.852680640283</v>
      </c>
      <c r="G8453" s="1" t="n">
        <v>0</v>
      </c>
      <c r="H8453" s="1" t="n">
        <v>97.1428571428571</v>
      </c>
      <c r="I8453" s="1" t="n">
        <v>0</v>
      </c>
      <c r="J8453" s="1" t="n">
        <v>0</v>
      </c>
      <c r="K8453" s="1" t="n">
        <v>0</v>
      </c>
      <c r="L8453" s="1" t="n">
        <v>0</v>
      </c>
      <c r="N8453" s="1" t="n">
        <f aca="false">B8453+C8453</f>
        <v>37.5</v>
      </c>
      <c r="O8453" s="1" t="n">
        <f aca="false">D8453+E8453</f>
        <v>0</v>
      </c>
      <c r="P8453" s="1" t="n">
        <f aca="false">F8453+G8453+H8453</f>
        <v>301.995537783141</v>
      </c>
      <c r="Q8453" s="1" t="n">
        <f aca="false">I8453+J8453</f>
        <v>0</v>
      </c>
      <c r="R8453" s="1" t="n">
        <v>0</v>
      </c>
      <c r="S8453" s="1" t="n">
        <v>0</v>
      </c>
      <c r="T8453" s="3" t="n">
        <f aca="false">N8453+O8453+P8453+Q8453+R8453+S8453</f>
        <v>339.495537783141</v>
      </c>
    </row>
    <row r="8454" customFormat="false" ht="12.8" hidden="false" customHeight="false" outlineLevel="0" collapsed="false">
      <c r="A8454" s="1" t="s">
        <v>8419</v>
      </c>
      <c r="B8454" s="1" t="n">
        <v>0</v>
      </c>
      <c r="C8454" s="1" t="n">
        <v>37.5</v>
      </c>
      <c r="D8454" s="1" t="n">
        <v>0</v>
      </c>
      <c r="E8454" s="1" t="n">
        <v>0</v>
      </c>
      <c r="F8454" s="1" t="n">
        <v>204.852680640283</v>
      </c>
      <c r="G8454" s="1" t="n">
        <v>0</v>
      </c>
      <c r="H8454" s="1" t="n">
        <v>97.1428571428571</v>
      </c>
      <c r="I8454" s="1" t="n">
        <v>0</v>
      </c>
      <c r="J8454" s="1" t="n">
        <v>0</v>
      </c>
      <c r="K8454" s="1" t="n">
        <v>0</v>
      </c>
      <c r="L8454" s="1" t="n">
        <v>0</v>
      </c>
      <c r="N8454" s="1" t="n">
        <f aca="false">B8454+C8454</f>
        <v>37.5</v>
      </c>
      <c r="O8454" s="1" t="n">
        <f aca="false">D8454+E8454</f>
        <v>0</v>
      </c>
      <c r="P8454" s="1" t="n">
        <f aca="false">F8454+G8454+H8454</f>
        <v>301.995537783141</v>
      </c>
      <c r="Q8454" s="1" t="n">
        <f aca="false">I8454+J8454</f>
        <v>0</v>
      </c>
      <c r="R8454" s="1" t="n">
        <v>0</v>
      </c>
      <c r="S8454" s="1" t="n">
        <v>0</v>
      </c>
      <c r="T8454" s="3" t="n">
        <f aca="false">N8454+O8454+P8454+Q8454+R8454+S8454</f>
        <v>339.495537783141</v>
      </c>
    </row>
    <row r="8455" customFormat="false" ht="12.8" hidden="false" customHeight="false" outlineLevel="0" collapsed="false">
      <c r="A8455" s="1" t="s">
        <v>8420</v>
      </c>
      <c r="B8455" s="1" t="n">
        <v>0</v>
      </c>
      <c r="C8455" s="1" t="n">
        <v>37.5</v>
      </c>
      <c r="D8455" s="1" t="n">
        <v>0</v>
      </c>
      <c r="E8455" s="1" t="n">
        <v>0</v>
      </c>
      <c r="F8455" s="1" t="n">
        <v>204.852680640283</v>
      </c>
      <c r="G8455" s="1" t="n">
        <v>0</v>
      </c>
      <c r="H8455" s="1" t="n">
        <v>97.1428571428571</v>
      </c>
      <c r="I8455" s="1" t="n">
        <v>0</v>
      </c>
      <c r="J8455" s="1" t="n">
        <v>0</v>
      </c>
      <c r="K8455" s="1" t="n">
        <v>0</v>
      </c>
      <c r="L8455" s="1" t="n">
        <v>32.2424820499924</v>
      </c>
      <c r="N8455" s="1" t="n">
        <f aca="false">B8455+C8455</f>
        <v>37.5</v>
      </c>
      <c r="O8455" s="1" t="n">
        <f aca="false">D8455+E8455</f>
        <v>0</v>
      </c>
      <c r="P8455" s="1" t="n">
        <f aca="false">F8455+G8455+H8455</f>
        <v>301.995537783141</v>
      </c>
      <c r="Q8455" s="1" t="n">
        <f aca="false">I8455+J8455</f>
        <v>0</v>
      </c>
      <c r="R8455" s="1" t="n">
        <v>0</v>
      </c>
      <c r="S8455" s="1" t="n">
        <v>32.2424820499924</v>
      </c>
      <c r="T8455" s="3" t="n">
        <f aca="false">N8455+O8455+P8455+Q8455+R8455+S8455</f>
        <v>371.738019833133</v>
      </c>
    </row>
    <row r="8456" customFormat="false" ht="12.8" hidden="false" customHeight="false" outlineLevel="0" collapsed="false">
      <c r="A8456" s="1" t="s">
        <v>8421</v>
      </c>
      <c r="B8456" s="1" t="n">
        <v>0</v>
      </c>
      <c r="C8456" s="1" t="n">
        <v>37.5</v>
      </c>
      <c r="D8456" s="1" t="n">
        <v>0</v>
      </c>
      <c r="E8456" s="1" t="n">
        <v>0</v>
      </c>
      <c r="F8456" s="1" t="n">
        <v>204.852680640283</v>
      </c>
      <c r="G8456" s="1" t="n">
        <v>0</v>
      </c>
      <c r="H8456" s="1" t="n">
        <v>97.1428571428571</v>
      </c>
      <c r="I8456" s="1" t="n">
        <v>0</v>
      </c>
      <c r="J8456" s="1" t="n">
        <v>0</v>
      </c>
      <c r="K8456" s="1" t="n">
        <v>0</v>
      </c>
      <c r="L8456" s="1" t="n">
        <v>0</v>
      </c>
      <c r="N8456" s="1" t="n">
        <f aca="false">B8456+C8456</f>
        <v>37.5</v>
      </c>
      <c r="O8456" s="1" t="n">
        <f aca="false">D8456+E8456</f>
        <v>0</v>
      </c>
      <c r="P8456" s="1" t="n">
        <f aca="false">F8456+G8456+H8456</f>
        <v>301.995537783141</v>
      </c>
      <c r="Q8456" s="1" t="n">
        <f aca="false">I8456+J8456</f>
        <v>0</v>
      </c>
      <c r="R8456" s="1" t="n">
        <v>0</v>
      </c>
      <c r="S8456" s="1" t="n">
        <v>0</v>
      </c>
      <c r="T8456" s="3" t="n">
        <f aca="false">N8456+O8456+P8456+Q8456+R8456+S8456</f>
        <v>339.495537783141</v>
      </c>
    </row>
    <row r="8457" customFormat="false" ht="12.8" hidden="false" customHeight="false" outlineLevel="0" collapsed="false">
      <c r="A8457" s="1" t="s">
        <v>8422</v>
      </c>
      <c r="B8457" s="1" t="n">
        <v>0</v>
      </c>
      <c r="C8457" s="1" t="n">
        <v>37.5</v>
      </c>
      <c r="D8457" s="1" t="n">
        <v>0</v>
      </c>
      <c r="E8457" s="1" t="n">
        <v>0</v>
      </c>
      <c r="F8457" s="1" t="n">
        <v>204.852680640283</v>
      </c>
      <c r="G8457" s="1" t="n">
        <v>0</v>
      </c>
      <c r="H8457" s="1" t="n">
        <v>97.1428571428571</v>
      </c>
      <c r="I8457" s="1" t="n">
        <v>0</v>
      </c>
      <c r="J8457" s="1" t="n">
        <v>0</v>
      </c>
      <c r="K8457" s="1" t="n">
        <v>0</v>
      </c>
      <c r="L8457" s="1" t="n">
        <v>0</v>
      </c>
      <c r="N8457" s="1" t="n">
        <f aca="false">B8457+C8457</f>
        <v>37.5</v>
      </c>
      <c r="O8457" s="1" t="n">
        <f aca="false">D8457+E8457</f>
        <v>0</v>
      </c>
      <c r="P8457" s="1" t="n">
        <f aca="false">F8457+G8457+H8457</f>
        <v>301.995537783141</v>
      </c>
      <c r="Q8457" s="1" t="n">
        <f aca="false">I8457+J8457</f>
        <v>0</v>
      </c>
      <c r="R8457" s="1" t="n">
        <v>0</v>
      </c>
      <c r="S8457" s="1" t="n">
        <v>0</v>
      </c>
      <c r="T8457" s="3" t="n">
        <f aca="false">N8457+O8457+P8457+Q8457+R8457+S8457</f>
        <v>339.495537783141</v>
      </c>
    </row>
    <row r="8458" customFormat="false" ht="12.8" hidden="false" customHeight="false" outlineLevel="0" collapsed="false">
      <c r="A8458" s="1" t="s">
        <v>8423</v>
      </c>
      <c r="B8458" s="1" t="n">
        <v>75</v>
      </c>
      <c r="C8458" s="1" t="n">
        <v>37.5</v>
      </c>
      <c r="D8458" s="1" t="n">
        <v>0</v>
      </c>
      <c r="E8458" s="1" t="n">
        <v>0</v>
      </c>
      <c r="F8458" s="1" t="n">
        <v>204.852680640283</v>
      </c>
      <c r="G8458" s="1" t="n">
        <v>0</v>
      </c>
      <c r="H8458" s="1" t="n">
        <v>97.1428571428571</v>
      </c>
      <c r="I8458" s="1" t="n">
        <v>0</v>
      </c>
      <c r="J8458" s="1" t="n">
        <v>0</v>
      </c>
      <c r="K8458" s="1" t="n">
        <v>0</v>
      </c>
      <c r="L8458" s="1" t="n">
        <v>0</v>
      </c>
      <c r="N8458" s="1" t="n">
        <f aca="false">B8458+C8458</f>
        <v>112.5</v>
      </c>
      <c r="O8458" s="1" t="n">
        <f aca="false">D8458+E8458</f>
        <v>0</v>
      </c>
      <c r="P8458" s="1" t="n">
        <f aca="false">F8458+G8458+H8458</f>
        <v>301.995537783141</v>
      </c>
      <c r="Q8458" s="1" t="n">
        <f aca="false">I8458+J8458</f>
        <v>0</v>
      </c>
      <c r="R8458" s="1" t="n">
        <v>0</v>
      </c>
      <c r="S8458" s="1" t="n">
        <v>0</v>
      </c>
      <c r="T8458" s="3" t="n">
        <f aca="false">N8458+O8458+P8458+Q8458+R8458+S8458</f>
        <v>414.495537783141</v>
      </c>
    </row>
    <row r="8459" customFormat="false" ht="12.8" hidden="false" customHeight="false" outlineLevel="0" collapsed="false">
      <c r="A8459" s="1" t="s">
        <v>8424</v>
      </c>
      <c r="B8459" s="1" t="n">
        <v>941.526159810329</v>
      </c>
      <c r="C8459" s="1" t="n">
        <v>380.090818435217</v>
      </c>
      <c r="D8459" s="1" t="n">
        <v>0</v>
      </c>
      <c r="E8459" s="1" t="n">
        <v>51.9076997629118</v>
      </c>
      <c r="F8459" s="1" t="n">
        <v>204.852680640283</v>
      </c>
      <c r="G8459" s="1" t="n">
        <v>0</v>
      </c>
      <c r="H8459" s="1" t="n">
        <v>0</v>
      </c>
      <c r="I8459" s="1" t="n">
        <v>45.8611008596633</v>
      </c>
      <c r="J8459" s="1" t="n">
        <v>0</v>
      </c>
      <c r="K8459" s="1" t="n">
        <v>0</v>
      </c>
      <c r="L8459" s="1" t="n">
        <v>32.2424820499924</v>
      </c>
      <c r="N8459" s="1" t="n">
        <f aca="false">B8459+C8459</f>
        <v>1321.61697824555</v>
      </c>
      <c r="O8459" s="1" t="n">
        <f aca="false">D8459+E8459</f>
        <v>51.9076997629118</v>
      </c>
      <c r="P8459" s="1" t="n">
        <f aca="false">F8459+G8459+H8459</f>
        <v>204.852680640283</v>
      </c>
      <c r="Q8459" s="1" t="n">
        <f aca="false">I8459+J8459</f>
        <v>45.8611008596633</v>
      </c>
      <c r="R8459" s="1" t="n">
        <v>0</v>
      </c>
      <c r="S8459" s="1" t="n">
        <v>32.2424820499924</v>
      </c>
      <c r="T8459" s="3" t="n">
        <f aca="false">N8459+O8459+P8459+Q8459+R8459+S8459</f>
        <v>1656.4809415584</v>
      </c>
    </row>
    <row r="8460" customFormat="false" ht="12.8" hidden="false" customHeight="false" outlineLevel="0" collapsed="false">
      <c r="A8460" s="1" t="s">
        <v>8425</v>
      </c>
      <c r="B8460" s="1" t="n">
        <v>41.5261598103294</v>
      </c>
      <c r="C8460" s="1" t="n">
        <v>380.090818435217</v>
      </c>
      <c r="D8460" s="1" t="n">
        <v>0</v>
      </c>
      <c r="E8460" s="1" t="n">
        <v>51.9076997629118</v>
      </c>
      <c r="F8460" s="1" t="n">
        <v>204.852680640283</v>
      </c>
      <c r="G8460" s="1" t="n">
        <v>0</v>
      </c>
      <c r="H8460" s="1" t="n">
        <v>0</v>
      </c>
      <c r="I8460" s="1" t="n">
        <v>46.8240293141831</v>
      </c>
      <c r="J8460" s="1" t="n">
        <v>0</v>
      </c>
      <c r="K8460" s="1" t="n">
        <v>0</v>
      </c>
      <c r="L8460" s="1" t="n">
        <v>32.2424820499924</v>
      </c>
      <c r="N8460" s="1" t="n">
        <f aca="false">B8460+C8460</f>
        <v>421.616978245547</v>
      </c>
      <c r="O8460" s="1" t="n">
        <f aca="false">D8460+E8460</f>
        <v>51.9076997629118</v>
      </c>
      <c r="P8460" s="1" t="n">
        <f aca="false">F8460+G8460+H8460</f>
        <v>204.852680640283</v>
      </c>
      <c r="Q8460" s="1" t="n">
        <f aca="false">I8460+J8460</f>
        <v>46.8240293141831</v>
      </c>
      <c r="R8460" s="1" t="n">
        <v>0</v>
      </c>
      <c r="S8460" s="1" t="n">
        <v>32.2424820499924</v>
      </c>
      <c r="T8460" s="3" t="n">
        <f aca="false">N8460+O8460+P8460+Q8460+R8460+S8460</f>
        <v>757.443870012918</v>
      </c>
    </row>
    <row r="8461" customFormat="false" ht="12.8" hidden="false" customHeight="false" outlineLevel="0" collapsed="false">
      <c r="A8461" s="1" t="s">
        <v>8426</v>
      </c>
      <c r="B8461" s="1" t="n">
        <v>41.5261598103294</v>
      </c>
      <c r="C8461" s="1" t="n">
        <v>380.090818435217</v>
      </c>
      <c r="D8461" s="1" t="n">
        <v>0</v>
      </c>
      <c r="E8461" s="1" t="n">
        <v>51.9076997629118</v>
      </c>
      <c r="F8461" s="1" t="n">
        <v>204.852680640283</v>
      </c>
      <c r="G8461" s="1" t="n">
        <v>0</v>
      </c>
      <c r="H8461" s="1" t="n">
        <v>0</v>
      </c>
      <c r="I8461" s="1" t="n">
        <v>34.2045703899661</v>
      </c>
      <c r="J8461" s="1" t="n">
        <v>0</v>
      </c>
      <c r="K8461" s="1" t="n">
        <v>0</v>
      </c>
      <c r="L8461" s="1" t="n">
        <v>32.2424820499924</v>
      </c>
      <c r="N8461" s="1" t="n">
        <f aca="false">B8461+C8461</f>
        <v>421.616978245547</v>
      </c>
      <c r="O8461" s="1" t="n">
        <f aca="false">D8461+E8461</f>
        <v>51.9076997629118</v>
      </c>
      <c r="P8461" s="1" t="n">
        <f aca="false">F8461+G8461+H8461</f>
        <v>204.852680640283</v>
      </c>
      <c r="Q8461" s="1" t="n">
        <f aca="false">I8461+J8461</f>
        <v>34.2045703899661</v>
      </c>
      <c r="R8461" s="1" t="n">
        <v>0</v>
      </c>
      <c r="S8461" s="1" t="n">
        <v>32.2424820499924</v>
      </c>
      <c r="T8461" s="3" t="n">
        <f aca="false">N8461+O8461+P8461+Q8461+R8461+S8461</f>
        <v>744.824411088701</v>
      </c>
    </row>
    <row r="8462" customFormat="false" ht="12.8" hidden="false" customHeight="false" outlineLevel="0" collapsed="false">
      <c r="A8462" s="1" t="s">
        <v>8427</v>
      </c>
      <c r="B8462" s="1" t="n">
        <v>41.5261598103294</v>
      </c>
      <c r="C8462" s="1" t="n">
        <v>380.090818435217</v>
      </c>
      <c r="D8462" s="1" t="n">
        <v>0</v>
      </c>
      <c r="E8462" s="1" t="n">
        <v>51.9076997629118</v>
      </c>
      <c r="F8462" s="1" t="n">
        <v>204.852680640283</v>
      </c>
      <c r="G8462" s="1" t="n">
        <v>0</v>
      </c>
      <c r="H8462" s="1" t="n">
        <v>0</v>
      </c>
      <c r="I8462" s="1" t="n">
        <v>52.4698519936139</v>
      </c>
      <c r="J8462" s="1" t="n">
        <v>0</v>
      </c>
      <c r="K8462" s="1" t="n">
        <v>0</v>
      </c>
      <c r="L8462" s="1" t="n">
        <v>32.2424820499924</v>
      </c>
      <c r="N8462" s="1" t="n">
        <f aca="false">B8462+C8462</f>
        <v>421.616978245547</v>
      </c>
      <c r="O8462" s="1" t="n">
        <f aca="false">D8462+E8462</f>
        <v>51.9076997629118</v>
      </c>
      <c r="P8462" s="1" t="n">
        <f aca="false">F8462+G8462+H8462</f>
        <v>204.852680640283</v>
      </c>
      <c r="Q8462" s="1" t="n">
        <f aca="false">I8462+J8462</f>
        <v>52.4698519936139</v>
      </c>
      <c r="R8462" s="1" t="n">
        <v>0</v>
      </c>
      <c r="S8462" s="1" t="n">
        <v>32.2424820499924</v>
      </c>
      <c r="T8462" s="3" t="n">
        <f aca="false">N8462+O8462+P8462+Q8462+R8462+S8462</f>
        <v>763.089692692349</v>
      </c>
    </row>
    <row r="8463" customFormat="false" ht="12.8" hidden="false" customHeight="false" outlineLevel="0" collapsed="false">
      <c r="A8463" s="1" t="s">
        <v>8428</v>
      </c>
      <c r="B8463" s="1" t="n">
        <v>41.5261598103294</v>
      </c>
      <c r="C8463" s="1" t="n">
        <v>380.090818435217</v>
      </c>
      <c r="D8463" s="1" t="n">
        <v>0</v>
      </c>
      <c r="E8463" s="1" t="n">
        <v>51.9076997629118</v>
      </c>
      <c r="F8463" s="1" t="n">
        <v>204.852680640283</v>
      </c>
      <c r="G8463" s="1" t="n">
        <v>0</v>
      </c>
      <c r="H8463" s="1" t="n">
        <v>0</v>
      </c>
      <c r="I8463" s="1" t="n">
        <v>67.1389561836239</v>
      </c>
      <c r="J8463" s="1" t="n">
        <v>0</v>
      </c>
      <c r="K8463" s="1" t="n">
        <v>0</v>
      </c>
      <c r="L8463" s="1" t="n">
        <v>32.2424820499924</v>
      </c>
      <c r="N8463" s="1" t="n">
        <f aca="false">B8463+C8463</f>
        <v>421.616978245547</v>
      </c>
      <c r="O8463" s="1" t="n">
        <f aca="false">D8463+E8463</f>
        <v>51.9076997629118</v>
      </c>
      <c r="P8463" s="1" t="n">
        <f aca="false">F8463+G8463+H8463</f>
        <v>204.852680640283</v>
      </c>
      <c r="Q8463" s="1" t="n">
        <f aca="false">I8463+J8463</f>
        <v>67.1389561836239</v>
      </c>
      <c r="R8463" s="1" t="n">
        <v>0</v>
      </c>
      <c r="S8463" s="1" t="n">
        <v>32.2424820499924</v>
      </c>
      <c r="T8463" s="3" t="n">
        <f aca="false">N8463+O8463+P8463+Q8463+R8463+S8463</f>
        <v>777.758796882358</v>
      </c>
    </row>
    <row r="8464" customFormat="false" ht="12.8" hidden="false" customHeight="false" outlineLevel="0" collapsed="false">
      <c r="A8464" s="1" t="s">
        <v>8429</v>
      </c>
      <c r="B8464" s="1" t="n">
        <v>41.5261598103294</v>
      </c>
      <c r="C8464" s="1" t="n">
        <v>380.090818435217</v>
      </c>
      <c r="D8464" s="1" t="n">
        <v>0</v>
      </c>
      <c r="E8464" s="1" t="n">
        <v>51.9076997629118</v>
      </c>
      <c r="F8464" s="1" t="n">
        <v>204.852680640283</v>
      </c>
      <c r="G8464" s="1" t="n">
        <v>0</v>
      </c>
      <c r="H8464" s="1" t="n">
        <v>0</v>
      </c>
      <c r="I8464" s="1" t="n">
        <v>65.4769552232091</v>
      </c>
      <c r="J8464" s="1" t="n">
        <v>0</v>
      </c>
      <c r="K8464" s="1" t="n">
        <v>0</v>
      </c>
      <c r="L8464" s="1" t="n">
        <v>32.2424820499924</v>
      </c>
      <c r="N8464" s="1" t="n">
        <f aca="false">B8464+C8464</f>
        <v>421.616978245547</v>
      </c>
      <c r="O8464" s="1" t="n">
        <f aca="false">D8464+E8464</f>
        <v>51.9076997629118</v>
      </c>
      <c r="P8464" s="1" t="n">
        <f aca="false">F8464+G8464+H8464</f>
        <v>204.852680640283</v>
      </c>
      <c r="Q8464" s="1" t="n">
        <f aca="false">I8464+J8464</f>
        <v>65.4769552232091</v>
      </c>
      <c r="R8464" s="1" t="n">
        <v>0</v>
      </c>
      <c r="S8464" s="1" t="n">
        <v>32.2424820499924</v>
      </c>
      <c r="T8464" s="3" t="n">
        <f aca="false">N8464+O8464+P8464+Q8464+R8464+S8464</f>
        <v>776.096795921944</v>
      </c>
    </row>
    <row r="8465" customFormat="false" ht="12.8" hidden="false" customHeight="false" outlineLevel="0" collapsed="false">
      <c r="A8465" s="1" t="s">
        <v>8430</v>
      </c>
      <c r="B8465" s="1" t="n">
        <v>41.5261598103294</v>
      </c>
      <c r="C8465" s="1" t="n">
        <v>380.090818435217</v>
      </c>
      <c r="D8465" s="1" t="n">
        <v>0</v>
      </c>
      <c r="E8465" s="1" t="n">
        <v>51.9076997629118</v>
      </c>
      <c r="F8465" s="1" t="n">
        <v>204.852680640283</v>
      </c>
      <c r="G8465" s="1" t="n">
        <v>0</v>
      </c>
      <c r="H8465" s="1" t="n">
        <v>0</v>
      </c>
      <c r="I8465" s="1" t="n">
        <v>65.4079213382826</v>
      </c>
      <c r="J8465" s="1" t="n">
        <v>0</v>
      </c>
      <c r="K8465" s="1" t="n">
        <v>0</v>
      </c>
      <c r="L8465" s="1" t="n">
        <v>32.2424820499924</v>
      </c>
      <c r="N8465" s="1" t="n">
        <f aca="false">B8465+C8465</f>
        <v>421.616978245547</v>
      </c>
      <c r="O8465" s="1" t="n">
        <f aca="false">D8465+E8465</f>
        <v>51.9076997629118</v>
      </c>
      <c r="P8465" s="1" t="n">
        <f aca="false">F8465+G8465+H8465</f>
        <v>204.852680640283</v>
      </c>
      <c r="Q8465" s="1" t="n">
        <f aca="false">I8465+J8465</f>
        <v>65.4079213382826</v>
      </c>
      <c r="R8465" s="1" t="n">
        <v>0</v>
      </c>
      <c r="S8465" s="1" t="n">
        <v>32.2424820499924</v>
      </c>
      <c r="T8465" s="3" t="n">
        <f aca="false">N8465+O8465+P8465+Q8465+R8465+S8465</f>
        <v>776.027762037017</v>
      </c>
    </row>
    <row r="8466" customFormat="false" ht="12.8" hidden="false" customHeight="false" outlineLevel="0" collapsed="false">
      <c r="A8466" s="1" t="s">
        <v>8431</v>
      </c>
      <c r="B8466" s="1" t="n">
        <v>41.5261598103294</v>
      </c>
      <c r="C8466" s="1" t="n">
        <v>380.090818435217</v>
      </c>
      <c r="D8466" s="1" t="n">
        <v>0</v>
      </c>
      <c r="E8466" s="1" t="n">
        <v>51.9076997629118</v>
      </c>
      <c r="F8466" s="1" t="n">
        <v>204.852680640283</v>
      </c>
      <c r="G8466" s="1" t="n">
        <v>0</v>
      </c>
      <c r="H8466" s="1" t="n">
        <v>0</v>
      </c>
      <c r="I8466" s="1" t="n">
        <v>66.2483874105263</v>
      </c>
      <c r="J8466" s="1" t="n">
        <v>0</v>
      </c>
      <c r="K8466" s="1" t="n">
        <v>0</v>
      </c>
      <c r="L8466" s="1" t="n">
        <v>32.2424820499924</v>
      </c>
      <c r="N8466" s="1" t="n">
        <f aca="false">B8466+C8466</f>
        <v>421.616978245547</v>
      </c>
      <c r="O8466" s="1" t="n">
        <f aca="false">D8466+E8466</f>
        <v>51.9076997629118</v>
      </c>
      <c r="P8466" s="1" t="n">
        <f aca="false">F8466+G8466+H8466</f>
        <v>204.852680640283</v>
      </c>
      <c r="Q8466" s="1" t="n">
        <f aca="false">I8466+J8466</f>
        <v>66.2483874105263</v>
      </c>
      <c r="R8466" s="1" t="n">
        <v>0</v>
      </c>
      <c r="S8466" s="1" t="n">
        <v>32.2424820499924</v>
      </c>
      <c r="T8466" s="3" t="n">
        <f aca="false">N8466+O8466+P8466+Q8466+R8466+S8466</f>
        <v>776.868228109261</v>
      </c>
    </row>
    <row r="8467" customFormat="false" ht="12.8" hidden="false" customHeight="false" outlineLevel="0" collapsed="false">
      <c r="A8467" s="1" t="s">
        <v>8432</v>
      </c>
      <c r="B8467" s="1" t="n">
        <v>41.5261598103294</v>
      </c>
      <c r="C8467" s="1" t="n">
        <v>380.090818435217</v>
      </c>
      <c r="D8467" s="1" t="n">
        <v>0</v>
      </c>
      <c r="E8467" s="1" t="n">
        <v>51.9076997629118</v>
      </c>
      <c r="F8467" s="1" t="n">
        <v>204.852680640283</v>
      </c>
      <c r="G8467" s="1" t="n">
        <v>0</v>
      </c>
      <c r="H8467" s="1" t="n">
        <v>0</v>
      </c>
      <c r="I8467" s="1" t="n">
        <v>67.0955187167431</v>
      </c>
      <c r="J8467" s="1" t="n">
        <v>0</v>
      </c>
      <c r="K8467" s="1" t="n">
        <v>0</v>
      </c>
      <c r="L8467" s="1" t="n">
        <v>32.2424820499924</v>
      </c>
      <c r="N8467" s="1" t="n">
        <f aca="false">B8467+C8467</f>
        <v>421.616978245547</v>
      </c>
      <c r="O8467" s="1" t="n">
        <f aca="false">D8467+E8467</f>
        <v>51.9076997629118</v>
      </c>
      <c r="P8467" s="1" t="n">
        <f aca="false">F8467+G8467+H8467</f>
        <v>204.852680640283</v>
      </c>
      <c r="Q8467" s="1" t="n">
        <f aca="false">I8467+J8467</f>
        <v>67.0955187167431</v>
      </c>
      <c r="R8467" s="1" t="n">
        <v>0</v>
      </c>
      <c r="S8467" s="1" t="n">
        <v>32.2424820499924</v>
      </c>
      <c r="T8467" s="3" t="n">
        <f aca="false">N8467+O8467+P8467+Q8467+R8467+S8467</f>
        <v>777.715359415478</v>
      </c>
    </row>
    <row r="8468" customFormat="false" ht="12.8" hidden="false" customHeight="false" outlineLevel="0" collapsed="false">
      <c r="A8468" s="1" t="s">
        <v>8433</v>
      </c>
      <c r="B8468" s="1" t="n">
        <v>1016.52615981033</v>
      </c>
      <c r="C8468" s="1" t="n">
        <v>380.090818435217</v>
      </c>
      <c r="D8468" s="1" t="n">
        <v>5000</v>
      </c>
      <c r="E8468" s="1" t="n">
        <v>51.9076997629118</v>
      </c>
      <c r="F8468" s="1" t="n">
        <v>204.852680640284</v>
      </c>
      <c r="G8468" s="1" t="n">
        <v>0</v>
      </c>
      <c r="H8468" s="1" t="n">
        <v>0</v>
      </c>
      <c r="I8468" s="1" t="n">
        <v>144.157554491638</v>
      </c>
      <c r="J8468" s="1" t="n">
        <v>0</v>
      </c>
      <c r="K8468" s="1" t="n">
        <v>0</v>
      </c>
      <c r="L8468" s="1" t="n">
        <v>0.537374700833206</v>
      </c>
      <c r="N8468" s="1" t="n">
        <f aca="false">B8468+C8468</f>
        <v>1396.61697824555</v>
      </c>
      <c r="O8468" s="1" t="n">
        <f aca="false">D8468+E8468</f>
        <v>5051.90769976291</v>
      </c>
      <c r="P8468" s="1" t="n">
        <f aca="false">F8468+G8468+H8468</f>
        <v>204.852680640284</v>
      </c>
      <c r="Q8468" s="1" t="n">
        <f aca="false">I8468+J8468</f>
        <v>144.157554491638</v>
      </c>
      <c r="R8468" s="1" t="n">
        <v>0</v>
      </c>
      <c r="S8468" s="1" t="n">
        <v>0.537374700833206</v>
      </c>
      <c r="T8468" s="3" t="n">
        <f aca="false">N8468+O8468+P8468+Q8468+R8468+S8468</f>
        <v>6798.07228784121</v>
      </c>
    </row>
    <row r="8469" customFormat="false" ht="12.8" hidden="false" customHeight="false" outlineLevel="0" collapsed="false">
      <c r="A8469" s="1" t="s">
        <v>8434</v>
      </c>
      <c r="B8469" s="1" t="n">
        <v>41.5261598103294</v>
      </c>
      <c r="C8469" s="1" t="n">
        <v>380.090818435217</v>
      </c>
      <c r="D8469" s="1" t="n">
        <v>5000</v>
      </c>
      <c r="E8469" s="1" t="n">
        <v>51.9076997629118</v>
      </c>
      <c r="F8469" s="1" t="n">
        <v>204.852680640284</v>
      </c>
      <c r="G8469" s="1" t="n">
        <v>0</v>
      </c>
      <c r="H8469" s="1" t="n">
        <v>0</v>
      </c>
      <c r="I8469" s="1" t="n">
        <v>103.903481960841</v>
      </c>
      <c r="J8469" s="1" t="n">
        <v>0</v>
      </c>
      <c r="K8469" s="1" t="n">
        <v>0</v>
      </c>
      <c r="L8469" s="1" t="n">
        <v>12.0909307687471</v>
      </c>
      <c r="N8469" s="1" t="n">
        <f aca="false">B8469+C8469</f>
        <v>421.616978245547</v>
      </c>
      <c r="O8469" s="1" t="n">
        <f aca="false">D8469+E8469</f>
        <v>5051.90769976291</v>
      </c>
      <c r="P8469" s="1" t="n">
        <f aca="false">F8469+G8469+H8469</f>
        <v>204.852680640284</v>
      </c>
      <c r="Q8469" s="1" t="n">
        <f aca="false">I8469+J8469</f>
        <v>103.903481960841</v>
      </c>
      <c r="R8469" s="1" t="n">
        <v>0</v>
      </c>
      <c r="S8469" s="1" t="n">
        <v>12.0909307687471</v>
      </c>
      <c r="T8469" s="3" t="n">
        <f aca="false">N8469+O8469+P8469+Q8469+R8469+S8469</f>
        <v>5794.37177137833</v>
      </c>
    </row>
    <row r="8470" customFormat="false" ht="12.8" hidden="false" customHeight="false" outlineLevel="0" collapsed="false">
      <c r="A8470" s="1" t="s">
        <v>8435</v>
      </c>
      <c r="B8470" s="1" t="n">
        <v>41.5261598103294</v>
      </c>
      <c r="C8470" s="1" t="n">
        <v>380.090818435217</v>
      </c>
      <c r="D8470" s="1" t="n">
        <v>5000</v>
      </c>
      <c r="E8470" s="1" t="n">
        <v>51.9076997629118</v>
      </c>
      <c r="F8470" s="1" t="n">
        <v>204.852680640284</v>
      </c>
      <c r="G8470" s="1" t="n">
        <v>0</v>
      </c>
      <c r="H8470" s="1" t="n">
        <v>0</v>
      </c>
      <c r="I8470" s="1" t="n">
        <v>104.858635309612</v>
      </c>
      <c r="J8470" s="1" t="n">
        <v>0</v>
      </c>
      <c r="K8470" s="1" t="n">
        <v>0</v>
      </c>
      <c r="L8470" s="1" t="n">
        <v>0</v>
      </c>
      <c r="N8470" s="1" t="n">
        <f aca="false">B8470+C8470</f>
        <v>421.616978245547</v>
      </c>
      <c r="O8470" s="1" t="n">
        <f aca="false">D8470+E8470</f>
        <v>5051.90769976291</v>
      </c>
      <c r="P8470" s="1" t="n">
        <f aca="false">F8470+G8470+H8470</f>
        <v>204.852680640284</v>
      </c>
      <c r="Q8470" s="1" t="n">
        <f aca="false">I8470+J8470</f>
        <v>104.858635309612</v>
      </c>
      <c r="R8470" s="1" t="n">
        <v>0</v>
      </c>
      <c r="S8470" s="1" t="n">
        <v>0</v>
      </c>
      <c r="T8470" s="3" t="n">
        <f aca="false">N8470+O8470+P8470+Q8470+R8470+S8470</f>
        <v>5783.23599395835</v>
      </c>
    </row>
    <row r="8471" customFormat="false" ht="12.8" hidden="false" customHeight="false" outlineLevel="0" collapsed="false">
      <c r="A8471" s="1" t="s">
        <v>8436</v>
      </c>
      <c r="B8471" s="1" t="n">
        <v>0</v>
      </c>
      <c r="C8471" s="1" t="n">
        <v>37.5</v>
      </c>
      <c r="D8471" s="1" t="n">
        <v>8.76605952838605</v>
      </c>
      <c r="E8471" s="1" t="n">
        <v>0</v>
      </c>
      <c r="F8471" s="1" t="n">
        <v>204.852680640284</v>
      </c>
      <c r="G8471" s="1" t="n">
        <v>0</v>
      </c>
      <c r="H8471" s="1" t="n">
        <v>97.1428571428571</v>
      </c>
      <c r="I8471" s="1" t="n">
        <v>0</v>
      </c>
      <c r="J8471" s="1" t="n">
        <v>0</v>
      </c>
      <c r="K8471" s="1" t="n">
        <v>0</v>
      </c>
      <c r="L8471" s="1" t="n">
        <v>0</v>
      </c>
      <c r="N8471" s="1" t="n">
        <f aca="false">B8471+C8471</f>
        <v>37.5</v>
      </c>
      <c r="O8471" s="1" t="n">
        <f aca="false">D8471+E8471</f>
        <v>8.76605952838605</v>
      </c>
      <c r="P8471" s="1" t="n">
        <f aca="false">F8471+G8471+H8471</f>
        <v>301.995537783141</v>
      </c>
      <c r="Q8471" s="1" t="n">
        <f aca="false">I8471+J8471</f>
        <v>0</v>
      </c>
      <c r="R8471" s="1" t="n">
        <v>0</v>
      </c>
      <c r="S8471" s="1" t="n">
        <v>0</v>
      </c>
      <c r="T8471" s="3" t="n">
        <f aca="false">N8471+O8471+P8471+Q8471+R8471+S8471</f>
        <v>348.261597311527</v>
      </c>
    </row>
    <row r="8472" customFormat="false" ht="12.8" hidden="false" customHeight="false" outlineLevel="0" collapsed="false">
      <c r="A8472" s="1" t="s">
        <v>8437</v>
      </c>
      <c r="B8472" s="1" t="n">
        <v>0</v>
      </c>
      <c r="C8472" s="1" t="n">
        <v>37.5</v>
      </c>
      <c r="D8472" s="1" t="n">
        <v>8.76605952838605</v>
      </c>
      <c r="E8472" s="1" t="n">
        <v>0</v>
      </c>
      <c r="F8472" s="1" t="n">
        <v>204.852680640283</v>
      </c>
      <c r="G8472" s="1" t="n">
        <v>0</v>
      </c>
      <c r="H8472" s="1" t="n">
        <v>97.1428571428571</v>
      </c>
      <c r="I8472" s="1" t="n">
        <v>0</v>
      </c>
      <c r="J8472" s="1" t="n">
        <v>0</v>
      </c>
      <c r="K8472" s="1" t="n">
        <v>0</v>
      </c>
      <c r="L8472" s="1" t="n">
        <v>0</v>
      </c>
      <c r="N8472" s="1" t="n">
        <f aca="false">B8472+C8472</f>
        <v>37.5</v>
      </c>
      <c r="O8472" s="1" t="n">
        <f aca="false">D8472+E8472</f>
        <v>8.76605952838605</v>
      </c>
      <c r="P8472" s="1" t="n">
        <f aca="false">F8472+G8472+H8472</f>
        <v>301.995537783141</v>
      </c>
      <c r="Q8472" s="1" t="n">
        <f aca="false">I8472+J8472</f>
        <v>0</v>
      </c>
      <c r="R8472" s="1" t="n">
        <v>0</v>
      </c>
      <c r="S8472" s="1" t="n">
        <v>0</v>
      </c>
      <c r="T8472" s="3" t="n">
        <f aca="false">N8472+O8472+P8472+Q8472+R8472+S8472</f>
        <v>348.261597311527</v>
      </c>
    </row>
    <row r="8473" customFormat="false" ht="12.8" hidden="false" customHeight="false" outlineLevel="0" collapsed="false">
      <c r="A8473" s="1" t="s">
        <v>8438</v>
      </c>
      <c r="B8473" s="1" t="n">
        <v>900</v>
      </c>
      <c r="C8473" s="1" t="n">
        <v>37.5</v>
      </c>
      <c r="D8473" s="1" t="n">
        <v>8.76605952838605</v>
      </c>
      <c r="E8473" s="1" t="n">
        <v>0</v>
      </c>
      <c r="F8473" s="1" t="n">
        <v>204.852680640283</v>
      </c>
      <c r="G8473" s="1" t="n">
        <v>0</v>
      </c>
      <c r="H8473" s="1" t="n">
        <v>97.1428571428571</v>
      </c>
      <c r="I8473" s="1" t="n">
        <v>0</v>
      </c>
      <c r="J8473" s="1" t="n">
        <v>0</v>
      </c>
      <c r="K8473" s="1" t="n">
        <v>0</v>
      </c>
      <c r="L8473" s="1" t="n">
        <v>32.2424820499924</v>
      </c>
      <c r="N8473" s="1" t="n">
        <f aca="false">B8473+C8473</f>
        <v>937.5</v>
      </c>
      <c r="O8473" s="1" t="n">
        <f aca="false">D8473+E8473</f>
        <v>8.76605952838605</v>
      </c>
      <c r="P8473" s="1" t="n">
        <f aca="false">F8473+G8473+H8473</f>
        <v>301.995537783141</v>
      </c>
      <c r="Q8473" s="1" t="n">
        <f aca="false">I8473+J8473</f>
        <v>0</v>
      </c>
      <c r="R8473" s="1" t="n">
        <v>0</v>
      </c>
      <c r="S8473" s="1" t="n">
        <v>32.2424820499924</v>
      </c>
      <c r="T8473" s="3" t="n">
        <f aca="false">N8473+O8473+P8473+Q8473+R8473+S8473</f>
        <v>1280.50407936152</v>
      </c>
    </row>
    <row r="8474" customFormat="false" ht="12.8" hidden="false" customHeight="false" outlineLevel="0" collapsed="false">
      <c r="A8474" s="1" t="s">
        <v>8439</v>
      </c>
      <c r="B8474" s="1" t="n">
        <v>75</v>
      </c>
      <c r="C8474" s="1" t="n">
        <v>37.5</v>
      </c>
      <c r="D8474" s="1" t="n">
        <v>8.76605952838605</v>
      </c>
      <c r="E8474" s="1" t="n">
        <v>0</v>
      </c>
      <c r="F8474" s="1" t="n">
        <v>204.852680640283</v>
      </c>
      <c r="G8474" s="1" t="n">
        <v>0</v>
      </c>
      <c r="H8474" s="1" t="n">
        <v>97.1428571428571</v>
      </c>
      <c r="I8474" s="1" t="n">
        <v>0</v>
      </c>
      <c r="J8474" s="1" t="n">
        <v>0</v>
      </c>
      <c r="K8474" s="1" t="n">
        <v>0</v>
      </c>
      <c r="L8474" s="1" t="n">
        <v>32.2424820499924</v>
      </c>
      <c r="N8474" s="1" t="n">
        <f aca="false">B8474+C8474</f>
        <v>112.5</v>
      </c>
      <c r="O8474" s="1" t="n">
        <f aca="false">D8474+E8474</f>
        <v>8.76605952838605</v>
      </c>
      <c r="P8474" s="1" t="n">
        <f aca="false">F8474+G8474+H8474</f>
        <v>301.995537783141</v>
      </c>
      <c r="Q8474" s="1" t="n">
        <f aca="false">I8474+J8474</f>
        <v>0</v>
      </c>
      <c r="R8474" s="1" t="n">
        <v>0</v>
      </c>
      <c r="S8474" s="1" t="n">
        <v>32.2424820499924</v>
      </c>
      <c r="T8474" s="3" t="n">
        <f aca="false">N8474+O8474+P8474+Q8474+R8474+S8474</f>
        <v>455.504079361519</v>
      </c>
    </row>
    <row r="8475" customFormat="false" ht="12.8" hidden="false" customHeight="false" outlineLevel="0" collapsed="false">
      <c r="A8475" s="1" t="s">
        <v>8440</v>
      </c>
      <c r="B8475" s="1" t="n">
        <v>0</v>
      </c>
      <c r="C8475" s="1" t="n">
        <v>37.5</v>
      </c>
      <c r="D8475" s="1" t="n">
        <v>0</v>
      </c>
      <c r="E8475" s="1" t="n">
        <v>0</v>
      </c>
      <c r="F8475" s="1" t="n">
        <v>204.852680640283</v>
      </c>
      <c r="G8475" s="1" t="n">
        <v>0</v>
      </c>
      <c r="H8475" s="1" t="n">
        <v>97.1428571428571</v>
      </c>
      <c r="I8475" s="1" t="n">
        <v>0</v>
      </c>
      <c r="J8475" s="1" t="n">
        <v>0</v>
      </c>
      <c r="K8475" s="1" t="n">
        <v>0</v>
      </c>
      <c r="L8475" s="1" t="n">
        <v>0</v>
      </c>
      <c r="N8475" s="1" t="n">
        <f aca="false">B8475+C8475</f>
        <v>37.5</v>
      </c>
      <c r="O8475" s="1" t="n">
        <f aca="false">D8475+E8475</f>
        <v>0</v>
      </c>
      <c r="P8475" s="1" t="n">
        <f aca="false">F8475+G8475+H8475</f>
        <v>301.995537783141</v>
      </c>
      <c r="Q8475" s="1" t="n">
        <f aca="false">I8475+J8475</f>
        <v>0</v>
      </c>
      <c r="R8475" s="1" t="n">
        <v>0</v>
      </c>
      <c r="S8475" s="1" t="n">
        <v>0</v>
      </c>
      <c r="T8475" s="3" t="n">
        <f aca="false">N8475+O8475+P8475+Q8475+R8475+S8475</f>
        <v>339.495537783141</v>
      </c>
    </row>
    <row r="8476" customFormat="false" ht="12.8" hidden="false" customHeight="false" outlineLevel="0" collapsed="false">
      <c r="A8476" s="1" t="s">
        <v>8441</v>
      </c>
      <c r="B8476" s="1" t="n">
        <v>0</v>
      </c>
      <c r="C8476" s="1" t="n">
        <v>37.5</v>
      </c>
      <c r="D8476" s="1" t="n">
        <v>0</v>
      </c>
      <c r="E8476" s="1" t="n">
        <v>0</v>
      </c>
      <c r="F8476" s="1" t="n">
        <v>204.852680640283</v>
      </c>
      <c r="G8476" s="1" t="n">
        <v>0</v>
      </c>
      <c r="H8476" s="1" t="n">
        <v>97.1428571428571</v>
      </c>
      <c r="I8476" s="1" t="n">
        <v>0</v>
      </c>
      <c r="J8476" s="1" t="n">
        <v>0</v>
      </c>
      <c r="K8476" s="1" t="n">
        <v>0</v>
      </c>
      <c r="L8476" s="1" t="n">
        <v>0</v>
      </c>
      <c r="N8476" s="1" t="n">
        <f aca="false">B8476+C8476</f>
        <v>37.5</v>
      </c>
      <c r="O8476" s="1" t="n">
        <f aca="false">D8476+E8476</f>
        <v>0</v>
      </c>
      <c r="P8476" s="1" t="n">
        <f aca="false">F8476+G8476+H8476</f>
        <v>301.995537783141</v>
      </c>
      <c r="Q8476" s="1" t="n">
        <f aca="false">I8476+J8476</f>
        <v>0</v>
      </c>
      <c r="R8476" s="1" t="n">
        <v>0</v>
      </c>
      <c r="S8476" s="1" t="n">
        <v>0</v>
      </c>
      <c r="T8476" s="3" t="n">
        <f aca="false">N8476+O8476+P8476+Q8476+R8476+S8476</f>
        <v>339.495537783141</v>
      </c>
    </row>
    <row r="8477" customFormat="false" ht="12.8" hidden="false" customHeight="false" outlineLevel="0" collapsed="false">
      <c r="A8477" s="1" t="s">
        <v>8442</v>
      </c>
      <c r="B8477" s="1" t="n">
        <v>0</v>
      </c>
      <c r="C8477" s="1" t="n">
        <v>37.5</v>
      </c>
      <c r="D8477" s="1" t="n">
        <v>0</v>
      </c>
      <c r="E8477" s="1" t="n">
        <v>0</v>
      </c>
      <c r="F8477" s="1" t="n">
        <v>204.852680640283</v>
      </c>
      <c r="G8477" s="1" t="n">
        <v>0</v>
      </c>
      <c r="H8477" s="1" t="n">
        <v>97.1428571428571</v>
      </c>
      <c r="I8477" s="1" t="n">
        <v>0</v>
      </c>
      <c r="J8477" s="1" t="n">
        <v>0</v>
      </c>
      <c r="K8477" s="1" t="n">
        <v>0</v>
      </c>
      <c r="L8477" s="1" t="n">
        <v>0</v>
      </c>
      <c r="N8477" s="1" t="n">
        <f aca="false">B8477+C8477</f>
        <v>37.5</v>
      </c>
      <c r="O8477" s="1" t="n">
        <f aca="false">D8477+E8477</f>
        <v>0</v>
      </c>
      <c r="P8477" s="1" t="n">
        <f aca="false">F8477+G8477+H8477</f>
        <v>301.995537783141</v>
      </c>
      <c r="Q8477" s="1" t="n">
        <f aca="false">I8477+J8477</f>
        <v>0</v>
      </c>
      <c r="R8477" s="1" t="n">
        <v>0</v>
      </c>
      <c r="S8477" s="1" t="n">
        <v>0</v>
      </c>
      <c r="T8477" s="3" t="n">
        <f aca="false">N8477+O8477+P8477+Q8477+R8477+S8477</f>
        <v>339.495537783141</v>
      </c>
    </row>
    <row r="8478" customFormat="false" ht="12.8" hidden="false" customHeight="false" outlineLevel="0" collapsed="false">
      <c r="A8478" s="1" t="s">
        <v>8443</v>
      </c>
      <c r="B8478" s="1" t="n">
        <v>0</v>
      </c>
      <c r="C8478" s="1" t="n">
        <v>37.5</v>
      </c>
      <c r="D8478" s="1" t="n">
        <v>0</v>
      </c>
      <c r="E8478" s="1" t="n">
        <v>0</v>
      </c>
      <c r="F8478" s="1" t="n">
        <v>204.852680640283</v>
      </c>
      <c r="G8478" s="1" t="n">
        <v>0</v>
      </c>
      <c r="H8478" s="1" t="n">
        <v>97.1428571428571</v>
      </c>
      <c r="I8478" s="1" t="n">
        <v>0</v>
      </c>
      <c r="J8478" s="1" t="n">
        <v>0</v>
      </c>
      <c r="K8478" s="1" t="n">
        <v>0</v>
      </c>
      <c r="L8478" s="1" t="n">
        <v>0</v>
      </c>
      <c r="N8478" s="1" t="n">
        <f aca="false">B8478+C8478</f>
        <v>37.5</v>
      </c>
      <c r="O8478" s="1" t="n">
        <f aca="false">D8478+E8478</f>
        <v>0</v>
      </c>
      <c r="P8478" s="1" t="n">
        <f aca="false">F8478+G8478+H8478</f>
        <v>301.995537783141</v>
      </c>
      <c r="Q8478" s="1" t="n">
        <f aca="false">I8478+J8478</f>
        <v>0</v>
      </c>
      <c r="R8478" s="1" t="n">
        <v>0</v>
      </c>
      <c r="S8478" s="1" t="n">
        <v>0</v>
      </c>
      <c r="T8478" s="3" t="n">
        <f aca="false">N8478+O8478+P8478+Q8478+R8478+S8478</f>
        <v>339.495537783141</v>
      </c>
    </row>
    <row r="8479" customFormat="false" ht="12.8" hidden="false" customHeight="false" outlineLevel="0" collapsed="false">
      <c r="A8479" s="1" t="s">
        <v>8444</v>
      </c>
      <c r="B8479" s="1" t="n">
        <v>0</v>
      </c>
      <c r="C8479" s="1" t="n">
        <v>37.5</v>
      </c>
      <c r="D8479" s="1" t="n">
        <v>0</v>
      </c>
      <c r="E8479" s="1" t="n">
        <v>0</v>
      </c>
      <c r="F8479" s="1" t="n">
        <v>204.852680640283</v>
      </c>
      <c r="G8479" s="1" t="n">
        <v>0</v>
      </c>
      <c r="H8479" s="1" t="n">
        <v>97.1428571428571</v>
      </c>
      <c r="I8479" s="1" t="n">
        <v>0</v>
      </c>
      <c r="J8479" s="1" t="n">
        <v>0</v>
      </c>
      <c r="K8479" s="1" t="n">
        <v>0</v>
      </c>
      <c r="L8479" s="1" t="n">
        <v>32.2424820499924</v>
      </c>
      <c r="N8479" s="1" t="n">
        <f aca="false">B8479+C8479</f>
        <v>37.5</v>
      </c>
      <c r="O8479" s="1" t="n">
        <f aca="false">D8479+E8479</f>
        <v>0</v>
      </c>
      <c r="P8479" s="1" t="n">
        <f aca="false">F8479+G8479+H8479</f>
        <v>301.995537783141</v>
      </c>
      <c r="Q8479" s="1" t="n">
        <f aca="false">I8479+J8479</f>
        <v>0</v>
      </c>
      <c r="R8479" s="1" t="n">
        <v>0</v>
      </c>
      <c r="S8479" s="1" t="n">
        <v>32.2424820499924</v>
      </c>
      <c r="T8479" s="3" t="n">
        <f aca="false">N8479+O8479+P8479+Q8479+R8479+S8479</f>
        <v>371.738019833133</v>
      </c>
    </row>
    <row r="8480" customFormat="false" ht="12.8" hidden="false" customHeight="false" outlineLevel="0" collapsed="false">
      <c r="A8480" s="1" t="s">
        <v>8445</v>
      </c>
      <c r="B8480" s="1" t="n">
        <v>0</v>
      </c>
      <c r="C8480" s="1" t="n">
        <v>37.5</v>
      </c>
      <c r="D8480" s="1" t="n">
        <v>0</v>
      </c>
      <c r="E8480" s="1" t="n">
        <v>0</v>
      </c>
      <c r="F8480" s="1" t="n">
        <v>204.852680640283</v>
      </c>
      <c r="G8480" s="1" t="n">
        <v>0</v>
      </c>
      <c r="H8480" s="1" t="n">
        <v>97.1428571428571</v>
      </c>
      <c r="I8480" s="1" t="n">
        <v>0</v>
      </c>
      <c r="J8480" s="1" t="n">
        <v>0</v>
      </c>
      <c r="K8480" s="1" t="n">
        <v>0</v>
      </c>
      <c r="L8480" s="1" t="n">
        <v>0</v>
      </c>
      <c r="N8480" s="1" t="n">
        <f aca="false">B8480+C8480</f>
        <v>37.5</v>
      </c>
      <c r="O8480" s="1" t="n">
        <f aca="false">D8480+E8480</f>
        <v>0</v>
      </c>
      <c r="P8480" s="1" t="n">
        <f aca="false">F8480+G8480+H8480</f>
        <v>301.995537783141</v>
      </c>
      <c r="Q8480" s="1" t="n">
        <f aca="false">I8480+J8480</f>
        <v>0</v>
      </c>
      <c r="R8480" s="1" t="n">
        <v>0</v>
      </c>
      <c r="S8480" s="1" t="n">
        <v>0</v>
      </c>
      <c r="T8480" s="3" t="n">
        <f aca="false">N8480+O8480+P8480+Q8480+R8480+S8480</f>
        <v>339.495537783141</v>
      </c>
    </row>
    <row r="8481" customFormat="false" ht="12.8" hidden="false" customHeight="false" outlineLevel="0" collapsed="false">
      <c r="A8481" s="1" t="s">
        <v>8446</v>
      </c>
      <c r="B8481" s="1" t="n">
        <v>0</v>
      </c>
      <c r="C8481" s="1" t="n">
        <v>37.5</v>
      </c>
      <c r="D8481" s="1" t="n">
        <v>0</v>
      </c>
      <c r="E8481" s="1" t="n">
        <v>0</v>
      </c>
      <c r="F8481" s="1" t="n">
        <v>204.852680640283</v>
      </c>
      <c r="G8481" s="1" t="n">
        <v>0</v>
      </c>
      <c r="H8481" s="1" t="n">
        <v>97.1428571428571</v>
      </c>
      <c r="I8481" s="1" t="n">
        <v>0</v>
      </c>
      <c r="J8481" s="1" t="n">
        <v>0</v>
      </c>
      <c r="K8481" s="1" t="n">
        <v>0</v>
      </c>
      <c r="L8481" s="1" t="n">
        <v>0</v>
      </c>
      <c r="N8481" s="1" t="n">
        <f aca="false">B8481+C8481</f>
        <v>37.5</v>
      </c>
      <c r="O8481" s="1" t="n">
        <f aca="false">D8481+E8481</f>
        <v>0</v>
      </c>
      <c r="P8481" s="1" t="n">
        <f aca="false">F8481+G8481+H8481</f>
        <v>301.995537783141</v>
      </c>
      <c r="Q8481" s="1" t="n">
        <f aca="false">I8481+J8481</f>
        <v>0</v>
      </c>
      <c r="R8481" s="1" t="n">
        <v>0</v>
      </c>
      <c r="S8481" s="1" t="n">
        <v>0</v>
      </c>
      <c r="T8481" s="3" t="n">
        <f aca="false">N8481+O8481+P8481+Q8481+R8481+S8481</f>
        <v>339.495537783141</v>
      </c>
    </row>
    <row r="8482" customFormat="false" ht="12.8" hidden="false" customHeight="false" outlineLevel="0" collapsed="false">
      <c r="A8482" s="1" t="s">
        <v>8447</v>
      </c>
      <c r="B8482" s="1" t="n">
        <v>75</v>
      </c>
      <c r="C8482" s="1" t="n">
        <v>37.5</v>
      </c>
      <c r="D8482" s="1" t="n">
        <v>0</v>
      </c>
      <c r="E8482" s="1" t="n">
        <v>0</v>
      </c>
      <c r="F8482" s="1" t="n">
        <v>204.852680640283</v>
      </c>
      <c r="G8482" s="1" t="n">
        <v>0</v>
      </c>
      <c r="H8482" s="1" t="n">
        <v>97.1428571428571</v>
      </c>
      <c r="I8482" s="1" t="n">
        <v>0</v>
      </c>
      <c r="J8482" s="1" t="n">
        <v>0</v>
      </c>
      <c r="K8482" s="1" t="n">
        <v>0</v>
      </c>
      <c r="L8482" s="1" t="n">
        <v>0</v>
      </c>
      <c r="N8482" s="1" t="n">
        <f aca="false">B8482+C8482</f>
        <v>112.5</v>
      </c>
      <c r="O8482" s="1" t="n">
        <f aca="false">D8482+E8482</f>
        <v>0</v>
      </c>
      <c r="P8482" s="1" t="n">
        <f aca="false">F8482+G8482+H8482</f>
        <v>301.995537783141</v>
      </c>
      <c r="Q8482" s="1" t="n">
        <f aca="false">I8482+J8482</f>
        <v>0</v>
      </c>
      <c r="R8482" s="1" t="n">
        <v>0</v>
      </c>
      <c r="S8482" s="1" t="n">
        <v>0</v>
      </c>
      <c r="T8482" s="3" t="n">
        <f aca="false">N8482+O8482+P8482+Q8482+R8482+S8482</f>
        <v>414.495537783141</v>
      </c>
    </row>
    <row r="8483" customFormat="false" ht="12.8" hidden="false" customHeight="false" outlineLevel="0" collapsed="false">
      <c r="A8483" s="1" t="s">
        <v>8448</v>
      </c>
      <c r="B8483" s="1" t="n">
        <v>941.526159810329</v>
      </c>
      <c r="C8483" s="1" t="n">
        <v>380.090818435217</v>
      </c>
      <c r="D8483" s="1" t="n">
        <v>0</v>
      </c>
      <c r="E8483" s="1" t="n">
        <v>51.9076997629118</v>
      </c>
      <c r="F8483" s="1" t="n">
        <v>204.852680640284</v>
      </c>
      <c r="G8483" s="1" t="n">
        <v>0</v>
      </c>
      <c r="H8483" s="1" t="n">
        <v>0</v>
      </c>
      <c r="I8483" s="1" t="n">
        <v>47.7056154949084</v>
      </c>
      <c r="J8483" s="1" t="n">
        <v>0</v>
      </c>
      <c r="K8483" s="1" t="n">
        <v>0</v>
      </c>
      <c r="L8483" s="1" t="n">
        <v>32.2424820499924</v>
      </c>
      <c r="N8483" s="1" t="n">
        <f aca="false">B8483+C8483</f>
        <v>1321.61697824555</v>
      </c>
      <c r="O8483" s="1" t="n">
        <f aca="false">D8483+E8483</f>
        <v>51.9076997629118</v>
      </c>
      <c r="P8483" s="1" t="n">
        <f aca="false">F8483+G8483+H8483</f>
        <v>204.852680640284</v>
      </c>
      <c r="Q8483" s="1" t="n">
        <f aca="false">I8483+J8483</f>
        <v>47.7056154949084</v>
      </c>
      <c r="R8483" s="1" t="n">
        <v>0</v>
      </c>
      <c r="S8483" s="1" t="n">
        <v>32.2424820499924</v>
      </c>
      <c r="T8483" s="3" t="n">
        <f aca="false">N8483+O8483+P8483+Q8483+R8483+S8483</f>
        <v>1658.32545619364</v>
      </c>
    </row>
    <row r="8484" customFormat="false" ht="12.8" hidden="false" customHeight="false" outlineLevel="0" collapsed="false">
      <c r="A8484" s="1" t="s">
        <v>8449</v>
      </c>
      <c r="B8484" s="1" t="n">
        <v>41.5261598103294</v>
      </c>
      <c r="C8484" s="1" t="n">
        <v>380.090818435217</v>
      </c>
      <c r="D8484" s="1" t="n">
        <v>0</v>
      </c>
      <c r="E8484" s="1" t="n">
        <v>51.9076997629118</v>
      </c>
      <c r="F8484" s="1" t="n">
        <v>204.852680640283</v>
      </c>
      <c r="G8484" s="1" t="n">
        <v>0</v>
      </c>
      <c r="H8484" s="1" t="n">
        <v>0</v>
      </c>
      <c r="I8484" s="1" t="n">
        <v>47.9188397391795</v>
      </c>
      <c r="J8484" s="1" t="n">
        <v>0</v>
      </c>
      <c r="K8484" s="1" t="n">
        <v>0</v>
      </c>
      <c r="L8484" s="1" t="n">
        <v>32.2424820499924</v>
      </c>
      <c r="N8484" s="1" t="n">
        <f aca="false">B8484+C8484</f>
        <v>421.616978245547</v>
      </c>
      <c r="O8484" s="1" t="n">
        <f aca="false">D8484+E8484</f>
        <v>51.9076997629118</v>
      </c>
      <c r="P8484" s="1" t="n">
        <f aca="false">F8484+G8484+H8484</f>
        <v>204.852680640283</v>
      </c>
      <c r="Q8484" s="1" t="n">
        <f aca="false">I8484+J8484</f>
        <v>47.9188397391795</v>
      </c>
      <c r="R8484" s="1" t="n">
        <v>0</v>
      </c>
      <c r="S8484" s="1" t="n">
        <v>32.2424820499924</v>
      </c>
      <c r="T8484" s="3" t="n">
        <f aca="false">N8484+O8484+P8484+Q8484+R8484+S8484</f>
        <v>758.538680437914</v>
      </c>
    </row>
    <row r="8485" customFormat="false" ht="12.8" hidden="false" customHeight="false" outlineLevel="0" collapsed="false">
      <c r="A8485" s="1" t="s">
        <v>8450</v>
      </c>
      <c r="B8485" s="1" t="n">
        <v>41.5261598103294</v>
      </c>
      <c r="C8485" s="1" t="n">
        <v>380.090818435217</v>
      </c>
      <c r="D8485" s="1" t="n">
        <v>0</v>
      </c>
      <c r="E8485" s="1" t="n">
        <v>51.9076997629118</v>
      </c>
      <c r="F8485" s="1" t="n">
        <v>204.852680640283</v>
      </c>
      <c r="G8485" s="1" t="n">
        <v>0</v>
      </c>
      <c r="H8485" s="1" t="n">
        <v>0</v>
      </c>
      <c r="I8485" s="1" t="n">
        <v>36.891173142685</v>
      </c>
      <c r="J8485" s="1" t="n">
        <v>0</v>
      </c>
      <c r="K8485" s="1" t="n">
        <v>0</v>
      </c>
      <c r="L8485" s="1" t="n">
        <v>32.2424820499924</v>
      </c>
      <c r="N8485" s="1" t="n">
        <f aca="false">B8485+C8485</f>
        <v>421.616978245547</v>
      </c>
      <c r="O8485" s="1" t="n">
        <f aca="false">D8485+E8485</f>
        <v>51.9076997629118</v>
      </c>
      <c r="P8485" s="1" t="n">
        <f aca="false">F8485+G8485+H8485</f>
        <v>204.852680640283</v>
      </c>
      <c r="Q8485" s="1" t="n">
        <f aca="false">I8485+J8485</f>
        <v>36.891173142685</v>
      </c>
      <c r="R8485" s="1" t="n">
        <v>0</v>
      </c>
      <c r="S8485" s="1" t="n">
        <v>32.2424820499924</v>
      </c>
      <c r="T8485" s="3" t="n">
        <f aca="false">N8485+O8485+P8485+Q8485+R8485+S8485</f>
        <v>747.51101384142</v>
      </c>
    </row>
    <row r="8486" customFormat="false" ht="12.8" hidden="false" customHeight="false" outlineLevel="0" collapsed="false">
      <c r="A8486" s="1" t="s">
        <v>8451</v>
      </c>
      <c r="B8486" s="1" t="n">
        <v>41.5261598103294</v>
      </c>
      <c r="C8486" s="1" t="n">
        <v>380.090818435217</v>
      </c>
      <c r="D8486" s="1" t="n">
        <v>0</v>
      </c>
      <c r="E8486" s="1" t="n">
        <v>51.9076997629118</v>
      </c>
      <c r="F8486" s="1" t="n">
        <v>204.852680640283</v>
      </c>
      <c r="G8486" s="1" t="n">
        <v>0</v>
      </c>
      <c r="H8486" s="1" t="n">
        <v>0</v>
      </c>
      <c r="I8486" s="1" t="n">
        <v>55.9223253236721</v>
      </c>
      <c r="J8486" s="1" t="n">
        <v>0</v>
      </c>
      <c r="K8486" s="1" t="n">
        <v>0</v>
      </c>
      <c r="L8486" s="1" t="n">
        <v>32.2424820499924</v>
      </c>
      <c r="N8486" s="1" t="n">
        <f aca="false">B8486+C8486</f>
        <v>421.616978245547</v>
      </c>
      <c r="O8486" s="1" t="n">
        <f aca="false">D8486+E8486</f>
        <v>51.9076997629118</v>
      </c>
      <c r="P8486" s="1" t="n">
        <f aca="false">F8486+G8486+H8486</f>
        <v>204.852680640283</v>
      </c>
      <c r="Q8486" s="1" t="n">
        <f aca="false">I8486+J8486</f>
        <v>55.9223253236721</v>
      </c>
      <c r="R8486" s="1" t="n">
        <v>0</v>
      </c>
      <c r="S8486" s="1" t="n">
        <v>32.2424820499924</v>
      </c>
      <c r="T8486" s="3" t="n">
        <f aca="false">N8486+O8486+P8486+Q8486+R8486+S8486</f>
        <v>766.542166022407</v>
      </c>
    </row>
    <row r="8487" customFormat="false" ht="12.8" hidden="false" customHeight="false" outlineLevel="0" collapsed="false">
      <c r="A8487" s="1" t="s">
        <v>8452</v>
      </c>
      <c r="B8487" s="1" t="n">
        <v>41.5261598103294</v>
      </c>
      <c r="C8487" s="1" t="n">
        <v>380.090818435217</v>
      </c>
      <c r="D8487" s="1" t="n">
        <v>0</v>
      </c>
      <c r="E8487" s="1" t="n">
        <v>51.9076997629118</v>
      </c>
      <c r="F8487" s="1" t="n">
        <v>204.852680640283</v>
      </c>
      <c r="G8487" s="1" t="n">
        <v>0</v>
      </c>
      <c r="H8487" s="1" t="n">
        <v>0</v>
      </c>
      <c r="I8487" s="1" t="n">
        <v>68.9955888765572</v>
      </c>
      <c r="J8487" s="1" t="n">
        <v>0</v>
      </c>
      <c r="K8487" s="1" t="n">
        <v>0</v>
      </c>
      <c r="L8487" s="1" t="n">
        <v>32.2424820499924</v>
      </c>
      <c r="N8487" s="1" t="n">
        <f aca="false">B8487+C8487</f>
        <v>421.616978245547</v>
      </c>
      <c r="O8487" s="1" t="n">
        <f aca="false">D8487+E8487</f>
        <v>51.9076997629118</v>
      </c>
      <c r="P8487" s="1" t="n">
        <f aca="false">F8487+G8487+H8487</f>
        <v>204.852680640283</v>
      </c>
      <c r="Q8487" s="1" t="n">
        <f aca="false">I8487+J8487</f>
        <v>68.9955888765572</v>
      </c>
      <c r="R8487" s="1" t="n">
        <v>0</v>
      </c>
      <c r="S8487" s="1" t="n">
        <v>32.2424820499924</v>
      </c>
      <c r="T8487" s="3" t="n">
        <f aca="false">N8487+O8487+P8487+Q8487+R8487+S8487</f>
        <v>779.615429575292</v>
      </c>
    </row>
    <row r="8488" customFormat="false" ht="12.8" hidden="false" customHeight="false" outlineLevel="0" collapsed="false">
      <c r="A8488" s="1" t="s">
        <v>8453</v>
      </c>
      <c r="B8488" s="1" t="n">
        <v>41.5261598103294</v>
      </c>
      <c r="C8488" s="1" t="n">
        <v>380.090818435217</v>
      </c>
      <c r="D8488" s="1" t="n">
        <v>0</v>
      </c>
      <c r="E8488" s="1" t="n">
        <v>51.9076997629118</v>
      </c>
      <c r="F8488" s="1" t="n">
        <v>204.852680640283</v>
      </c>
      <c r="G8488" s="1" t="n">
        <v>0</v>
      </c>
      <c r="H8488" s="1" t="n">
        <v>0</v>
      </c>
      <c r="I8488" s="1" t="n">
        <v>68.306566475668</v>
      </c>
      <c r="J8488" s="1" t="n">
        <v>0</v>
      </c>
      <c r="K8488" s="1" t="n">
        <v>0</v>
      </c>
      <c r="L8488" s="1" t="n">
        <v>32.2424820499924</v>
      </c>
      <c r="N8488" s="1" t="n">
        <f aca="false">B8488+C8488</f>
        <v>421.616978245547</v>
      </c>
      <c r="O8488" s="1" t="n">
        <f aca="false">D8488+E8488</f>
        <v>51.9076997629118</v>
      </c>
      <c r="P8488" s="1" t="n">
        <f aca="false">F8488+G8488+H8488</f>
        <v>204.852680640283</v>
      </c>
      <c r="Q8488" s="1" t="n">
        <f aca="false">I8488+J8488</f>
        <v>68.306566475668</v>
      </c>
      <c r="R8488" s="1" t="n">
        <v>0</v>
      </c>
      <c r="S8488" s="1" t="n">
        <v>32.2424820499924</v>
      </c>
      <c r="T8488" s="3" t="n">
        <f aca="false">N8488+O8488+P8488+Q8488+R8488+S8488</f>
        <v>778.926407174403</v>
      </c>
    </row>
    <row r="8489" customFormat="false" ht="12.8" hidden="false" customHeight="false" outlineLevel="0" collapsed="false">
      <c r="A8489" s="1" t="s">
        <v>8454</v>
      </c>
      <c r="B8489" s="1" t="n">
        <v>41.5261598103294</v>
      </c>
      <c r="C8489" s="1" t="n">
        <v>380.090818435217</v>
      </c>
      <c r="D8489" s="1" t="n">
        <v>0</v>
      </c>
      <c r="E8489" s="1" t="n">
        <v>51.9076997629118</v>
      </c>
      <c r="F8489" s="1" t="n">
        <v>204.852680640283</v>
      </c>
      <c r="G8489" s="1" t="n">
        <v>0</v>
      </c>
      <c r="H8489" s="1" t="n">
        <v>0</v>
      </c>
      <c r="I8489" s="1" t="n">
        <v>68.7974014167217</v>
      </c>
      <c r="J8489" s="1" t="n">
        <v>0</v>
      </c>
      <c r="K8489" s="1" t="n">
        <v>0</v>
      </c>
      <c r="L8489" s="1" t="n">
        <v>32.2424820499924</v>
      </c>
      <c r="N8489" s="1" t="n">
        <f aca="false">B8489+C8489</f>
        <v>421.616978245547</v>
      </c>
      <c r="O8489" s="1" t="n">
        <f aca="false">D8489+E8489</f>
        <v>51.9076997629118</v>
      </c>
      <c r="P8489" s="1" t="n">
        <f aca="false">F8489+G8489+H8489</f>
        <v>204.852680640283</v>
      </c>
      <c r="Q8489" s="1" t="n">
        <f aca="false">I8489+J8489</f>
        <v>68.7974014167217</v>
      </c>
      <c r="R8489" s="1" t="n">
        <v>0</v>
      </c>
      <c r="S8489" s="1" t="n">
        <v>32.2424820499924</v>
      </c>
      <c r="T8489" s="3" t="n">
        <f aca="false">N8489+O8489+P8489+Q8489+R8489+S8489</f>
        <v>779.417242115456</v>
      </c>
    </row>
    <row r="8490" customFormat="false" ht="12.8" hidden="false" customHeight="false" outlineLevel="0" collapsed="false">
      <c r="A8490" s="1" t="s">
        <v>8455</v>
      </c>
      <c r="B8490" s="1" t="n">
        <v>41.5261598103294</v>
      </c>
      <c r="C8490" s="1" t="n">
        <v>380.090818435217</v>
      </c>
      <c r="D8490" s="1" t="n">
        <v>0</v>
      </c>
      <c r="E8490" s="1" t="n">
        <v>51.9076997629118</v>
      </c>
      <c r="F8490" s="1" t="n">
        <v>204.852680640283</v>
      </c>
      <c r="G8490" s="1" t="n">
        <v>0</v>
      </c>
      <c r="H8490" s="1" t="n">
        <v>0</v>
      </c>
      <c r="I8490" s="1" t="n">
        <v>69.5262298370407</v>
      </c>
      <c r="J8490" s="1" t="n">
        <v>0</v>
      </c>
      <c r="K8490" s="1" t="n">
        <v>0</v>
      </c>
      <c r="L8490" s="1" t="n">
        <v>32.2424820499924</v>
      </c>
      <c r="N8490" s="1" t="n">
        <f aca="false">B8490+C8490</f>
        <v>421.616978245547</v>
      </c>
      <c r="O8490" s="1" t="n">
        <f aca="false">D8490+E8490</f>
        <v>51.9076997629118</v>
      </c>
      <c r="P8490" s="1" t="n">
        <f aca="false">F8490+G8490+H8490</f>
        <v>204.852680640283</v>
      </c>
      <c r="Q8490" s="1" t="n">
        <f aca="false">I8490+J8490</f>
        <v>69.5262298370407</v>
      </c>
      <c r="R8490" s="1" t="n">
        <v>0</v>
      </c>
      <c r="S8490" s="1" t="n">
        <v>32.2424820499924</v>
      </c>
      <c r="T8490" s="3" t="n">
        <f aca="false">N8490+O8490+P8490+Q8490+R8490+S8490</f>
        <v>780.146070535775</v>
      </c>
    </row>
    <row r="8491" customFormat="false" ht="12.8" hidden="false" customHeight="false" outlineLevel="0" collapsed="false">
      <c r="A8491" s="1" t="s">
        <v>8456</v>
      </c>
      <c r="B8491" s="1" t="n">
        <v>41.5261598103294</v>
      </c>
      <c r="C8491" s="1" t="n">
        <v>380.090818435217</v>
      </c>
      <c r="D8491" s="1" t="n">
        <v>0</v>
      </c>
      <c r="E8491" s="1" t="n">
        <v>51.9076997629118</v>
      </c>
      <c r="F8491" s="1" t="n">
        <v>204.852680640283</v>
      </c>
      <c r="G8491" s="1" t="n">
        <v>0</v>
      </c>
      <c r="H8491" s="1" t="n">
        <v>0</v>
      </c>
      <c r="I8491" s="1" t="n">
        <v>70.2453272071378</v>
      </c>
      <c r="J8491" s="1" t="n">
        <v>0</v>
      </c>
      <c r="K8491" s="1" t="n">
        <v>0</v>
      </c>
      <c r="L8491" s="1" t="n">
        <v>32.2424820499924</v>
      </c>
      <c r="N8491" s="1" t="n">
        <f aca="false">B8491+C8491</f>
        <v>421.616978245547</v>
      </c>
      <c r="O8491" s="1" t="n">
        <f aca="false">D8491+E8491</f>
        <v>51.9076997629118</v>
      </c>
      <c r="P8491" s="1" t="n">
        <f aca="false">F8491+G8491+H8491</f>
        <v>204.852680640283</v>
      </c>
      <c r="Q8491" s="1" t="n">
        <f aca="false">I8491+J8491</f>
        <v>70.2453272071378</v>
      </c>
      <c r="R8491" s="1" t="n">
        <v>0</v>
      </c>
      <c r="S8491" s="1" t="n">
        <v>32.2424820499924</v>
      </c>
      <c r="T8491" s="3" t="n">
        <f aca="false">N8491+O8491+P8491+Q8491+R8491+S8491</f>
        <v>780.865167905872</v>
      </c>
    </row>
    <row r="8492" customFormat="false" ht="12.8" hidden="false" customHeight="false" outlineLevel="0" collapsed="false">
      <c r="A8492" s="1" t="s">
        <v>8457</v>
      </c>
      <c r="B8492" s="1" t="n">
        <v>1016.52615981033</v>
      </c>
      <c r="C8492" s="1" t="n">
        <v>380.090818435217</v>
      </c>
      <c r="D8492" s="1" t="n">
        <v>5000</v>
      </c>
      <c r="E8492" s="1" t="n">
        <v>51.9076997629118</v>
      </c>
      <c r="F8492" s="1" t="n">
        <v>204.852680640284</v>
      </c>
      <c r="G8492" s="1" t="n">
        <v>0</v>
      </c>
      <c r="H8492" s="1" t="n">
        <v>0</v>
      </c>
      <c r="I8492" s="1" t="n">
        <v>144.411359707446</v>
      </c>
      <c r="J8492" s="1" t="n">
        <v>0</v>
      </c>
      <c r="K8492" s="1" t="n">
        <v>0</v>
      </c>
      <c r="L8492" s="1" t="n">
        <v>3.22424820499924</v>
      </c>
      <c r="N8492" s="1" t="n">
        <f aca="false">B8492+C8492</f>
        <v>1396.61697824555</v>
      </c>
      <c r="O8492" s="1" t="n">
        <f aca="false">D8492+E8492</f>
        <v>5051.90769976291</v>
      </c>
      <c r="P8492" s="1" t="n">
        <f aca="false">F8492+G8492+H8492</f>
        <v>204.852680640284</v>
      </c>
      <c r="Q8492" s="1" t="n">
        <f aca="false">I8492+J8492</f>
        <v>144.411359707446</v>
      </c>
      <c r="R8492" s="1" t="n">
        <v>0</v>
      </c>
      <c r="S8492" s="1" t="n">
        <v>3.22424820499924</v>
      </c>
      <c r="T8492" s="3" t="n">
        <f aca="false">N8492+O8492+P8492+Q8492+R8492+S8492</f>
        <v>6801.01296656119</v>
      </c>
    </row>
    <row r="8493" customFormat="false" ht="12.8" hidden="false" customHeight="false" outlineLevel="0" collapsed="false">
      <c r="A8493" s="1" t="s">
        <v>8458</v>
      </c>
      <c r="B8493" s="1" t="n">
        <v>41.5261598103294</v>
      </c>
      <c r="C8493" s="1" t="n">
        <v>380.090818435217</v>
      </c>
      <c r="D8493" s="1" t="n">
        <v>5000</v>
      </c>
      <c r="E8493" s="1" t="n">
        <v>51.9076997629118</v>
      </c>
      <c r="F8493" s="1" t="n">
        <v>204.852680640283</v>
      </c>
      <c r="G8493" s="1" t="n">
        <v>0</v>
      </c>
      <c r="H8493" s="1" t="n">
        <v>0</v>
      </c>
      <c r="I8493" s="1" t="n">
        <v>112.249816907953</v>
      </c>
      <c r="J8493" s="1" t="n">
        <v>0</v>
      </c>
      <c r="K8493" s="1" t="n">
        <v>0</v>
      </c>
      <c r="L8493" s="1" t="n">
        <v>0</v>
      </c>
      <c r="N8493" s="1" t="n">
        <f aca="false">B8493+C8493</f>
        <v>421.616978245547</v>
      </c>
      <c r="O8493" s="1" t="n">
        <f aca="false">D8493+E8493</f>
        <v>5051.90769976291</v>
      </c>
      <c r="P8493" s="1" t="n">
        <f aca="false">F8493+G8493+H8493</f>
        <v>204.852680640283</v>
      </c>
      <c r="Q8493" s="1" t="n">
        <f aca="false">I8493+J8493</f>
        <v>112.249816907953</v>
      </c>
      <c r="R8493" s="1" t="n">
        <v>0</v>
      </c>
      <c r="S8493" s="1" t="n">
        <v>0</v>
      </c>
      <c r="T8493" s="3" t="n">
        <f aca="false">N8493+O8493+P8493+Q8493+R8493+S8493</f>
        <v>5790.6271755567</v>
      </c>
    </row>
    <row r="8494" customFormat="false" ht="12.8" hidden="false" customHeight="false" outlineLevel="0" collapsed="false">
      <c r="A8494" s="1" t="s">
        <v>8459</v>
      </c>
      <c r="B8494" s="1" t="n">
        <v>41.5261598103294</v>
      </c>
      <c r="C8494" s="1" t="n">
        <v>380.090818435217</v>
      </c>
      <c r="D8494" s="1" t="n">
        <v>5000</v>
      </c>
      <c r="E8494" s="1" t="n">
        <v>51.9076997629118</v>
      </c>
      <c r="F8494" s="1" t="n">
        <v>204.852680640283</v>
      </c>
      <c r="G8494" s="1" t="n">
        <v>0</v>
      </c>
      <c r="H8494" s="1" t="n">
        <v>0</v>
      </c>
      <c r="I8494" s="1" t="n">
        <v>135.921857846437</v>
      </c>
      <c r="J8494" s="1" t="n">
        <v>0</v>
      </c>
      <c r="K8494" s="1" t="n">
        <v>0</v>
      </c>
      <c r="L8494" s="1" t="n">
        <v>0</v>
      </c>
      <c r="N8494" s="1" t="n">
        <f aca="false">B8494+C8494</f>
        <v>421.616978245547</v>
      </c>
      <c r="O8494" s="1" t="n">
        <f aca="false">D8494+E8494</f>
        <v>5051.90769976291</v>
      </c>
      <c r="P8494" s="1" t="n">
        <f aca="false">F8494+G8494+H8494</f>
        <v>204.852680640283</v>
      </c>
      <c r="Q8494" s="1" t="n">
        <f aca="false">I8494+J8494</f>
        <v>135.921857846437</v>
      </c>
      <c r="R8494" s="1" t="n">
        <v>0</v>
      </c>
      <c r="S8494" s="1" t="n">
        <v>0</v>
      </c>
      <c r="T8494" s="3" t="n">
        <f aca="false">N8494+O8494+P8494+Q8494+R8494+S8494</f>
        <v>5814.29921649518</v>
      </c>
    </row>
    <row r="8495" customFormat="false" ht="12.8" hidden="false" customHeight="false" outlineLevel="0" collapsed="false">
      <c r="A8495" s="1" t="s">
        <v>8460</v>
      </c>
      <c r="B8495" s="1" t="n">
        <v>0</v>
      </c>
      <c r="C8495" s="1" t="n">
        <v>37.5</v>
      </c>
      <c r="D8495" s="1" t="n">
        <v>8.76605952838605</v>
      </c>
      <c r="E8495" s="1" t="n">
        <v>0</v>
      </c>
      <c r="F8495" s="1" t="n">
        <v>204.852680640284</v>
      </c>
      <c r="G8495" s="1" t="n">
        <v>0</v>
      </c>
      <c r="H8495" s="1" t="n">
        <v>97.1428571428571</v>
      </c>
      <c r="I8495" s="1" t="n">
        <v>0</v>
      </c>
      <c r="J8495" s="1" t="n">
        <v>0</v>
      </c>
      <c r="K8495" s="1" t="n">
        <v>0</v>
      </c>
      <c r="L8495" s="1" t="n">
        <v>0</v>
      </c>
      <c r="N8495" s="1" t="n">
        <f aca="false">B8495+C8495</f>
        <v>37.5</v>
      </c>
      <c r="O8495" s="1" t="n">
        <f aca="false">D8495+E8495</f>
        <v>8.76605952838605</v>
      </c>
      <c r="P8495" s="1" t="n">
        <f aca="false">F8495+G8495+H8495</f>
        <v>301.995537783141</v>
      </c>
      <c r="Q8495" s="1" t="n">
        <f aca="false">I8495+J8495</f>
        <v>0</v>
      </c>
      <c r="R8495" s="1" t="n">
        <v>0</v>
      </c>
      <c r="S8495" s="1" t="n">
        <v>0</v>
      </c>
      <c r="T8495" s="3" t="n">
        <f aca="false">N8495+O8495+P8495+Q8495+R8495+S8495</f>
        <v>348.261597311527</v>
      </c>
    </row>
    <row r="8496" customFormat="false" ht="12.8" hidden="false" customHeight="false" outlineLevel="0" collapsed="false">
      <c r="A8496" s="1" t="s">
        <v>8461</v>
      </c>
      <c r="B8496" s="1" t="n">
        <v>0</v>
      </c>
      <c r="C8496" s="1" t="n">
        <v>37.5</v>
      </c>
      <c r="D8496" s="1" t="n">
        <v>8.76605952838605</v>
      </c>
      <c r="E8496" s="1" t="n">
        <v>0</v>
      </c>
      <c r="F8496" s="1" t="n">
        <v>204.852680640283</v>
      </c>
      <c r="G8496" s="1" t="n">
        <v>0</v>
      </c>
      <c r="H8496" s="1" t="n">
        <v>97.1428571428571</v>
      </c>
      <c r="I8496" s="1" t="n">
        <v>0</v>
      </c>
      <c r="J8496" s="1" t="n">
        <v>0</v>
      </c>
      <c r="K8496" s="1" t="n">
        <v>0</v>
      </c>
      <c r="L8496" s="1" t="n">
        <v>0</v>
      </c>
      <c r="N8496" s="1" t="n">
        <f aca="false">B8496+C8496</f>
        <v>37.5</v>
      </c>
      <c r="O8496" s="1" t="n">
        <f aca="false">D8496+E8496</f>
        <v>8.76605952838605</v>
      </c>
      <c r="P8496" s="1" t="n">
        <f aca="false">F8496+G8496+H8496</f>
        <v>301.995537783141</v>
      </c>
      <c r="Q8496" s="1" t="n">
        <f aca="false">I8496+J8496</f>
        <v>0</v>
      </c>
      <c r="R8496" s="1" t="n">
        <v>0</v>
      </c>
      <c r="S8496" s="1" t="n">
        <v>0</v>
      </c>
      <c r="T8496" s="3" t="n">
        <f aca="false">N8496+O8496+P8496+Q8496+R8496+S8496</f>
        <v>348.261597311527</v>
      </c>
    </row>
    <row r="8497" customFormat="false" ht="12.8" hidden="false" customHeight="false" outlineLevel="0" collapsed="false">
      <c r="A8497" s="1" t="s">
        <v>8462</v>
      </c>
      <c r="B8497" s="1" t="n">
        <v>900</v>
      </c>
      <c r="C8497" s="1" t="n">
        <v>37.5</v>
      </c>
      <c r="D8497" s="1" t="n">
        <v>8.76605952838605</v>
      </c>
      <c r="E8497" s="1" t="n">
        <v>0</v>
      </c>
      <c r="F8497" s="1" t="n">
        <v>204.852680640283</v>
      </c>
      <c r="G8497" s="1" t="n">
        <v>0</v>
      </c>
      <c r="H8497" s="1" t="n">
        <v>97.1428571428571</v>
      </c>
      <c r="I8497" s="1" t="n">
        <v>0</v>
      </c>
      <c r="J8497" s="1" t="n">
        <v>0</v>
      </c>
      <c r="K8497" s="1" t="n">
        <v>0</v>
      </c>
      <c r="L8497" s="1" t="n">
        <v>32.2424820499924</v>
      </c>
      <c r="N8497" s="1" t="n">
        <f aca="false">B8497+C8497</f>
        <v>937.5</v>
      </c>
      <c r="O8497" s="1" t="n">
        <f aca="false">D8497+E8497</f>
        <v>8.76605952838605</v>
      </c>
      <c r="P8497" s="1" t="n">
        <f aca="false">F8497+G8497+H8497</f>
        <v>301.995537783141</v>
      </c>
      <c r="Q8497" s="1" t="n">
        <f aca="false">I8497+J8497</f>
        <v>0</v>
      </c>
      <c r="R8497" s="1" t="n">
        <v>0</v>
      </c>
      <c r="S8497" s="1" t="n">
        <v>32.2424820499924</v>
      </c>
      <c r="T8497" s="3" t="n">
        <f aca="false">N8497+O8497+P8497+Q8497+R8497+S8497</f>
        <v>1280.50407936152</v>
      </c>
    </row>
    <row r="8498" customFormat="false" ht="12.8" hidden="false" customHeight="false" outlineLevel="0" collapsed="false">
      <c r="A8498" s="1" t="s">
        <v>8463</v>
      </c>
      <c r="B8498" s="1" t="n">
        <v>75</v>
      </c>
      <c r="C8498" s="1" t="n">
        <v>37.5</v>
      </c>
      <c r="D8498" s="1" t="n">
        <v>8.76605952838605</v>
      </c>
      <c r="E8498" s="1" t="n">
        <v>0</v>
      </c>
      <c r="F8498" s="1" t="n">
        <v>204.852680640283</v>
      </c>
      <c r="G8498" s="1" t="n">
        <v>0</v>
      </c>
      <c r="H8498" s="1" t="n">
        <v>97.1428571428571</v>
      </c>
      <c r="I8498" s="1" t="n">
        <v>0</v>
      </c>
      <c r="J8498" s="1" t="n">
        <v>0</v>
      </c>
      <c r="K8498" s="1" t="n">
        <v>0</v>
      </c>
      <c r="L8498" s="1" t="n">
        <v>32.2424820499924</v>
      </c>
      <c r="N8498" s="1" t="n">
        <f aca="false">B8498+C8498</f>
        <v>112.5</v>
      </c>
      <c r="O8498" s="1" t="n">
        <f aca="false">D8498+E8498</f>
        <v>8.76605952838605</v>
      </c>
      <c r="P8498" s="1" t="n">
        <f aca="false">F8498+G8498+H8498</f>
        <v>301.995537783141</v>
      </c>
      <c r="Q8498" s="1" t="n">
        <f aca="false">I8498+J8498</f>
        <v>0</v>
      </c>
      <c r="R8498" s="1" t="n">
        <v>0</v>
      </c>
      <c r="S8498" s="1" t="n">
        <v>32.2424820499924</v>
      </c>
      <c r="T8498" s="3" t="n">
        <f aca="false">N8498+O8498+P8498+Q8498+R8498+S8498</f>
        <v>455.504079361519</v>
      </c>
    </row>
    <row r="8499" customFormat="false" ht="12.8" hidden="false" customHeight="false" outlineLevel="0" collapsed="false">
      <c r="A8499" s="1" t="s">
        <v>8464</v>
      </c>
      <c r="B8499" s="1" t="n">
        <v>0</v>
      </c>
      <c r="C8499" s="1" t="n">
        <v>37.5</v>
      </c>
      <c r="D8499" s="1" t="n">
        <v>0</v>
      </c>
      <c r="E8499" s="1" t="n">
        <v>0</v>
      </c>
      <c r="F8499" s="1" t="n">
        <v>204.852680640283</v>
      </c>
      <c r="G8499" s="1" t="n">
        <v>0</v>
      </c>
      <c r="H8499" s="1" t="n">
        <v>97.1428571428571</v>
      </c>
      <c r="I8499" s="1" t="n">
        <v>0</v>
      </c>
      <c r="J8499" s="1" t="n">
        <v>0</v>
      </c>
      <c r="K8499" s="1" t="n">
        <v>0</v>
      </c>
      <c r="L8499" s="1" t="n">
        <v>0</v>
      </c>
      <c r="N8499" s="1" t="n">
        <f aca="false">B8499+C8499</f>
        <v>37.5</v>
      </c>
      <c r="O8499" s="1" t="n">
        <f aca="false">D8499+E8499</f>
        <v>0</v>
      </c>
      <c r="P8499" s="1" t="n">
        <f aca="false">F8499+G8499+H8499</f>
        <v>301.995537783141</v>
      </c>
      <c r="Q8499" s="1" t="n">
        <f aca="false">I8499+J8499</f>
        <v>0</v>
      </c>
      <c r="R8499" s="1" t="n">
        <v>0</v>
      </c>
      <c r="S8499" s="1" t="n">
        <v>0</v>
      </c>
      <c r="T8499" s="3" t="n">
        <f aca="false">N8499+O8499+P8499+Q8499+R8499+S8499</f>
        <v>339.495537783141</v>
      </c>
    </row>
    <row r="8500" customFormat="false" ht="12.8" hidden="false" customHeight="false" outlineLevel="0" collapsed="false">
      <c r="A8500" s="1" t="s">
        <v>8465</v>
      </c>
      <c r="B8500" s="1" t="n">
        <v>0</v>
      </c>
      <c r="C8500" s="1" t="n">
        <v>37.5</v>
      </c>
      <c r="D8500" s="1" t="n">
        <v>0</v>
      </c>
      <c r="E8500" s="1" t="n">
        <v>0</v>
      </c>
      <c r="F8500" s="1" t="n">
        <v>204.852680640283</v>
      </c>
      <c r="G8500" s="1" t="n">
        <v>0</v>
      </c>
      <c r="H8500" s="1" t="n">
        <v>97.1428571428571</v>
      </c>
      <c r="I8500" s="1" t="n">
        <v>0</v>
      </c>
      <c r="J8500" s="1" t="n">
        <v>0</v>
      </c>
      <c r="K8500" s="1" t="n">
        <v>0</v>
      </c>
      <c r="L8500" s="1" t="n">
        <v>0</v>
      </c>
      <c r="N8500" s="1" t="n">
        <f aca="false">B8500+C8500</f>
        <v>37.5</v>
      </c>
      <c r="O8500" s="1" t="n">
        <f aca="false">D8500+E8500</f>
        <v>0</v>
      </c>
      <c r="P8500" s="1" t="n">
        <f aca="false">F8500+G8500+H8500</f>
        <v>301.995537783141</v>
      </c>
      <c r="Q8500" s="1" t="n">
        <f aca="false">I8500+J8500</f>
        <v>0</v>
      </c>
      <c r="R8500" s="1" t="n">
        <v>0</v>
      </c>
      <c r="S8500" s="1" t="n">
        <v>0</v>
      </c>
      <c r="T8500" s="3" t="n">
        <f aca="false">N8500+O8500+P8500+Q8500+R8500+S8500</f>
        <v>339.495537783141</v>
      </c>
    </row>
    <row r="8501" customFormat="false" ht="12.8" hidden="false" customHeight="false" outlineLevel="0" collapsed="false">
      <c r="A8501" s="1" t="s">
        <v>8466</v>
      </c>
      <c r="B8501" s="1" t="n">
        <v>0</v>
      </c>
      <c r="C8501" s="1" t="n">
        <v>37.5</v>
      </c>
      <c r="D8501" s="1" t="n">
        <v>0</v>
      </c>
      <c r="E8501" s="1" t="n">
        <v>0</v>
      </c>
      <c r="F8501" s="1" t="n">
        <v>204.852680640283</v>
      </c>
      <c r="G8501" s="1" t="n">
        <v>0</v>
      </c>
      <c r="H8501" s="1" t="n">
        <v>97.1428571428571</v>
      </c>
      <c r="I8501" s="1" t="n">
        <v>0</v>
      </c>
      <c r="J8501" s="1" t="n">
        <v>0</v>
      </c>
      <c r="K8501" s="1" t="n">
        <v>0</v>
      </c>
      <c r="L8501" s="1" t="n">
        <v>0</v>
      </c>
      <c r="N8501" s="1" t="n">
        <f aca="false">B8501+C8501</f>
        <v>37.5</v>
      </c>
      <c r="O8501" s="1" t="n">
        <f aca="false">D8501+E8501</f>
        <v>0</v>
      </c>
      <c r="P8501" s="1" t="n">
        <f aca="false">F8501+G8501+H8501</f>
        <v>301.995537783141</v>
      </c>
      <c r="Q8501" s="1" t="n">
        <f aca="false">I8501+J8501</f>
        <v>0</v>
      </c>
      <c r="R8501" s="1" t="n">
        <v>0</v>
      </c>
      <c r="S8501" s="1" t="n">
        <v>0</v>
      </c>
      <c r="T8501" s="3" t="n">
        <f aca="false">N8501+O8501+P8501+Q8501+R8501+S8501</f>
        <v>339.495537783141</v>
      </c>
    </row>
    <row r="8502" customFormat="false" ht="12.8" hidden="false" customHeight="false" outlineLevel="0" collapsed="false">
      <c r="A8502" s="1" t="s">
        <v>8467</v>
      </c>
      <c r="B8502" s="1" t="n">
        <v>0</v>
      </c>
      <c r="C8502" s="1" t="n">
        <v>37.5</v>
      </c>
      <c r="D8502" s="1" t="n">
        <v>0</v>
      </c>
      <c r="E8502" s="1" t="n">
        <v>0</v>
      </c>
      <c r="F8502" s="1" t="n">
        <v>204.852680640283</v>
      </c>
      <c r="G8502" s="1" t="n">
        <v>0</v>
      </c>
      <c r="H8502" s="1" t="n">
        <v>97.1428571428571</v>
      </c>
      <c r="I8502" s="1" t="n">
        <v>0</v>
      </c>
      <c r="J8502" s="1" t="n">
        <v>0</v>
      </c>
      <c r="K8502" s="1" t="n">
        <v>0</v>
      </c>
      <c r="L8502" s="1" t="n">
        <v>0</v>
      </c>
      <c r="N8502" s="1" t="n">
        <f aca="false">B8502+C8502</f>
        <v>37.5</v>
      </c>
      <c r="O8502" s="1" t="n">
        <f aca="false">D8502+E8502</f>
        <v>0</v>
      </c>
      <c r="P8502" s="1" t="n">
        <f aca="false">F8502+G8502+H8502</f>
        <v>301.995537783141</v>
      </c>
      <c r="Q8502" s="1" t="n">
        <f aca="false">I8502+J8502</f>
        <v>0</v>
      </c>
      <c r="R8502" s="1" t="n">
        <v>0</v>
      </c>
      <c r="S8502" s="1" t="n">
        <v>0</v>
      </c>
      <c r="T8502" s="3" t="n">
        <f aca="false">N8502+O8502+P8502+Q8502+R8502+S8502</f>
        <v>339.495537783141</v>
      </c>
    </row>
    <row r="8503" customFormat="false" ht="12.8" hidden="false" customHeight="false" outlineLevel="0" collapsed="false">
      <c r="A8503" s="1" t="s">
        <v>8468</v>
      </c>
      <c r="B8503" s="1" t="n">
        <v>0</v>
      </c>
      <c r="C8503" s="1" t="n">
        <v>37.5</v>
      </c>
      <c r="D8503" s="1" t="n">
        <v>0</v>
      </c>
      <c r="E8503" s="1" t="n">
        <v>0</v>
      </c>
      <c r="F8503" s="1" t="n">
        <v>204.852680640283</v>
      </c>
      <c r="G8503" s="1" t="n">
        <v>0</v>
      </c>
      <c r="H8503" s="1" t="n">
        <v>97.1428571428571</v>
      </c>
      <c r="I8503" s="1" t="n">
        <v>0</v>
      </c>
      <c r="J8503" s="1" t="n">
        <v>0</v>
      </c>
      <c r="K8503" s="1" t="n">
        <v>0</v>
      </c>
      <c r="L8503" s="1" t="n">
        <v>32.2424820499924</v>
      </c>
      <c r="N8503" s="1" t="n">
        <f aca="false">B8503+C8503</f>
        <v>37.5</v>
      </c>
      <c r="O8503" s="1" t="n">
        <f aca="false">D8503+E8503</f>
        <v>0</v>
      </c>
      <c r="P8503" s="1" t="n">
        <f aca="false">F8503+G8503+H8503</f>
        <v>301.995537783141</v>
      </c>
      <c r="Q8503" s="1" t="n">
        <f aca="false">I8503+J8503</f>
        <v>0</v>
      </c>
      <c r="R8503" s="1" t="n">
        <v>0</v>
      </c>
      <c r="S8503" s="1" t="n">
        <v>32.2424820499924</v>
      </c>
      <c r="T8503" s="3" t="n">
        <f aca="false">N8503+O8503+P8503+Q8503+R8503+S8503</f>
        <v>371.738019833133</v>
      </c>
    </row>
    <row r="8504" customFormat="false" ht="12.8" hidden="false" customHeight="false" outlineLevel="0" collapsed="false">
      <c r="A8504" s="1" t="s">
        <v>8469</v>
      </c>
      <c r="B8504" s="1" t="n">
        <v>0</v>
      </c>
      <c r="C8504" s="1" t="n">
        <v>37.5</v>
      </c>
      <c r="D8504" s="1" t="n">
        <v>0</v>
      </c>
      <c r="E8504" s="1" t="n">
        <v>0</v>
      </c>
      <c r="F8504" s="1" t="n">
        <v>204.852680640283</v>
      </c>
      <c r="G8504" s="1" t="n">
        <v>0</v>
      </c>
      <c r="H8504" s="1" t="n">
        <v>97.1428571428571</v>
      </c>
      <c r="I8504" s="1" t="n">
        <v>0</v>
      </c>
      <c r="J8504" s="1" t="n">
        <v>0</v>
      </c>
      <c r="K8504" s="1" t="n">
        <v>0</v>
      </c>
      <c r="L8504" s="1" t="n">
        <v>0</v>
      </c>
      <c r="N8504" s="1" t="n">
        <f aca="false">B8504+C8504</f>
        <v>37.5</v>
      </c>
      <c r="O8504" s="1" t="n">
        <f aca="false">D8504+E8504</f>
        <v>0</v>
      </c>
      <c r="P8504" s="1" t="n">
        <f aca="false">F8504+G8504+H8504</f>
        <v>301.995537783141</v>
      </c>
      <c r="Q8504" s="1" t="n">
        <f aca="false">I8504+J8504</f>
        <v>0</v>
      </c>
      <c r="R8504" s="1" t="n">
        <v>0</v>
      </c>
      <c r="S8504" s="1" t="n">
        <v>0</v>
      </c>
      <c r="T8504" s="3" t="n">
        <f aca="false">N8504+O8504+P8504+Q8504+R8504+S8504</f>
        <v>339.495537783141</v>
      </c>
    </row>
    <row r="8505" customFormat="false" ht="12.8" hidden="false" customHeight="false" outlineLevel="0" collapsed="false">
      <c r="A8505" s="1" t="s">
        <v>8470</v>
      </c>
      <c r="B8505" s="1" t="n">
        <v>0</v>
      </c>
      <c r="C8505" s="1" t="n">
        <v>37.5</v>
      </c>
      <c r="D8505" s="1" t="n">
        <v>0</v>
      </c>
      <c r="E8505" s="1" t="n">
        <v>0</v>
      </c>
      <c r="F8505" s="1" t="n">
        <v>204.852680640283</v>
      </c>
      <c r="G8505" s="1" t="n">
        <v>0</v>
      </c>
      <c r="H8505" s="1" t="n">
        <v>97.1428571428571</v>
      </c>
      <c r="I8505" s="1" t="n">
        <v>0</v>
      </c>
      <c r="J8505" s="1" t="n">
        <v>0</v>
      </c>
      <c r="K8505" s="1" t="n">
        <v>0</v>
      </c>
      <c r="L8505" s="1" t="n">
        <v>0</v>
      </c>
      <c r="N8505" s="1" t="n">
        <f aca="false">B8505+C8505</f>
        <v>37.5</v>
      </c>
      <c r="O8505" s="1" t="n">
        <f aca="false">D8505+E8505</f>
        <v>0</v>
      </c>
      <c r="P8505" s="1" t="n">
        <f aca="false">F8505+G8505+H8505</f>
        <v>301.995537783141</v>
      </c>
      <c r="Q8505" s="1" t="n">
        <f aca="false">I8505+J8505</f>
        <v>0</v>
      </c>
      <c r="R8505" s="1" t="n">
        <v>0</v>
      </c>
      <c r="S8505" s="1" t="n">
        <v>0</v>
      </c>
      <c r="T8505" s="3" t="n">
        <f aca="false">N8505+O8505+P8505+Q8505+R8505+S8505</f>
        <v>339.495537783141</v>
      </c>
    </row>
    <row r="8506" customFormat="false" ht="12.8" hidden="false" customHeight="false" outlineLevel="0" collapsed="false">
      <c r="A8506" s="1" t="s">
        <v>8471</v>
      </c>
      <c r="B8506" s="1" t="n">
        <v>75</v>
      </c>
      <c r="C8506" s="1" t="n">
        <v>37.5</v>
      </c>
      <c r="D8506" s="1" t="n">
        <v>0</v>
      </c>
      <c r="E8506" s="1" t="n">
        <v>0</v>
      </c>
      <c r="F8506" s="1" t="n">
        <v>204.852680640283</v>
      </c>
      <c r="G8506" s="1" t="n">
        <v>0</v>
      </c>
      <c r="H8506" s="1" t="n">
        <v>97.1428571428571</v>
      </c>
      <c r="I8506" s="1" t="n">
        <v>0</v>
      </c>
      <c r="J8506" s="1" t="n">
        <v>0</v>
      </c>
      <c r="K8506" s="1" t="n">
        <v>0</v>
      </c>
      <c r="L8506" s="1" t="n">
        <v>14.7778042729132</v>
      </c>
      <c r="N8506" s="1" t="n">
        <f aca="false">B8506+C8506</f>
        <v>112.5</v>
      </c>
      <c r="O8506" s="1" t="n">
        <f aca="false">D8506+E8506</f>
        <v>0</v>
      </c>
      <c r="P8506" s="1" t="n">
        <f aca="false">F8506+G8506+H8506</f>
        <v>301.995537783141</v>
      </c>
      <c r="Q8506" s="1" t="n">
        <f aca="false">I8506+J8506</f>
        <v>0</v>
      </c>
      <c r="R8506" s="1" t="n">
        <v>0</v>
      </c>
      <c r="S8506" s="1" t="n">
        <v>14.7778042729132</v>
      </c>
      <c r="T8506" s="3" t="n">
        <f aca="false">N8506+O8506+P8506+Q8506+R8506+S8506</f>
        <v>429.273342056054</v>
      </c>
    </row>
    <row r="8507" customFormat="false" ht="12.8" hidden="false" customHeight="false" outlineLevel="0" collapsed="false">
      <c r="A8507" s="1" t="s">
        <v>8472</v>
      </c>
      <c r="B8507" s="1" t="n">
        <v>941.526159810329</v>
      </c>
      <c r="C8507" s="1" t="n">
        <v>380.090818435217</v>
      </c>
      <c r="D8507" s="1" t="n">
        <v>0</v>
      </c>
      <c r="E8507" s="1" t="n">
        <v>51.9076997629118</v>
      </c>
      <c r="F8507" s="1" t="n">
        <v>204.852680640284</v>
      </c>
      <c r="G8507" s="1" t="n">
        <v>0</v>
      </c>
      <c r="H8507" s="1" t="n">
        <v>0</v>
      </c>
      <c r="I8507" s="1" t="n">
        <v>58.4243133659544</v>
      </c>
      <c r="J8507" s="1" t="n">
        <v>0</v>
      </c>
      <c r="K8507" s="1" t="n">
        <v>0</v>
      </c>
      <c r="L8507" s="1" t="n">
        <v>32.2424820499924</v>
      </c>
      <c r="N8507" s="1" t="n">
        <f aca="false">B8507+C8507</f>
        <v>1321.61697824555</v>
      </c>
      <c r="O8507" s="1" t="n">
        <f aca="false">D8507+E8507</f>
        <v>51.9076997629118</v>
      </c>
      <c r="P8507" s="1" t="n">
        <f aca="false">F8507+G8507+H8507</f>
        <v>204.852680640284</v>
      </c>
      <c r="Q8507" s="1" t="n">
        <f aca="false">I8507+J8507</f>
        <v>58.4243133659544</v>
      </c>
      <c r="R8507" s="1" t="n">
        <v>0</v>
      </c>
      <c r="S8507" s="1" t="n">
        <v>32.2424820499924</v>
      </c>
      <c r="T8507" s="3" t="n">
        <f aca="false">N8507+O8507+P8507+Q8507+R8507+S8507</f>
        <v>1669.04415406469</v>
      </c>
    </row>
    <row r="8508" customFormat="false" ht="12.8" hidden="false" customHeight="false" outlineLevel="0" collapsed="false">
      <c r="A8508" s="1" t="s">
        <v>8473</v>
      </c>
      <c r="B8508" s="1" t="n">
        <v>41.5261598103294</v>
      </c>
      <c r="C8508" s="1" t="n">
        <v>380.090818435217</v>
      </c>
      <c r="D8508" s="1" t="n">
        <v>0</v>
      </c>
      <c r="E8508" s="1" t="n">
        <v>51.9076997629118</v>
      </c>
      <c r="F8508" s="1" t="n">
        <v>204.852680640283</v>
      </c>
      <c r="G8508" s="1" t="n">
        <v>0</v>
      </c>
      <c r="H8508" s="1" t="n">
        <v>0</v>
      </c>
      <c r="I8508" s="1" t="n">
        <v>54.1400810069403</v>
      </c>
      <c r="J8508" s="1" t="n">
        <v>0</v>
      </c>
      <c r="K8508" s="1" t="n">
        <v>0</v>
      </c>
      <c r="L8508" s="1" t="n">
        <v>32.2424820499924</v>
      </c>
      <c r="N8508" s="1" t="n">
        <f aca="false">B8508+C8508</f>
        <v>421.616978245547</v>
      </c>
      <c r="O8508" s="1" t="n">
        <f aca="false">D8508+E8508</f>
        <v>51.9076997629118</v>
      </c>
      <c r="P8508" s="1" t="n">
        <f aca="false">F8508+G8508+H8508</f>
        <v>204.852680640283</v>
      </c>
      <c r="Q8508" s="1" t="n">
        <f aca="false">I8508+J8508</f>
        <v>54.1400810069403</v>
      </c>
      <c r="R8508" s="1" t="n">
        <v>0</v>
      </c>
      <c r="S8508" s="1" t="n">
        <v>32.2424820499924</v>
      </c>
      <c r="T8508" s="3" t="n">
        <f aca="false">N8508+O8508+P8508+Q8508+R8508+S8508</f>
        <v>764.759921705675</v>
      </c>
    </row>
    <row r="8509" customFormat="false" ht="12.8" hidden="false" customHeight="false" outlineLevel="0" collapsed="false">
      <c r="A8509" s="1" t="s">
        <v>8474</v>
      </c>
      <c r="B8509" s="1" t="n">
        <v>41.5261598103294</v>
      </c>
      <c r="C8509" s="1" t="n">
        <v>380.090818435217</v>
      </c>
      <c r="D8509" s="1" t="n">
        <v>0</v>
      </c>
      <c r="E8509" s="1" t="n">
        <v>51.9076997629118</v>
      </c>
      <c r="F8509" s="1" t="n">
        <v>204.852680640283</v>
      </c>
      <c r="G8509" s="1" t="n">
        <v>0</v>
      </c>
      <c r="H8509" s="1" t="n">
        <v>0</v>
      </c>
      <c r="I8509" s="1" t="n">
        <v>42.6344024824652</v>
      </c>
      <c r="J8509" s="1" t="n">
        <v>0</v>
      </c>
      <c r="K8509" s="1" t="n">
        <v>0</v>
      </c>
      <c r="L8509" s="1" t="n">
        <v>32.2424820499924</v>
      </c>
      <c r="N8509" s="1" t="n">
        <f aca="false">B8509+C8509</f>
        <v>421.616978245547</v>
      </c>
      <c r="O8509" s="1" t="n">
        <f aca="false">D8509+E8509</f>
        <v>51.9076997629118</v>
      </c>
      <c r="P8509" s="1" t="n">
        <f aca="false">F8509+G8509+H8509</f>
        <v>204.852680640283</v>
      </c>
      <c r="Q8509" s="1" t="n">
        <f aca="false">I8509+J8509</f>
        <v>42.6344024824652</v>
      </c>
      <c r="R8509" s="1" t="n">
        <v>0</v>
      </c>
      <c r="S8509" s="1" t="n">
        <v>32.2424820499924</v>
      </c>
      <c r="T8509" s="3" t="n">
        <f aca="false">N8509+O8509+P8509+Q8509+R8509+S8509</f>
        <v>753.2542431812</v>
      </c>
    </row>
    <row r="8510" customFormat="false" ht="12.8" hidden="false" customHeight="false" outlineLevel="0" collapsed="false">
      <c r="A8510" s="1" t="s">
        <v>8475</v>
      </c>
      <c r="B8510" s="1" t="n">
        <v>41.5261598103294</v>
      </c>
      <c r="C8510" s="1" t="n">
        <v>380.090818435217</v>
      </c>
      <c r="D8510" s="1" t="n">
        <v>0</v>
      </c>
      <c r="E8510" s="1" t="n">
        <v>51.9076997629118</v>
      </c>
      <c r="F8510" s="1" t="n">
        <v>204.852680640283</v>
      </c>
      <c r="G8510" s="1" t="n">
        <v>0</v>
      </c>
      <c r="H8510" s="1" t="n">
        <v>0</v>
      </c>
      <c r="I8510" s="1" t="n">
        <v>64.6647509119654</v>
      </c>
      <c r="J8510" s="1" t="n">
        <v>0</v>
      </c>
      <c r="K8510" s="1" t="n">
        <v>0</v>
      </c>
      <c r="L8510" s="1" t="n">
        <v>32.2424820499924</v>
      </c>
      <c r="N8510" s="1" t="n">
        <f aca="false">B8510+C8510</f>
        <v>421.616978245547</v>
      </c>
      <c r="O8510" s="1" t="n">
        <f aca="false">D8510+E8510</f>
        <v>51.9076997629118</v>
      </c>
      <c r="P8510" s="1" t="n">
        <f aca="false">F8510+G8510+H8510</f>
        <v>204.852680640283</v>
      </c>
      <c r="Q8510" s="1" t="n">
        <f aca="false">I8510+J8510</f>
        <v>64.6647509119654</v>
      </c>
      <c r="R8510" s="1" t="n">
        <v>0</v>
      </c>
      <c r="S8510" s="1" t="n">
        <v>32.2424820499924</v>
      </c>
      <c r="T8510" s="3" t="n">
        <f aca="false">N8510+O8510+P8510+Q8510+R8510+S8510</f>
        <v>775.2845916107</v>
      </c>
    </row>
    <row r="8511" customFormat="false" ht="12.8" hidden="false" customHeight="false" outlineLevel="0" collapsed="false">
      <c r="A8511" s="1" t="s">
        <v>8476</v>
      </c>
      <c r="B8511" s="1" t="n">
        <v>41.5261598103294</v>
      </c>
      <c r="C8511" s="1" t="n">
        <v>380.090818435217</v>
      </c>
      <c r="D8511" s="1" t="n">
        <v>0</v>
      </c>
      <c r="E8511" s="1" t="n">
        <v>51.9076997629118</v>
      </c>
      <c r="F8511" s="1" t="n">
        <v>204.852680640283</v>
      </c>
      <c r="G8511" s="1" t="n">
        <v>0</v>
      </c>
      <c r="H8511" s="1" t="n">
        <v>0</v>
      </c>
      <c r="I8511" s="1" t="n">
        <v>78.8565874893101</v>
      </c>
      <c r="J8511" s="1" t="n">
        <v>0</v>
      </c>
      <c r="K8511" s="1" t="n">
        <v>0</v>
      </c>
      <c r="L8511" s="1" t="n">
        <v>32.2424820499924</v>
      </c>
      <c r="N8511" s="1" t="n">
        <f aca="false">B8511+C8511</f>
        <v>421.616978245547</v>
      </c>
      <c r="O8511" s="1" t="n">
        <f aca="false">D8511+E8511</f>
        <v>51.9076997629118</v>
      </c>
      <c r="P8511" s="1" t="n">
        <f aca="false">F8511+G8511+H8511</f>
        <v>204.852680640283</v>
      </c>
      <c r="Q8511" s="1" t="n">
        <f aca="false">I8511+J8511</f>
        <v>78.8565874893101</v>
      </c>
      <c r="R8511" s="1" t="n">
        <v>0</v>
      </c>
      <c r="S8511" s="1" t="n">
        <v>32.2424820499924</v>
      </c>
      <c r="T8511" s="3" t="n">
        <f aca="false">N8511+O8511+P8511+Q8511+R8511+S8511</f>
        <v>789.476428188045</v>
      </c>
    </row>
    <row r="8512" customFormat="false" ht="12.8" hidden="false" customHeight="false" outlineLevel="0" collapsed="false">
      <c r="A8512" s="1" t="s">
        <v>8477</v>
      </c>
      <c r="B8512" s="1" t="n">
        <v>41.5261598103294</v>
      </c>
      <c r="C8512" s="1" t="n">
        <v>380.090818435217</v>
      </c>
      <c r="D8512" s="1" t="n">
        <v>0</v>
      </c>
      <c r="E8512" s="1" t="n">
        <v>51.9076997629118</v>
      </c>
      <c r="F8512" s="1" t="n">
        <v>204.852680640283</v>
      </c>
      <c r="G8512" s="1" t="n">
        <v>0</v>
      </c>
      <c r="H8512" s="1" t="n">
        <v>0</v>
      </c>
      <c r="I8512" s="1" t="n">
        <v>78.2210007565988</v>
      </c>
      <c r="J8512" s="1" t="n">
        <v>0</v>
      </c>
      <c r="K8512" s="1" t="n">
        <v>0</v>
      </c>
      <c r="L8512" s="1" t="n">
        <v>32.2424820499924</v>
      </c>
      <c r="N8512" s="1" t="n">
        <f aca="false">B8512+C8512</f>
        <v>421.616978245547</v>
      </c>
      <c r="O8512" s="1" t="n">
        <f aca="false">D8512+E8512</f>
        <v>51.9076997629118</v>
      </c>
      <c r="P8512" s="1" t="n">
        <f aca="false">F8512+G8512+H8512</f>
        <v>204.852680640283</v>
      </c>
      <c r="Q8512" s="1" t="n">
        <f aca="false">I8512+J8512</f>
        <v>78.2210007565988</v>
      </c>
      <c r="R8512" s="1" t="n">
        <v>0</v>
      </c>
      <c r="S8512" s="1" t="n">
        <v>32.2424820499924</v>
      </c>
      <c r="T8512" s="3" t="n">
        <f aca="false">N8512+O8512+P8512+Q8512+R8512+S8512</f>
        <v>788.840841455333</v>
      </c>
    </row>
    <row r="8513" customFormat="false" ht="12.8" hidden="false" customHeight="false" outlineLevel="0" collapsed="false">
      <c r="A8513" s="1" t="s">
        <v>8478</v>
      </c>
      <c r="B8513" s="1" t="n">
        <v>41.5261598103294</v>
      </c>
      <c r="C8513" s="1" t="n">
        <v>380.090818435217</v>
      </c>
      <c r="D8513" s="1" t="n">
        <v>0</v>
      </c>
      <c r="E8513" s="1" t="n">
        <v>51.9076997629118</v>
      </c>
      <c r="F8513" s="1" t="n">
        <v>204.852680640283</v>
      </c>
      <c r="G8513" s="1" t="n">
        <v>0</v>
      </c>
      <c r="H8513" s="1" t="n">
        <v>0</v>
      </c>
      <c r="I8513" s="1" t="n">
        <v>78.7141935760892</v>
      </c>
      <c r="J8513" s="1" t="n">
        <v>0</v>
      </c>
      <c r="K8513" s="1" t="n">
        <v>0</v>
      </c>
      <c r="L8513" s="1" t="n">
        <v>32.2424820499924</v>
      </c>
      <c r="N8513" s="1" t="n">
        <f aca="false">B8513+C8513</f>
        <v>421.616978245547</v>
      </c>
      <c r="O8513" s="1" t="n">
        <f aca="false">D8513+E8513</f>
        <v>51.9076997629118</v>
      </c>
      <c r="P8513" s="1" t="n">
        <f aca="false">F8513+G8513+H8513</f>
        <v>204.852680640283</v>
      </c>
      <c r="Q8513" s="1" t="n">
        <f aca="false">I8513+J8513</f>
        <v>78.7141935760892</v>
      </c>
      <c r="R8513" s="1" t="n">
        <v>0</v>
      </c>
      <c r="S8513" s="1" t="n">
        <v>32.2424820499924</v>
      </c>
      <c r="T8513" s="3" t="n">
        <f aca="false">N8513+O8513+P8513+Q8513+R8513+S8513</f>
        <v>789.334034274824</v>
      </c>
    </row>
    <row r="8514" customFormat="false" ht="12.8" hidden="false" customHeight="false" outlineLevel="0" collapsed="false">
      <c r="A8514" s="1" t="s">
        <v>8479</v>
      </c>
      <c r="B8514" s="1" t="n">
        <v>41.5261598103294</v>
      </c>
      <c r="C8514" s="1" t="n">
        <v>380.090818435217</v>
      </c>
      <c r="D8514" s="1" t="n">
        <v>0</v>
      </c>
      <c r="E8514" s="1" t="n">
        <v>51.9076997629118</v>
      </c>
      <c r="F8514" s="1" t="n">
        <v>204.852680640283</v>
      </c>
      <c r="G8514" s="1" t="n">
        <v>0</v>
      </c>
      <c r="H8514" s="1" t="n">
        <v>0</v>
      </c>
      <c r="I8514" s="1" t="n">
        <v>79.2614021547189</v>
      </c>
      <c r="J8514" s="1" t="n">
        <v>0</v>
      </c>
      <c r="K8514" s="1" t="n">
        <v>0</v>
      </c>
      <c r="L8514" s="1" t="n">
        <v>32.2424820499924</v>
      </c>
      <c r="N8514" s="1" t="n">
        <f aca="false">B8514+C8514</f>
        <v>421.616978245547</v>
      </c>
      <c r="O8514" s="1" t="n">
        <f aca="false">D8514+E8514</f>
        <v>51.9076997629118</v>
      </c>
      <c r="P8514" s="1" t="n">
        <f aca="false">F8514+G8514+H8514</f>
        <v>204.852680640283</v>
      </c>
      <c r="Q8514" s="1" t="n">
        <f aca="false">I8514+J8514</f>
        <v>79.2614021547189</v>
      </c>
      <c r="R8514" s="1" t="n">
        <v>0</v>
      </c>
      <c r="S8514" s="1" t="n">
        <v>32.2424820499924</v>
      </c>
      <c r="T8514" s="3" t="n">
        <f aca="false">N8514+O8514+P8514+Q8514+R8514+S8514</f>
        <v>789.881242853453</v>
      </c>
    </row>
    <row r="8515" customFormat="false" ht="12.8" hidden="false" customHeight="false" outlineLevel="0" collapsed="false">
      <c r="A8515" s="1" t="s">
        <v>8480</v>
      </c>
      <c r="B8515" s="1" t="n">
        <v>41.5261598103294</v>
      </c>
      <c r="C8515" s="1" t="n">
        <v>380.090818435217</v>
      </c>
      <c r="D8515" s="1" t="n">
        <v>0</v>
      </c>
      <c r="E8515" s="1" t="n">
        <v>51.9076997629118</v>
      </c>
      <c r="F8515" s="1" t="n">
        <v>204.852680640283</v>
      </c>
      <c r="G8515" s="1" t="n">
        <v>0</v>
      </c>
      <c r="H8515" s="1" t="n">
        <v>0</v>
      </c>
      <c r="I8515" s="1" t="n">
        <v>79.6388927219902</v>
      </c>
      <c r="J8515" s="1" t="n">
        <v>0</v>
      </c>
      <c r="K8515" s="1" t="n">
        <v>0</v>
      </c>
      <c r="L8515" s="1" t="n">
        <v>32.2424820499924</v>
      </c>
      <c r="N8515" s="1" t="n">
        <f aca="false">B8515+C8515</f>
        <v>421.616978245547</v>
      </c>
      <c r="O8515" s="1" t="n">
        <f aca="false">D8515+E8515</f>
        <v>51.9076997629118</v>
      </c>
      <c r="P8515" s="1" t="n">
        <f aca="false">F8515+G8515+H8515</f>
        <v>204.852680640283</v>
      </c>
      <c r="Q8515" s="1" t="n">
        <f aca="false">I8515+J8515</f>
        <v>79.6388927219902</v>
      </c>
      <c r="R8515" s="1" t="n">
        <v>0</v>
      </c>
      <c r="S8515" s="1" t="n">
        <v>32.2424820499924</v>
      </c>
      <c r="T8515" s="3" t="n">
        <f aca="false">N8515+O8515+P8515+Q8515+R8515+S8515</f>
        <v>790.258733420725</v>
      </c>
    </row>
    <row r="8516" customFormat="false" ht="12.8" hidden="false" customHeight="false" outlineLevel="0" collapsed="false">
      <c r="A8516" s="1" t="s">
        <v>8481</v>
      </c>
      <c r="B8516" s="1" t="n">
        <v>1016.52615981033</v>
      </c>
      <c r="C8516" s="1" t="n">
        <v>380.090818435217</v>
      </c>
      <c r="D8516" s="1" t="n">
        <v>5000</v>
      </c>
      <c r="E8516" s="1" t="n">
        <v>51.9076997629118</v>
      </c>
      <c r="F8516" s="1" t="n">
        <v>204.852680640284</v>
      </c>
      <c r="G8516" s="1" t="n">
        <v>0</v>
      </c>
      <c r="H8516" s="1" t="n">
        <v>0</v>
      </c>
      <c r="I8516" s="1" t="n">
        <v>152.611964966671</v>
      </c>
      <c r="J8516" s="1" t="n">
        <v>0</v>
      </c>
      <c r="K8516" s="1" t="n">
        <v>0</v>
      </c>
      <c r="L8516" s="1" t="n">
        <v>0</v>
      </c>
      <c r="N8516" s="1" t="n">
        <f aca="false">B8516+C8516</f>
        <v>1396.61697824555</v>
      </c>
      <c r="O8516" s="1" t="n">
        <f aca="false">D8516+E8516</f>
        <v>5051.90769976291</v>
      </c>
      <c r="P8516" s="1" t="n">
        <f aca="false">F8516+G8516+H8516</f>
        <v>204.852680640284</v>
      </c>
      <c r="Q8516" s="1" t="n">
        <f aca="false">I8516+J8516</f>
        <v>152.611964966671</v>
      </c>
      <c r="R8516" s="1" t="n">
        <v>0</v>
      </c>
      <c r="S8516" s="1" t="n">
        <v>0</v>
      </c>
      <c r="T8516" s="3" t="n">
        <f aca="false">N8516+O8516+P8516+Q8516+R8516+S8516</f>
        <v>6805.98932361541</v>
      </c>
    </row>
    <row r="8517" customFormat="false" ht="12.8" hidden="false" customHeight="false" outlineLevel="0" collapsed="false">
      <c r="A8517" s="1" t="s">
        <v>8482</v>
      </c>
      <c r="B8517" s="1" t="n">
        <v>41.5261598103294</v>
      </c>
      <c r="C8517" s="1" t="n">
        <v>380.090818435217</v>
      </c>
      <c r="D8517" s="1" t="n">
        <v>5000</v>
      </c>
      <c r="E8517" s="1" t="n">
        <v>51.9076997629118</v>
      </c>
      <c r="F8517" s="1" t="n">
        <v>204.852680640284</v>
      </c>
      <c r="G8517" s="1" t="n">
        <v>0</v>
      </c>
      <c r="H8517" s="1" t="n">
        <v>0</v>
      </c>
      <c r="I8517" s="1" t="n">
        <v>112.954694951864</v>
      </c>
      <c r="J8517" s="1" t="n">
        <v>0</v>
      </c>
      <c r="K8517" s="1" t="n">
        <v>0</v>
      </c>
      <c r="L8517" s="1" t="n">
        <v>0</v>
      </c>
      <c r="N8517" s="1" t="n">
        <f aca="false">B8517+C8517</f>
        <v>421.616978245547</v>
      </c>
      <c r="O8517" s="1" t="n">
        <f aca="false">D8517+E8517</f>
        <v>5051.90769976291</v>
      </c>
      <c r="P8517" s="1" t="n">
        <f aca="false">F8517+G8517+H8517</f>
        <v>204.852680640284</v>
      </c>
      <c r="Q8517" s="1" t="n">
        <f aca="false">I8517+J8517</f>
        <v>112.954694951864</v>
      </c>
      <c r="R8517" s="1" t="n">
        <v>0</v>
      </c>
      <c r="S8517" s="1" t="n">
        <v>0</v>
      </c>
      <c r="T8517" s="3" t="n">
        <f aca="false">N8517+O8517+P8517+Q8517+R8517+S8517</f>
        <v>5791.33205360061</v>
      </c>
    </row>
    <row r="8518" customFormat="false" ht="12.8" hidden="false" customHeight="false" outlineLevel="0" collapsed="false">
      <c r="A8518" s="1" t="s">
        <v>8483</v>
      </c>
      <c r="B8518" s="1" t="n">
        <v>41.5261598103294</v>
      </c>
      <c r="C8518" s="1" t="n">
        <v>380.090818435217</v>
      </c>
      <c r="D8518" s="1" t="n">
        <v>5000</v>
      </c>
      <c r="E8518" s="1" t="n">
        <v>51.9076997629118</v>
      </c>
      <c r="F8518" s="1" t="n">
        <v>204.852680640283</v>
      </c>
      <c r="G8518" s="1" t="n">
        <v>0</v>
      </c>
      <c r="H8518" s="1" t="n">
        <v>0</v>
      </c>
      <c r="I8518" s="1" t="n">
        <v>142.270897416314</v>
      </c>
      <c r="J8518" s="1" t="n">
        <v>0</v>
      </c>
      <c r="K8518" s="1" t="n">
        <v>0</v>
      </c>
      <c r="L8518" s="1" t="n">
        <v>0</v>
      </c>
      <c r="N8518" s="1" t="n">
        <f aca="false">B8518+C8518</f>
        <v>421.616978245547</v>
      </c>
      <c r="O8518" s="1" t="n">
        <f aca="false">D8518+E8518</f>
        <v>5051.90769976291</v>
      </c>
      <c r="P8518" s="1" t="n">
        <f aca="false">F8518+G8518+H8518</f>
        <v>204.852680640283</v>
      </c>
      <c r="Q8518" s="1" t="n">
        <f aca="false">I8518+J8518</f>
        <v>142.270897416314</v>
      </c>
      <c r="R8518" s="1" t="n">
        <v>0</v>
      </c>
      <c r="S8518" s="1" t="n">
        <v>0</v>
      </c>
      <c r="T8518" s="3" t="n">
        <f aca="false">N8518+O8518+P8518+Q8518+R8518+S8518</f>
        <v>5820.64825606506</v>
      </c>
    </row>
    <row r="8519" customFormat="false" ht="12.8" hidden="false" customHeight="false" outlineLevel="0" collapsed="false">
      <c r="A8519" s="1" t="s">
        <v>8484</v>
      </c>
      <c r="B8519" s="1" t="n">
        <v>0</v>
      </c>
      <c r="C8519" s="1" t="n">
        <v>37.5</v>
      </c>
      <c r="D8519" s="1" t="n">
        <v>8.76605952838605</v>
      </c>
      <c r="E8519" s="1" t="n">
        <v>0</v>
      </c>
      <c r="F8519" s="1" t="n">
        <v>204.852680640284</v>
      </c>
      <c r="G8519" s="1" t="n">
        <v>0</v>
      </c>
      <c r="H8519" s="1" t="n">
        <v>97.1428571428571</v>
      </c>
      <c r="I8519" s="1" t="n">
        <v>0</v>
      </c>
      <c r="J8519" s="1" t="n">
        <v>0</v>
      </c>
      <c r="K8519" s="1" t="n">
        <v>0</v>
      </c>
      <c r="L8519" s="1" t="n">
        <v>0</v>
      </c>
      <c r="N8519" s="1" t="n">
        <f aca="false">B8519+C8519</f>
        <v>37.5</v>
      </c>
      <c r="O8519" s="1" t="n">
        <f aca="false">D8519+E8519</f>
        <v>8.76605952838605</v>
      </c>
      <c r="P8519" s="1" t="n">
        <f aca="false">F8519+G8519+H8519</f>
        <v>301.995537783141</v>
      </c>
      <c r="Q8519" s="1" t="n">
        <f aca="false">I8519+J8519</f>
        <v>0</v>
      </c>
      <c r="R8519" s="1" t="n">
        <v>0</v>
      </c>
      <c r="S8519" s="1" t="n">
        <v>0</v>
      </c>
      <c r="T8519" s="3" t="n">
        <f aca="false">N8519+O8519+P8519+Q8519+R8519+S8519</f>
        <v>348.261597311527</v>
      </c>
    </row>
    <row r="8520" customFormat="false" ht="12.8" hidden="false" customHeight="false" outlineLevel="0" collapsed="false">
      <c r="A8520" s="1" t="s">
        <v>8485</v>
      </c>
      <c r="B8520" s="1" t="n">
        <v>0</v>
      </c>
      <c r="C8520" s="1" t="n">
        <v>37.5</v>
      </c>
      <c r="D8520" s="1" t="n">
        <v>8.76605952838605</v>
      </c>
      <c r="E8520" s="1" t="n">
        <v>0</v>
      </c>
      <c r="F8520" s="1" t="n">
        <v>204.852680640283</v>
      </c>
      <c r="G8520" s="1" t="n">
        <v>0</v>
      </c>
      <c r="H8520" s="1" t="n">
        <v>97.1428571428571</v>
      </c>
      <c r="I8520" s="1" t="n">
        <v>0</v>
      </c>
      <c r="J8520" s="1" t="n">
        <v>0</v>
      </c>
      <c r="K8520" s="1" t="n">
        <v>0</v>
      </c>
      <c r="L8520" s="1" t="n">
        <v>0</v>
      </c>
      <c r="N8520" s="1" t="n">
        <f aca="false">B8520+C8520</f>
        <v>37.5</v>
      </c>
      <c r="O8520" s="1" t="n">
        <f aca="false">D8520+E8520</f>
        <v>8.76605952838605</v>
      </c>
      <c r="P8520" s="1" t="n">
        <f aca="false">F8520+G8520+H8520</f>
        <v>301.995537783141</v>
      </c>
      <c r="Q8520" s="1" t="n">
        <f aca="false">I8520+J8520</f>
        <v>0</v>
      </c>
      <c r="R8520" s="1" t="n">
        <v>0</v>
      </c>
      <c r="S8520" s="1" t="n">
        <v>0</v>
      </c>
      <c r="T8520" s="3" t="n">
        <f aca="false">N8520+O8520+P8520+Q8520+R8520+S8520</f>
        <v>348.261597311527</v>
      </c>
    </row>
    <row r="8521" customFormat="false" ht="12.8" hidden="false" customHeight="false" outlineLevel="0" collapsed="false">
      <c r="A8521" s="1" t="s">
        <v>8486</v>
      </c>
      <c r="B8521" s="1" t="n">
        <v>900</v>
      </c>
      <c r="C8521" s="1" t="n">
        <v>37.5</v>
      </c>
      <c r="D8521" s="1" t="n">
        <v>8.76605952838605</v>
      </c>
      <c r="E8521" s="1" t="n">
        <v>0</v>
      </c>
      <c r="F8521" s="1" t="n">
        <v>204.852680640283</v>
      </c>
      <c r="G8521" s="1" t="n">
        <v>0</v>
      </c>
      <c r="H8521" s="1" t="n">
        <v>97.1428571428571</v>
      </c>
      <c r="I8521" s="1" t="n">
        <v>0</v>
      </c>
      <c r="J8521" s="1" t="n">
        <v>0</v>
      </c>
      <c r="K8521" s="1" t="n">
        <v>0</v>
      </c>
      <c r="L8521" s="1" t="n">
        <v>32.2424820499924</v>
      </c>
      <c r="N8521" s="1" t="n">
        <f aca="false">B8521+C8521</f>
        <v>937.5</v>
      </c>
      <c r="O8521" s="1" t="n">
        <f aca="false">D8521+E8521</f>
        <v>8.76605952838605</v>
      </c>
      <c r="P8521" s="1" t="n">
        <f aca="false">F8521+G8521+H8521</f>
        <v>301.995537783141</v>
      </c>
      <c r="Q8521" s="1" t="n">
        <f aca="false">I8521+J8521</f>
        <v>0</v>
      </c>
      <c r="R8521" s="1" t="n">
        <v>0</v>
      </c>
      <c r="S8521" s="1" t="n">
        <v>32.2424820499924</v>
      </c>
      <c r="T8521" s="3" t="n">
        <f aca="false">N8521+O8521+P8521+Q8521+R8521+S8521</f>
        <v>1280.50407936152</v>
      </c>
    </row>
    <row r="8522" customFormat="false" ht="12.8" hidden="false" customHeight="false" outlineLevel="0" collapsed="false">
      <c r="A8522" s="1" t="s">
        <v>8487</v>
      </c>
      <c r="B8522" s="1" t="n">
        <v>75</v>
      </c>
      <c r="C8522" s="1" t="n">
        <v>37.5</v>
      </c>
      <c r="D8522" s="1" t="n">
        <v>8.76605952838605</v>
      </c>
      <c r="E8522" s="1" t="n">
        <v>0</v>
      </c>
      <c r="F8522" s="1" t="n">
        <v>204.852680640283</v>
      </c>
      <c r="G8522" s="1" t="n">
        <v>0</v>
      </c>
      <c r="H8522" s="1" t="n">
        <v>97.1428571428571</v>
      </c>
      <c r="I8522" s="1" t="n">
        <v>0</v>
      </c>
      <c r="J8522" s="1" t="n">
        <v>0</v>
      </c>
      <c r="K8522" s="1" t="n">
        <v>0</v>
      </c>
      <c r="L8522" s="1" t="n">
        <v>32.2424820499924</v>
      </c>
      <c r="N8522" s="1" t="n">
        <f aca="false">B8522+C8522</f>
        <v>112.5</v>
      </c>
      <c r="O8522" s="1" t="n">
        <f aca="false">D8522+E8522</f>
        <v>8.76605952838605</v>
      </c>
      <c r="P8522" s="1" t="n">
        <f aca="false">F8522+G8522+H8522</f>
        <v>301.995537783141</v>
      </c>
      <c r="Q8522" s="1" t="n">
        <f aca="false">I8522+J8522</f>
        <v>0</v>
      </c>
      <c r="R8522" s="1" t="n">
        <v>0</v>
      </c>
      <c r="S8522" s="1" t="n">
        <v>32.2424820499924</v>
      </c>
      <c r="T8522" s="3" t="n">
        <f aca="false">N8522+O8522+P8522+Q8522+R8522+S8522</f>
        <v>455.504079361519</v>
      </c>
    </row>
    <row r="8523" customFormat="false" ht="12.8" hidden="false" customHeight="false" outlineLevel="0" collapsed="false">
      <c r="A8523" s="1" t="s">
        <v>8488</v>
      </c>
      <c r="B8523" s="1" t="n">
        <v>0</v>
      </c>
      <c r="C8523" s="1" t="n">
        <v>37.5</v>
      </c>
      <c r="D8523" s="1" t="n">
        <v>0</v>
      </c>
      <c r="E8523" s="1" t="n">
        <v>0</v>
      </c>
      <c r="F8523" s="1" t="n">
        <v>204.852680640283</v>
      </c>
      <c r="G8523" s="1" t="n">
        <v>0</v>
      </c>
      <c r="H8523" s="1" t="n">
        <v>97.1428571428571</v>
      </c>
      <c r="I8523" s="1" t="n">
        <v>0</v>
      </c>
      <c r="J8523" s="1" t="n">
        <v>0</v>
      </c>
      <c r="K8523" s="1" t="n">
        <v>0</v>
      </c>
      <c r="L8523" s="1" t="n">
        <v>0</v>
      </c>
      <c r="N8523" s="1" t="n">
        <f aca="false">B8523+C8523</f>
        <v>37.5</v>
      </c>
      <c r="O8523" s="1" t="n">
        <f aca="false">D8523+E8523</f>
        <v>0</v>
      </c>
      <c r="P8523" s="1" t="n">
        <f aca="false">F8523+G8523+H8523</f>
        <v>301.995537783141</v>
      </c>
      <c r="Q8523" s="1" t="n">
        <f aca="false">I8523+J8523</f>
        <v>0</v>
      </c>
      <c r="R8523" s="1" t="n">
        <v>0</v>
      </c>
      <c r="S8523" s="1" t="n">
        <v>0</v>
      </c>
      <c r="T8523" s="3" t="n">
        <f aca="false">N8523+O8523+P8523+Q8523+R8523+S8523</f>
        <v>339.495537783141</v>
      </c>
    </row>
    <row r="8524" customFormat="false" ht="12.8" hidden="false" customHeight="false" outlineLevel="0" collapsed="false">
      <c r="A8524" s="1" t="s">
        <v>8489</v>
      </c>
      <c r="B8524" s="1" t="n">
        <v>0</v>
      </c>
      <c r="C8524" s="1" t="n">
        <v>37.5</v>
      </c>
      <c r="D8524" s="1" t="n">
        <v>0</v>
      </c>
      <c r="E8524" s="1" t="n">
        <v>0</v>
      </c>
      <c r="F8524" s="1" t="n">
        <v>204.852680640283</v>
      </c>
      <c r="G8524" s="1" t="n">
        <v>0</v>
      </c>
      <c r="H8524" s="1" t="n">
        <v>97.1428571428571</v>
      </c>
      <c r="I8524" s="1" t="n">
        <v>0</v>
      </c>
      <c r="J8524" s="1" t="n">
        <v>0</v>
      </c>
      <c r="K8524" s="1" t="n">
        <v>0</v>
      </c>
      <c r="L8524" s="1" t="n">
        <v>0</v>
      </c>
      <c r="N8524" s="1" t="n">
        <f aca="false">B8524+C8524</f>
        <v>37.5</v>
      </c>
      <c r="O8524" s="1" t="n">
        <f aca="false">D8524+E8524</f>
        <v>0</v>
      </c>
      <c r="P8524" s="1" t="n">
        <f aca="false">F8524+G8524+H8524</f>
        <v>301.995537783141</v>
      </c>
      <c r="Q8524" s="1" t="n">
        <f aca="false">I8524+J8524</f>
        <v>0</v>
      </c>
      <c r="R8524" s="1" t="n">
        <v>0</v>
      </c>
      <c r="S8524" s="1" t="n">
        <v>0</v>
      </c>
      <c r="T8524" s="3" t="n">
        <f aca="false">N8524+O8524+P8524+Q8524+R8524+S8524</f>
        <v>339.495537783141</v>
      </c>
    </row>
    <row r="8525" customFormat="false" ht="12.8" hidden="false" customHeight="false" outlineLevel="0" collapsed="false">
      <c r="A8525" s="1" t="s">
        <v>8490</v>
      </c>
      <c r="B8525" s="1" t="n">
        <v>0</v>
      </c>
      <c r="C8525" s="1" t="n">
        <v>37.5</v>
      </c>
      <c r="D8525" s="1" t="n">
        <v>0</v>
      </c>
      <c r="E8525" s="1" t="n">
        <v>0</v>
      </c>
      <c r="F8525" s="1" t="n">
        <v>204.852680640283</v>
      </c>
      <c r="G8525" s="1" t="n">
        <v>0</v>
      </c>
      <c r="H8525" s="1" t="n">
        <v>97.1428571428571</v>
      </c>
      <c r="I8525" s="1" t="n">
        <v>0</v>
      </c>
      <c r="J8525" s="1" t="n">
        <v>0</v>
      </c>
      <c r="K8525" s="1" t="n">
        <v>0</v>
      </c>
      <c r="L8525" s="1" t="n">
        <v>0</v>
      </c>
      <c r="N8525" s="1" t="n">
        <f aca="false">B8525+C8525</f>
        <v>37.5</v>
      </c>
      <c r="O8525" s="1" t="n">
        <f aca="false">D8525+E8525</f>
        <v>0</v>
      </c>
      <c r="P8525" s="1" t="n">
        <f aca="false">F8525+G8525+H8525</f>
        <v>301.995537783141</v>
      </c>
      <c r="Q8525" s="1" t="n">
        <f aca="false">I8525+J8525</f>
        <v>0</v>
      </c>
      <c r="R8525" s="1" t="n">
        <v>0</v>
      </c>
      <c r="S8525" s="1" t="n">
        <v>0</v>
      </c>
      <c r="T8525" s="3" t="n">
        <f aca="false">N8525+O8525+P8525+Q8525+R8525+S8525</f>
        <v>339.495537783141</v>
      </c>
    </row>
    <row r="8526" customFormat="false" ht="12.8" hidden="false" customHeight="false" outlineLevel="0" collapsed="false">
      <c r="A8526" s="1" t="s">
        <v>8491</v>
      </c>
      <c r="B8526" s="1" t="n">
        <v>0</v>
      </c>
      <c r="C8526" s="1" t="n">
        <v>37.5</v>
      </c>
      <c r="D8526" s="1" t="n">
        <v>0</v>
      </c>
      <c r="E8526" s="1" t="n">
        <v>0</v>
      </c>
      <c r="F8526" s="1" t="n">
        <v>204.852680640283</v>
      </c>
      <c r="G8526" s="1" t="n">
        <v>0</v>
      </c>
      <c r="H8526" s="1" t="n">
        <v>97.1428571428571</v>
      </c>
      <c r="I8526" s="1" t="n">
        <v>0</v>
      </c>
      <c r="J8526" s="1" t="n">
        <v>0</v>
      </c>
      <c r="K8526" s="1" t="n">
        <v>0</v>
      </c>
      <c r="L8526" s="1" t="n">
        <v>0</v>
      </c>
      <c r="N8526" s="1" t="n">
        <f aca="false">B8526+C8526</f>
        <v>37.5</v>
      </c>
      <c r="O8526" s="1" t="n">
        <f aca="false">D8526+E8526</f>
        <v>0</v>
      </c>
      <c r="P8526" s="1" t="n">
        <f aca="false">F8526+G8526+H8526</f>
        <v>301.995537783141</v>
      </c>
      <c r="Q8526" s="1" t="n">
        <f aca="false">I8526+J8526</f>
        <v>0</v>
      </c>
      <c r="R8526" s="1" t="n">
        <v>0</v>
      </c>
      <c r="S8526" s="1" t="n">
        <v>0</v>
      </c>
      <c r="T8526" s="3" t="n">
        <f aca="false">N8526+O8526+P8526+Q8526+R8526+S8526</f>
        <v>339.495537783141</v>
      </c>
    </row>
    <row r="8527" customFormat="false" ht="12.8" hidden="false" customHeight="false" outlineLevel="0" collapsed="false">
      <c r="A8527" s="1" t="s">
        <v>8492</v>
      </c>
      <c r="B8527" s="1" t="n">
        <v>0</v>
      </c>
      <c r="C8527" s="1" t="n">
        <v>37.5</v>
      </c>
      <c r="D8527" s="1" t="n">
        <v>0</v>
      </c>
      <c r="E8527" s="1" t="n">
        <v>0</v>
      </c>
      <c r="F8527" s="1" t="n">
        <v>204.852680640283</v>
      </c>
      <c r="G8527" s="1" t="n">
        <v>0</v>
      </c>
      <c r="H8527" s="1" t="n">
        <v>97.1428571428571</v>
      </c>
      <c r="I8527" s="1" t="n">
        <v>0</v>
      </c>
      <c r="J8527" s="1" t="n">
        <v>0</v>
      </c>
      <c r="K8527" s="1" t="n">
        <v>0</v>
      </c>
      <c r="L8527" s="1" t="n">
        <v>32.2424820499924</v>
      </c>
      <c r="N8527" s="1" t="n">
        <f aca="false">B8527+C8527</f>
        <v>37.5</v>
      </c>
      <c r="O8527" s="1" t="n">
        <f aca="false">D8527+E8527</f>
        <v>0</v>
      </c>
      <c r="P8527" s="1" t="n">
        <f aca="false">F8527+G8527+H8527</f>
        <v>301.995537783141</v>
      </c>
      <c r="Q8527" s="1" t="n">
        <f aca="false">I8527+J8527</f>
        <v>0</v>
      </c>
      <c r="R8527" s="1" t="n">
        <v>0</v>
      </c>
      <c r="S8527" s="1" t="n">
        <v>32.2424820499924</v>
      </c>
      <c r="T8527" s="3" t="n">
        <f aca="false">N8527+O8527+P8527+Q8527+R8527+S8527</f>
        <v>371.738019833133</v>
      </c>
    </row>
    <row r="8528" customFormat="false" ht="12.8" hidden="false" customHeight="false" outlineLevel="0" collapsed="false">
      <c r="A8528" s="1" t="s">
        <v>8493</v>
      </c>
      <c r="B8528" s="1" t="n">
        <v>0</v>
      </c>
      <c r="C8528" s="1" t="n">
        <v>37.5</v>
      </c>
      <c r="D8528" s="1" t="n">
        <v>0</v>
      </c>
      <c r="E8528" s="1" t="n">
        <v>0</v>
      </c>
      <c r="F8528" s="1" t="n">
        <v>204.852680640283</v>
      </c>
      <c r="G8528" s="1" t="n">
        <v>0</v>
      </c>
      <c r="H8528" s="1" t="n">
        <v>97.1428571428571</v>
      </c>
      <c r="I8528" s="1" t="n">
        <v>0</v>
      </c>
      <c r="J8528" s="1" t="n">
        <v>0</v>
      </c>
      <c r="K8528" s="1" t="n">
        <v>0</v>
      </c>
      <c r="L8528" s="1" t="n">
        <v>0</v>
      </c>
      <c r="N8528" s="1" t="n">
        <f aca="false">B8528+C8528</f>
        <v>37.5</v>
      </c>
      <c r="O8528" s="1" t="n">
        <f aca="false">D8528+E8528</f>
        <v>0</v>
      </c>
      <c r="P8528" s="1" t="n">
        <f aca="false">F8528+G8528+H8528</f>
        <v>301.995537783141</v>
      </c>
      <c r="Q8528" s="1" t="n">
        <f aca="false">I8528+J8528</f>
        <v>0</v>
      </c>
      <c r="R8528" s="1" t="n">
        <v>0</v>
      </c>
      <c r="S8528" s="1" t="n">
        <v>0</v>
      </c>
      <c r="T8528" s="3" t="n">
        <f aca="false">N8528+O8528+P8528+Q8528+R8528+S8528</f>
        <v>339.495537783141</v>
      </c>
    </row>
    <row r="8529" customFormat="false" ht="12.8" hidden="false" customHeight="false" outlineLevel="0" collapsed="false">
      <c r="A8529" s="1" t="s">
        <v>8494</v>
      </c>
      <c r="B8529" s="1" t="n">
        <v>0</v>
      </c>
      <c r="C8529" s="1" t="n">
        <v>37.5</v>
      </c>
      <c r="D8529" s="1" t="n">
        <v>0</v>
      </c>
      <c r="E8529" s="1" t="n">
        <v>0</v>
      </c>
      <c r="F8529" s="1" t="n">
        <v>204.852680640283</v>
      </c>
      <c r="G8529" s="1" t="n">
        <v>0</v>
      </c>
      <c r="H8529" s="1" t="n">
        <v>97.1428571428571</v>
      </c>
      <c r="I8529" s="1" t="n">
        <v>0</v>
      </c>
      <c r="J8529" s="1" t="n">
        <v>0</v>
      </c>
      <c r="K8529" s="1" t="n">
        <v>0</v>
      </c>
      <c r="L8529" s="1" t="n">
        <v>0</v>
      </c>
      <c r="N8529" s="1" t="n">
        <f aca="false">B8529+C8529</f>
        <v>37.5</v>
      </c>
      <c r="O8529" s="1" t="n">
        <f aca="false">D8529+E8529</f>
        <v>0</v>
      </c>
      <c r="P8529" s="1" t="n">
        <f aca="false">F8529+G8529+H8529</f>
        <v>301.995537783141</v>
      </c>
      <c r="Q8529" s="1" t="n">
        <f aca="false">I8529+J8529</f>
        <v>0</v>
      </c>
      <c r="R8529" s="1" t="n">
        <v>0</v>
      </c>
      <c r="S8529" s="1" t="n">
        <v>0</v>
      </c>
      <c r="T8529" s="3" t="n">
        <f aca="false">N8529+O8529+P8529+Q8529+R8529+S8529</f>
        <v>339.495537783141</v>
      </c>
    </row>
    <row r="8530" customFormat="false" ht="12.8" hidden="false" customHeight="false" outlineLevel="0" collapsed="false">
      <c r="A8530" s="1" t="s">
        <v>8495</v>
      </c>
      <c r="B8530" s="1" t="n">
        <v>75</v>
      </c>
      <c r="C8530" s="1" t="n">
        <v>37.5</v>
      </c>
      <c r="D8530" s="1" t="n">
        <v>0</v>
      </c>
      <c r="E8530" s="1" t="n">
        <v>0</v>
      </c>
      <c r="F8530" s="1" t="n">
        <v>204.852680640283</v>
      </c>
      <c r="G8530" s="1" t="n">
        <v>0</v>
      </c>
      <c r="H8530" s="1" t="n">
        <v>97.1428571428571</v>
      </c>
      <c r="I8530" s="1" t="n">
        <v>0</v>
      </c>
      <c r="J8530" s="1" t="n">
        <v>0</v>
      </c>
      <c r="K8530" s="1" t="n">
        <v>0</v>
      </c>
      <c r="L8530" s="1" t="n">
        <v>0</v>
      </c>
      <c r="N8530" s="1" t="n">
        <f aca="false">B8530+C8530</f>
        <v>112.5</v>
      </c>
      <c r="O8530" s="1" t="n">
        <f aca="false">D8530+E8530</f>
        <v>0</v>
      </c>
      <c r="P8530" s="1" t="n">
        <f aca="false">F8530+G8530+H8530</f>
        <v>301.995537783141</v>
      </c>
      <c r="Q8530" s="1" t="n">
        <f aca="false">I8530+J8530</f>
        <v>0</v>
      </c>
      <c r="R8530" s="1" t="n">
        <v>0</v>
      </c>
      <c r="S8530" s="1" t="n">
        <v>0</v>
      </c>
      <c r="T8530" s="3" t="n">
        <f aca="false">N8530+O8530+P8530+Q8530+R8530+S8530</f>
        <v>414.495537783141</v>
      </c>
    </row>
    <row r="8531" customFormat="false" ht="12.8" hidden="false" customHeight="false" outlineLevel="0" collapsed="false">
      <c r="A8531" s="1" t="s">
        <v>8496</v>
      </c>
      <c r="B8531" s="1" t="n">
        <v>941.526159810329</v>
      </c>
      <c r="C8531" s="1" t="n">
        <v>380.090818435217</v>
      </c>
      <c r="D8531" s="1" t="n">
        <v>0</v>
      </c>
      <c r="E8531" s="1" t="n">
        <v>51.9076997629118</v>
      </c>
      <c r="F8531" s="1" t="n">
        <v>204.852680640283</v>
      </c>
      <c r="G8531" s="1" t="n">
        <v>0</v>
      </c>
      <c r="H8531" s="1" t="n">
        <v>0</v>
      </c>
      <c r="I8531" s="1" t="n">
        <v>58.4010228410152</v>
      </c>
      <c r="J8531" s="1" t="n">
        <v>0</v>
      </c>
      <c r="K8531" s="1" t="n">
        <v>0</v>
      </c>
      <c r="L8531" s="1" t="n">
        <v>32.2424820499924</v>
      </c>
      <c r="N8531" s="1" t="n">
        <f aca="false">B8531+C8531</f>
        <v>1321.61697824555</v>
      </c>
      <c r="O8531" s="1" t="n">
        <f aca="false">D8531+E8531</f>
        <v>51.9076997629118</v>
      </c>
      <c r="P8531" s="1" t="n">
        <f aca="false">F8531+G8531+H8531</f>
        <v>204.852680640283</v>
      </c>
      <c r="Q8531" s="1" t="n">
        <f aca="false">I8531+J8531</f>
        <v>58.4010228410152</v>
      </c>
      <c r="R8531" s="1" t="n">
        <v>0</v>
      </c>
      <c r="S8531" s="1" t="n">
        <v>32.2424820499924</v>
      </c>
      <c r="T8531" s="3" t="n">
        <f aca="false">N8531+O8531+P8531+Q8531+R8531+S8531</f>
        <v>1669.02086353975</v>
      </c>
    </row>
    <row r="8532" customFormat="false" ht="12.8" hidden="false" customHeight="false" outlineLevel="0" collapsed="false">
      <c r="A8532" s="1" t="s">
        <v>8497</v>
      </c>
      <c r="B8532" s="1" t="n">
        <v>41.5261598103294</v>
      </c>
      <c r="C8532" s="1" t="n">
        <v>380.090818435217</v>
      </c>
      <c r="D8532" s="1" t="n">
        <v>0</v>
      </c>
      <c r="E8532" s="1" t="n">
        <v>51.9076997629118</v>
      </c>
      <c r="F8532" s="1" t="n">
        <v>204.852680640283</v>
      </c>
      <c r="G8532" s="1" t="n">
        <v>0</v>
      </c>
      <c r="H8532" s="1" t="n">
        <v>0</v>
      </c>
      <c r="I8532" s="1" t="n">
        <v>52.85974945689</v>
      </c>
      <c r="J8532" s="1" t="n">
        <v>0</v>
      </c>
      <c r="K8532" s="1" t="n">
        <v>0</v>
      </c>
      <c r="L8532" s="1" t="n">
        <v>32.2424820499924</v>
      </c>
      <c r="N8532" s="1" t="n">
        <f aca="false">B8532+C8532</f>
        <v>421.616978245547</v>
      </c>
      <c r="O8532" s="1" t="n">
        <f aca="false">D8532+E8532</f>
        <v>51.9076997629118</v>
      </c>
      <c r="P8532" s="1" t="n">
        <f aca="false">F8532+G8532+H8532</f>
        <v>204.852680640283</v>
      </c>
      <c r="Q8532" s="1" t="n">
        <f aca="false">I8532+J8532</f>
        <v>52.85974945689</v>
      </c>
      <c r="R8532" s="1" t="n">
        <v>0</v>
      </c>
      <c r="S8532" s="1" t="n">
        <v>32.2424820499924</v>
      </c>
      <c r="T8532" s="3" t="n">
        <f aca="false">N8532+O8532+P8532+Q8532+R8532+S8532</f>
        <v>763.479590155624</v>
      </c>
    </row>
    <row r="8533" customFormat="false" ht="12.8" hidden="false" customHeight="false" outlineLevel="0" collapsed="false">
      <c r="A8533" s="1" t="s">
        <v>8498</v>
      </c>
      <c r="B8533" s="1" t="n">
        <v>41.5261598103294</v>
      </c>
      <c r="C8533" s="1" t="n">
        <v>380.090818435217</v>
      </c>
      <c r="D8533" s="1" t="n">
        <v>0</v>
      </c>
      <c r="E8533" s="1" t="n">
        <v>51.9076997629118</v>
      </c>
      <c r="F8533" s="1" t="n">
        <v>204.852680640283</v>
      </c>
      <c r="G8533" s="1" t="n">
        <v>0</v>
      </c>
      <c r="H8533" s="1" t="n">
        <v>0</v>
      </c>
      <c r="I8533" s="1" t="n">
        <v>42.6180460652012</v>
      </c>
      <c r="J8533" s="1" t="n">
        <v>0</v>
      </c>
      <c r="K8533" s="1" t="n">
        <v>0</v>
      </c>
      <c r="L8533" s="1" t="n">
        <v>32.2424820499924</v>
      </c>
      <c r="N8533" s="1" t="n">
        <f aca="false">B8533+C8533</f>
        <v>421.616978245547</v>
      </c>
      <c r="O8533" s="1" t="n">
        <f aca="false">D8533+E8533</f>
        <v>51.9076997629118</v>
      </c>
      <c r="P8533" s="1" t="n">
        <f aca="false">F8533+G8533+H8533</f>
        <v>204.852680640283</v>
      </c>
      <c r="Q8533" s="1" t="n">
        <f aca="false">I8533+J8533</f>
        <v>42.6180460652012</v>
      </c>
      <c r="R8533" s="1" t="n">
        <v>0</v>
      </c>
      <c r="S8533" s="1" t="n">
        <v>32.2424820499924</v>
      </c>
      <c r="T8533" s="3" t="n">
        <f aca="false">N8533+O8533+P8533+Q8533+R8533+S8533</f>
        <v>753.237886763936</v>
      </c>
    </row>
    <row r="8534" customFormat="false" ht="12.8" hidden="false" customHeight="false" outlineLevel="0" collapsed="false">
      <c r="A8534" s="1" t="s">
        <v>8499</v>
      </c>
      <c r="B8534" s="1" t="n">
        <v>41.5261598103294</v>
      </c>
      <c r="C8534" s="1" t="n">
        <v>380.090818435217</v>
      </c>
      <c r="D8534" s="1" t="n">
        <v>0</v>
      </c>
      <c r="E8534" s="1" t="n">
        <v>51.9076997629118</v>
      </c>
      <c r="F8534" s="1" t="n">
        <v>204.852680640283</v>
      </c>
      <c r="G8534" s="1" t="n">
        <v>0</v>
      </c>
      <c r="H8534" s="1" t="n">
        <v>0</v>
      </c>
      <c r="I8534" s="1" t="n">
        <v>63.5943748575662</v>
      </c>
      <c r="J8534" s="1" t="n">
        <v>0</v>
      </c>
      <c r="K8534" s="1" t="n">
        <v>0</v>
      </c>
      <c r="L8534" s="1" t="n">
        <v>32.2424820499924</v>
      </c>
      <c r="N8534" s="1" t="n">
        <f aca="false">B8534+C8534</f>
        <v>421.616978245547</v>
      </c>
      <c r="O8534" s="1" t="n">
        <f aca="false">D8534+E8534</f>
        <v>51.9076997629118</v>
      </c>
      <c r="P8534" s="1" t="n">
        <f aca="false">F8534+G8534+H8534</f>
        <v>204.852680640283</v>
      </c>
      <c r="Q8534" s="1" t="n">
        <f aca="false">I8534+J8534</f>
        <v>63.5943748575662</v>
      </c>
      <c r="R8534" s="1" t="n">
        <v>0</v>
      </c>
      <c r="S8534" s="1" t="n">
        <v>32.2424820499924</v>
      </c>
      <c r="T8534" s="3" t="n">
        <f aca="false">N8534+O8534+P8534+Q8534+R8534+S8534</f>
        <v>774.214215556301</v>
      </c>
    </row>
    <row r="8535" customFormat="false" ht="12.8" hidden="false" customHeight="false" outlineLevel="0" collapsed="false">
      <c r="A8535" s="1" t="s">
        <v>8500</v>
      </c>
      <c r="B8535" s="1" t="n">
        <v>41.5261598103294</v>
      </c>
      <c r="C8535" s="1" t="n">
        <v>380.090818435217</v>
      </c>
      <c r="D8535" s="1" t="n">
        <v>0</v>
      </c>
      <c r="E8535" s="1" t="n">
        <v>51.9076997629118</v>
      </c>
      <c r="F8535" s="1" t="n">
        <v>204.852680640283</v>
      </c>
      <c r="G8535" s="1" t="n">
        <v>0</v>
      </c>
      <c r="H8535" s="1" t="n">
        <v>0</v>
      </c>
      <c r="I8535" s="1" t="n">
        <v>76.9942480638784</v>
      </c>
      <c r="J8535" s="1" t="n">
        <v>0</v>
      </c>
      <c r="K8535" s="1" t="n">
        <v>0</v>
      </c>
      <c r="L8535" s="1" t="n">
        <v>32.2424820499924</v>
      </c>
      <c r="N8535" s="1" t="n">
        <f aca="false">B8535+C8535</f>
        <v>421.616978245547</v>
      </c>
      <c r="O8535" s="1" t="n">
        <f aca="false">D8535+E8535</f>
        <v>51.9076997629118</v>
      </c>
      <c r="P8535" s="1" t="n">
        <f aca="false">F8535+G8535+H8535</f>
        <v>204.852680640283</v>
      </c>
      <c r="Q8535" s="1" t="n">
        <f aca="false">I8535+J8535</f>
        <v>76.9942480638784</v>
      </c>
      <c r="R8535" s="1" t="n">
        <v>0</v>
      </c>
      <c r="S8535" s="1" t="n">
        <v>32.2424820499924</v>
      </c>
      <c r="T8535" s="3" t="n">
        <f aca="false">N8535+O8535+P8535+Q8535+R8535+S8535</f>
        <v>787.614088762613</v>
      </c>
    </row>
    <row r="8536" customFormat="false" ht="12.8" hidden="false" customHeight="false" outlineLevel="0" collapsed="false">
      <c r="A8536" s="1" t="s">
        <v>8501</v>
      </c>
      <c r="B8536" s="1" t="n">
        <v>41.5261598103294</v>
      </c>
      <c r="C8536" s="1" t="n">
        <v>380.090818435217</v>
      </c>
      <c r="D8536" s="1" t="n">
        <v>0</v>
      </c>
      <c r="E8536" s="1" t="n">
        <v>51.9076997629118</v>
      </c>
      <c r="F8536" s="1" t="n">
        <v>204.852680640283</v>
      </c>
      <c r="G8536" s="1" t="n">
        <v>0</v>
      </c>
      <c r="H8536" s="1" t="n">
        <v>0</v>
      </c>
      <c r="I8536" s="1" t="n">
        <v>76.5854972554694</v>
      </c>
      <c r="J8536" s="1" t="n">
        <v>0</v>
      </c>
      <c r="K8536" s="1" t="n">
        <v>0</v>
      </c>
      <c r="L8536" s="1" t="n">
        <v>32.2424820499924</v>
      </c>
      <c r="N8536" s="1" t="n">
        <f aca="false">B8536+C8536</f>
        <v>421.616978245547</v>
      </c>
      <c r="O8536" s="1" t="n">
        <f aca="false">D8536+E8536</f>
        <v>51.9076997629118</v>
      </c>
      <c r="P8536" s="1" t="n">
        <f aca="false">F8536+G8536+H8536</f>
        <v>204.852680640283</v>
      </c>
      <c r="Q8536" s="1" t="n">
        <f aca="false">I8536+J8536</f>
        <v>76.5854972554694</v>
      </c>
      <c r="R8536" s="1" t="n">
        <v>0</v>
      </c>
      <c r="S8536" s="1" t="n">
        <v>32.2424820499924</v>
      </c>
      <c r="T8536" s="3" t="n">
        <f aca="false">N8536+O8536+P8536+Q8536+R8536+S8536</f>
        <v>787.205337954204</v>
      </c>
    </row>
    <row r="8537" customFormat="false" ht="12.8" hidden="false" customHeight="false" outlineLevel="0" collapsed="false">
      <c r="A8537" s="1" t="s">
        <v>8502</v>
      </c>
      <c r="B8537" s="1" t="n">
        <v>41.5261598103294</v>
      </c>
      <c r="C8537" s="1" t="n">
        <v>380.090818435217</v>
      </c>
      <c r="D8537" s="1" t="n">
        <v>0</v>
      </c>
      <c r="E8537" s="1" t="n">
        <v>51.9076997629118</v>
      </c>
      <c r="F8537" s="1" t="n">
        <v>204.852680640283</v>
      </c>
      <c r="G8537" s="1" t="n">
        <v>0</v>
      </c>
      <c r="H8537" s="1" t="n">
        <v>0</v>
      </c>
      <c r="I8537" s="1" t="n">
        <v>76.9800546649165</v>
      </c>
      <c r="J8537" s="1" t="n">
        <v>0</v>
      </c>
      <c r="K8537" s="1" t="n">
        <v>0</v>
      </c>
      <c r="L8537" s="1" t="n">
        <v>32.2424820499924</v>
      </c>
      <c r="N8537" s="1" t="n">
        <f aca="false">B8537+C8537</f>
        <v>421.616978245547</v>
      </c>
      <c r="O8537" s="1" t="n">
        <f aca="false">D8537+E8537</f>
        <v>51.9076997629118</v>
      </c>
      <c r="P8537" s="1" t="n">
        <f aca="false">F8537+G8537+H8537</f>
        <v>204.852680640283</v>
      </c>
      <c r="Q8537" s="1" t="n">
        <f aca="false">I8537+J8537</f>
        <v>76.9800546649165</v>
      </c>
      <c r="R8537" s="1" t="n">
        <v>0</v>
      </c>
      <c r="S8537" s="1" t="n">
        <v>32.2424820499924</v>
      </c>
      <c r="T8537" s="3" t="n">
        <f aca="false">N8537+O8537+P8537+Q8537+R8537+S8537</f>
        <v>787.599895363651</v>
      </c>
    </row>
    <row r="8538" customFormat="false" ht="12.8" hidden="false" customHeight="false" outlineLevel="0" collapsed="false">
      <c r="A8538" s="1" t="s">
        <v>8503</v>
      </c>
      <c r="B8538" s="1" t="n">
        <v>41.5261598103294</v>
      </c>
      <c r="C8538" s="1" t="n">
        <v>380.090818435217</v>
      </c>
      <c r="D8538" s="1" t="n">
        <v>0</v>
      </c>
      <c r="E8538" s="1" t="n">
        <v>51.9076997629118</v>
      </c>
      <c r="F8538" s="1" t="n">
        <v>204.852680640283</v>
      </c>
      <c r="G8538" s="1" t="n">
        <v>0</v>
      </c>
      <c r="H8538" s="1" t="n">
        <v>0</v>
      </c>
      <c r="I8538" s="1" t="n">
        <v>77.3447972960068</v>
      </c>
      <c r="J8538" s="1" t="n">
        <v>0</v>
      </c>
      <c r="K8538" s="1" t="n">
        <v>0</v>
      </c>
      <c r="L8538" s="1" t="n">
        <v>32.2424820499924</v>
      </c>
      <c r="N8538" s="1" t="n">
        <f aca="false">B8538+C8538</f>
        <v>421.616978245547</v>
      </c>
      <c r="O8538" s="1" t="n">
        <f aca="false">D8538+E8538</f>
        <v>51.9076997629118</v>
      </c>
      <c r="P8538" s="1" t="n">
        <f aca="false">F8538+G8538+H8538</f>
        <v>204.852680640283</v>
      </c>
      <c r="Q8538" s="1" t="n">
        <f aca="false">I8538+J8538</f>
        <v>77.3447972960068</v>
      </c>
      <c r="R8538" s="1" t="n">
        <v>0</v>
      </c>
      <c r="S8538" s="1" t="n">
        <v>32.2424820499924</v>
      </c>
      <c r="T8538" s="3" t="n">
        <f aca="false">N8538+O8538+P8538+Q8538+R8538+S8538</f>
        <v>787.964637994741</v>
      </c>
    </row>
    <row r="8539" customFormat="false" ht="12.8" hidden="false" customHeight="false" outlineLevel="0" collapsed="false">
      <c r="A8539" s="1" t="s">
        <v>8504</v>
      </c>
      <c r="B8539" s="1" t="n">
        <v>41.5261598103294</v>
      </c>
      <c r="C8539" s="1" t="n">
        <v>380.090818435217</v>
      </c>
      <c r="D8539" s="1" t="n">
        <v>0</v>
      </c>
      <c r="E8539" s="1" t="n">
        <v>51.9076997629118</v>
      </c>
      <c r="F8539" s="1" t="n">
        <v>204.852680640283</v>
      </c>
      <c r="G8539" s="1" t="n">
        <v>0</v>
      </c>
      <c r="H8539" s="1" t="n">
        <v>0</v>
      </c>
      <c r="I8539" s="1" t="n">
        <v>77.4240121287131</v>
      </c>
      <c r="J8539" s="1" t="n">
        <v>0</v>
      </c>
      <c r="K8539" s="1" t="n">
        <v>0</v>
      </c>
      <c r="L8539" s="1" t="n">
        <v>32.2424820499924</v>
      </c>
      <c r="N8539" s="1" t="n">
        <f aca="false">B8539+C8539</f>
        <v>421.616978245547</v>
      </c>
      <c r="O8539" s="1" t="n">
        <f aca="false">D8539+E8539</f>
        <v>51.9076997629118</v>
      </c>
      <c r="P8539" s="1" t="n">
        <f aca="false">F8539+G8539+H8539</f>
        <v>204.852680640283</v>
      </c>
      <c r="Q8539" s="1" t="n">
        <f aca="false">I8539+J8539</f>
        <v>77.4240121287131</v>
      </c>
      <c r="R8539" s="1" t="n">
        <v>0</v>
      </c>
      <c r="S8539" s="1" t="n">
        <v>32.2424820499924</v>
      </c>
      <c r="T8539" s="3" t="n">
        <f aca="false">N8539+O8539+P8539+Q8539+R8539+S8539</f>
        <v>788.043852827448</v>
      </c>
    </row>
    <row r="8540" customFormat="false" ht="12.8" hidden="false" customHeight="false" outlineLevel="0" collapsed="false">
      <c r="A8540" s="1" t="s">
        <v>8505</v>
      </c>
      <c r="B8540" s="1" t="n">
        <v>1016.52615981033</v>
      </c>
      <c r="C8540" s="1" t="n">
        <v>380.090818435217</v>
      </c>
      <c r="D8540" s="1" t="n">
        <v>5000</v>
      </c>
      <c r="E8540" s="1" t="n">
        <v>51.9076997629118</v>
      </c>
      <c r="F8540" s="1" t="n">
        <v>204.852680640284</v>
      </c>
      <c r="G8540" s="1" t="n">
        <v>0</v>
      </c>
      <c r="H8540" s="1" t="n">
        <v>0</v>
      </c>
      <c r="I8540" s="1" t="n">
        <v>149.329955929801</v>
      </c>
      <c r="J8540" s="1" t="n">
        <v>0</v>
      </c>
      <c r="K8540" s="1" t="n">
        <v>0</v>
      </c>
      <c r="L8540" s="1" t="n">
        <v>0</v>
      </c>
      <c r="N8540" s="1" t="n">
        <f aca="false">B8540+C8540</f>
        <v>1396.61697824555</v>
      </c>
      <c r="O8540" s="1" t="n">
        <f aca="false">D8540+E8540</f>
        <v>5051.90769976291</v>
      </c>
      <c r="P8540" s="1" t="n">
        <f aca="false">F8540+G8540+H8540</f>
        <v>204.852680640284</v>
      </c>
      <c r="Q8540" s="1" t="n">
        <f aca="false">I8540+J8540</f>
        <v>149.329955929801</v>
      </c>
      <c r="R8540" s="1" t="n">
        <v>0</v>
      </c>
      <c r="S8540" s="1" t="n">
        <v>0</v>
      </c>
      <c r="T8540" s="3" t="n">
        <f aca="false">N8540+O8540+P8540+Q8540+R8540+S8540</f>
        <v>6802.70731457854</v>
      </c>
    </row>
    <row r="8541" customFormat="false" ht="12.8" hidden="false" customHeight="false" outlineLevel="0" collapsed="false">
      <c r="A8541" s="1" t="s">
        <v>8506</v>
      </c>
      <c r="B8541" s="1" t="n">
        <v>41.5261598103294</v>
      </c>
      <c r="C8541" s="1" t="n">
        <v>380.090818435217</v>
      </c>
      <c r="D8541" s="1" t="n">
        <v>5000</v>
      </c>
      <c r="E8541" s="1" t="n">
        <v>51.9076997629118</v>
      </c>
      <c r="F8541" s="1" t="n">
        <v>204.852680640284</v>
      </c>
      <c r="G8541" s="1" t="n">
        <v>0</v>
      </c>
      <c r="H8541" s="1" t="n">
        <v>0</v>
      </c>
      <c r="I8541" s="1" t="n">
        <v>108.267752721828</v>
      </c>
      <c r="J8541" s="1" t="n">
        <v>0</v>
      </c>
      <c r="K8541" s="1" t="n">
        <v>0</v>
      </c>
      <c r="L8541" s="1" t="n">
        <v>6.44849640999847</v>
      </c>
      <c r="N8541" s="1" t="n">
        <f aca="false">B8541+C8541</f>
        <v>421.616978245547</v>
      </c>
      <c r="O8541" s="1" t="n">
        <f aca="false">D8541+E8541</f>
        <v>5051.90769976291</v>
      </c>
      <c r="P8541" s="1" t="n">
        <f aca="false">F8541+G8541+H8541</f>
        <v>204.852680640284</v>
      </c>
      <c r="Q8541" s="1" t="n">
        <f aca="false">I8541+J8541</f>
        <v>108.267752721828</v>
      </c>
      <c r="R8541" s="1" t="n">
        <v>0</v>
      </c>
      <c r="S8541" s="1" t="n">
        <v>6.44849640999847</v>
      </c>
      <c r="T8541" s="3" t="n">
        <f aca="false">N8541+O8541+P8541+Q8541+R8541+S8541</f>
        <v>5793.09360778057</v>
      </c>
    </row>
    <row r="8542" customFormat="false" ht="12.8" hidden="false" customHeight="false" outlineLevel="0" collapsed="false">
      <c r="A8542" s="1" t="s">
        <v>8507</v>
      </c>
      <c r="B8542" s="1" t="n">
        <v>41.5261598103294</v>
      </c>
      <c r="C8542" s="1" t="n">
        <v>380.090818435217</v>
      </c>
      <c r="D8542" s="1" t="n">
        <v>5000</v>
      </c>
      <c r="E8542" s="1" t="n">
        <v>51.9076997629118</v>
      </c>
      <c r="F8542" s="1" t="n">
        <v>204.852680640284</v>
      </c>
      <c r="G8542" s="1" t="n">
        <v>0</v>
      </c>
      <c r="H8542" s="1" t="n">
        <v>0</v>
      </c>
      <c r="I8542" s="1" t="n">
        <v>106.244522309303</v>
      </c>
      <c r="J8542" s="1" t="n">
        <v>0</v>
      </c>
      <c r="K8542" s="1" t="n">
        <v>0</v>
      </c>
      <c r="L8542" s="1" t="n">
        <v>0</v>
      </c>
      <c r="N8542" s="1" t="n">
        <f aca="false">B8542+C8542</f>
        <v>421.616978245547</v>
      </c>
      <c r="O8542" s="1" t="n">
        <f aca="false">D8542+E8542</f>
        <v>5051.90769976291</v>
      </c>
      <c r="P8542" s="1" t="n">
        <f aca="false">F8542+G8542+H8542</f>
        <v>204.852680640284</v>
      </c>
      <c r="Q8542" s="1" t="n">
        <f aca="false">I8542+J8542</f>
        <v>106.244522309303</v>
      </c>
      <c r="R8542" s="1" t="n">
        <v>0</v>
      </c>
      <c r="S8542" s="1" t="n">
        <v>0</v>
      </c>
      <c r="T8542" s="3" t="n">
        <f aca="false">N8542+O8542+P8542+Q8542+R8542+S8542</f>
        <v>5784.62188095805</v>
      </c>
    </row>
    <row r="8543" customFormat="false" ht="12.8" hidden="false" customHeight="false" outlineLevel="0" collapsed="false">
      <c r="A8543" s="1" t="s">
        <v>8508</v>
      </c>
      <c r="B8543" s="1" t="n">
        <v>0</v>
      </c>
      <c r="C8543" s="1" t="n">
        <v>37.5</v>
      </c>
      <c r="D8543" s="1" t="n">
        <v>8.76605952838605</v>
      </c>
      <c r="E8543" s="1" t="n">
        <v>0</v>
      </c>
      <c r="F8543" s="1" t="n">
        <v>204.852680640284</v>
      </c>
      <c r="G8543" s="1" t="n">
        <v>0</v>
      </c>
      <c r="H8543" s="1" t="n">
        <v>97.1428571428571</v>
      </c>
      <c r="I8543" s="1" t="n">
        <v>0</v>
      </c>
      <c r="J8543" s="1" t="n">
        <v>0</v>
      </c>
      <c r="K8543" s="1" t="n">
        <v>0</v>
      </c>
      <c r="L8543" s="1" t="n">
        <v>0</v>
      </c>
      <c r="N8543" s="1" t="n">
        <f aca="false">B8543+C8543</f>
        <v>37.5</v>
      </c>
      <c r="O8543" s="1" t="n">
        <f aca="false">D8543+E8543</f>
        <v>8.76605952838605</v>
      </c>
      <c r="P8543" s="1" t="n">
        <f aca="false">F8543+G8543+H8543</f>
        <v>301.995537783141</v>
      </c>
      <c r="Q8543" s="1" t="n">
        <f aca="false">I8543+J8543</f>
        <v>0</v>
      </c>
      <c r="R8543" s="1" t="n">
        <v>0</v>
      </c>
      <c r="S8543" s="1" t="n">
        <v>0</v>
      </c>
      <c r="T8543" s="3" t="n">
        <f aca="false">N8543+O8543+P8543+Q8543+R8543+S8543</f>
        <v>348.261597311527</v>
      </c>
    </row>
    <row r="8544" customFormat="false" ht="12.8" hidden="false" customHeight="false" outlineLevel="0" collapsed="false">
      <c r="A8544" s="1" t="s">
        <v>8509</v>
      </c>
      <c r="B8544" s="1" t="n">
        <v>0</v>
      </c>
      <c r="C8544" s="1" t="n">
        <v>37.5</v>
      </c>
      <c r="D8544" s="1" t="n">
        <v>8.76605952838605</v>
      </c>
      <c r="E8544" s="1" t="n">
        <v>0</v>
      </c>
      <c r="F8544" s="1" t="n">
        <v>204.852680640283</v>
      </c>
      <c r="G8544" s="1" t="n">
        <v>0</v>
      </c>
      <c r="H8544" s="1" t="n">
        <v>97.1428571428571</v>
      </c>
      <c r="I8544" s="1" t="n">
        <v>0</v>
      </c>
      <c r="J8544" s="1" t="n">
        <v>0</v>
      </c>
      <c r="K8544" s="1" t="n">
        <v>0</v>
      </c>
      <c r="L8544" s="1" t="n">
        <v>0</v>
      </c>
      <c r="N8544" s="1" t="n">
        <f aca="false">B8544+C8544</f>
        <v>37.5</v>
      </c>
      <c r="O8544" s="1" t="n">
        <f aca="false">D8544+E8544</f>
        <v>8.76605952838605</v>
      </c>
      <c r="P8544" s="1" t="n">
        <f aca="false">F8544+G8544+H8544</f>
        <v>301.995537783141</v>
      </c>
      <c r="Q8544" s="1" t="n">
        <f aca="false">I8544+J8544</f>
        <v>0</v>
      </c>
      <c r="R8544" s="1" t="n">
        <v>0</v>
      </c>
      <c r="S8544" s="1" t="n">
        <v>0</v>
      </c>
      <c r="T8544" s="3" t="n">
        <f aca="false">N8544+O8544+P8544+Q8544+R8544+S8544</f>
        <v>348.261597311527</v>
      </c>
    </row>
    <row r="8545" customFormat="false" ht="12.8" hidden="false" customHeight="false" outlineLevel="0" collapsed="false">
      <c r="A8545" s="1" t="s">
        <v>8510</v>
      </c>
      <c r="B8545" s="1" t="n">
        <v>900</v>
      </c>
      <c r="C8545" s="1" t="n">
        <v>37.5</v>
      </c>
      <c r="D8545" s="1" t="n">
        <v>8.76605952838605</v>
      </c>
      <c r="E8545" s="1" t="n">
        <v>0</v>
      </c>
      <c r="F8545" s="1" t="n">
        <v>204.852680640283</v>
      </c>
      <c r="G8545" s="1" t="n">
        <v>0</v>
      </c>
      <c r="H8545" s="1" t="n">
        <v>97.1428571428571</v>
      </c>
      <c r="I8545" s="1" t="n">
        <v>0</v>
      </c>
      <c r="J8545" s="1" t="n">
        <v>0</v>
      </c>
      <c r="K8545" s="1" t="n">
        <v>0</v>
      </c>
      <c r="L8545" s="1" t="n">
        <v>32.2424820499924</v>
      </c>
      <c r="N8545" s="1" t="n">
        <f aca="false">B8545+C8545</f>
        <v>937.5</v>
      </c>
      <c r="O8545" s="1" t="n">
        <f aca="false">D8545+E8545</f>
        <v>8.76605952838605</v>
      </c>
      <c r="P8545" s="1" t="n">
        <f aca="false">F8545+G8545+H8545</f>
        <v>301.995537783141</v>
      </c>
      <c r="Q8545" s="1" t="n">
        <f aca="false">I8545+J8545</f>
        <v>0</v>
      </c>
      <c r="R8545" s="1" t="n">
        <v>0</v>
      </c>
      <c r="S8545" s="1" t="n">
        <v>32.2424820499924</v>
      </c>
      <c r="T8545" s="3" t="n">
        <f aca="false">N8545+O8545+P8545+Q8545+R8545+S8545</f>
        <v>1280.50407936152</v>
      </c>
    </row>
    <row r="8546" customFormat="false" ht="12.8" hidden="false" customHeight="false" outlineLevel="0" collapsed="false">
      <c r="A8546" s="1" t="s">
        <v>8511</v>
      </c>
      <c r="B8546" s="1" t="n">
        <v>75</v>
      </c>
      <c r="C8546" s="1" t="n">
        <v>37.5</v>
      </c>
      <c r="D8546" s="1" t="n">
        <v>8.76605952838605</v>
      </c>
      <c r="E8546" s="1" t="n">
        <v>0</v>
      </c>
      <c r="F8546" s="1" t="n">
        <v>204.852680640283</v>
      </c>
      <c r="G8546" s="1" t="n">
        <v>0</v>
      </c>
      <c r="H8546" s="1" t="n">
        <v>97.1428571428571</v>
      </c>
      <c r="I8546" s="1" t="n">
        <v>0</v>
      </c>
      <c r="J8546" s="1" t="n">
        <v>0</v>
      </c>
      <c r="K8546" s="1" t="n">
        <v>0</v>
      </c>
      <c r="L8546" s="1" t="n">
        <v>32.2424820499924</v>
      </c>
      <c r="N8546" s="1" t="n">
        <f aca="false">B8546+C8546</f>
        <v>112.5</v>
      </c>
      <c r="O8546" s="1" t="n">
        <f aca="false">D8546+E8546</f>
        <v>8.76605952838605</v>
      </c>
      <c r="P8546" s="1" t="n">
        <f aca="false">F8546+G8546+H8546</f>
        <v>301.995537783141</v>
      </c>
      <c r="Q8546" s="1" t="n">
        <f aca="false">I8546+J8546</f>
        <v>0</v>
      </c>
      <c r="R8546" s="1" t="n">
        <v>0</v>
      </c>
      <c r="S8546" s="1" t="n">
        <v>32.2424820499924</v>
      </c>
      <c r="T8546" s="3" t="n">
        <f aca="false">N8546+O8546+P8546+Q8546+R8546+S8546</f>
        <v>455.504079361519</v>
      </c>
    </row>
    <row r="8547" customFormat="false" ht="12.8" hidden="false" customHeight="false" outlineLevel="0" collapsed="false">
      <c r="A8547" s="1" t="s">
        <v>8512</v>
      </c>
      <c r="B8547" s="1" t="n">
        <v>0</v>
      </c>
      <c r="C8547" s="1" t="n">
        <v>0</v>
      </c>
      <c r="D8547" s="1" t="n">
        <v>0</v>
      </c>
      <c r="E8547" s="1" t="n">
        <v>0</v>
      </c>
      <c r="F8547" s="1" t="n">
        <v>204.852680640283</v>
      </c>
      <c r="G8547" s="1" t="n">
        <v>0</v>
      </c>
      <c r="H8547" s="1" t="n">
        <v>97.1428571428571</v>
      </c>
      <c r="I8547" s="1" t="n">
        <v>0</v>
      </c>
      <c r="J8547" s="1" t="n">
        <v>0</v>
      </c>
      <c r="K8547" s="1" t="n">
        <v>0</v>
      </c>
      <c r="L8547" s="1" t="n">
        <v>0</v>
      </c>
      <c r="N8547" s="1" t="n">
        <f aca="false">B8547+C8547</f>
        <v>0</v>
      </c>
      <c r="O8547" s="1" t="n">
        <f aca="false">D8547+E8547</f>
        <v>0</v>
      </c>
      <c r="P8547" s="1" t="n">
        <f aca="false">F8547+G8547+H8547</f>
        <v>301.995537783141</v>
      </c>
      <c r="Q8547" s="1" t="n">
        <f aca="false">I8547+J8547</f>
        <v>0</v>
      </c>
      <c r="R8547" s="1" t="n">
        <v>0</v>
      </c>
      <c r="S8547" s="1" t="n">
        <v>0</v>
      </c>
      <c r="T8547" s="3" t="n">
        <f aca="false">N8547+O8547+P8547+Q8547+R8547+S8547</f>
        <v>301.995537783141</v>
      </c>
    </row>
    <row r="8548" customFormat="false" ht="12.8" hidden="false" customHeight="false" outlineLevel="0" collapsed="false">
      <c r="A8548" s="1" t="s">
        <v>8513</v>
      </c>
      <c r="B8548" s="1" t="n">
        <v>0</v>
      </c>
      <c r="C8548" s="1" t="n">
        <v>0</v>
      </c>
      <c r="D8548" s="1" t="n">
        <v>0</v>
      </c>
      <c r="E8548" s="1" t="n">
        <v>0</v>
      </c>
      <c r="F8548" s="1" t="n">
        <v>204.852680640283</v>
      </c>
      <c r="G8548" s="1" t="n">
        <v>0</v>
      </c>
      <c r="H8548" s="1" t="n">
        <v>97.1428571428571</v>
      </c>
      <c r="I8548" s="1" t="n">
        <v>0</v>
      </c>
      <c r="J8548" s="1" t="n">
        <v>0</v>
      </c>
      <c r="K8548" s="1" t="n">
        <v>0</v>
      </c>
      <c r="L8548" s="1" t="n">
        <v>0</v>
      </c>
      <c r="N8548" s="1" t="n">
        <f aca="false">B8548+C8548</f>
        <v>0</v>
      </c>
      <c r="O8548" s="1" t="n">
        <f aca="false">D8548+E8548</f>
        <v>0</v>
      </c>
      <c r="P8548" s="1" t="n">
        <f aca="false">F8548+G8548+H8548</f>
        <v>301.995537783141</v>
      </c>
      <c r="Q8548" s="1" t="n">
        <f aca="false">I8548+J8548</f>
        <v>0</v>
      </c>
      <c r="R8548" s="1" t="n">
        <v>0</v>
      </c>
      <c r="S8548" s="1" t="n">
        <v>0</v>
      </c>
      <c r="T8548" s="3" t="n">
        <f aca="false">N8548+O8548+P8548+Q8548+R8548+S8548</f>
        <v>301.995537783141</v>
      </c>
    </row>
    <row r="8549" customFormat="false" ht="12.8" hidden="false" customHeight="false" outlineLevel="0" collapsed="false">
      <c r="A8549" s="1" t="s">
        <v>8514</v>
      </c>
      <c r="B8549" s="1" t="n">
        <v>0</v>
      </c>
      <c r="C8549" s="1" t="n">
        <v>0</v>
      </c>
      <c r="D8549" s="1" t="n">
        <v>0</v>
      </c>
      <c r="E8549" s="1" t="n">
        <v>0</v>
      </c>
      <c r="F8549" s="1" t="n">
        <v>204.852680640283</v>
      </c>
      <c r="G8549" s="1" t="n">
        <v>0</v>
      </c>
      <c r="H8549" s="1" t="n">
        <v>97.1428571428571</v>
      </c>
      <c r="I8549" s="1" t="n">
        <v>0</v>
      </c>
      <c r="J8549" s="1" t="n">
        <v>0</v>
      </c>
      <c r="K8549" s="1" t="n">
        <v>0</v>
      </c>
      <c r="L8549" s="1" t="n">
        <v>0</v>
      </c>
      <c r="N8549" s="1" t="n">
        <f aca="false">B8549+C8549</f>
        <v>0</v>
      </c>
      <c r="O8549" s="1" t="n">
        <f aca="false">D8549+E8549</f>
        <v>0</v>
      </c>
      <c r="P8549" s="1" t="n">
        <f aca="false">F8549+G8549+H8549</f>
        <v>301.995537783141</v>
      </c>
      <c r="Q8549" s="1" t="n">
        <f aca="false">I8549+J8549</f>
        <v>0</v>
      </c>
      <c r="R8549" s="1" t="n">
        <v>0</v>
      </c>
      <c r="S8549" s="1" t="n">
        <v>0</v>
      </c>
      <c r="T8549" s="3" t="n">
        <f aca="false">N8549+O8549+P8549+Q8549+R8549+S8549</f>
        <v>301.995537783141</v>
      </c>
    </row>
    <row r="8550" customFormat="false" ht="12.8" hidden="false" customHeight="false" outlineLevel="0" collapsed="false">
      <c r="A8550" s="1" t="s">
        <v>8515</v>
      </c>
      <c r="B8550" s="1" t="n">
        <v>0</v>
      </c>
      <c r="C8550" s="1" t="n">
        <v>0</v>
      </c>
      <c r="D8550" s="1" t="n">
        <v>0</v>
      </c>
      <c r="E8550" s="1" t="n">
        <v>0</v>
      </c>
      <c r="F8550" s="1" t="n">
        <v>204.852680640283</v>
      </c>
      <c r="G8550" s="1" t="n">
        <v>0</v>
      </c>
      <c r="H8550" s="1" t="n">
        <v>97.1428571428571</v>
      </c>
      <c r="I8550" s="1" t="n">
        <v>0</v>
      </c>
      <c r="J8550" s="1" t="n">
        <v>0</v>
      </c>
      <c r="K8550" s="1" t="n">
        <v>0</v>
      </c>
      <c r="L8550" s="1" t="n">
        <v>0</v>
      </c>
      <c r="N8550" s="1" t="n">
        <f aca="false">B8550+C8550</f>
        <v>0</v>
      </c>
      <c r="O8550" s="1" t="n">
        <f aca="false">D8550+E8550</f>
        <v>0</v>
      </c>
      <c r="P8550" s="1" t="n">
        <f aca="false">F8550+G8550+H8550</f>
        <v>301.995537783141</v>
      </c>
      <c r="Q8550" s="1" t="n">
        <f aca="false">I8550+J8550</f>
        <v>0</v>
      </c>
      <c r="R8550" s="1" t="n">
        <v>0</v>
      </c>
      <c r="S8550" s="1" t="n">
        <v>0</v>
      </c>
      <c r="T8550" s="3" t="n">
        <f aca="false">N8550+O8550+P8550+Q8550+R8550+S8550</f>
        <v>301.995537783141</v>
      </c>
    </row>
    <row r="8551" customFormat="false" ht="12.8" hidden="false" customHeight="false" outlineLevel="0" collapsed="false">
      <c r="A8551" s="1" t="s">
        <v>8516</v>
      </c>
      <c r="B8551" s="1" t="n">
        <v>0</v>
      </c>
      <c r="C8551" s="1" t="n">
        <v>0</v>
      </c>
      <c r="D8551" s="1" t="n">
        <v>0</v>
      </c>
      <c r="E8551" s="1" t="n">
        <v>0</v>
      </c>
      <c r="F8551" s="1" t="n">
        <v>204.852680640283</v>
      </c>
      <c r="G8551" s="1" t="n">
        <v>0</v>
      </c>
      <c r="H8551" s="1" t="n">
        <v>97.1428571428571</v>
      </c>
      <c r="I8551" s="1" t="n">
        <v>0</v>
      </c>
      <c r="J8551" s="1" t="n">
        <v>0</v>
      </c>
      <c r="K8551" s="1" t="n">
        <v>0</v>
      </c>
      <c r="L8551" s="1" t="n">
        <v>32.2424820499924</v>
      </c>
      <c r="N8551" s="1" t="n">
        <f aca="false">B8551+C8551</f>
        <v>0</v>
      </c>
      <c r="O8551" s="1" t="n">
        <f aca="false">D8551+E8551</f>
        <v>0</v>
      </c>
      <c r="P8551" s="1" t="n">
        <f aca="false">F8551+G8551+H8551</f>
        <v>301.995537783141</v>
      </c>
      <c r="Q8551" s="1" t="n">
        <f aca="false">I8551+J8551</f>
        <v>0</v>
      </c>
      <c r="R8551" s="1" t="n">
        <v>0</v>
      </c>
      <c r="S8551" s="1" t="n">
        <v>32.2424820499924</v>
      </c>
      <c r="T8551" s="3" t="n">
        <f aca="false">N8551+O8551+P8551+Q8551+R8551+S8551</f>
        <v>334.238019833133</v>
      </c>
    </row>
    <row r="8552" customFormat="false" ht="12.8" hidden="false" customHeight="false" outlineLevel="0" collapsed="false">
      <c r="A8552" s="1" t="s">
        <v>8517</v>
      </c>
      <c r="B8552" s="1" t="n">
        <v>0</v>
      </c>
      <c r="C8552" s="1" t="n">
        <v>0</v>
      </c>
      <c r="D8552" s="1" t="n">
        <v>0</v>
      </c>
      <c r="E8552" s="1" t="n">
        <v>0</v>
      </c>
      <c r="F8552" s="1" t="n">
        <v>204.852680640283</v>
      </c>
      <c r="G8552" s="1" t="n">
        <v>0</v>
      </c>
      <c r="H8552" s="1" t="n">
        <v>97.1428571428571</v>
      </c>
      <c r="I8552" s="1" t="n">
        <v>0</v>
      </c>
      <c r="J8552" s="1" t="n">
        <v>0</v>
      </c>
      <c r="K8552" s="1" t="n">
        <v>0</v>
      </c>
      <c r="L8552" s="1" t="n">
        <v>0</v>
      </c>
      <c r="N8552" s="1" t="n">
        <f aca="false">B8552+C8552</f>
        <v>0</v>
      </c>
      <c r="O8552" s="1" t="n">
        <f aca="false">D8552+E8552</f>
        <v>0</v>
      </c>
      <c r="P8552" s="1" t="n">
        <f aca="false">F8552+G8552+H8552</f>
        <v>301.995537783141</v>
      </c>
      <c r="Q8552" s="1" t="n">
        <f aca="false">I8552+J8552</f>
        <v>0</v>
      </c>
      <c r="R8552" s="1" t="n">
        <v>0</v>
      </c>
      <c r="S8552" s="1" t="n">
        <v>0</v>
      </c>
      <c r="T8552" s="3" t="n">
        <f aca="false">N8552+O8552+P8552+Q8552+R8552+S8552</f>
        <v>301.995537783141</v>
      </c>
    </row>
    <row r="8553" customFormat="false" ht="12.8" hidden="false" customHeight="false" outlineLevel="0" collapsed="false">
      <c r="A8553" s="1" t="s">
        <v>8518</v>
      </c>
      <c r="B8553" s="1" t="n">
        <v>0</v>
      </c>
      <c r="C8553" s="1" t="n">
        <v>0</v>
      </c>
      <c r="D8553" s="1" t="n">
        <v>0</v>
      </c>
      <c r="E8553" s="1" t="n">
        <v>0</v>
      </c>
      <c r="F8553" s="1" t="n">
        <v>204.852680640283</v>
      </c>
      <c r="G8553" s="1" t="n">
        <v>0</v>
      </c>
      <c r="H8553" s="1" t="n">
        <v>97.1428571428571</v>
      </c>
      <c r="I8553" s="1" t="n">
        <v>0</v>
      </c>
      <c r="J8553" s="1" t="n">
        <v>0</v>
      </c>
      <c r="K8553" s="1" t="n">
        <v>0</v>
      </c>
      <c r="L8553" s="1" t="n">
        <v>0</v>
      </c>
      <c r="N8553" s="1" t="n">
        <f aca="false">B8553+C8553</f>
        <v>0</v>
      </c>
      <c r="O8553" s="1" t="n">
        <f aca="false">D8553+E8553</f>
        <v>0</v>
      </c>
      <c r="P8553" s="1" t="n">
        <f aca="false">F8553+G8553+H8553</f>
        <v>301.995537783141</v>
      </c>
      <c r="Q8553" s="1" t="n">
        <f aca="false">I8553+J8553</f>
        <v>0</v>
      </c>
      <c r="R8553" s="1" t="n">
        <v>0</v>
      </c>
      <c r="S8553" s="1" t="n">
        <v>0</v>
      </c>
      <c r="T8553" s="3" t="n">
        <f aca="false">N8553+O8553+P8553+Q8553+R8553+S8553</f>
        <v>301.995537783141</v>
      </c>
    </row>
    <row r="8554" customFormat="false" ht="12.8" hidden="false" customHeight="false" outlineLevel="0" collapsed="false">
      <c r="A8554" s="1" t="s">
        <v>8519</v>
      </c>
      <c r="B8554" s="1" t="n">
        <v>0</v>
      </c>
      <c r="C8554" s="1" t="n">
        <v>0</v>
      </c>
      <c r="D8554" s="1" t="n">
        <v>0</v>
      </c>
      <c r="E8554" s="1" t="n">
        <v>0</v>
      </c>
      <c r="F8554" s="1" t="n">
        <v>204.852680640283</v>
      </c>
      <c r="G8554" s="1" t="n">
        <v>0</v>
      </c>
      <c r="H8554" s="1" t="n">
        <v>97.1428571428571</v>
      </c>
      <c r="I8554" s="1" t="n">
        <v>0</v>
      </c>
      <c r="J8554" s="1" t="n">
        <v>0</v>
      </c>
      <c r="K8554" s="1" t="n">
        <v>0</v>
      </c>
      <c r="L8554" s="1" t="n">
        <v>6.71718376041508</v>
      </c>
      <c r="N8554" s="1" t="n">
        <f aca="false">B8554+C8554</f>
        <v>0</v>
      </c>
      <c r="O8554" s="1" t="n">
        <f aca="false">D8554+E8554</f>
        <v>0</v>
      </c>
      <c r="P8554" s="1" t="n">
        <f aca="false">F8554+G8554+H8554</f>
        <v>301.995537783141</v>
      </c>
      <c r="Q8554" s="1" t="n">
        <f aca="false">I8554+J8554</f>
        <v>0</v>
      </c>
      <c r="R8554" s="1" t="n">
        <v>0</v>
      </c>
      <c r="S8554" s="1" t="n">
        <v>6.71718376041508</v>
      </c>
      <c r="T8554" s="3" t="n">
        <f aca="false">N8554+O8554+P8554+Q8554+R8554+S8554</f>
        <v>308.712721543556</v>
      </c>
    </row>
    <row r="8555" customFormat="false" ht="12.8" hidden="false" customHeight="false" outlineLevel="0" collapsed="false">
      <c r="A8555" s="1" t="s">
        <v>8520</v>
      </c>
      <c r="B8555" s="1" t="n">
        <v>100</v>
      </c>
      <c r="C8555" s="1" t="n">
        <v>870</v>
      </c>
      <c r="D8555" s="1" t="n">
        <v>0</v>
      </c>
      <c r="E8555" s="1" t="n">
        <v>125</v>
      </c>
      <c r="F8555" s="1" t="n">
        <v>204.852680640284</v>
      </c>
      <c r="G8555" s="1" t="n">
        <v>0</v>
      </c>
      <c r="H8555" s="1" t="n">
        <v>97.1428571428571</v>
      </c>
      <c r="I8555" s="1" t="n">
        <v>0</v>
      </c>
      <c r="J8555" s="1" t="n">
        <v>0</v>
      </c>
      <c r="K8555" s="1" t="n">
        <v>0</v>
      </c>
      <c r="L8555" s="1" t="n">
        <v>32.2424820499924</v>
      </c>
      <c r="N8555" s="1" t="n">
        <f aca="false">B8555+C8555</f>
        <v>970</v>
      </c>
      <c r="O8555" s="1" t="n">
        <f aca="false">D8555+E8555</f>
        <v>125</v>
      </c>
      <c r="P8555" s="1" t="n">
        <f aca="false">F8555+G8555+H8555</f>
        <v>301.995537783141</v>
      </c>
      <c r="Q8555" s="1" t="n">
        <f aca="false">I8555+J8555</f>
        <v>0</v>
      </c>
      <c r="R8555" s="1" t="n">
        <v>0</v>
      </c>
      <c r="S8555" s="1" t="n">
        <v>32.2424820499924</v>
      </c>
      <c r="T8555" s="3" t="n">
        <f aca="false">N8555+O8555+P8555+Q8555+R8555+S8555</f>
        <v>1429.23801983313</v>
      </c>
    </row>
    <row r="8556" customFormat="false" ht="12.8" hidden="false" customHeight="false" outlineLevel="0" collapsed="false">
      <c r="A8556" s="1" t="s">
        <v>8521</v>
      </c>
      <c r="B8556" s="1" t="n">
        <v>100</v>
      </c>
      <c r="C8556" s="1" t="n">
        <v>870</v>
      </c>
      <c r="D8556" s="1" t="n">
        <v>0</v>
      </c>
      <c r="E8556" s="1" t="n">
        <v>125</v>
      </c>
      <c r="F8556" s="1" t="n">
        <v>204.852680640283</v>
      </c>
      <c r="G8556" s="1" t="n">
        <v>0</v>
      </c>
      <c r="H8556" s="1" t="n">
        <v>97.1428571428571</v>
      </c>
      <c r="I8556" s="1" t="n">
        <v>0</v>
      </c>
      <c r="J8556" s="1" t="n">
        <v>0</v>
      </c>
      <c r="K8556" s="1" t="n">
        <v>0</v>
      </c>
      <c r="L8556" s="1" t="n">
        <v>32.2424820499924</v>
      </c>
      <c r="N8556" s="1" t="n">
        <f aca="false">B8556+C8556</f>
        <v>970</v>
      </c>
      <c r="O8556" s="1" t="n">
        <f aca="false">D8556+E8556</f>
        <v>125</v>
      </c>
      <c r="P8556" s="1" t="n">
        <f aca="false">F8556+G8556+H8556</f>
        <v>301.995537783141</v>
      </c>
      <c r="Q8556" s="1" t="n">
        <f aca="false">I8556+J8556</f>
        <v>0</v>
      </c>
      <c r="R8556" s="1" t="n">
        <v>0</v>
      </c>
      <c r="S8556" s="1" t="n">
        <v>32.2424820499924</v>
      </c>
      <c r="T8556" s="3" t="n">
        <f aca="false">N8556+O8556+P8556+Q8556+R8556+S8556</f>
        <v>1429.23801983313</v>
      </c>
    </row>
    <row r="8557" customFormat="false" ht="12.8" hidden="false" customHeight="false" outlineLevel="0" collapsed="false">
      <c r="A8557" s="1" t="s">
        <v>8522</v>
      </c>
      <c r="B8557" s="1" t="n">
        <v>100</v>
      </c>
      <c r="C8557" s="1" t="n">
        <v>870</v>
      </c>
      <c r="D8557" s="1" t="n">
        <v>0</v>
      </c>
      <c r="E8557" s="1" t="n">
        <v>125</v>
      </c>
      <c r="F8557" s="1" t="n">
        <v>204.852680640283</v>
      </c>
      <c r="G8557" s="1" t="n">
        <v>0</v>
      </c>
      <c r="H8557" s="1" t="n">
        <v>97.1428571428571</v>
      </c>
      <c r="I8557" s="1" t="n">
        <v>0</v>
      </c>
      <c r="J8557" s="1" t="n">
        <v>0</v>
      </c>
      <c r="K8557" s="1" t="n">
        <v>0</v>
      </c>
      <c r="L8557" s="1" t="n">
        <v>32.2424820499924</v>
      </c>
      <c r="N8557" s="1" t="n">
        <f aca="false">B8557+C8557</f>
        <v>970</v>
      </c>
      <c r="O8557" s="1" t="n">
        <f aca="false">D8557+E8557</f>
        <v>125</v>
      </c>
      <c r="P8557" s="1" t="n">
        <f aca="false">F8557+G8557+H8557</f>
        <v>301.995537783141</v>
      </c>
      <c r="Q8557" s="1" t="n">
        <f aca="false">I8557+J8557</f>
        <v>0</v>
      </c>
      <c r="R8557" s="1" t="n">
        <v>0</v>
      </c>
      <c r="S8557" s="1" t="n">
        <v>32.2424820499924</v>
      </c>
      <c r="T8557" s="3" t="n">
        <f aca="false">N8557+O8557+P8557+Q8557+R8557+S8557</f>
        <v>1429.23801983313</v>
      </c>
    </row>
    <row r="8558" customFormat="false" ht="12.8" hidden="false" customHeight="false" outlineLevel="0" collapsed="false">
      <c r="A8558" s="1" t="s">
        <v>8523</v>
      </c>
      <c r="B8558" s="1" t="n">
        <v>1037.5</v>
      </c>
      <c r="C8558" s="1" t="n">
        <v>870</v>
      </c>
      <c r="D8558" s="1" t="n">
        <v>0</v>
      </c>
      <c r="E8558" s="1" t="n">
        <v>125</v>
      </c>
      <c r="F8558" s="1" t="n">
        <v>204.852680640284</v>
      </c>
      <c r="G8558" s="1" t="n">
        <v>0</v>
      </c>
      <c r="H8558" s="1" t="n">
        <v>97.1428571428571</v>
      </c>
      <c r="I8558" s="1" t="n">
        <v>0</v>
      </c>
      <c r="J8558" s="1" t="n">
        <v>0</v>
      </c>
      <c r="K8558" s="1" t="n">
        <v>0</v>
      </c>
      <c r="L8558" s="1" t="n">
        <v>32.2424820499924</v>
      </c>
      <c r="N8558" s="1" t="n">
        <f aca="false">B8558+C8558</f>
        <v>1907.5</v>
      </c>
      <c r="O8558" s="1" t="n">
        <f aca="false">D8558+E8558</f>
        <v>125</v>
      </c>
      <c r="P8558" s="1" t="n">
        <f aca="false">F8558+G8558+H8558</f>
        <v>301.995537783141</v>
      </c>
      <c r="Q8558" s="1" t="n">
        <f aca="false">I8558+J8558</f>
        <v>0</v>
      </c>
      <c r="R8558" s="1" t="n">
        <v>0</v>
      </c>
      <c r="S8558" s="1" t="n">
        <v>32.2424820499924</v>
      </c>
      <c r="T8558" s="3" t="n">
        <f aca="false">N8558+O8558+P8558+Q8558+R8558+S8558</f>
        <v>2366.73801983313</v>
      </c>
    </row>
    <row r="8559" customFormat="false" ht="12.8" hidden="false" customHeight="false" outlineLevel="0" collapsed="false">
      <c r="A8559" s="1" t="s">
        <v>8524</v>
      </c>
      <c r="B8559" s="1" t="n">
        <v>1262.5</v>
      </c>
      <c r="C8559" s="1" t="n">
        <v>870</v>
      </c>
      <c r="D8559" s="1" t="n">
        <v>2520</v>
      </c>
      <c r="E8559" s="1" t="n">
        <v>125</v>
      </c>
      <c r="F8559" s="1" t="n">
        <v>204.852680640284</v>
      </c>
      <c r="G8559" s="1" t="n">
        <v>0</v>
      </c>
      <c r="H8559" s="1" t="n">
        <v>97.1428571428572</v>
      </c>
      <c r="I8559" s="1" t="n">
        <v>0</v>
      </c>
      <c r="J8559" s="1" t="n">
        <v>0</v>
      </c>
      <c r="K8559" s="1" t="n">
        <v>0</v>
      </c>
      <c r="L8559" s="1" t="n">
        <v>32.2424820499924</v>
      </c>
      <c r="N8559" s="1" t="n">
        <f aca="false">B8559+C8559</f>
        <v>2132.5</v>
      </c>
      <c r="O8559" s="1" t="n">
        <f aca="false">D8559+E8559</f>
        <v>2645</v>
      </c>
      <c r="P8559" s="1" t="n">
        <f aca="false">F8559+G8559+H8559</f>
        <v>301.995537783141</v>
      </c>
      <c r="Q8559" s="1" t="n">
        <f aca="false">I8559+J8559</f>
        <v>0</v>
      </c>
      <c r="R8559" s="1" t="n">
        <v>0</v>
      </c>
      <c r="S8559" s="1" t="n">
        <v>32.2424820499924</v>
      </c>
      <c r="T8559" s="3" t="n">
        <f aca="false">N8559+O8559+P8559+Q8559+R8559+S8559</f>
        <v>5111.73801983313</v>
      </c>
    </row>
    <row r="8560" customFormat="false" ht="12.8" hidden="false" customHeight="false" outlineLevel="0" collapsed="false">
      <c r="A8560" s="1" t="s">
        <v>8525</v>
      </c>
      <c r="B8560" s="1" t="n">
        <v>362.5</v>
      </c>
      <c r="C8560" s="1" t="n">
        <v>870</v>
      </c>
      <c r="D8560" s="1" t="n">
        <v>5020</v>
      </c>
      <c r="E8560" s="1" t="n">
        <v>125</v>
      </c>
      <c r="F8560" s="1" t="n">
        <v>204.852680640283</v>
      </c>
      <c r="G8560" s="1" t="n">
        <v>0</v>
      </c>
      <c r="H8560" s="1" t="n">
        <v>97.1428571428571</v>
      </c>
      <c r="I8560" s="1" t="n">
        <v>0</v>
      </c>
      <c r="J8560" s="1" t="n">
        <v>0</v>
      </c>
      <c r="K8560" s="1" t="n">
        <v>0</v>
      </c>
      <c r="L8560" s="1" t="n">
        <v>32.2424820499924</v>
      </c>
      <c r="N8560" s="1" t="n">
        <f aca="false">B8560+C8560</f>
        <v>1232.5</v>
      </c>
      <c r="O8560" s="1" t="n">
        <f aca="false">D8560+E8560</f>
        <v>5145</v>
      </c>
      <c r="P8560" s="1" t="n">
        <f aca="false">F8560+G8560+H8560</f>
        <v>301.995537783141</v>
      </c>
      <c r="Q8560" s="1" t="n">
        <f aca="false">I8560+J8560</f>
        <v>0</v>
      </c>
      <c r="R8560" s="1" t="n">
        <v>0</v>
      </c>
      <c r="S8560" s="1" t="n">
        <v>32.2424820499924</v>
      </c>
      <c r="T8560" s="3" t="n">
        <f aca="false">N8560+O8560+P8560+Q8560+R8560+S8560</f>
        <v>6711.73801983313</v>
      </c>
    </row>
    <row r="8561" customFormat="false" ht="12.8" hidden="false" customHeight="false" outlineLevel="0" collapsed="false">
      <c r="A8561" s="1" t="s">
        <v>8526</v>
      </c>
      <c r="B8561" s="1" t="n">
        <v>362.5</v>
      </c>
      <c r="C8561" s="1" t="n">
        <v>870</v>
      </c>
      <c r="D8561" s="1" t="n">
        <v>5020</v>
      </c>
      <c r="E8561" s="1" t="n">
        <v>125</v>
      </c>
      <c r="F8561" s="1" t="n">
        <v>204.852680640283</v>
      </c>
      <c r="G8561" s="1" t="n">
        <v>0</v>
      </c>
      <c r="H8561" s="1" t="n">
        <v>97.1428571428571</v>
      </c>
      <c r="I8561" s="1" t="n">
        <v>0</v>
      </c>
      <c r="J8561" s="1" t="n">
        <v>0</v>
      </c>
      <c r="K8561" s="1" t="n">
        <v>0</v>
      </c>
      <c r="L8561" s="1" t="n">
        <v>32.2424820499924</v>
      </c>
      <c r="N8561" s="1" t="n">
        <f aca="false">B8561+C8561</f>
        <v>1232.5</v>
      </c>
      <c r="O8561" s="1" t="n">
        <f aca="false">D8561+E8561</f>
        <v>5145</v>
      </c>
      <c r="P8561" s="1" t="n">
        <f aca="false">F8561+G8561+H8561</f>
        <v>301.995537783141</v>
      </c>
      <c r="Q8561" s="1" t="n">
        <f aca="false">I8561+J8561</f>
        <v>0</v>
      </c>
      <c r="R8561" s="1" t="n">
        <v>0</v>
      </c>
      <c r="S8561" s="1" t="n">
        <v>32.2424820499924</v>
      </c>
      <c r="T8561" s="3" t="n">
        <f aca="false">N8561+O8561+P8561+Q8561+R8561+S8561</f>
        <v>6711.73801983313</v>
      </c>
    </row>
    <row r="8562" customFormat="false" ht="12.8" hidden="false" customHeight="false" outlineLevel="0" collapsed="false">
      <c r="A8562" s="1" t="s">
        <v>8527</v>
      </c>
      <c r="B8562" s="1" t="n">
        <v>362.5</v>
      </c>
      <c r="C8562" s="1" t="n">
        <v>870</v>
      </c>
      <c r="D8562" s="1" t="n">
        <v>5020</v>
      </c>
      <c r="E8562" s="1" t="n">
        <v>125</v>
      </c>
      <c r="F8562" s="1" t="n">
        <v>204.852680640283</v>
      </c>
      <c r="G8562" s="1" t="n">
        <v>0</v>
      </c>
      <c r="H8562" s="1" t="n">
        <v>97.1428571428571</v>
      </c>
      <c r="I8562" s="1" t="n">
        <v>0</v>
      </c>
      <c r="J8562" s="1" t="n">
        <v>0</v>
      </c>
      <c r="K8562" s="1" t="n">
        <v>0</v>
      </c>
      <c r="L8562" s="1" t="n">
        <v>32.2424820499924</v>
      </c>
      <c r="N8562" s="1" t="n">
        <f aca="false">B8562+C8562</f>
        <v>1232.5</v>
      </c>
      <c r="O8562" s="1" t="n">
        <f aca="false">D8562+E8562</f>
        <v>5145</v>
      </c>
      <c r="P8562" s="1" t="n">
        <f aca="false">F8562+G8562+H8562</f>
        <v>301.995537783141</v>
      </c>
      <c r="Q8562" s="1" t="n">
        <f aca="false">I8562+J8562</f>
        <v>0</v>
      </c>
      <c r="R8562" s="1" t="n">
        <v>0</v>
      </c>
      <c r="S8562" s="1" t="n">
        <v>32.2424820499924</v>
      </c>
      <c r="T8562" s="3" t="n">
        <f aca="false">N8562+O8562+P8562+Q8562+R8562+S8562</f>
        <v>6711.73801983313</v>
      </c>
    </row>
    <row r="8563" customFormat="false" ht="12.8" hidden="false" customHeight="false" outlineLevel="0" collapsed="false">
      <c r="A8563" s="1" t="s">
        <v>8528</v>
      </c>
      <c r="B8563" s="1" t="n">
        <v>137.5</v>
      </c>
      <c r="C8563" s="1" t="n">
        <v>870</v>
      </c>
      <c r="D8563" s="1" t="n">
        <v>0</v>
      </c>
      <c r="E8563" s="1" t="n">
        <v>125</v>
      </c>
      <c r="F8563" s="1" t="n">
        <v>204.852680640284</v>
      </c>
      <c r="G8563" s="1" t="n">
        <v>0</v>
      </c>
      <c r="H8563" s="1" t="n">
        <v>97.1428571428572</v>
      </c>
      <c r="I8563" s="1" t="n">
        <v>0</v>
      </c>
      <c r="J8563" s="1" t="n">
        <v>0</v>
      </c>
      <c r="K8563" s="1" t="n">
        <v>0</v>
      </c>
      <c r="L8563" s="1" t="n">
        <v>32.2424820499924</v>
      </c>
      <c r="N8563" s="1" t="n">
        <f aca="false">B8563+C8563</f>
        <v>1007.5</v>
      </c>
      <c r="O8563" s="1" t="n">
        <f aca="false">D8563+E8563</f>
        <v>125</v>
      </c>
      <c r="P8563" s="1" t="n">
        <f aca="false">F8563+G8563+H8563</f>
        <v>301.995537783141</v>
      </c>
      <c r="Q8563" s="1" t="n">
        <f aca="false">I8563+J8563</f>
        <v>0</v>
      </c>
      <c r="R8563" s="1" t="n">
        <v>0</v>
      </c>
      <c r="S8563" s="1" t="n">
        <v>32.2424820499924</v>
      </c>
      <c r="T8563" s="3" t="n">
        <f aca="false">N8563+O8563+P8563+Q8563+R8563+S8563</f>
        <v>1466.73801983313</v>
      </c>
    </row>
    <row r="8564" customFormat="false" ht="12.8" hidden="false" customHeight="false" outlineLevel="0" collapsed="false">
      <c r="A8564" s="1" t="s">
        <v>8529</v>
      </c>
      <c r="B8564" s="1" t="n">
        <v>1037.5</v>
      </c>
      <c r="C8564" s="1" t="n">
        <v>870</v>
      </c>
      <c r="D8564" s="1" t="n">
        <v>5000</v>
      </c>
      <c r="E8564" s="1" t="n">
        <v>125</v>
      </c>
      <c r="F8564" s="1" t="n">
        <v>204.852680640283</v>
      </c>
      <c r="G8564" s="1" t="n">
        <v>0</v>
      </c>
      <c r="H8564" s="1" t="n">
        <v>97.1428571428571</v>
      </c>
      <c r="I8564" s="1" t="n">
        <v>0</v>
      </c>
      <c r="J8564" s="1" t="n">
        <v>0</v>
      </c>
      <c r="K8564" s="1" t="n">
        <v>0</v>
      </c>
      <c r="L8564" s="1" t="n">
        <v>1.34343675208302</v>
      </c>
      <c r="N8564" s="1" t="n">
        <f aca="false">B8564+C8564</f>
        <v>1907.5</v>
      </c>
      <c r="O8564" s="1" t="n">
        <f aca="false">D8564+E8564</f>
        <v>5125</v>
      </c>
      <c r="P8564" s="1" t="n">
        <f aca="false">F8564+G8564+H8564</f>
        <v>301.995537783141</v>
      </c>
      <c r="Q8564" s="1" t="n">
        <f aca="false">I8564+J8564</f>
        <v>0</v>
      </c>
      <c r="R8564" s="1" t="n">
        <v>0</v>
      </c>
      <c r="S8564" s="1" t="n">
        <v>1.34343675208302</v>
      </c>
      <c r="T8564" s="3" t="n">
        <f aca="false">N8564+O8564+P8564+Q8564+R8564+S8564</f>
        <v>7335.83897453522</v>
      </c>
    </row>
    <row r="8565" customFormat="false" ht="12.8" hidden="false" customHeight="false" outlineLevel="0" collapsed="false">
      <c r="A8565" s="1" t="s">
        <v>8530</v>
      </c>
      <c r="B8565" s="1" t="n">
        <v>1037.5</v>
      </c>
      <c r="C8565" s="1" t="n">
        <v>870</v>
      </c>
      <c r="D8565" s="1" t="n">
        <v>5000</v>
      </c>
      <c r="E8565" s="1" t="n">
        <v>125</v>
      </c>
      <c r="F8565" s="1" t="n">
        <v>204.852680640283</v>
      </c>
      <c r="G8565" s="1" t="n">
        <v>0</v>
      </c>
      <c r="H8565" s="1" t="n">
        <v>97.1428571428571</v>
      </c>
      <c r="I8565" s="1" t="n">
        <v>0</v>
      </c>
      <c r="J8565" s="1" t="n">
        <v>0</v>
      </c>
      <c r="K8565" s="1" t="n">
        <v>0</v>
      </c>
      <c r="L8565" s="1" t="n">
        <v>12.5387430194415</v>
      </c>
      <c r="N8565" s="1" t="n">
        <f aca="false">B8565+C8565</f>
        <v>1907.5</v>
      </c>
      <c r="O8565" s="1" t="n">
        <f aca="false">D8565+E8565</f>
        <v>5125</v>
      </c>
      <c r="P8565" s="1" t="n">
        <f aca="false">F8565+G8565+H8565</f>
        <v>301.995537783141</v>
      </c>
      <c r="Q8565" s="1" t="n">
        <f aca="false">I8565+J8565</f>
        <v>0</v>
      </c>
      <c r="R8565" s="1" t="n">
        <v>0</v>
      </c>
      <c r="S8565" s="1" t="n">
        <v>12.5387430194415</v>
      </c>
      <c r="T8565" s="3" t="n">
        <f aca="false">N8565+O8565+P8565+Q8565+R8565+S8565</f>
        <v>7347.03428080258</v>
      </c>
    </row>
    <row r="8566" customFormat="false" ht="12.8" hidden="false" customHeight="false" outlineLevel="0" collapsed="false">
      <c r="A8566" s="1" t="s">
        <v>8531</v>
      </c>
      <c r="B8566" s="1" t="n">
        <v>137.5</v>
      </c>
      <c r="C8566" s="1" t="n">
        <v>870</v>
      </c>
      <c r="D8566" s="1" t="n">
        <v>5000</v>
      </c>
      <c r="E8566" s="1" t="n">
        <v>125</v>
      </c>
      <c r="F8566" s="1" t="n">
        <v>204.852680640283</v>
      </c>
      <c r="G8566" s="1" t="n">
        <v>0</v>
      </c>
      <c r="H8566" s="1" t="n">
        <v>97.1428571428571</v>
      </c>
      <c r="I8566" s="1" t="n">
        <v>0</v>
      </c>
      <c r="J8566" s="1" t="n">
        <v>0</v>
      </c>
      <c r="K8566" s="1" t="n">
        <v>0</v>
      </c>
      <c r="L8566" s="1" t="n">
        <v>0</v>
      </c>
      <c r="N8566" s="1" t="n">
        <f aca="false">B8566+C8566</f>
        <v>1007.5</v>
      </c>
      <c r="O8566" s="1" t="n">
        <f aca="false">D8566+E8566</f>
        <v>5125</v>
      </c>
      <c r="P8566" s="1" t="n">
        <f aca="false">F8566+G8566+H8566</f>
        <v>301.995537783141</v>
      </c>
      <c r="Q8566" s="1" t="n">
        <f aca="false">I8566+J8566</f>
        <v>0</v>
      </c>
      <c r="R8566" s="1" t="n">
        <v>0</v>
      </c>
      <c r="S8566" s="1" t="n">
        <v>0</v>
      </c>
      <c r="T8566" s="3" t="n">
        <f aca="false">N8566+O8566+P8566+Q8566+R8566+S8566</f>
        <v>6434.49553778314</v>
      </c>
    </row>
    <row r="8567" customFormat="false" ht="12.8" hidden="false" customHeight="false" outlineLevel="0" collapsed="false">
      <c r="A8567" s="1" t="s">
        <v>8532</v>
      </c>
      <c r="B8567" s="1" t="n">
        <v>37.5</v>
      </c>
      <c r="C8567" s="1" t="n">
        <v>0</v>
      </c>
      <c r="D8567" s="1" t="n">
        <v>5000</v>
      </c>
      <c r="E8567" s="1" t="n">
        <v>0</v>
      </c>
      <c r="F8567" s="1" t="n">
        <v>204.852680640284</v>
      </c>
      <c r="G8567" s="1" t="n">
        <v>0</v>
      </c>
      <c r="H8567" s="1" t="n">
        <v>97.1428571428572</v>
      </c>
      <c r="I8567" s="1" t="n">
        <v>923.913338186009</v>
      </c>
      <c r="J8567" s="1" t="n">
        <v>0</v>
      </c>
      <c r="K8567" s="1" t="n">
        <v>0</v>
      </c>
      <c r="L8567" s="1" t="n">
        <v>0</v>
      </c>
      <c r="N8567" s="1" t="n">
        <f aca="false">B8567+C8567</f>
        <v>37.5</v>
      </c>
      <c r="O8567" s="1" t="n">
        <f aca="false">D8567+E8567</f>
        <v>5000</v>
      </c>
      <c r="P8567" s="1" t="n">
        <f aca="false">F8567+G8567+H8567</f>
        <v>301.995537783141</v>
      </c>
      <c r="Q8567" s="1" t="n">
        <f aca="false">I8567+J8567</f>
        <v>923.913338186009</v>
      </c>
      <c r="R8567" s="1" t="n">
        <v>0</v>
      </c>
      <c r="S8567" s="1" t="n">
        <v>0</v>
      </c>
      <c r="T8567" s="3" t="n">
        <f aca="false">N8567+O8567+P8567+Q8567+R8567+S8567</f>
        <v>6263.40887596915</v>
      </c>
    </row>
    <row r="8568" customFormat="false" ht="12.8" hidden="false" customHeight="false" outlineLevel="0" collapsed="false">
      <c r="A8568" s="1" t="s">
        <v>8533</v>
      </c>
      <c r="B8568" s="1" t="n">
        <v>37.5</v>
      </c>
      <c r="C8568" s="1" t="n">
        <v>0</v>
      </c>
      <c r="D8568" s="1" t="n">
        <v>0</v>
      </c>
      <c r="E8568" s="1" t="n">
        <v>0</v>
      </c>
      <c r="F8568" s="1" t="n">
        <v>204.852680640284</v>
      </c>
      <c r="G8568" s="1" t="n">
        <v>0</v>
      </c>
      <c r="H8568" s="1" t="n">
        <v>97.1428571428571</v>
      </c>
      <c r="I8568" s="1" t="n">
        <v>0</v>
      </c>
      <c r="J8568" s="1" t="n">
        <v>0</v>
      </c>
      <c r="K8568" s="1" t="n">
        <v>0</v>
      </c>
      <c r="L8568" s="1" t="n">
        <v>0</v>
      </c>
      <c r="N8568" s="1" t="n">
        <f aca="false">B8568+C8568</f>
        <v>37.5</v>
      </c>
      <c r="O8568" s="1" t="n">
        <f aca="false">D8568+E8568</f>
        <v>0</v>
      </c>
      <c r="P8568" s="1" t="n">
        <f aca="false">F8568+G8568+H8568</f>
        <v>301.995537783141</v>
      </c>
      <c r="Q8568" s="1" t="n">
        <f aca="false">I8568+J8568</f>
        <v>0</v>
      </c>
      <c r="R8568" s="1" t="n">
        <v>0</v>
      </c>
      <c r="S8568" s="1" t="n">
        <v>0</v>
      </c>
      <c r="T8568" s="3" t="n">
        <f aca="false">N8568+O8568+P8568+Q8568+R8568+S8568</f>
        <v>339.495537783141</v>
      </c>
    </row>
    <row r="8569" customFormat="false" ht="12.8" hidden="false" customHeight="false" outlineLevel="0" collapsed="false">
      <c r="A8569" s="1" t="s">
        <v>8534</v>
      </c>
      <c r="B8569" s="1" t="n">
        <v>37.5</v>
      </c>
      <c r="C8569" s="1" t="n">
        <v>0</v>
      </c>
      <c r="D8569" s="1" t="n">
        <v>5000</v>
      </c>
      <c r="E8569" s="1" t="n">
        <v>0</v>
      </c>
      <c r="F8569" s="1" t="n">
        <v>204.852680640284</v>
      </c>
      <c r="G8569" s="1" t="n">
        <v>0</v>
      </c>
      <c r="H8569" s="1" t="n">
        <v>97.1428571428572</v>
      </c>
      <c r="I8569" s="1" t="n">
        <v>626.655352357789</v>
      </c>
      <c r="J8569" s="1" t="n">
        <v>0</v>
      </c>
      <c r="K8569" s="1" t="n">
        <v>0</v>
      </c>
      <c r="L8569" s="1" t="n">
        <v>32.2424820499924</v>
      </c>
      <c r="N8569" s="1" t="n">
        <f aca="false">B8569+C8569</f>
        <v>37.5</v>
      </c>
      <c r="O8569" s="1" t="n">
        <f aca="false">D8569+E8569</f>
        <v>5000</v>
      </c>
      <c r="P8569" s="1" t="n">
        <f aca="false">F8569+G8569+H8569</f>
        <v>301.995537783141</v>
      </c>
      <c r="Q8569" s="1" t="n">
        <f aca="false">I8569+J8569</f>
        <v>626.655352357789</v>
      </c>
      <c r="R8569" s="1" t="n">
        <v>0</v>
      </c>
      <c r="S8569" s="1" t="n">
        <v>32.2424820499924</v>
      </c>
      <c r="T8569" s="3" t="n">
        <f aca="false">N8569+O8569+P8569+Q8569+R8569+S8569</f>
        <v>5998.39337219092</v>
      </c>
    </row>
    <row r="8570" customFormat="false" ht="12.8" hidden="false" customHeight="false" outlineLevel="0" collapsed="false">
      <c r="A8570" s="1" t="s">
        <v>8535</v>
      </c>
      <c r="B8570" s="1" t="n">
        <v>37.5</v>
      </c>
      <c r="C8570" s="1" t="n">
        <v>0</v>
      </c>
      <c r="D8570" s="1" t="n">
        <v>5000</v>
      </c>
      <c r="E8570" s="1" t="n">
        <v>0</v>
      </c>
      <c r="F8570" s="1" t="n">
        <v>204.852680640284</v>
      </c>
      <c r="G8570" s="1" t="n">
        <v>0</v>
      </c>
      <c r="H8570" s="1" t="n">
        <v>97.1428571428572</v>
      </c>
      <c r="I8570" s="1" t="n">
        <v>816.729529333426</v>
      </c>
      <c r="J8570" s="1" t="n">
        <v>0</v>
      </c>
      <c r="K8570" s="1" t="n">
        <v>0</v>
      </c>
      <c r="L8570" s="1" t="n">
        <v>32.2424820499924</v>
      </c>
      <c r="N8570" s="1" t="n">
        <f aca="false">B8570+C8570</f>
        <v>37.5</v>
      </c>
      <c r="O8570" s="1" t="n">
        <f aca="false">D8570+E8570</f>
        <v>5000</v>
      </c>
      <c r="P8570" s="1" t="n">
        <f aca="false">F8570+G8570+H8570</f>
        <v>301.995537783141</v>
      </c>
      <c r="Q8570" s="1" t="n">
        <f aca="false">I8570+J8570</f>
        <v>816.729529333426</v>
      </c>
      <c r="R8570" s="1" t="n">
        <v>0</v>
      </c>
      <c r="S8570" s="1" t="n">
        <v>32.2424820499924</v>
      </c>
      <c r="T8570" s="3" t="n">
        <f aca="false">N8570+O8570+P8570+Q8570+R8570+S8570</f>
        <v>6188.46754916656</v>
      </c>
    </row>
    <row r="8571" customFormat="false" ht="12.8" hidden="false" customHeight="false" outlineLevel="0" collapsed="false">
      <c r="A8571" s="1" t="s">
        <v>8536</v>
      </c>
      <c r="B8571" s="1" t="n">
        <v>0</v>
      </c>
      <c r="C8571" s="1" t="n">
        <v>0</v>
      </c>
      <c r="D8571" s="1" t="n">
        <v>0</v>
      </c>
      <c r="E8571" s="1" t="n">
        <v>0</v>
      </c>
      <c r="F8571" s="1" t="n">
        <v>204.852680640284</v>
      </c>
      <c r="G8571" s="1" t="n">
        <v>0</v>
      </c>
      <c r="H8571" s="1" t="n">
        <v>97.1428571428571</v>
      </c>
      <c r="I8571" s="1" t="n">
        <v>0</v>
      </c>
      <c r="J8571" s="1" t="n">
        <v>0</v>
      </c>
      <c r="K8571" s="1" t="n">
        <v>0</v>
      </c>
      <c r="L8571" s="1" t="n">
        <v>0</v>
      </c>
      <c r="N8571" s="1" t="n">
        <f aca="false">B8571+C8571</f>
        <v>0</v>
      </c>
      <c r="O8571" s="1" t="n">
        <f aca="false">D8571+E8571</f>
        <v>0</v>
      </c>
      <c r="P8571" s="1" t="n">
        <f aca="false">F8571+G8571+H8571</f>
        <v>301.995537783141</v>
      </c>
      <c r="Q8571" s="1" t="n">
        <f aca="false">I8571+J8571</f>
        <v>0</v>
      </c>
      <c r="R8571" s="1" t="n">
        <v>0</v>
      </c>
      <c r="S8571" s="1" t="n">
        <v>0</v>
      </c>
      <c r="T8571" s="3" t="n">
        <f aca="false">N8571+O8571+P8571+Q8571+R8571+S8571</f>
        <v>301.995537783141</v>
      </c>
    </row>
    <row r="8572" customFormat="false" ht="12.8" hidden="false" customHeight="false" outlineLevel="0" collapsed="false">
      <c r="A8572" s="1" t="s">
        <v>8537</v>
      </c>
      <c r="B8572" s="1" t="n">
        <v>0</v>
      </c>
      <c r="C8572" s="1" t="n">
        <v>0</v>
      </c>
      <c r="D8572" s="1" t="n">
        <v>0</v>
      </c>
      <c r="E8572" s="1" t="n">
        <v>0</v>
      </c>
      <c r="F8572" s="1" t="n">
        <v>204.852680640283</v>
      </c>
      <c r="G8572" s="1" t="n">
        <v>0</v>
      </c>
      <c r="H8572" s="1" t="n">
        <v>97.1428571428571</v>
      </c>
      <c r="I8572" s="1" t="n">
        <v>0</v>
      </c>
      <c r="J8572" s="1" t="n">
        <v>0</v>
      </c>
      <c r="K8572" s="1" t="n">
        <v>0</v>
      </c>
      <c r="L8572" s="1" t="n">
        <v>0</v>
      </c>
      <c r="N8572" s="1" t="n">
        <f aca="false">B8572+C8572</f>
        <v>0</v>
      </c>
      <c r="O8572" s="1" t="n">
        <f aca="false">D8572+E8572</f>
        <v>0</v>
      </c>
      <c r="P8572" s="1" t="n">
        <f aca="false">F8572+G8572+H8572</f>
        <v>301.995537783141</v>
      </c>
      <c r="Q8572" s="1" t="n">
        <f aca="false">I8572+J8572</f>
        <v>0</v>
      </c>
      <c r="R8572" s="1" t="n">
        <v>0</v>
      </c>
      <c r="S8572" s="1" t="n">
        <v>0</v>
      </c>
      <c r="T8572" s="3" t="n">
        <f aca="false">N8572+O8572+P8572+Q8572+R8572+S8572</f>
        <v>301.995537783141</v>
      </c>
    </row>
    <row r="8573" customFormat="false" ht="12.8" hidden="false" customHeight="false" outlineLevel="0" collapsed="false">
      <c r="A8573" s="1" t="s">
        <v>8538</v>
      </c>
      <c r="B8573" s="1" t="n">
        <v>0</v>
      </c>
      <c r="C8573" s="1" t="n">
        <v>0</v>
      </c>
      <c r="D8573" s="1" t="n">
        <v>0</v>
      </c>
      <c r="E8573" s="1" t="n">
        <v>0</v>
      </c>
      <c r="F8573" s="1" t="n">
        <v>204.852680640283</v>
      </c>
      <c r="G8573" s="1" t="n">
        <v>0</v>
      </c>
      <c r="H8573" s="1" t="n">
        <v>97.1428571428571</v>
      </c>
      <c r="I8573" s="1" t="n">
        <v>0</v>
      </c>
      <c r="J8573" s="1" t="n">
        <v>0</v>
      </c>
      <c r="K8573" s="1" t="n">
        <v>0</v>
      </c>
      <c r="L8573" s="1" t="n">
        <v>0</v>
      </c>
      <c r="N8573" s="1" t="n">
        <f aca="false">B8573+C8573</f>
        <v>0</v>
      </c>
      <c r="O8573" s="1" t="n">
        <f aca="false">D8573+E8573</f>
        <v>0</v>
      </c>
      <c r="P8573" s="1" t="n">
        <f aca="false">F8573+G8573+H8573</f>
        <v>301.995537783141</v>
      </c>
      <c r="Q8573" s="1" t="n">
        <f aca="false">I8573+J8573</f>
        <v>0</v>
      </c>
      <c r="R8573" s="1" t="n">
        <v>0</v>
      </c>
      <c r="S8573" s="1" t="n">
        <v>0</v>
      </c>
      <c r="T8573" s="3" t="n">
        <f aca="false">N8573+O8573+P8573+Q8573+R8573+S8573</f>
        <v>301.995537783141</v>
      </c>
    </row>
    <row r="8574" customFormat="false" ht="12.8" hidden="false" customHeight="false" outlineLevel="0" collapsed="false">
      <c r="A8574" s="1" t="s">
        <v>8539</v>
      </c>
      <c r="B8574" s="1" t="n">
        <v>0</v>
      </c>
      <c r="C8574" s="1" t="n">
        <v>0</v>
      </c>
      <c r="D8574" s="1" t="n">
        <v>0</v>
      </c>
      <c r="E8574" s="1" t="n">
        <v>0</v>
      </c>
      <c r="F8574" s="1" t="n">
        <v>204.852680640283</v>
      </c>
      <c r="G8574" s="1" t="n">
        <v>0</v>
      </c>
      <c r="H8574" s="1" t="n">
        <v>97.1428571428571</v>
      </c>
      <c r="I8574" s="1" t="n">
        <v>0</v>
      </c>
      <c r="J8574" s="1" t="n">
        <v>0</v>
      </c>
      <c r="K8574" s="1" t="n">
        <v>0</v>
      </c>
      <c r="L8574" s="1" t="n">
        <v>0</v>
      </c>
      <c r="N8574" s="1" t="n">
        <f aca="false">B8574+C8574</f>
        <v>0</v>
      </c>
      <c r="O8574" s="1" t="n">
        <f aca="false">D8574+E8574</f>
        <v>0</v>
      </c>
      <c r="P8574" s="1" t="n">
        <f aca="false">F8574+G8574+H8574</f>
        <v>301.995537783141</v>
      </c>
      <c r="Q8574" s="1" t="n">
        <f aca="false">I8574+J8574</f>
        <v>0</v>
      </c>
      <c r="R8574" s="1" t="n">
        <v>0</v>
      </c>
      <c r="S8574" s="1" t="n">
        <v>0</v>
      </c>
      <c r="T8574" s="3" t="n">
        <f aca="false">N8574+O8574+P8574+Q8574+R8574+S8574</f>
        <v>301.995537783141</v>
      </c>
    </row>
    <row r="8575" customFormat="false" ht="12.8" hidden="false" customHeight="false" outlineLevel="0" collapsed="false">
      <c r="A8575" s="1" t="s">
        <v>8540</v>
      </c>
      <c r="B8575" s="1" t="n">
        <v>0</v>
      </c>
      <c r="C8575" s="1" t="n">
        <v>0</v>
      </c>
      <c r="D8575" s="1" t="n">
        <v>0</v>
      </c>
      <c r="E8575" s="1" t="n">
        <v>0</v>
      </c>
      <c r="F8575" s="1" t="n">
        <v>204.852680640283</v>
      </c>
      <c r="G8575" s="1" t="n">
        <v>0</v>
      </c>
      <c r="H8575" s="1" t="n">
        <v>97.1428571428571</v>
      </c>
      <c r="I8575" s="1" t="n">
        <v>0</v>
      </c>
      <c r="J8575" s="1" t="n">
        <v>0</v>
      </c>
      <c r="K8575" s="1" t="n">
        <v>0</v>
      </c>
      <c r="L8575" s="1" t="n">
        <v>32.2424820499924</v>
      </c>
      <c r="N8575" s="1" t="n">
        <f aca="false">B8575+C8575</f>
        <v>0</v>
      </c>
      <c r="O8575" s="1" t="n">
        <f aca="false">D8575+E8575</f>
        <v>0</v>
      </c>
      <c r="P8575" s="1" t="n">
        <f aca="false">F8575+G8575+H8575</f>
        <v>301.995537783141</v>
      </c>
      <c r="Q8575" s="1" t="n">
        <f aca="false">I8575+J8575</f>
        <v>0</v>
      </c>
      <c r="R8575" s="1" t="n">
        <v>0</v>
      </c>
      <c r="S8575" s="1" t="n">
        <v>32.2424820499924</v>
      </c>
      <c r="T8575" s="3" t="n">
        <f aca="false">N8575+O8575+P8575+Q8575+R8575+S8575</f>
        <v>334.238019833133</v>
      </c>
    </row>
    <row r="8576" customFormat="false" ht="12.8" hidden="false" customHeight="false" outlineLevel="0" collapsed="false">
      <c r="A8576" s="1" t="s">
        <v>8541</v>
      </c>
      <c r="B8576" s="1" t="n">
        <v>0</v>
      </c>
      <c r="C8576" s="1" t="n">
        <v>0</v>
      </c>
      <c r="D8576" s="1" t="n">
        <v>0</v>
      </c>
      <c r="E8576" s="1" t="n">
        <v>0</v>
      </c>
      <c r="F8576" s="1" t="n">
        <v>204.852680640283</v>
      </c>
      <c r="G8576" s="1" t="n">
        <v>0</v>
      </c>
      <c r="H8576" s="1" t="n">
        <v>97.1428571428571</v>
      </c>
      <c r="I8576" s="1" t="n">
        <v>0</v>
      </c>
      <c r="J8576" s="1" t="n">
        <v>0</v>
      </c>
      <c r="K8576" s="1" t="n">
        <v>0</v>
      </c>
      <c r="L8576" s="1" t="n">
        <v>0</v>
      </c>
      <c r="N8576" s="1" t="n">
        <f aca="false">B8576+C8576</f>
        <v>0</v>
      </c>
      <c r="O8576" s="1" t="n">
        <f aca="false">D8576+E8576</f>
        <v>0</v>
      </c>
      <c r="P8576" s="1" t="n">
        <f aca="false">F8576+G8576+H8576</f>
        <v>301.995537783141</v>
      </c>
      <c r="Q8576" s="1" t="n">
        <f aca="false">I8576+J8576</f>
        <v>0</v>
      </c>
      <c r="R8576" s="1" t="n">
        <v>0</v>
      </c>
      <c r="S8576" s="1" t="n">
        <v>0</v>
      </c>
      <c r="T8576" s="3" t="n">
        <f aca="false">N8576+O8576+P8576+Q8576+R8576+S8576</f>
        <v>301.995537783141</v>
      </c>
    </row>
    <row r="8577" customFormat="false" ht="12.8" hidden="false" customHeight="false" outlineLevel="0" collapsed="false">
      <c r="A8577" s="1" t="s">
        <v>8542</v>
      </c>
      <c r="B8577" s="1" t="n">
        <v>0</v>
      </c>
      <c r="C8577" s="1" t="n">
        <v>0</v>
      </c>
      <c r="D8577" s="1" t="n">
        <v>0</v>
      </c>
      <c r="E8577" s="1" t="n">
        <v>0</v>
      </c>
      <c r="F8577" s="1" t="n">
        <v>204.852680640283</v>
      </c>
      <c r="G8577" s="1" t="n">
        <v>0</v>
      </c>
      <c r="H8577" s="1" t="n">
        <v>97.1428571428571</v>
      </c>
      <c r="I8577" s="1" t="n">
        <v>0</v>
      </c>
      <c r="J8577" s="1" t="n">
        <v>0</v>
      </c>
      <c r="K8577" s="1" t="n">
        <v>0</v>
      </c>
      <c r="L8577" s="1" t="n">
        <v>0</v>
      </c>
      <c r="N8577" s="1" t="n">
        <f aca="false">B8577+C8577</f>
        <v>0</v>
      </c>
      <c r="O8577" s="1" t="n">
        <f aca="false">D8577+E8577</f>
        <v>0</v>
      </c>
      <c r="P8577" s="1" t="n">
        <f aca="false">F8577+G8577+H8577</f>
        <v>301.995537783141</v>
      </c>
      <c r="Q8577" s="1" t="n">
        <f aca="false">I8577+J8577</f>
        <v>0</v>
      </c>
      <c r="R8577" s="1" t="n">
        <v>0</v>
      </c>
      <c r="S8577" s="1" t="n">
        <v>0</v>
      </c>
      <c r="T8577" s="3" t="n">
        <f aca="false">N8577+O8577+P8577+Q8577+R8577+S8577</f>
        <v>301.995537783141</v>
      </c>
    </row>
    <row r="8578" customFormat="false" ht="12.8" hidden="false" customHeight="false" outlineLevel="0" collapsed="false">
      <c r="A8578" s="1" t="s">
        <v>8543</v>
      </c>
      <c r="B8578" s="1" t="n">
        <v>0</v>
      </c>
      <c r="C8578" s="1" t="n">
        <v>0</v>
      </c>
      <c r="D8578" s="1" t="n">
        <v>0</v>
      </c>
      <c r="E8578" s="1" t="n">
        <v>0</v>
      </c>
      <c r="F8578" s="1" t="n">
        <v>204.852680640284</v>
      </c>
      <c r="G8578" s="1" t="n">
        <v>0</v>
      </c>
      <c r="H8578" s="1" t="n">
        <v>97.1428571428571</v>
      </c>
      <c r="I8578" s="1" t="n">
        <v>0</v>
      </c>
      <c r="J8578" s="1" t="n">
        <v>0</v>
      </c>
      <c r="K8578" s="1" t="n">
        <v>0</v>
      </c>
      <c r="L8578" s="1" t="n">
        <v>0</v>
      </c>
      <c r="N8578" s="1" t="n">
        <f aca="false">B8578+C8578</f>
        <v>0</v>
      </c>
      <c r="O8578" s="1" t="n">
        <f aca="false">D8578+E8578</f>
        <v>0</v>
      </c>
      <c r="P8578" s="1" t="n">
        <f aca="false">F8578+G8578+H8578</f>
        <v>301.995537783141</v>
      </c>
      <c r="Q8578" s="1" t="n">
        <f aca="false">I8578+J8578</f>
        <v>0</v>
      </c>
      <c r="R8578" s="1" t="n">
        <v>0</v>
      </c>
      <c r="S8578" s="1" t="n">
        <v>0</v>
      </c>
      <c r="T8578" s="3" t="n">
        <f aca="false">N8578+O8578+P8578+Q8578+R8578+S8578</f>
        <v>301.995537783141</v>
      </c>
    </row>
    <row r="8579" customFormat="false" ht="12.8" hidden="false" customHeight="false" outlineLevel="0" collapsed="false">
      <c r="A8579" s="1" t="s">
        <v>8544</v>
      </c>
      <c r="B8579" s="1" t="n">
        <v>100</v>
      </c>
      <c r="C8579" s="1" t="n">
        <v>870</v>
      </c>
      <c r="D8579" s="1" t="n">
        <v>0</v>
      </c>
      <c r="E8579" s="1" t="n">
        <v>125</v>
      </c>
      <c r="F8579" s="1" t="n">
        <v>204.852680640284</v>
      </c>
      <c r="G8579" s="1" t="n">
        <v>0</v>
      </c>
      <c r="H8579" s="1" t="n">
        <v>97.1428571428571</v>
      </c>
      <c r="I8579" s="1" t="n">
        <v>0</v>
      </c>
      <c r="J8579" s="1" t="n">
        <v>0</v>
      </c>
      <c r="K8579" s="1" t="n">
        <v>0</v>
      </c>
      <c r="L8579" s="1" t="n">
        <v>32.2424820499924</v>
      </c>
      <c r="N8579" s="1" t="n">
        <f aca="false">B8579+C8579</f>
        <v>970</v>
      </c>
      <c r="O8579" s="1" t="n">
        <f aca="false">D8579+E8579</f>
        <v>125</v>
      </c>
      <c r="P8579" s="1" t="n">
        <f aca="false">F8579+G8579+H8579</f>
        <v>301.995537783141</v>
      </c>
      <c r="Q8579" s="1" t="n">
        <f aca="false">I8579+J8579</f>
        <v>0</v>
      </c>
      <c r="R8579" s="1" t="n">
        <v>0</v>
      </c>
      <c r="S8579" s="1" t="n">
        <v>32.2424820499924</v>
      </c>
      <c r="T8579" s="3" t="n">
        <f aca="false">N8579+O8579+P8579+Q8579+R8579+S8579</f>
        <v>1429.23801983313</v>
      </c>
    </row>
    <row r="8580" customFormat="false" ht="12.8" hidden="false" customHeight="false" outlineLevel="0" collapsed="false">
      <c r="A8580" s="1" t="s">
        <v>8545</v>
      </c>
      <c r="B8580" s="1" t="n">
        <v>100</v>
      </c>
      <c r="C8580" s="1" t="n">
        <v>870</v>
      </c>
      <c r="D8580" s="1" t="n">
        <v>0</v>
      </c>
      <c r="E8580" s="1" t="n">
        <v>125</v>
      </c>
      <c r="F8580" s="1" t="n">
        <v>204.852680640283</v>
      </c>
      <c r="G8580" s="1" t="n">
        <v>0</v>
      </c>
      <c r="H8580" s="1" t="n">
        <v>97.1428571428571</v>
      </c>
      <c r="I8580" s="1" t="n">
        <v>0</v>
      </c>
      <c r="J8580" s="1" t="n">
        <v>0</v>
      </c>
      <c r="K8580" s="1" t="n">
        <v>0</v>
      </c>
      <c r="L8580" s="1" t="n">
        <v>32.2424820499924</v>
      </c>
      <c r="N8580" s="1" t="n">
        <f aca="false">B8580+C8580</f>
        <v>970</v>
      </c>
      <c r="O8580" s="1" t="n">
        <f aca="false">D8580+E8580</f>
        <v>125</v>
      </c>
      <c r="P8580" s="1" t="n">
        <f aca="false">F8580+G8580+H8580</f>
        <v>301.995537783141</v>
      </c>
      <c r="Q8580" s="1" t="n">
        <f aca="false">I8580+J8580</f>
        <v>0</v>
      </c>
      <c r="R8580" s="1" t="n">
        <v>0</v>
      </c>
      <c r="S8580" s="1" t="n">
        <v>32.2424820499924</v>
      </c>
      <c r="T8580" s="3" t="n">
        <f aca="false">N8580+O8580+P8580+Q8580+R8580+S8580</f>
        <v>1429.23801983313</v>
      </c>
    </row>
    <row r="8581" customFormat="false" ht="12.8" hidden="false" customHeight="false" outlineLevel="0" collapsed="false">
      <c r="A8581" s="1" t="s">
        <v>8546</v>
      </c>
      <c r="B8581" s="1" t="n">
        <v>100</v>
      </c>
      <c r="C8581" s="1" t="n">
        <v>870</v>
      </c>
      <c r="D8581" s="1" t="n">
        <v>0</v>
      </c>
      <c r="E8581" s="1" t="n">
        <v>125</v>
      </c>
      <c r="F8581" s="1" t="n">
        <v>204.852680640283</v>
      </c>
      <c r="G8581" s="1" t="n">
        <v>0</v>
      </c>
      <c r="H8581" s="1" t="n">
        <v>97.1428571428571</v>
      </c>
      <c r="I8581" s="1" t="n">
        <v>0</v>
      </c>
      <c r="J8581" s="1" t="n">
        <v>0</v>
      </c>
      <c r="K8581" s="1" t="n">
        <v>0</v>
      </c>
      <c r="L8581" s="1" t="n">
        <v>32.2424820499924</v>
      </c>
      <c r="N8581" s="1" t="n">
        <f aca="false">B8581+C8581</f>
        <v>970</v>
      </c>
      <c r="O8581" s="1" t="n">
        <f aca="false">D8581+E8581</f>
        <v>125</v>
      </c>
      <c r="P8581" s="1" t="n">
        <f aca="false">F8581+G8581+H8581</f>
        <v>301.995537783141</v>
      </c>
      <c r="Q8581" s="1" t="n">
        <f aca="false">I8581+J8581</f>
        <v>0</v>
      </c>
      <c r="R8581" s="1" t="n">
        <v>0</v>
      </c>
      <c r="S8581" s="1" t="n">
        <v>32.2424820499924</v>
      </c>
      <c r="T8581" s="3" t="n">
        <f aca="false">N8581+O8581+P8581+Q8581+R8581+S8581</f>
        <v>1429.23801983313</v>
      </c>
    </row>
    <row r="8582" customFormat="false" ht="12.8" hidden="false" customHeight="false" outlineLevel="0" collapsed="false">
      <c r="A8582" s="1" t="s">
        <v>8547</v>
      </c>
      <c r="B8582" s="1" t="n">
        <v>1037.5</v>
      </c>
      <c r="C8582" s="1" t="n">
        <v>870</v>
      </c>
      <c r="D8582" s="1" t="n">
        <v>0</v>
      </c>
      <c r="E8582" s="1" t="n">
        <v>125</v>
      </c>
      <c r="F8582" s="1" t="n">
        <v>204.852680640283</v>
      </c>
      <c r="G8582" s="1" t="n">
        <v>0</v>
      </c>
      <c r="H8582" s="1" t="n">
        <v>97.1428571428571</v>
      </c>
      <c r="I8582" s="1" t="n">
        <v>0</v>
      </c>
      <c r="J8582" s="1" t="n">
        <v>0</v>
      </c>
      <c r="K8582" s="1" t="n">
        <v>0</v>
      </c>
      <c r="L8582" s="1" t="n">
        <v>32.2424820499924</v>
      </c>
      <c r="N8582" s="1" t="n">
        <f aca="false">B8582+C8582</f>
        <v>1907.5</v>
      </c>
      <c r="O8582" s="1" t="n">
        <f aca="false">D8582+E8582</f>
        <v>125</v>
      </c>
      <c r="P8582" s="1" t="n">
        <f aca="false">F8582+G8582+H8582</f>
        <v>301.995537783141</v>
      </c>
      <c r="Q8582" s="1" t="n">
        <f aca="false">I8582+J8582</f>
        <v>0</v>
      </c>
      <c r="R8582" s="1" t="n">
        <v>0</v>
      </c>
      <c r="S8582" s="1" t="n">
        <v>32.2424820499924</v>
      </c>
      <c r="T8582" s="3" t="n">
        <f aca="false">N8582+O8582+P8582+Q8582+R8582+S8582</f>
        <v>2366.73801983313</v>
      </c>
    </row>
    <row r="8583" customFormat="false" ht="12.8" hidden="false" customHeight="false" outlineLevel="0" collapsed="false">
      <c r="A8583" s="1" t="s">
        <v>8548</v>
      </c>
      <c r="B8583" s="1" t="n">
        <v>1262.5</v>
      </c>
      <c r="C8583" s="1" t="n">
        <v>870</v>
      </c>
      <c r="D8583" s="1" t="n">
        <v>2520</v>
      </c>
      <c r="E8583" s="1" t="n">
        <v>125</v>
      </c>
      <c r="F8583" s="1" t="n">
        <v>204.852680640284</v>
      </c>
      <c r="G8583" s="1" t="n">
        <v>0</v>
      </c>
      <c r="H8583" s="1" t="n">
        <v>97.1428571428572</v>
      </c>
      <c r="I8583" s="1" t="n">
        <v>0</v>
      </c>
      <c r="J8583" s="1" t="n">
        <v>0</v>
      </c>
      <c r="K8583" s="1" t="n">
        <v>0</v>
      </c>
      <c r="L8583" s="1" t="n">
        <v>32.2424820499924</v>
      </c>
      <c r="N8583" s="1" t="n">
        <f aca="false">B8583+C8583</f>
        <v>2132.5</v>
      </c>
      <c r="O8583" s="1" t="n">
        <f aca="false">D8583+E8583</f>
        <v>2645</v>
      </c>
      <c r="P8583" s="1" t="n">
        <f aca="false">F8583+G8583+H8583</f>
        <v>301.995537783141</v>
      </c>
      <c r="Q8583" s="1" t="n">
        <f aca="false">I8583+J8583</f>
        <v>0</v>
      </c>
      <c r="R8583" s="1" t="n">
        <v>0</v>
      </c>
      <c r="S8583" s="1" t="n">
        <v>32.2424820499924</v>
      </c>
      <c r="T8583" s="3" t="n">
        <f aca="false">N8583+O8583+P8583+Q8583+R8583+S8583</f>
        <v>5111.73801983313</v>
      </c>
    </row>
    <row r="8584" customFormat="false" ht="12.8" hidden="false" customHeight="false" outlineLevel="0" collapsed="false">
      <c r="A8584" s="1" t="s">
        <v>8549</v>
      </c>
      <c r="B8584" s="1" t="n">
        <v>362.5</v>
      </c>
      <c r="C8584" s="1" t="n">
        <v>870</v>
      </c>
      <c r="D8584" s="1" t="n">
        <v>5020</v>
      </c>
      <c r="E8584" s="1" t="n">
        <v>125</v>
      </c>
      <c r="F8584" s="1" t="n">
        <v>204.852680640283</v>
      </c>
      <c r="G8584" s="1" t="n">
        <v>0</v>
      </c>
      <c r="H8584" s="1" t="n">
        <v>97.1428571428571</v>
      </c>
      <c r="I8584" s="1" t="n">
        <v>0</v>
      </c>
      <c r="J8584" s="1" t="n">
        <v>0</v>
      </c>
      <c r="K8584" s="1" t="n">
        <v>0</v>
      </c>
      <c r="L8584" s="1" t="n">
        <v>32.2424820499924</v>
      </c>
      <c r="N8584" s="1" t="n">
        <f aca="false">B8584+C8584</f>
        <v>1232.5</v>
      </c>
      <c r="O8584" s="1" t="n">
        <f aca="false">D8584+E8584</f>
        <v>5145</v>
      </c>
      <c r="P8584" s="1" t="n">
        <f aca="false">F8584+G8584+H8584</f>
        <v>301.995537783141</v>
      </c>
      <c r="Q8584" s="1" t="n">
        <f aca="false">I8584+J8584</f>
        <v>0</v>
      </c>
      <c r="R8584" s="1" t="n">
        <v>0</v>
      </c>
      <c r="S8584" s="1" t="n">
        <v>32.2424820499924</v>
      </c>
      <c r="T8584" s="3" t="n">
        <f aca="false">N8584+O8584+P8584+Q8584+R8584+S8584</f>
        <v>6711.73801983313</v>
      </c>
    </row>
    <row r="8585" customFormat="false" ht="12.8" hidden="false" customHeight="false" outlineLevel="0" collapsed="false">
      <c r="A8585" s="1" t="s">
        <v>8550</v>
      </c>
      <c r="B8585" s="1" t="n">
        <v>362.5</v>
      </c>
      <c r="C8585" s="1" t="n">
        <v>870</v>
      </c>
      <c r="D8585" s="1" t="n">
        <v>5020</v>
      </c>
      <c r="E8585" s="1" t="n">
        <v>125</v>
      </c>
      <c r="F8585" s="1" t="n">
        <v>204.852680640283</v>
      </c>
      <c r="G8585" s="1" t="n">
        <v>0</v>
      </c>
      <c r="H8585" s="1" t="n">
        <v>97.1428571428571</v>
      </c>
      <c r="I8585" s="1" t="n">
        <v>0</v>
      </c>
      <c r="J8585" s="1" t="n">
        <v>0</v>
      </c>
      <c r="K8585" s="1" t="n">
        <v>0</v>
      </c>
      <c r="L8585" s="1" t="n">
        <v>32.2424820499924</v>
      </c>
      <c r="N8585" s="1" t="n">
        <f aca="false">B8585+C8585</f>
        <v>1232.5</v>
      </c>
      <c r="O8585" s="1" t="n">
        <f aca="false">D8585+E8585</f>
        <v>5145</v>
      </c>
      <c r="P8585" s="1" t="n">
        <f aca="false">F8585+G8585+H8585</f>
        <v>301.995537783141</v>
      </c>
      <c r="Q8585" s="1" t="n">
        <f aca="false">I8585+J8585</f>
        <v>0</v>
      </c>
      <c r="R8585" s="1" t="n">
        <v>0</v>
      </c>
      <c r="S8585" s="1" t="n">
        <v>32.2424820499924</v>
      </c>
      <c r="T8585" s="3" t="n">
        <f aca="false">N8585+O8585+P8585+Q8585+R8585+S8585</f>
        <v>6711.73801983313</v>
      </c>
    </row>
    <row r="8586" customFormat="false" ht="12.8" hidden="false" customHeight="false" outlineLevel="0" collapsed="false">
      <c r="A8586" s="1" t="s">
        <v>8551</v>
      </c>
      <c r="B8586" s="1" t="n">
        <v>362.5</v>
      </c>
      <c r="C8586" s="1" t="n">
        <v>870</v>
      </c>
      <c r="D8586" s="1" t="n">
        <v>5020</v>
      </c>
      <c r="E8586" s="1" t="n">
        <v>125</v>
      </c>
      <c r="F8586" s="1" t="n">
        <v>204.852680640283</v>
      </c>
      <c r="G8586" s="1" t="n">
        <v>0</v>
      </c>
      <c r="H8586" s="1" t="n">
        <v>97.1428571428571</v>
      </c>
      <c r="I8586" s="1" t="n">
        <v>0</v>
      </c>
      <c r="J8586" s="1" t="n">
        <v>0</v>
      </c>
      <c r="K8586" s="1" t="n">
        <v>0</v>
      </c>
      <c r="L8586" s="1" t="n">
        <v>32.2424820499924</v>
      </c>
      <c r="N8586" s="1" t="n">
        <f aca="false">B8586+C8586</f>
        <v>1232.5</v>
      </c>
      <c r="O8586" s="1" t="n">
        <f aca="false">D8586+E8586</f>
        <v>5145</v>
      </c>
      <c r="P8586" s="1" t="n">
        <f aca="false">F8586+G8586+H8586</f>
        <v>301.995537783141</v>
      </c>
      <c r="Q8586" s="1" t="n">
        <f aca="false">I8586+J8586</f>
        <v>0</v>
      </c>
      <c r="R8586" s="1" t="n">
        <v>0</v>
      </c>
      <c r="S8586" s="1" t="n">
        <v>32.2424820499924</v>
      </c>
      <c r="T8586" s="3" t="n">
        <f aca="false">N8586+O8586+P8586+Q8586+R8586+S8586</f>
        <v>6711.73801983313</v>
      </c>
    </row>
    <row r="8587" customFormat="false" ht="12.8" hidden="false" customHeight="false" outlineLevel="0" collapsed="false">
      <c r="A8587" s="1" t="s">
        <v>8552</v>
      </c>
      <c r="B8587" s="1" t="n">
        <v>137.5</v>
      </c>
      <c r="C8587" s="1" t="n">
        <v>870</v>
      </c>
      <c r="D8587" s="1" t="n">
        <v>0</v>
      </c>
      <c r="E8587" s="1" t="n">
        <v>125</v>
      </c>
      <c r="F8587" s="1" t="n">
        <v>204.852680640284</v>
      </c>
      <c r="G8587" s="1" t="n">
        <v>0</v>
      </c>
      <c r="H8587" s="1" t="n">
        <v>97.1428571428572</v>
      </c>
      <c r="I8587" s="1" t="n">
        <v>0</v>
      </c>
      <c r="J8587" s="1" t="n">
        <v>0</v>
      </c>
      <c r="K8587" s="1" t="n">
        <v>0</v>
      </c>
      <c r="L8587" s="1" t="n">
        <v>32.2424820499924</v>
      </c>
      <c r="N8587" s="1" t="n">
        <f aca="false">B8587+C8587</f>
        <v>1007.5</v>
      </c>
      <c r="O8587" s="1" t="n">
        <f aca="false">D8587+E8587</f>
        <v>125</v>
      </c>
      <c r="P8587" s="1" t="n">
        <f aca="false">F8587+G8587+H8587</f>
        <v>301.995537783141</v>
      </c>
      <c r="Q8587" s="1" t="n">
        <f aca="false">I8587+J8587</f>
        <v>0</v>
      </c>
      <c r="R8587" s="1" t="n">
        <v>0</v>
      </c>
      <c r="S8587" s="1" t="n">
        <v>32.2424820499924</v>
      </c>
      <c r="T8587" s="3" t="n">
        <f aca="false">N8587+O8587+P8587+Q8587+R8587+S8587</f>
        <v>1466.73801983313</v>
      </c>
    </row>
    <row r="8588" customFormat="false" ht="12.8" hidden="false" customHeight="false" outlineLevel="0" collapsed="false">
      <c r="A8588" s="1" t="s">
        <v>8553</v>
      </c>
      <c r="B8588" s="1" t="n">
        <v>1037.5</v>
      </c>
      <c r="C8588" s="1" t="n">
        <v>870</v>
      </c>
      <c r="D8588" s="1" t="n">
        <v>5000</v>
      </c>
      <c r="E8588" s="1" t="n">
        <v>125</v>
      </c>
      <c r="F8588" s="1" t="n">
        <v>204.852680640283</v>
      </c>
      <c r="G8588" s="1" t="n">
        <v>0</v>
      </c>
      <c r="H8588" s="1" t="n">
        <v>97.1428571428571</v>
      </c>
      <c r="I8588" s="1" t="n">
        <v>0</v>
      </c>
      <c r="J8588" s="1" t="n">
        <v>0</v>
      </c>
      <c r="K8588" s="1" t="n">
        <v>0</v>
      </c>
      <c r="L8588" s="1" t="n">
        <v>0.671718376041508</v>
      </c>
      <c r="N8588" s="1" t="n">
        <f aca="false">B8588+C8588</f>
        <v>1907.5</v>
      </c>
      <c r="O8588" s="1" t="n">
        <f aca="false">D8588+E8588</f>
        <v>5125</v>
      </c>
      <c r="P8588" s="1" t="n">
        <f aca="false">F8588+G8588+H8588</f>
        <v>301.995537783141</v>
      </c>
      <c r="Q8588" s="1" t="n">
        <f aca="false">I8588+J8588</f>
        <v>0</v>
      </c>
      <c r="R8588" s="1" t="n">
        <v>0</v>
      </c>
      <c r="S8588" s="1" t="n">
        <v>0.671718376041508</v>
      </c>
      <c r="T8588" s="3" t="n">
        <f aca="false">N8588+O8588+P8588+Q8588+R8588+S8588</f>
        <v>7335.16725615918</v>
      </c>
    </row>
    <row r="8589" customFormat="false" ht="12.8" hidden="false" customHeight="false" outlineLevel="0" collapsed="false">
      <c r="A8589" s="1" t="s">
        <v>8554</v>
      </c>
      <c r="B8589" s="1" t="n">
        <v>1037.5</v>
      </c>
      <c r="C8589" s="1" t="n">
        <v>870</v>
      </c>
      <c r="D8589" s="1" t="n">
        <v>5000</v>
      </c>
      <c r="E8589" s="1" t="n">
        <v>125</v>
      </c>
      <c r="F8589" s="1" t="n">
        <v>204.852680640283</v>
      </c>
      <c r="G8589" s="1" t="n">
        <v>0</v>
      </c>
      <c r="H8589" s="1" t="n">
        <v>97.1428571428571</v>
      </c>
      <c r="I8589" s="1" t="n">
        <v>538.90881381253</v>
      </c>
      <c r="J8589" s="1" t="n">
        <v>0</v>
      </c>
      <c r="K8589" s="1" t="n">
        <v>0</v>
      </c>
      <c r="L8589" s="1" t="n">
        <v>9.40405726458111</v>
      </c>
      <c r="N8589" s="1" t="n">
        <f aca="false">B8589+C8589</f>
        <v>1907.5</v>
      </c>
      <c r="O8589" s="1" t="n">
        <f aca="false">D8589+E8589</f>
        <v>5125</v>
      </c>
      <c r="P8589" s="1" t="n">
        <f aca="false">F8589+G8589+H8589</f>
        <v>301.995537783141</v>
      </c>
      <c r="Q8589" s="1" t="n">
        <f aca="false">I8589+J8589</f>
        <v>538.90881381253</v>
      </c>
      <c r="R8589" s="1" t="n">
        <v>0</v>
      </c>
      <c r="S8589" s="1" t="n">
        <v>9.40405726458111</v>
      </c>
      <c r="T8589" s="3" t="n">
        <f aca="false">N8589+O8589+P8589+Q8589+R8589+S8589</f>
        <v>7882.80840886025</v>
      </c>
    </row>
    <row r="8590" customFormat="false" ht="12.8" hidden="false" customHeight="false" outlineLevel="0" collapsed="false">
      <c r="A8590" s="1" t="s">
        <v>8555</v>
      </c>
      <c r="B8590" s="1" t="n">
        <v>137.5</v>
      </c>
      <c r="C8590" s="1" t="n">
        <v>870</v>
      </c>
      <c r="D8590" s="1" t="n">
        <v>5000</v>
      </c>
      <c r="E8590" s="1" t="n">
        <v>125</v>
      </c>
      <c r="F8590" s="1" t="n">
        <v>204.852680640283</v>
      </c>
      <c r="G8590" s="1" t="n">
        <v>0</v>
      </c>
      <c r="H8590" s="1" t="n">
        <v>97.1428571428571</v>
      </c>
      <c r="I8590" s="1" t="n">
        <v>20.3513385861503</v>
      </c>
      <c r="J8590" s="1" t="n">
        <v>0</v>
      </c>
      <c r="K8590" s="1" t="n">
        <v>0</v>
      </c>
      <c r="L8590" s="1" t="n">
        <v>0</v>
      </c>
      <c r="N8590" s="1" t="n">
        <f aca="false">B8590+C8590</f>
        <v>1007.5</v>
      </c>
      <c r="O8590" s="1" t="n">
        <f aca="false">D8590+E8590</f>
        <v>5125</v>
      </c>
      <c r="P8590" s="1" t="n">
        <f aca="false">F8590+G8590+H8590</f>
        <v>301.995537783141</v>
      </c>
      <c r="Q8590" s="1" t="n">
        <f aca="false">I8590+J8590</f>
        <v>20.3513385861503</v>
      </c>
      <c r="R8590" s="1" t="n">
        <v>0</v>
      </c>
      <c r="S8590" s="1" t="n">
        <v>0</v>
      </c>
      <c r="T8590" s="3" t="n">
        <f aca="false">N8590+O8590+P8590+Q8590+R8590+S8590</f>
        <v>6454.84687636929</v>
      </c>
    </row>
    <row r="8591" customFormat="false" ht="12.8" hidden="false" customHeight="false" outlineLevel="0" collapsed="false">
      <c r="A8591" s="1" t="s">
        <v>8556</v>
      </c>
      <c r="B8591" s="1" t="n">
        <v>37.5</v>
      </c>
      <c r="C8591" s="1" t="n">
        <v>0</v>
      </c>
      <c r="D8591" s="1" t="n">
        <v>5000</v>
      </c>
      <c r="E8591" s="1" t="n">
        <v>0</v>
      </c>
      <c r="F8591" s="1" t="n">
        <v>204.852680640284</v>
      </c>
      <c r="G8591" s="1" t="n">
        <v>0</v>
      </c>
      <c r="H8591" s="1" t="n">
        <v>97.1428571428572</v>
      </c>
      <c r="I8591" s="1" t="n">
        <v>1154.41239814151</v>
      </c>
      <c r="J8591" s="1" t="n">
        <v>0</v>
      </c>
      <c r="K8591" s="1" t="n">
        <v>0</v>
      </c>
      <c r="L8591" s="1" t="n">
        <v>0</v>
      </c>
      <c r="N8591" s="1" t="n">
        <f aca="false">B8591+C8591</f>
        <v>37.5</v>
      </c>
      <c r="O8591" s="1" t="n">
        <f aca="false">D8591+E8591</f>
        <v>5000</v>
      </c>
      <c r="P8591" s="1" t="n">
        <f aca="false">F8591+G8591+H8591</f>
        <v>301.995537783141</v>
      </c>
      <c r="Q8591" s="1" t="n">
        <f aca="false">I8591+J8591</f>
        <v>1154.41239814151</v>
      </c>
      <c r="R8591" s="1" t="n">
        <v>0</v>
      </c>
      <c r="S8591" s="1" t="n">
        <v>0</v>
      </c>
      <c r="T8591" s="3" t="n">
        <f aca="false">N8591+O8591+P8591+Q8591+R8591+S8591</f>
        <v>6493.90793592466</v>
      </c>
    </row>
    <row r="8592" customFormat="false" ht="12.8" hidden="false" customHeight="false" outlineLevel="0" collapsed="false">
      <c r="A8592" s="1" t="s">
        <v>8557</v>
      </c>
      <c r="B8592" s="1" t="n">
        <v>37.5</v>
      </c>
      <c r="C8592" s="1" t="n">
        <v>0</v>
      </c>
      <c r="D8592" s="1" t="n">
        <v>0</v>
      </c>
      <c r="E8592" s="1" t="n">
        <v>0</v>
      </c>
      <c r="F8592" s="1" t="n">
        <v>204.852680640284</v>
      </c>
      <c r="G8592" s="1" t="n">
        <v>0</v>
      </c>
      <c r="H8592" s="1" t="n">
        <v>97.1428571428572</v>
      </c>
      <c r="I8592" s="1" t="n">
        <v>0</v>
      </c>
      <c r="J8592" s="1" t="n">
        <v>0</v>
      </c>
      <c r="K8592" s="1" t="n">
        <v>0</v>
      </c>
      <c r="L8592" s="1" t="n">
        <v>0</v>
      </c>
      <c r="N8592" s="1" t="n">
        <f aca="false">B8592+C8592</f>
        <v>37.5</v>
      </c>
      <c r="O8592" s="1" t="n">
        <f aca="false">D8592+E8592</f>
        <v>0</v>
      </c>
      <c r="P8592" s="1" t="n">
        <f aca="false">F8592+G8592+H8592</f>
        <v>301.995537783141</v>
      </c>
      <c r="Q8592" s="1" t="n">
        <f aca="false">I8592+J8592</f>
        <v>0</v>
      </c>
      <c r="R8592" s="1" t="n">
        <v>0</v>
      </c>
      <c r="S8592" s="1" t="n">
        <v>0</v>
      </c>
      <c r="T8592" s="3" t="n">
        <f aca="false">N8592+O8592+P8592+Q8592+R8592+S8592</f>
        <v>339.495537783141</v>
      </c>
    </row>
    <row r="8593" customFormat="false" ht="12.8" hidden="false" customHeight="false" outlineLevel="0" collapsed="false">
      <c r="A8593" s="1" t="s">
        <v>8558</v>
      </c>
      <c r="B8593" s="1" t="n">
        <v>37.5</v>
      </c>
      <c r="C8593" s="1" t="n">
        <v>0</v>
      </c>
      <c r="D8593" s="1" t="n">
        <v>5000</v>
      </c>
      <c r="E8593" s="1" t="n">
        <v>0</v>
      </c>
      <c r="F8593" s="1" t="n">
        <v>204.852680640284</v>
      </c>
      <c r="G8593" s="1" t="n">
        <v>0</v>
      </c>
      <c r="H8593" s="1" t="n">
        <v>97.1428571428572</v>
      </c>
      <c r="I8593" s="1" t="n">
        <v>769.692118143194</v>
      </c>
      <c r="J8593" s="1" t="n">
        <v>0</v>
      </c>
      <c r="K8593" s="1" t="n">
        <v>0</v>
      </c>
      <c r="L8593" s="1" t="n">
        <v>32.2424820499924</v>
      </c>
      <c r="N8593" s="1" t="n">
        <f aca="false">B8593+C8593</f>
        <v>37.5</v>
      </c>
      <c r="O8593" s="1" t="n">
        <f aca="false">D8593+E8593</f>
        <v>5000</v>
      </c>
      <c r="P8593" s="1" t="n">
        <f aca="false">F8593+G8593+H8593</f>
        <v>301.995537783141</v>
      </c>
      <c r="Q8593" s="1" t="n">
        <f aca="false">I8593+J8593</f>
        <v>769.692118143194</v>
      </c>
      <c r="R8593" s="1" t="n">
        <v>0</v>
      </c>
      <c r="S8593" s="1" t="n">
        <v>32.2424820499924</v>
      </c>
      <c r="T8593" s="3" t="n">
        <f aca="false">N8593+O8593+P8593+Q8593+R8593+S8593</f>
        <v>6141.43013797633</v>
      </c>
    </row>
    <row r="8594" customFormat="false" ht="12.8" hidden="false" customHeight="false" outlineLevel="0" collapsed="false">
      <c r="A8594" s="1" t="s">
        <v>8559</v>
      </c>
      <c r="B8594" s="1" t="n">
        <v>37.5</v>
      </c>
      <c r="C8594" s="1" t="n">
        <v>0</v>
      </c>
      <c r="D8594" s="1" t="n">
        <v>5000</v>
      </c>
      <c r="E8594" s="1" t="n">
        <v>0</v>
      </c>
      <c r="F8594" s="1" t="n">
        <v>204.852680640284</v>
      </c>
      <c r="G8594" s="1" t="n">
        <v>0</v>
      </c>
      <c r="H8594" s="1" t="n">
        <v>97.1428571428572</v>
      </c>
      <c r="I8594" s="1" t="n">
        <v>825.408389398172</v>
      </c>
      <c r="J8594" s="1" t="n">
        <v>0</v>
      </c>
      <c r="K8594" s="1" t="n">
        <v>0</v>
      </c>
      <c r="L8594" s="1" t="n">
        <v>32.2424820499924</v>
      </c>
      <c r="N8594" s="1" t="n">
        <f aca="false">B8594+C8594</f>
        <v>37.5</v>
      </c>
      <c r="O8594" s="1" t="n">
        <f aca="false">D8594+E8594</f>
        <v>5000</v>
      </c>
      <c r="P8594" s="1" t="n">
        <f aca="false">F8594+G8594+H8594</f>
        <v>301.995537783141</v>
      </c>
      <c r="Q8594" s="1" t="n">
        <f aca="false">I8594+J8594</f>
        <v>825.408389398172</v>
      </c>
      <c r="R8594" s="1" t="n">
        <v>0</v>
      </c>
      <c r="S8594" s="1" t="n">
        <v>32.2424820499924</v>
      </c>
      <c r="T8594" s="3" t="n">
        <f aca="false">N8594+O8594+P8594+Q8594+R8594+S8594</f>
        <v>6197.14640923131</v>
      </c>
    </row>
    <row r="8595" customFormat="false" ht="12.8" hidden="false" customHeight="false" outlineLevel="0" collapsed="false">
      <c r="A8595" s="1" t="s">
        <v>8560</v>
      </c>
      <c r="B8595" s="1" t="n">
        <v>0</v>
      </c>
      <c r="C8595" s="1" t="n">
        <v>37.5</v>
      </c>
      <c r="D8595" s="1" t="n">
        <v>0</v>
      </c>
      <c r="E8595" s="1" t="n">
        <v>0</v>
      </c>
      <c r="F8595" s="1" t="n">
        <v>204.852680640283</v>
      </c>
      <c r="G8595" s="1" t="n">
        <v>0</v>
      </c>
      <c r="H8595" s="1" t="n">
        <v>97.1428571428571</v>
      </c>
      <c r="I8595" s="1" t="n">
        <v>0</v>
      </c>
      <c r="J8595" s="1" t="n">
        <v>0</v>
      </c>
      <c r="K8595" s="1" t="n">
        <v>0</v>
      </c>
      <c r="L8595" s="1" t="n">
        <v>0</v>
      </c>
      <c r="N8595" s="1" t="n">
        <f aca="false">B8595+C8595</f>
        <v>37.5</v>
      </c>
      <c r="O8595" s="1" t="n">
        <f aca="false">D8595+E8595</f>
        <v>0</v>
      </c>
      <c r="P8595" s="1" t="n">
        <f aca="false">F8595+G8595+H8595</f>
        <v>301.995537783141</v>
      </c>
      <c r="Q8595" s="1" t="n">
        <f aca="false">I8595+J8595</f>
        <v>0</v>
      </c>
      <c r="R8595" s="1" t="n">
        <v>0</v>
      </c>
      <c r="S8595" s="1" t="n">
        <v>0</v>
      </c>
      <c r="T8595" s="3" t="n">
        <f aca="false">N8595+O8595+P8595+Q8595+R8595+S8595</f>
        <v>339.495537783141</v>
      </c>
    </row>
    <row r="8596" customFormat="false" ht="12.8" hidden="false" customHeight="false" outlineLevel="0" collapsed="false">
      <c r="A8596" s="1" t="s">
        <v>8561</v>
      </c>
      <c r="B8596" s="1" t="n">
        <v>0</v>
      </c>
      <c r="C8596" s="1" t="n">
        <v>37.5</v>
      </c>
      <c r="D8596" s="1" t="n">
        <v>0</v>
      </c>
      <c r="E8596" s="1" t="n">
        <v>0</v>
      </c>
      <c r="F8596" s="1" t="n">
        <v>204.852680640283</v>
      </c>
      <c r="G8596" s="1" t="n">
        <v>0</v>
      </c>
      <c r="H8596" s="1" t="n">
        <v>97.1428571428571</v>
      </c>
      <c r="I8596" s="1" t="n">
        <v>0</v>
      </c>
      <c r="J8596" s="1" t="n">
        <v>0</v>
      </c>
      <c r="K8596" s="1" t="n">
        <v>0</v>
      </c>
      <c r="L8596" s="1" t="n">
        <v>0</v>
      </c>
      <c r="N8596" s="1" t="n">
        <f aca="false">B8596+C8596</f>
        <v>37.5</v>
      </c>
      <c r="O8596" s="1" t="n">
        <f aca="false">D8596+E8596</f>
        <v>0</v>
      </c>
      <c r="P8596" s="1" t="n">
        <f aca="false">F8596+G8596+H8596</f>
        <v>301.995537783141</v>
      </c>
      <c r="Q8596" s="1" t="n">
        <f aca="false">I8596+J8596</f>
        <v>0</v>
      </c>
      <c r="R8596" s="1" t="n">
        <v>0</v>
      </c>
      <c r="S8596" s="1" t="n">
        <v>0</v>
      </c>
      <c r="T8596" s="3" t="n">
        <f aca="false">N8596+O8596+P8596+Q8596+R8596+S8596</f>
        <v>339.495537783141</v>
      </c>
    </row>
    <row r="8597" customFormat="false" ht="12.8" hidden="false" customHeight="false" outlineLevel="0" collapsed="false">
      <c r="A8597" s="1" t="s">
        <v>8562</v>
      </c>
      <c r="B8597" s="1" t="n">
        <v>0</v>
      </c>
      <c r="C8597" s="1" t="n">
        <v>37.5</v>
      </c>
      <c r="D8597" s="1" t="n">
        <v>0</v>
      </c>
      <c r="E8597" s="1" t="n">
        <v>0</v>
      </c>
      <c r="F8597" s="1" t="n">
        <v>204.852680640283</v>
      </c>
      <c r="G8597" s="1" t="n">
        <v>0</v>
      </c>
      <c r="H8597" s="1" t="n">
        <v>97.1428571428571</v>
      </c>
      <c r="I8597" s="1" t="n">
        <v>0</v>
      </c>
      <c r="J8597" s="1" t="n">
        <v>0</v>
      </c>
      <c r="K8597" s="1" t="n">
        <v>0</v>
      </c>
      <c r="L8597" s="1" t="n">
        <v>0</v>
      </c>
      <c r="N8597" s="1" t="n">
        <f aca="false">B8597+C8597</f>
        <v>37.5</v>
      </c>
      <c r="O8597" s="1" t="n">
        <f aca="false">D8597+E8597</f>
        <v>0</v>
      </c>
      <c r="P8597" s="1" t="n">
        <f aca="false">F8597+G8597+H8597</f>
        <v>301.995537783141</v>
      </c>
      <c r="Q8597" s="1" t="n">
        <f aca="false">I8597+J8597</f>
        <v>0</v>
      </c>
      <c r="R8597" s="1" t="n">
        <v>0</v>
      </c>
      <c r="S8597" s="1" t="n">
        <v>0</v>
      </c>
      <c r="T8597" s="3" t="n">
        <f aca="false">N8597+O8597+P8597+Q8597+R8597+S8597</f>
        <v>339.495537783141</v>
      </c>
    </row>
    <row r="8598" customFormat="false" ht="12.8" hidden="false" customHeight="false" outlineLevel="0" collapsed="false">
      <c r="A8598" s="1" t="s">
        <v>8563</v>
      </c>
      <c r="B8598" s="1" t="n">
        <v>0</v>
      </c>
      <c r="C8598" s="1" t="n">
        <v>37.5</v>
      </c>
      <c r="D8598" s="1" t="n">
        <v>0</v>
      </c>
      <c r="E8598" s="1" t="n">
        <v>0</v>
      </c>
      <c r="F8598" s="1" t="n">
        <v>204.852680640283</v>
      </c>
      <c r="G8598" s="1" t="n">
        <v>0</v>
      </c>
      <c r="H8598" s="1" t="n">
        <v>97.1428571428571</v>
      </c>
      <c r="I8598" s="1" t="n">
        <v>0</v>
      </c>
      <c r="J8598" s="1" t="n">
        <v>0</v>
      </c>
      <c r="K8598" s="1" t="n">
        <v>0</v>
      </c>
      <c r="L8598" s="1" t="n">
        <v>0</v>
      </c>
      <c r="N8598" s="1" t="n">
        <f aca="false">B8598+C8598</f>
        <v>37.5</v>
      </c>
      <c r="O8598" s="1" t="n">
        <f aca="false">D8598+E8598</f>
        <v>0</v>
      </c>
      <c r="P8598" s="1" t="n">
        <f aca="false">F8598+G8598+H8598</f>
        <v>301.995537783141</v>
      </c>
      <c r="Q8598" s="1" t="n">
        <f aca="false">I8598+J8598</f>
        <v>0</v>
      </c>
      <c r="R8598" s="1" t="n">
        <v>0</v>
      </c>
      <c r="S8598" s="1" t="n">
        <v>0</v>
      </c>
      <c r="T8598" s="3" t="n">
        <f aca="false">N8598+O8598+P8598+Q8598+R8598+S8598</f>
        <v>339.495537783141</v>
      </c>
    </row>
    <row r="8599" customFormat="false" ht="12.8" hidden="false" customHeight="false" outlineLevel="0" collapsed="false">
      <c r="A8599" s="1" t="s">
        <v>8564</v>
      </c>
      <c r="B8599" s="1" t="n">
        <v>0</v>
      </c>
      <c r="C8599" s="1" t="n">
        <v>37.5</v>
      </c>
      <c r="D8599" s="1" t="n">
        <v>0</v>
      </c>
      <c r="E8599" s="1" t="n">
        <v>0</v>
      </c>
      <c r="F8599" s="1" t="n">
        <v>204.852680640283</v>
      </c>
      <c r="G8599" s="1" t="n">
        <v>0</v>
      </c>
      <c r="H8599" s="1" t="n">
        <v>97.1428571428571</v>
      </c>
      <c r="I8599" s="1" t="n">
        <v>0</v>
      </c>
      <c r="J8599" s="1" t="n">
        <v>0</v>
      </c>
      <c r="K8599" s="1" t="n">
        <v>0</v>
      </c>
      <c r="L8599" s="1" t="n">
        <v>32.2424820499924</v>
      </c>
      <c r="N8599" s="1" t="n">
        <f aca="false">B8599+C8599</f>
        <v>37.5</v>
      </c>
      <c r="O8599" s="1" t="n">
        <f aca="false">D8599+E8599</f>
        <v>0</v>
      </c>
      <c r="P8599" s="1" t="n">
        <f aca="false">F8599+G8599+H8599</f>
        <v>301.995537783141</v>
      </c>
      <c r="Q8599" s="1" t="n">
        <f aca="false">I8599+J8599</f>
        <v>0</v>
      </c>
      <c r="R8599" s="1" t="n">
        <v>0</v>
      </c>
      <c r="S8599" s="1" t="n">
        <v>32.2424820499924</v>
      </c>
      <c r="T8599" s="3" t="n">
        <f aca="false">N8599+O8599+P8599+Q8599+R8599+S8599</f>
        <v>371.738019833133</v>
      </c>
    </row>
    <row r="8600" customFormat="false" ht="12.8" hidden="false" customHeight="false" outlineLevel="0" collapsed="false">
      <c r="A8600" s="1" t="s">
        <v>8565</v>
      </c>
      <c r="B8600" s="1" t="n">
        <v>0</v>
      </c>
      <c r="C8600" s="1" t="n">
        <v>37.5</v>
      </c>
      <c r="D8600" s="1" t="n">
        <v>0</v>
      </c>
      <c r="E8600" s="1" t="n">
        <v>0</v>
      </c>
      <c r="F8600" s="1" t="n">
        <v>204.852680640283</v>
      </c>
      <c r="G8600" s="1" t="n">
        <v>0</v>
      </c>
      <c r="H8600" s="1" t="n">
        <v>97.1428571428571</v>
      </c>
      <c r="I8600" s="1" t="n">
        <v>0</v>
      </c>
      <c r="J8600" s="1" t="n">
        <v>0</v>
      </c>
      <c r="K8600" s="1" t="n">
        <v>0</v>
      </c>
      <c r="L8600" s="1" t="n">
        <v>0</v>
      </c>
      <c r="N8600" s="1" t="n">
        <f aca="false">B8600+C8600</f>
        <v>37.5</v>
      </c>
      <c r="O8600" s="1" t="n">
        <f aca="false">D8600+E8600</f>
        <v>0</v>
      </c>
      <c r="P8600" s="1" t="n">
        <f aca="false">F8600+G8600+H8600</f>
        <v>301.995537783141</v>
      </c>
      <c r="Q8600" s="1" t="n">
        <f aca="false">I8600+J8600</f>
        <v>0</v>
      </c>
      <c r="R8600" s="1" t="n">
        <v>0</v>
      </c>
      <c r="S8600" s="1" t="n">
        <v>0</v>
      </c>
      <c r="T8600" s="3" t="n">
        <f aca="false">N8600+O8600+P8600+Q8600+R8600+S8600</f>
        <v>339.495537783141</v>
      </c>
    </row>
    <row r="8601" customFormat="false" ht="12.8" hidden="false" customHeight="false" outlineLevel="0" collapsed="false">
      <c r="A8601" s="1" t="s">
        <v>8566</v>
      </c>
      <c r="B8601" s="1" t="n">
        <v>0</v>
      </c>
      <c r="C8601" s="1" t="n">
        <v>37.5</v>
      </c>
      <c r="D8601" s="1" t="n">
        <v>0</v>
      </c>
      <c r="E8601" s="1" t="n">
        <v>0</v>
      </c>
      <c r="F8601" s="1" t="n">
        <v>204.852680640283</v>
      </c>
      <c r="G8601" s="1" t="n">
        <v>0</v>
      </c>
      <c r="H8601" s="1" t="n">
        <v>97.1428571428571</v>
      </c>
      <c r="I8601" s="1" t="n">
        <v>0</v>
      </c>
      <c r="J8601" s="1" t="n">
        <v>0</v>
      </c>
      <c r="K8601" s="1" t="n">
        <v>0</v>
      </c>
      <c r="L8601" s="1" t="n">
        <v>0</v>
      </c>
      <c r="N8601" s="1" t="n">
        <f aca="false">B8601+C8601</f>
        <v>37.5</v>
      </c>
      <c r="O8601" s="1" t="n">
        <f aca="false">D8601+E8601</f>
        <v>0</v>
      </c>
      <c r="P8601" s="1" t="n">
        <f aca="false">F8601+G8601+H8601</f>
        <v>301.995537783141</v>
      </c>
      <c r="Q8601" s="1" t="n">
        <f aca="false">I8601+J8601</f>
        <v>0</v>
      </c>
      <c r="R8601" s="1" t="n">
        <v>0</v>
      </c>
      <c r="S8601" s="1" t="n">
        <v>0</v>
      </c>
      <c r="T8601" s="3" t="n">
        <f aca="false">N8601+O8601+P8601+Q8601+R8601+S8601</f>
        <v>339.495537783141</v>
      </c>
    </row>
    <row r="8602" customFormat="false" ht="12.8" hidden="false" customHeight="false" outlineLevel="0" collapsed="false">
      <c r="A8602" s="1" t="s">
        <v>8567</v>
      </c>
      <c r="B8602" s="1" t="n">
        <v>75</v>
      </c>
      <c r="C8602" s="1" t="n">
        <v>37.5</v>
      </c>
      <c r="D8602" s="1" t="n">
        <v>0</v>
      </c>
      <c r="E8602" s="1" t="n">
        <v>0</v>
      </c>
      <c r="F8602" s="1" t="n">
        <v>204.852680640284</v>
      </c>
      <c r="G8602" s="1" t="n">
        <v>0</v>
      </c>
      <c r="H8602" s="1" t="n">
        <v>97.1428571428571</v>
      </c>
      <c r="I8602" s="1" t="n">
        <v>0</v>
      </c>
      <c r="J8602" s="1" t="n">
        <v>0</v>
      </c>
      <c r="K8602" s="1" t="n">
        <v>0</v>
      </c>
      <c r="L8602" s="1" t="n">
        <v>10.7474940166641</v>
      </c>
      <c r="N8602" s="1" t="n">
        <f aca="false">B8602+C8602</f>
        <v>112.5</v>
      </c>
      <c r="O8602" s="1" t="n">
        <f aca="false">D8602+E8602</f>
        <v>0</v>
      </c>
      <c r="P8602" s="1" t="n">
        <f aca="false">F8602+G8602+H8602</f>
        <v>301.995537783141</v>
      </c>
      <c r="Q8602" s="1" t="n">
        <f aca="false">I8602+J8602</f>
        <v>0</v>
      </c>
      <c r="R8602" s="1" t="n">
        <v>0</v>
      </c>
      <c r="S8602" s="1" t="n">
        <v>10.7474940166641</v>
      </c>
      <c r="T8602" s="3" t="n">
        <f aca="false">N8602+O8602+P8602+Q8602+R8602+S8602</f>
        <v>425.243031799805</v>
      </c>
    </row>
    <row r="8603" customFormat="false" ht="12.8" hidden="false" customHeight="false" outlineLevel="0" collapsed="false">
      <c r="A8603" s="1" t="s">
        <v>8568</v>
      </c>
      <c r="B8603" s="1" t="n">
        <v>941.526159810329</v>
      </c>
      <c r="C8603" s="1" t="n">
        <v>380.090818435217</v>
      </c>
      <c r="D8603" s="1" t="n">
        <v>0</v>
      </c>
      <c r="E8603" s="1" t="n">
        <v>51.9076997629118</v>
      </c>
      <c r="F8603" s="1" t="n">
        <v>204.852680640283</v>
      </c>
      <c r="G8603" s="1" t="n">
        <v>0</v>
      </c>
      <c r="H8603" s="1" t="n">
        <v>0</v>
      </c>
      <c r="I8603" s="1" t="n">
        <v>62.7103093272295</v>
      </c>
      <c r="J8603" s="1" t="n">
        <v>0</v>
      </c>
      <c r="K8603" s="1" t="n">
        <v>0</v>
      </c>
      <c r="L8603" s="1" t="n">
        <v>32.2424820499924</v>
      </c>
      <c r="N8603" s="1" t="n">
        <f aca="false">B8603+C8603</f>
        <v>1321.61697824555</v>
      </c>
      <c r="O8603" s="1" t="n">
        <f aca="false">D8603+E8603</f>
        <v>51.9076997629118</v>
      </c>
      <c r="P8603" s="1" t="n">
        <f aca="false">F8603+G8603+H8603</f>
        <v>204.852680640283</v>
      </c>
      <c r="Q8603" s="1" t="n">
        <f aca="false">I8603+J8603</f>
        <v>62.7103093272295</v>
      </c>
      <c r="R8603" s="1" t="n">
        <v>0</v>
      </c>
      <c r="S8603" s="1" t="n">
        <v>32.2424820499924</v>
      </c>
      <c r="T8603" s="3" t="n">
        <f aca="false">N8603+O8603+P8603+Q8603+R8603+S8603</f>
        <v>1673.33015002596</v>
      </c>
    </row>
    <row r="8604" customFormat="false" ht="12.8" hidden="false" customHeight="false" outlineLevel="0" collapsed="false">
      <c r="A8604" s="1" t="s">
        <v>8569</v>
      </c>
      <c r="B8604" s="1" t="n">
        <v>41.5261598103294</v>
      </c>
      <c r="C8604" s="1" t="n">
        <v>380.090818435217</v>
      </c>
      <c r="D8604" s="1" t="n">
        <v>0</v>
      </c>
      <c r="E8604" s="1" t="n">
        <v>51.9076997629118</v>
      </c>
      <c r="F8604" s="1" t="n">
        <v>204.852680640283</v>
      </c>
      <c r="G8604" s="1" t="n">
        <v>0</v>
      </c>
      <c r="H8604" s="1" t="n">
        <v>0</v>
      </c>
      <c r="I8604" s="1" t="n">
        <v>50.3813922293124</v>
      </c>
      <c r="J8604" s="1" t="n">
        <v>0</v>
      </c>
      <c r="K8604" s="1" t="n">
        <v>0</v>
      </c>
      <c r="L8604" s="1" t="n">
        <v>32.2424820499924</v>
      </c>
      <c r="N8604" s="1" t="n">
        <f aca="false">B8604+C8604</f>
        <v>421.616978245547</v>
      </c>
      <c r="O8604" s="1" t="n">
        <f aca="false">D8604+E8604</f>
        <v>51.9076997629118</v>
      </c>
      <c r="P8604" s="1" t="n">
        <f aca="false">F8604+G8604+H8604</f>
        <v>204.852680640283</v>
      </c>
      <c r="Q8604" s="1" t="n">
        <f aca="false">I8604+J8604</f>
        <v>50.3813922293124</v>
      </c>
      <c r="R8604" s="1" t="n">
        <v>0</v>
      </c>
      <c r="S8604" s="1" t="n">
        <v>32.2424820499924</v>
      </c>
      <c r="T8604" s="3" t="n">
        <f aca="false">N8604+O8604+P8604+Q8604+R8604+S8604</f>
        <v>761.001232928047</v>
      </c>
    </row>
    <row r="8605" customFormat="false" ht="12.8" hidden="false" customHeight="false" outlineLevel="0" collapsed="false">
      <c r="A8605" s="1" t="s">
        <v>8570</v>
      </c>
      <c r="B8605" s="1" t="n">
        <v>41.5261598103294</v>
      </c>
      <c r="C8605" s="1" t="n">
        <v>380.090818435217</v>
      </c>
      <c r="D8605" s="1" t="n">
        <v>0</v>
      </c>
      <c r="E8605" s="1" t="n">
        <v>51.9076997629118</v>
      </c>
      <c r="F8605" s="1" t="n">
        <v>204.852680640283</v>
      </c>
      <c r="G8605" s="1" t="n">
        <v>0</v>
      </c>
      <c r="H8605" s="1" t="n">
        <v>0</v>
      </c>
      <c r="I8605" s="1" t="n">
        <v>38.4949702710187</v>
      </c>
      <c r="J8605" s="1" t="n">
        <v>0</v>
      </c>
      <c r="K8605" s="1" t="n">
        <v>0</v>
      </c>
      <c r="L8605" s="1" t="n">
        <v>32.2424820499924</v>
      </c>
      <c r="N8605" s="1" t="n">
        <f aca="false">B8605+C8605</f>
        <v>421.616978245547</v>
      </c>
      <c r="O8605" s="1" t="n">
        <f aca="false">D8605+E8605</f>
        <v>51.9076997629118</v>
      </c>
      <c r="P8605" s="1" t="n">
        <f aca="false">F8605+G8605+H8605</f>
        <v>204.852680640283</v>
      </c>
      <c r="Q8605" s="1" t="n">
        <f aca="false">I8605+J8605</f>
        <v>38.4949702710187</v>
      </c>
      <c r="R8605" s="1" t="n">
        <v>0</v>
      </c>
      <c r="S8605" s="1" t="n">
        <v>32.2424820499924</v>
      </c>
      <c r="T8605" s="3" t="n">
        <f aca="false">N8605+O8605+P8605+Q8605+R8605+S8605</f>
        <v>749.114810969753</v>
      </c>
    </row>
    <row r="8606" customFormat="false" ht="12.8" hidden="false" customHeight="false" outlineLevel="0" collapsed="false">
      <c r="A8606" s="1" t="s">
        <v>8571</v>
      </c>
      <c r="B8606" s="1" t="n">
        <v>41.5261598103294</v>
      </c>
      <c r="C8606" s="1" t="n">
        <v>380.090818435217</v>
      </c>
      <c r="D8606" s="1" t="n">
        <v>0</v>
      </c>
      <c r="E8606" s="1" t="n">
        <v>51.9076997629118</v>
      </c>
      <c r="F8606" s="1" t="n">
        <v>204.852680640283</v>
      </c>
      <c r="G8606" s="1" t="n">
        <v>0</v>
      </c>
      <c r="H8606" s="1" t="n">
        <v>0</v>
      </c>
      <c r="I8606" s="1" t="n">
        <v>58.2298896626279</v>
      </c>
      <c r="J8606" s="1" t="n">
        <v>0</v>
      </c>
      <c r="K8606" s="1" t="n">
        <v>0</v>
      </c>
      <c r="L8606" s="1" t="n">
        <v>32.2424820499924</v>
      </c>
      <c r="N8606" s="1" t="n">
        <f aca="false">B8606+C8606</f>
        <v>421.616978245547</v>
      </c>
      <c r="O8606" s="1" t="n">
        <f aca="false">D8606+E8606</f>
        <v>51.9076997629118</v>
      </c>
      <c r="P8606" s="1" t="n">
        <f aca="false">F8606+G8606+H8606</f>
        <v>204.852680640283</v>
      </c>
      <c r="Q8606" s="1" t="n">
        <f aca="false">I8606+J8606</f>
        <v>58.2298896626279</v>
      </c>
      <c r="R8606" s="1" t="n">
        <v>0</v>
      </c>
      <c r="S8606" s="1" t="n">
        <v>32.2424820499924</v>
      </c>
      <c r="T8606" s="3" t="n">
        <f aca="false">N8606+O8606+P8606+Q8606+R8606+S8606</f>
        <v>768.849730361362</v>
      </c>
    </row>
    <row r="8607" customFormat="false" ht="12.8" hidden="false" customHeight="false" outlineLevel="0" collapsed="false">
      <c r="A8607" s="1" t="s">
        <v>8572</v>
      </c>
      <c r="B8607" s="1" t="n">
        <v>41.5261598103294</v>
      </c>
      <c r="C8607" s="1" t="n">
        <v>380.090818435217</v>
      </c>
      <c r="D8607" s="1" t="n">
        <v>0</v>
      </c>
      <c r="E8607" s="1" t="n">
        <v>51.9076997629118</v>
      </c>
      <c r="F8607" s="1" t="n">
        <v>204.852680640283</v>
      </c>
      <c r="G8607" s="1" t="n">
        <v>0</v>
      </c>
      <c r="H8607" s="1" t="n">
        <v>0</v>
      </c>
      <c r="I8607" s="1" t="n">
        <v>73.5095480312488</v>
      </c>
      <c r="J8607" s="1" t="n">
        <v>0</v>
      </c>
      <c r="K8607" s="1" t="n">
        <v>0</v>
      </c>
      <c r="L8607" s="1" t="n">
        <v>32.2424820499924</v>
      </c>
      <c r="N8607" s="1" t="n">
        <f aca="false">B8607+C8607</f>
        <v>421.616978245547</v>
      </c>
      <c r="O8607" s="1" t="n">
        <f aca="false">D8607+E8607</f>
        <v>51.9076997629118</v>
      </c>
      <c r="P8607" s="1" t="n">
        <f aca="false">F8607+G8607+H8607</f>
        <v>204.852680640283</v>
      </c>
      <c r="Q8607" s="1" t="n">
        <f aca="false">I8607+J8607</f>
        <v>73.5095480312488</v>
      </c>
      <c r="R8607" s="1" t="n">
        <v>0</v>
      </c>
      <c r="S8607" s="1" t="n">
        <v>32.2424820499924</v>
      </c>
      <c r="T8607" s="3" t="n">
        <f aca="false">N8607+O8607+P8607+Q8607+R8607+S8607</f>
        <v>784.129388729983</v>
      </c>
    </row>
    <row r="8608" customFormat="false" ht="12.8" hidden="false" customHeight="false" outlineLevel="0" collapsed="false">
      <c r="A8608" s="1" t="s">
        <v>8573</v>
      </c>
      <c r="B8608" s="1" t="n">
        <v>41.5261598103294</v>
      </c>
      <c r="C8608" s="1" t="n">
        <v>380.090818435217</v>
      </c>
      <c r="D8608" s="1" t="n">
        <v>0</v>
      </c>
      <c r="E8608" s="1" t="n">
        <v>51.9076997629118</v>
      </c>
      <c r="F8608" s="1" t="n">
        <v>204.852680640283</v>
      </c>
      <c r="G8608" s="1" t="n">
        <v>0</v>
      </c>
      <c r="H8608" s="1" t="n">
        <v>0</v>
      </c>
      <c r="I8608" s="1" t="n">
        <v>71.2174320896428</v>
      </c>
      <c r="J8608" s="1" t="n">
        <v>0</v>
      </c>
      <c r="K8608" s="1" t="n">
        <v>0</v>
      </c>
      <c r="L8608" s="1" t="n">
        <v>32.2424820499924</v>
      </c>
      <c r="N8608" s="1" t="n">
        <f aca="false">B8608+C8608</f>
        <v>421.616978245547</v>
      </c>
      <c r="O8608" s="1" t="n">
        <f aca="false">D8608+E8608</f>
        <v>51.9076997629118</v>
      </c>
      <c r="P8608" s="1" t="n">
        <f aca="false">F8608+G8608+H8608</f>
        <v>204.852680640283</v>
      </c>
      <c r="Q8608" s="1" t="n">
        <f aca="false">I8608+J8608</f>
        <v>71.2174320896428</v>
      </c>
      <c r="R8608" s="1" t="n">
        <v>0</v>
      </c>
      <c r="S8608" s="1" t="n">
        <v>32.2424820499924</v>
      </c>
      <c r="T8608" s="3" t="n">
        <f aca="false">N8608+O8608+P8608+Q8608+R8608+S8608</f>
        <v>781.837272788377</v>
      </c>
    </row>
    <row r="8609" customFormat="false" ht="12.8" hidden="false" customHeight="false" outlineLevel="0" collapsed="false">
      <c r="A8609" s="1" t="s">
        <v>8574</v>
      </c>
      <c r="B8609" s="1" t="n">
        <v>41.5261598103294</v>
      </c>
      <c r="C8609" s="1" t="n">
        <v>380.090818435217</v>
      </c>
      <c r="D8609" s="1" t="n">
        <v>0</v>
      </c>
      <c r="E8609" s="1" t="n">
        <v>51.9076997629118</v>
      </c>
      <c r="F8609" s="1" t="n">
        <v>204.852680640283</v>
      </c>
      <c r="G8609" s="1" t="n">
        <v>0</v>
      </c>
      <c r="H8609" s="1" t="n">
        <v>0</v>
      </c>
      <c r="I8609" s="1" t="n">
        <v>69.6202417184073</v>
      </c>
      <c r="J8609" s="1" t="n">
        <v>0</v>
      </c>
      <c r="K8609" s="1" t="n">
        <v>0</v>
      </c>
      <c r="L8609" s="1" t="n">
        <v>32.2424820499924</v>
      </c>
      <c r="N8609" s="1" t="n">
        <f aca="false">B8609+C8609</f>
        <v>421.616978245547</v>
      </c>
      <c r="O8609" s="1" t="n">
        <f aca="false">D8609+E8609</f>
        <v>51.9076997629118</v>
      </c>
      <c r="P8609" s="1" t="n">
        <f aca="false">F8609+G8609+H8609</f>
        <v>204.852680640283</v>
      </c>
      <c r="Q8609" s="1" t="n">
        <f aca="false">I8609+J8609</f>
        <v>69.6202417184073</v>
      </c>
      <c r="R8609" s="1" t="n">
        <v>0</v>
      </c>
      <c r="S8609" s="1" t="n">
        <v>32.2424820499924</v>
      </c>
      <c r="T8609" s="3" t="n">
        <f aca="false">N8609+O8609+P8609+Q8609+R8609+S8609</f>
        <v>780.240082417142</v>
      </c>
    </row>
    <row r="8610" customFormat="false" ht="12.8" hidden="false" customHeight="false" outlineLevel="0" collapsed="false">
      <c r="A8610" s="1" t="s">
        <v>8575</v>
      </c>
      <c r="B8610" s="1" t="n">
        <v>41.5261598103294</v>
      </c>
      <c r="C8610" s="1" t="n">
        <v>380.090818435217</v>
      </c>
      <c r="D8610" s="1" t="n">
        <v>0</v>
      </c>
      <c r="E8610" s="1" t="n">
        <v>51.9076997629118</v>
      </c>
      <c r="F8610" s="1" t="n">
        <v>204.852680640283</v>
      </c>
      <c r="G8610" s="1" t="n">
        <v>0</v>
      </c>
      <c r="H8610" s="1" t="n">
        <v>0</v>
      </c>
      <c r="I8610" s="1" t="n">
        <v>69.1215469753962</v>
      </c>
      <c r="J8610" s="1" t="n">
        <v>0</v>
      </c>
      <c r="K8610" s="1" t="n">
        <v>0</v>
      </c>
      <c r="L8610" s="1" t="n">
        <v>32.2424820499924</v>
      </c>
      <c r="N8610" s="1" t="n">
        <f aca="false">B8610+C8610</f>
        <v>421.616978245547</v>
      </c>
      <c r="O8610" s="1" t="n">
        <f aca="false">D8610+E8610</f>
        <v>51.9076997629118</v>
      </c>
      <c r="P8610" s="1" t="n">
        <f aca="false">F8610+G8610+H8610</f>
        <v>204.852680640283</v>
      </c>
      <c r="Q8610" s="1" t="n">
        <f aca="false">I8610+J8610</f>
        <v>69.1215469753962</v>
      </c>
      <c r="R8610" s="1" t="n">
        <v>0</v>
      </c>
      <c r="S8610" s="1" t="n">
        <v>32.2424820499924</v>
      </c>
      <c r="T8610" s="3" t="n">
        <f aca="false">N8610+O8610+P8610+Q8610+R8610+S8610</f>
        <v>779.741387674131</v>
      </c>
    </row>
    <row r="8611" customFormat="false" ht="12.8" hidden="false" customHeight="false" outlineLevel="0" collapsed="false">
      <c r="A8611" s="1" t="s">
        <v>8576</v>
      </c>
      <c r="B8611" s="1" t="n">
        <v>41.5261598103294</v>
      </c>
      <c r="C8611" s="1" t="n">
        <v>380.090818435217</v>
      </c>
      <c r="D8611" s="1" t="n">
        <v>0</v>
      </c>
      <c r="E8611" s="1" t="n">
        <v>51.9076997629118</v>
      </c>
      <c r="F8611" s="1" t="n">
        <v>204.852680640283</v>
      </c>
      <c r="G8611" s="1" t="n">
        <v>0</v>
      </c>
      <c r="H8611" s="1" t="n">
        <v>0</v>
      </c>
      <c r="I8611" s="1" t="n">
        <v>70.7191081068734</v>
      </c>
      <c r="J8611" s="1" t="n">
        <v>0</v>
      </c>
      <c r="K8611" s="1" t="n">
        <v>0</v>
      </c>
      <c r="L8611" s="1" t="n">
        <v>32.2424820499924</v>
      </c>
      <c r="N8611" s="1" t="n">
        <f aca="false">B8611+C8611</f>
        <v>421.616978245547</v>
      </c>
      <c r="O8611" s="1" t="n">
        <f aca="false">D8611+E8611</f>
        <v>51.9076997629118</v>
      </c>
      <c r="P8611" s="1" t="n">
        <f aca="false">F8611+G8611+H8611</f>
        <v>204.852680640283</v>
      </c>
      <c r="Q8611" s="1" t="n">
        <f aca="false">I8611+J8611</f>
        <v>70.7191081068734</v>
      </c>
      <c r="R8611" s="1" t="n">
        <v>0</v>
      </c>
      <c r="S8611" s="1" t="n">
        <v>32.2424820499924</v>
      </c>
      <c r="T8611" s="3" t="n">
        <f aca="false">N8611+O8611+P8611+Q8611+R8611+S8611</f>
        <v>781.338948805608</v>
      </c>
    </row>
    <row r="8612" customFormat="false" ht="12.8" hidden="false" customHeight="false" outlineLevel="0" collapsed="false">
      <c r="A8612" s="1" t="s">
        <v>8577</v>
      </c>
      <c r="B8612" s="1" t="n">
        <v>1016.52615981033</v>
      </c>
      <c r="C8612" s="1" t="n">
        <v>380.090818435217</v>
      </c>
      <c r="D8612" s="1" t="n">
        <v>5000</v>
      </c>
      <c r="E8612" s="1" t="n">
        <v>51.9076997629118</v>
      </c>
      <c r="F8612" s="1" t="n">
        <v>204.852680640284</v>
      </c>
      <c r="G8612" s="1" t="n">
        <v>0</v>
      </c>
      <c r="H8612" s="1" t="n">
        <v>0</v>
      </c>
      <c r="I8612" s="1" t="n">
        <v>148.849833212397</v>
      </c>
      <c r="J8612" s="1" t="n">
        <v>0</v>
      </c>
      <c r="K8612" s="1" t="n">
        <v>0</v>
      </c>
      <c r="L8612" s="1" t="n">
        <v>0</v>
      </c>
      <c r="N8612" s="1" t="n">
        <f aca="false">B8612+C8612</f>
        <v>1396.61697824555</v>
      </c>
      <c r="O8612" s="1" t="n">
        <f aca="false">D8612+E8612</f>
        <v>5051.90769976291</v>
      </c>
      <c r="P8612" s="1" t="n">
        <f aca="false">F8612+G8612+H8612</f>
        <v>204.852680640284</v>
      </c>
      <c r="Q8612" s="1" t="n">
        <f aca="false">I8612+J8612</f>
        <v>148.849833212397</v>
      </c>
      <c r="R8612" s="1" t="n">
        <v>0</v>
      </c>
      <c r="S8612" s="1" t="n">
        <v>0</v>
      </c>
      <c r="T8612" s="3" t="n">
        <f aca="false">N8612+O8612+P8612+Q8612+R8612+S8612</f>
        <v>6802.22719186114</v>
      </c>
    </row>
    <row r="8613" customFormat="false" ht="12.8" hidden="false" customHeight="false" outlineLevel="0" collapsed="false">
      <c r="A8613" s="1" t="s">
        <v>8578</v>
      </c>
      <c r="B8613" s="1" t="n">
        <v>41.5261598103294</v>
      </c>
      <c r="C8613" s="1" t="n">
        <v>380.090818435217</v>
      </c>
      <c r="D8613" s="1" t="n">
        <v>5000</v>
      </c>
      <c r="E8613" s="1" t="n">
        <v>51.9076997629118</v>
      </c>
      <c r="F8613" s="1" t="n">
        <v>204.852680640284</v>
      </c>
      <c r="G8613" s="1" t="n">
        <v>0</v>
      </c>
      <c r="H8613" s="1" t="n">
        <v>0</v>
      </c>
      <c r="I8613" s="1" t="n">
        <v>112.665062189347</v>
      </c>
      <c r="J8613" s="1" t="n">
        <v>0</v>
      </c>
      <c r="K8613" s="1" t="n">
        <v>0</v>
      </c>
      <c r="L8613" s="1" t="n">
        <v>6.44849640999847</v>
      </c>
      <c r="N8613" s="1" t="n">
        <f aca="false">B8613+C8613</f>
        <v>421.616978245547</v>
      </c>
      <c r="O8613" s="1" t="n">
        <f aca="false">D8613+E8613</f>
        <v>5051.90769976291</v>
      </c>
      <c r="P8613" s="1" t="n">
        <f aca="false">F8613+G8613+H8613</f>
        <v>204.852680640284</v>
      </c>
      <c r="Q8613" s="1" t="n">
        <f aca="false">I8613+J8613</f>
        <v>112.665062189347</v>
      </c>
      <c r="R8613" s="1" t="n">
        <v>0</v>
      </c>
      <c r="S8613" s="1" t="n">
        <v>6.44849640999847</v>
      </c>
      <c r="T8613" s="3" t="n">
        <f aca="false">N8613+O8613+P8613+Q8613+R8613+S8613</f>
        <v>5797.49091724809</v>
      </c>
    </row>
    <row r="8614" customFormat="false" ht="12.8" hidden="false" customHeight="false" outlineLevel="0" collapsed="false">
      <c r="A8614" s="1" t="s">
        <v>8579</v>
      </c>
      <c r="B8614" s="1" t="n">
        <v>41.5261598103294</v>
      </c>
      <c r="C8614" s="1" t="n">
        <v>380.090818435217</v>
      </c>
      <c r="D8614" s="1" t="n">
        <v>5000</v>
      </c>
      <c r="E8614" s="1" t="n">
        <v>51.9076997629118</v>
      </c>
      <c r="F8614" s="1" t="n">
        <v>204.852680640283</v>
      </c>
      <c r="G8614" s="1" t="n">
        <v>0</v>
      </c>
      <c r="H8614" s="1" t="n">
        <v>0</v>
      </c>
      <c r="I8614" s="1" t="n">
        <v>138.521940748468</v>
      </c>
      <c r="J8614" s="1" t="n">
        <v>0</v>
      </c>
      <c r="K8614" s="1" t="n">
        <v>0</v>
      </c>
      <c r="L8614" s="1" t="n">
        <v>0</v>
      </c>
      <c r="N8614" s="1" t="n">
        <f aca="false">B8614+C8614</f>
        <v>421.616978245547</v>
      </c>
      <c r="O8614" s="1" t="n">
        <f aca="false">D8614+E8614</f>
        <v>5051.90769976291</v>
      </c>
      <c r="P8614" s="1" t="n">
        <f aca="false">F8614+G8614+H8614</f>
        <v>204.852680640283</v>
      </c>
      <c r="Q8614" s="1" t="n">
        <f aca="false">I8614+J8614</f>
        <v>138.521940748468</v>
      </c>
      <c r="R8614" s="1" t="n">
        <v>0</v>
      </c>
      <c r="S8614" s="1" t="n">
        <v>0</v>
      </c>
      <c r="T8614" s="3" t="n">
        <f aca="false">N8614+O8614+P8614+Q8614+R8614+S8614</f>
        <v>5816.89929939721</v>
      </c>
    </row>
    <row r="8615" customFormat="false" ht="12.8" hidden="false" customHeight="false" outlineLevel="0" collapsed="false">
      <c r="A8615" s="1" t="s">
        <v>8580</v>
      </c>
      <c r="B8615" s="1" t="n">
        <v>0</v>
      </c>
      <c r="C8615" s="1" t="n">
        <v>37.5</v>
      </c>
      <c r="D8615" s="1" t="n">
        <v>8.76605952838605</v>
      </c>
      <c r="E8615" s="1" t="n">
        <v>0</v>
      </c>
      <c r="F8615" s="1" t="n">
        <v>204.852680640283</v>
      </c>
      <c r="G8615" s="1" t="n">
        <v>0</v>
      </c>
      <c r="H8615" s="1" t="n">
        <v>97.1428571428571</v>
      </c>
      <c r="I8615" s="1" t="n">
        <v>0</v>
      </c>
      <c r="J8615" s="1" t="n">
        <v>0</v>
      </c>
      <c r="K8615" s="1" t="n">
        <v>0</v>
      </c>
      <c r="L8615" s="1" t="n">
        <v>0</v>
      </c>
      <c r="N8615" s="1" t="n">
        <f aca="false">B8615+C8615</f>
        <v>37.5</v>
      </c>
      <c r="O8615" s="1" t="n">
        <f aca="false">D8615+E8615</f>
        <v>8.76605952838605</v>
      </c>
      <c r="P8615" s="1" t="n">
        <f aca="false">F8615+G8615+H8615</f>
        <v>301.995537783141</v>
      </c>
      <c r="Q8615" s="1" t="n">
        <f aca="false">I8615+J8615</f>
        <v>0</v>
      </c>
      <c r="R8615" s="1" t="n">
        <v>0</v>
      </c>
      <c r="S8615" s="1" t="n">
        <v>0</v>
      </c>
      <c r="T8615" s="3" t="n">
        <f aca="false">N8615+O8615+P8615+Q8615+R8615+S8615</f>
        <v>348.261597311527</v>
      </c>
    </row>
    <row r="8616" customFormat="false" ht="12.8" hidden="false" customHeight="false" outlineLevel="0" collapsed="false">
      <c r="A8616" s="1" t="s">
        <v>8581</v>
      </c>
      <c r="B8616" s="1" t="n">
        <v>0</v>
      </c>
      <c r="C8616" s="1" t="n">
        <v>37.5</v>
      </c>
      <c r="D8616" s="1" t="n">
        <v>8.76605952838605</v>
      </c>
      <c r="E8616" s="1" t="n">
        <v>0</v>
      </c>
      <c r="F8616" s="1" t="n">
        <v>204.852680640283</v>
      </c>
      <c r="G8616" s="1" t="n">
        <v>0</v>
      </c>
      <c r="H8616" s="1" t="n">
        <v>97.1428571428571</v>
      </c>
      <c r="I8616" s="1" t="n">
        <v>0</v>
      </c>
      <c r="J8616" s="1" t="n">
        <v>0</v>
      </c>
      <c r="K8616" s="1" t="n">
        <v>0</v>
      </c>
      <c r="L8616" s="1" t="n">
        <v>0</v>
      </c>
      <c r="N8616" s="1" t="n">
        <f aca="false">B8616+C8616</f>
        <v>37.5</v>
      </c>
      <c r="O8616" s="1" t="n">
        <f aca="false">D8616+E8616</f>
        <v>8.76605952838605</v>
      </c>
      <c r="P8616" s="1" t="n">
        <f aca="false">F8616+G8616+H8616</f>
        <v>301.995537783141</v>
      </c>
      <c r="Q8616" s="1" t="n">
        <f aca="false">I8616+J8616</f>
        <v>0</v>
      </c>
      <c r="R8616" s="1" t="n">
        <v>0</v>
      </c>
      <c r="S8616" s="1" t="n">
        <v>0</v>
      </c>
      <c r="T8616" s="3" t="n">
        <f aca="false">N8616+O8616+P8616+Q8616+R8616+S8616</f>
        <v>348.261597311527</v>
      </c>
    </row>
    <row r="8617" customFormat="false" ht="12.8" hidden="false" customHeight="false" outlineLevel="0" collapsed="false">
      <c r="A8617" s="1" t="s">
        <v>8582</v>
      </c>
      <c r="B8617" s="1" t="n">
        <v>900</v>
      </c>
      <c r="C8617" s="1" t="n">
        <v>37.5</v>
      </c>
      <c r="D8617" s="1" t="n">
        <v>8.76605952838605</v>
      </c>
      <c r="E8617" s="1" t="n">
        <v>0</v>
      </c>
      <c r="F8617" s="1" t="n">
        <v>204.852680640283</v>
      </c>
      <c r="G8617" s="1" t="n">
        <v>0</v>
      </c>
      <c r="H8617" s="1" t="n">
        <v>97.1428571428571</v>
      </c>
      <c r="I8617" s="1" t="n">
        <v>0</v>
      </c>
      <c r="J8617" s="1" t="n">
        <v>0</v>
      </c>
      <c r="K8617" s="1" t="n">
        <v>0</v>
      </c>
      <c r="L8617" s="1" t="n">
        <v>32.2424820499924</v>
      </c>
      <c r="N8617" s="1" t="n">
        <f aca="false">B8617+C8617</f>
        <v>937.5</v>
      </c>
      <c r="O8617" s="1" t="n">
        <f aca="false">D8617+E8617</f>
        <v>8.76605952838605</v>
      </c>
      <c r="P8617" s="1" t="n">
        <f aca="false">F8617+G8617+H8617</f>
        <v>301.995537783141</v>
      </c>
      <c r="Q8617" s="1" t="n">
        <f aca="false">I8617+J8617</f>
        <v>0</v>
      </c>
      <c r="R8617" s="1" t="n">
        <v>0</v>
      </c>
      <c r="S8617" s="1" t="n">
        <v>32.2424820499924</v>
      </c>
      <c r="T8617" s="3" t="n">
        <f aca="false">N8617+O8617+P8617+Q8617+R8617+S8617</f>
        <v>1280.50407936152</v>
      </c>
    </row>
    <row r="8618" customFormat="false" ht="12.8" hidden="false" customHeight="false" outlineLevel="0" collapsed="false">
      <c r="A8618" s="1" t="s">
        <v>8583</v>
      </c>
      <c r="B8618" s="1" t="n">
        <v>75</v>
      </c>
      <c r="C8618" s="1" t="n">
        <v>37.5</v>
      </c>
      <c r="D8618" s="1" t="n">
        <v>8.76605952838605</v>
      </c>
      <c r="E8618" s="1" t="n">
        <v>0</v>
      </c>
      <c r="F8618" s="1" t="n">
        <v>204.852680640283</v>
      </c>
      <c r="G8618" s="1" t="n">
        <v>0</v>
      </c>
      <c r="H8618" s="1" t="n">
        <v>97.1428571428571</v>
      </c>
      <c r="I8618" s="1" t="n">
        <v>0</v>
      </c>
      <c r="J8618" s="1" t="n">
        <v>0</v>
      </c>
      <c r="K8618" s="1" t="n">
        <v>0</v>
      </c>
      <c r="L8618" s="1" t="n">
        <v>32.2424820499924</v>
      </c>
      <c r="N8618" s="1" t="n">
        <f aca="false">B8618+C8618</f>
        <v>112.5</v>
      </c>
      <c r="O8618" s="1" t="n">
        <f aca="false">D8618+E8618</f>
        <v>8.76605952838605</v>
      </c>
      <c r="P8618" s="1" t="n">
        <f aca="false">F8618+G8618+H8618</f>
        <v>301.995537783141</v>
      </c>
      <c r="Q8618" s="1" t="n">
        <f aca="false">I8618+J8618</f>
        <v>0</v>
      </c>
      <c r="R8618" s="1" t="n">
        <v>0</v>
      </c>
      <c r="S8618" s="1" t="n">
        <v>32.2424820499924</v>
      </c>
      <c r="T8618" s="3" t="n">
        <f aca="false">N8618+O8618+P8618+Q8618+R8618+S8618</f>
        <v>455.504079361519</v>
      </c>
    </row>
    <row r="8619" customFormat="false" ht="12.8" hidden="false" customHeight="false" outlineLevel="0" collapsed="false">
      <c r="A8619" s="1" t="s">
        <v>8584</v>
      </c>
      <c r="B8619" s="1" t="n">
        <v>0</v>
      </c>
      <c r="C8619" s="1" t="n">
        <v>37.5</v>
      </c>
      <c r="D8619" s="1" t="n">
        <v>0</v>
      </c>
      <c r="E8619" s="1" t="n">
        <v>0</v>
      </c>
      <c r="F8619" s="1" t="n">
        <v>204.852680640283</v>
      </c>
      <c r="G8619" s="1" t="n">
        <v>0</v>
      </c>
      <c r="H8619" s="1" t="n">
        <v>97.1428571428571</v>
      </c>
      <c r="I8619" s="1" t="n">
        <v>0</v>
      </c>
      <c r="J8619" s="1" t="n">
        <v>0</v>
      </c>
      <c r="K8619" s="1" t="n">
        <v>0</v>
      </c>
      <c r="L8619" s="1" t="n">
        <v>0</v>
      </c>
      <c r="N8619" s="1" t="n">
        <f aca="false">B8619+C8619</f>
        <v>37.5</v>
      </c>
      <c r="O8619" s="1" t="n">
        <f aca="false">D8619+E8619</f>
        <v>0</v>
      </c>
      <c r="P8619" s="1" t="n">
        <f aca="false">F8619+G8619+H8619</f>
        <v>301.995537783141</v>
      </c>
      <c r="Q8619" s="1" t="n">
        <f aca="false">I8619+J8619</f>
        <v>0</v>
      </c>
      <c r="R8619" s="1" t="n">
        <v>0</v>
      </c>
      <c r="S8619" s="1" t="n">
        <v>0</v>
      </c>
      <c r="T8619" s="3" t="n">
        <f aca="false">N8619+O8619+P8619+Q8619+R8619+S8619</f>
        <v>339.495537783141</v>
      </c>
    </row>
    <row r="8620" customFormat="false" ht="12.8" hidden="false" customHeight="false" outlineLevel="0" collapsed="false">
      <c r="A8620" s="1" t="s">
        <v>8585</v>
      </c>
      <c r="B8620" s="1" t="n">
        <v>0</v>
      </c>
      <c r="C8620" s="1" t="n">
        <v>37.5</v>
      </c>
      <c r="D8620" s="1" t="n">
        <v>0</v>
      </c>
      <c r="E8620" s="1" t="n">
        <v>0</v>
      </c>
      <c r="F8620" s="1" t="n">
        <v>204.852680640283</v>
      </c>
      <c r="G8620" s="1" t="n">
        <v>0</v>
      </c>
      <c r="H8620" s="1" t="n">
        <v>97.1428571428571</v>
      </c>
      <c r="I8620" s="1" t="n">
        <v>0</v>
      </c>
      <c r="J8620" s="1" t="n">
        <v>0</v>
      </c>
      <c r="K8620" s="1" t="n">
        <v>0</v>
      </c>
      <c r="L8620" s="1" t="n">
        <v>0</v>
      </c>
      <c r="N8620" s="1" t="n">
        <f aca="false">B8620+C8620</f>
        <v>37.5</v>
      </c>
      <c r="O8620" s="1" t="n">
        <f aca="false">D8620+E8620</f>
        <v>0</v>
      </c>
      <c r="P8620" s="1" t="n">
        <f aca="false">F8620+G8620+H8620</f>
        <v>301.995537783141</v>
      </c>
      <c r="Q8620" s="1" t="n">
        <f aca="false">I8620+J8620</f>
        <v>0</v>
      </c>
      <c r="R8620" s="1" t="n">
        <v>0</v>
      </c>
      <c r="S8620" s="1" t="n">
        <v>0</v>
      </c>
      <c r="T8620" s="3" t="n">
        <f aca="false">N8620+O8620+P8620+Q8620+R8620+S8620</f>
        <v>339.495537783141</v>
      </c>
    </row>
    <row r="8621" customFormat="false" ht="12.8" hidden="false" customHeight="false" outlineLevel="0" collapsed="false">
      <c r="A8621" s="1" t="s">
        <v>8586</v>
      </c>
      <c r="B8621" s="1" t="n">
        <v>0</v>
      </c>
      <c r="C8621" s="1" t="n">
        <v>37.5</v>
      </c>
      <c r="D8621" s="1" t="n">
        <v>0</v>
      </c>
      <c r="E8621" s="1" t="n">
        <v>0</v>
      </c>
      <c r="F8621" s="1" t="n">
        <v>204.852680640283</v>
      </c>
      <c r="G8621" s="1" t="n">
        <v>0</v>
      </c>
      <c r="H8621" s="1" t="n">
        <v>97.1428571428571</v>
      </c>
      <c r="I8621" s="1" t="n">
        <v>0</v>
      </c>
      <c r="J8621" s="1" t="n">
        <v>0</v>
      </c>
      <c r="K8621" s="1" t="n">
        <v>0</v>
      </c>
      <c r="L8621" s="1" t="n">
        <v>0</v>
      </c>
      <c r="N8621" s="1" t="n">
        <f aca="false">B8621+C8621</f>
        <v>37.5</v>
      </c>
      <c r="O8621" s="1" t="n">
        <f aca="false">D8621+E8621</f>
        <v>0</v>
      </c>
      <c r="P8621" s="1" t="n">
        <f aca="false">F8621+G8621+H8621</f>
        <v>301.995537783141</v>
      </c>
      <c r="Q8621" s="1" t="n">
        <f aca="false">I8621+J8621</f>
        <v>0</v>
      </c>
      <c r="R8621" s="1" t="n">
        <v>0</v>
      </c>
      <c r="S8621" s="1" t="n">
        <v>0</v>
      </c>
      <c r="T8621" s="3" t="n">
        <f aca="false">N8621+O8621+P8621+Q8621+R8621+S8621</f>
        <v>339.495537783141</v>
      </c>
    </row>
    <row r="8622" customFormat="false" ht="12.8" hidden="false" customHeight="false" outlineLevel="0" collapsed="false">
      <c r="A8622" s="1" t="s">
        <v>8587</v>
      </c>
      <c r="B8622" s="1" t="n">
        <v>0</v>
      </c>
      <c r="C8622" s="1" t="n">
        <v>37.5</v>
      </c>
      <c r="D8622" s="1" t="n">
        <v>0</v>
      </c>
      <c r="E8622" s="1" t="n">
        <v>0</v>
      </c>
      <c r="F8622" s="1" t="n">
        <v>204.852680640283</v>
      </c>
      <c r="G8622" s="1" t="n">
        <v>0</v>
      </c>
      <c r="H8622" s="1" t="n">
        <v>97.1428571428571</v>
      </c>
      <c r="I8622" s="1" t="n">
        <v>0</v>
      </c>
      <c r="J8622" s="1" t="n">
        <v>0</v>
      </c>
      <c r="K8622" s="1" t="n">
        <v>0</v>
      </c>
      <c r="L8622" s="1" t="n">
        <v>0</v>
      </c>
      <c r="N8622" s="1" t="n">
        <f aca="false">B8622+C8622</f>
        <v>37.5</v>
      </c>
      <c r="O8622" s="1" t="n">
        <f aca="false">D8622+E8622</f>
        <v>0</v>
      </c>
      <c r="P8622" s="1" t="n">
        <f aca="false">F8622+G8622+H8622</f>
        <v>301.995537783141</v>
      </c>
      <c r="Q8622" s="1" t="n">
        <f aca="false">I8622+J8622</f>
        <v>0</v>
      </c>
      <c r="R8622" s="1" t="n">
        <v>0</v>
      </c>
      <c r="S8622" s="1" t="n">
        <v>0</v>
      </c>
      <c r="T8622" s="3" t="n">
        <f aca="false">N8622+O8622+P8622+Q8622+R8622+S8622</f>
        <v>339.495537783141</v>
      </c>
    </row>
    <row r="8623" customFormat="false" ht="12.8" hidden="false" customHeight="false" outlineLevel="0" collapsed="false">
      <c r="A8623" s="1" t="s">
        <v>8588</v>
      </c>
      <c r="B8623" s="1" t="n">
        <v>0</v>
      </c>
      <c r="C8623" s="1" t="n">
        <v>37.5</v>
      </c>
      <c r="D8623" s="1" t="n">
        <v>0</v>
      </c>
      <c r="E8623" s="1" t="n">
        <v>0</v>
      </c>
      <c r="F8623" s="1" t="n">
        <v>204.852680640283</v>
      </c>
      <c r="G8623" s="1" t="n">
        <v>0</v>
      </c>
      <c r="H8623" s="1" t="n">
        <v>97.1428571428571</v>
      </c>
      <c r="I8623" s="1" t="n">
        <v>0</v>
      </c>
      <c r="J8623" s="1" t="n">
        <v>0</v>
      </c>
      <c r="K8623" s="1" t="n">
        <v>0</v>
      </c>
      <c r="L8623" s="1" t="n">
        <v>32.2424820499924</v>
      </c>
      <c r="N8623" s="1" t="n">
        <f aca="false">B8623+C8623</f>
        <v>37.5</v>
      </c>
      <c r="O8623" s="1" t="n">
        <f aca="false">D8623+E8623</f>
        <v>0</v>
      </c>
      <c r="P8623" s="1" t="n">
        <f aca="false">F8623+G8623+H8623</f>
        <v>301.995537783141</v>
      </c>
      <c r="Q8623" s="1" t="n">
        <f aca="false">I8623+J8623</f>
        <v>0</v>
      </c>
      <c r="R8623" s="1" t="n">
        <v>0</v>
      </c>
      <c r="S8623" s="1" t="n">
        <v>32.2424820499924</v>
      </c>
      <c r="T8623" s="3" t="n">
        <f aca="false">N8623+O8623+P8623+Q8623+R8623+S8623</f>
        <v>371.738019833133</v>
      </c>
    </row>
    <row r="8624" customFormat="false" ht="12.8" hidden="false" customHeight="false" outlineLevel="0" collapsed="false">
      <c r="A8624" s="1" t="s">
        <v>8589</v>
      </c>
      <c r="B8624" s="1" t="n">
        <v>0</v>
      </c>
      <c r="C8624" s="1" t="n">
        <v>37.5</v>
      </c>
      <c r="D8624" s="1" t="n">
        <v>0</v>
      </c>
      <c r="E8624" s="1" t="n">
        <v>0</v>
      </c>
      <c r="F8624" s="1" t="n">
        <v>204.852680640283</v>
      </c>
      <c r="G8624" s="1" t="n">
        <v>0</v>
      </c>
      <c r="H8624" s="1" t="n">
        <v>97.1428571428571</v>
      </c>
      <c r="I8624" s="1" t="n">
        <v>0</v>
      </c>
      <c r="J8624" s="1" t="n">
        <v>0</v>
      </c>
      <c r="K8624" s="1" t="n">
        <v>0</v>
      </c>
      <c r="L8624" s="1" t="n">
        <v>0</v>
      </c>
      <c r="N8624" s="1" t="n">
        <f aca="false">B8624+C8624</f>
        <v>37.5</v>
      </c>
      <c r="O8624" s="1" t="n">
        <f aca="false">D8624+E8624</f>
        <v>0</v>
      </c>
      <c r="P8624" s="1" t="n">
        <f aca="false">F8624+G8624+H8624</f>
        <v>301.995537783141</v>
      </c>
      <c r="Q8624" s="1" t="n">
        <f aca="false">I8624+J8624</f>
        <v>0</v>
      </c>
      <c r="R8624" s="1" t="n">
        <v>0</v>
      </c>
      <c r="S8624" s="1" t="n">
        <v>0</v>
      </c>
      <c r="T8624" s="3" t="n">
        <f aca="false">N8624+O8624+P8624+Q8624+R8624+S8624</f>
        <v>339.495537783141</v>
      </c>
    </row>
    <row r="8625" customFormat="false" ht="12.8" hidden="false" customHeight="false" outlineLevel="0" collapsed="false">
      <c r="A8625" s="1" t="s">
        <v>8590</v>
      </c>
      <c r="B8625" s="1" t="n">
        <v>0</v>
      </c>
      <c r="C8625" s="1" t="n">
        <v>37.5</v>
      </c>
      <c r="D8625" s="1" t="n">
        <v>0</v>
      </c>
      <c r="E8625" s="1" t="n">
        <v>0</v>
      </c>
      <c r="F8625" s="1" t="n">
        <v>204.852680640283</v>
      </c>
      <c r="G8625" s="1" t="n">
        <v>0</v>
      </c>
      <c r="H8625" s="1" t="n">
        <v>97.1428571428571</v>
      </c>
      <c r="I8625" s="1" t="n">
        <v>0</v>
      </c>
      <c r="J8625" s="1" t="n">
        <v>0</v>
      </c>
      <c r="K8625" s="1" t="n">
        <v>0</v>
      </c>
      <c r="L8625" s="1" t="n">
        <v>0</v>
      </c>
      <c r="N8625" s="1" t="n">
        <f aca="false">B8625+C8625</f>
        <v>37.5</v>
      </c>
      <c r="O8625" s="1" t="n">
        <f aca="false">D8625+E8625</f>
        <v>0</v>
      </c>
      <c r="P8625" s="1" t="n">
        <f aca="false">F8625+G8625+H8625</f>
        <v>301.995537783141</v>
      </c>
      <c r="Q8625" s="1" t="n">
        <f aca="false">I8625+J8625</f>
        <v>0</v>
      </c>
      <c r="R8625" s="1" t="n">
        <v>0</v>
      </c>
      <c r="S8625" s="1" t="n">
        <v>0</v>
      </c>
      <c r="T8625" s="3" t="n">
        <f aca="false">N8625+O8625+P8625+Q8625+R8625+S8625</f>
        <v>339.495537783141</v>
      </c>
    </row>
    <row r="8626" customFormat="false" ht="12.8" hidden="false" customHeight="false" outlineLevel="0" collapsed="false">
      <c r="A8626" s="1" t="s">
        <v>8591</v>
      </c>
      <c r="B8626" s="1" t="n">
        <v>75</v>
      </c>
      <c r="C8626" s="1" t="n">
        <v>37.5</v>
      </c>
      <c r="D8626" s="1" t="n">
        <v>0</v>
      </c>
      <c r="E8626" s="1" t="n">
        <v>0</v>
      </c>
      <c r="F8626" s="1" t="n">
        <v>204.852680640284</v>
      </c>
      <c r="G8626" s="1" t="n">
        <v>0</v>
      </c>
      <c r="H8626" s="1" t="n">
        <v>97.1428571428572</v>
      </c>
      <c r="I8626" s="1" t="n">
        <v>0</v>
      </c>
      <c r="J8626" s="1" t="n">
        <v>0</v>
      </c>
      <c r="K8626" s="1" t="n">
        <v>0</v>
      </c>
      <c r="L8626" s="1" t="n">
        <v>12.0909307687471</v>
      </c>
      <c r="N8626" s="1" t="n">
        <f aca="false">B8626+C8626</f>
        <v>112.5</v>
      </c>
      <c r="O8626" s="1" t="n">
        <f aca="false">D8626+E8626</f>
        <v>0</v>
      </c>
      <c r="P8626" s="1" t="n">
        <f aca="false">F8626+G8626+H8626</f>
        <v>301.995537783141</v>
      </c>
      <c r="Q8626" s="1" t="n">
        <f aca="false">I8626+J8626</f>
        <v>0</v>
      </c>
      <c r="R8626" s="1" t="n">
        <v>0</v>
      </c>
      <c r="S8626" s="1" t="n">
        <v>12.0909307687471</v>
      </c>
      <c r="T8626" s="3" t="n">
        <f aca="false">N8626+O8626+P8626+Q8626+R8626+S8626</f>
        <v>426.586468551888</v>
      </c>
    </row>
    <row r="8627" customFormat="false" ht="12.8" hidden="false" customHeight="false" outlineLevel="0" collapsed="false">
      <c r="A8627" s="1" t="s">
        <v>8592</v>
      </c>
      <c r="B8627" s="1" t="n">
        <v>941.526159810329</v>
      </c>
      <c r="C8627" s="1" t="n">
        <v>380.090818435217</v>
      </c>
      <c r="D8627" s="1" t="n">
        <v>0</v>
      </c>
      <c r="E8627" s="1" t="n">
        <v>51.9076997629118</v>
      </c>
      <c r="F8627" s="1" t="n">
        <v>204.852680640283</v>
      </c>
      <c r="G8627" s="1" t="n">
        <v>0</v>
      </c>
      <c r="H8627" s="1" t="n">
        <v>0</v>
      </c>
      <c r="I8627" s="1" t="n">
        <v>50.8794531220931</v>
      </c>
      <c r="J8627" s="1" t="n">
        <v>0</v>
      </c>
      <c r="K8627" s="1" t="n">
        <v>0</v>
      </c>
      <c r="L8627" s="1" t="n">
        <v>32.2424820499924</v>
      </c>
      <c r="N8627" s="1" t="n">
        <f aca="false">B8627+C8627</f>
        <v>1321.61697824555</v>
      </c>
      <c r="O8627" s="1" t="n">
        <f aca="false">D8627+E8627</f>
        <v>51.9076997629118</v>
      </c>
      <c r="P8627" s="1" t="n">
        <f aca="false">F8627+G8627+H8627</f>
        <v>204.852680640283</v>
      </c>
      <c r="Q8627" s="1" t="n">
        <f aca="false">I8627+J8627</f>
        <v>50.8794531220931</v>
      </c>
      <c r="R8627" s="1" t="n">
        <v>0</v>
      </c>
      <c r="S8627" s="1" t="n">
        <v>32.2424820499924</v>
      </c>
      <c r="T8627" s="3" t="n">
        <f aca="false">N8627+O8627+P8627+Q8627+R8627+S8627</f>
        <v>1661.49929382083</v>
      </c>
    </row>
    <row r="8628" customFormat="false" ht="12.8" hidden="false" customHeight="false" outlineLevel="0" collapsed="false">
      <c r="A8628" s="1" t="s">
        <v>8593</v>
      </c>
      <c r="B8628" s="1" t="n">
        <v>41.5261598103294</v>
      </c>
      <c r="C8628" s="1" t="n">
        <v>380.090818435217</v>
      </c>
      <c r="D8628" s="1" t="n">
        <v>0</v>
      </c>
      <c r="E8628" s="1" t="n">
        <v>51.9076997629118</v>
      </c>
      <c r="F8628" s="1" t="n">
        <v>204.852680640283</v>
      </c>
      <c r="G8628" s="1" t="n">
        <v>0</v>
      </c>
      <c r="H8628" s="1" t="n">
        <v>0</v>
      </c>
      <c r="I8628" s="1" t="n">
        <v>50.7654701813101</v>
      </c>
      <c r="J8628" s="1" t="n">
        <v>0</v>
      </c>
      <c r="K8628" s="1" t="n">
        <v>0</v>
      </c>
      <c r="L8628" s="1" t="n">
        <v>32.2424820499924</v>
      </c>
      <c r="N8628" s="1" t="n">
        <f aca="false">B8628+C8628</f>
        <v>421.616978245547</v>
      </c>
      <c r="O8628" s="1" t="n">
        <f aca="false">D8628+E8628</f>
        <v>51.9076997629118</v>
      </c>
      <c r="P8628" s="1" t="n">
        <f aca="false">F8628+G8628+H8628</f>
        <v>204.852680640283</v>
      </c>
      <c r="Q8628" s="1" t="n">
        <f aca="false">I8628+J8628</f>
        <v>50.7654701813101</v>
      </c>
      <c r="R8628" s="1" t="n">
        <v>0</v>
      </c>
      <c r="S8628" s="1" t="n">
        <v>32.2424820499924</v>
      </c>
      <c r="T8628" s="3" t="n">
        <f aca="false">N8628+O8628+P8628+Q8628+R8628+S8628</f>
        <v>761.385310880045</v>
      </c>
    </row>
    <row r="8629" customFormat="false" ht="12.8" hidden="false" customHeight="false" outlineLevel="0" collapsed="false">
      <c r="A8629" s="1" t="s">
        <v>8594</v>
      </c>
      <c r="B8629" s="1" t="n">
        <v>41.5261598103294</v>
      </c>
      <c r="C8629" s="1" t="n">
        <v>380.090818435217</v>
      </c>
      <c r="D8629" s="1" t="n">
        <v>0</v>
      </c>
      <c r="E8629" s="1" t="n">
        <v>51.9076997629118</v>
      </c>
      <c r="F8629" s="1" t="n">
        <v>204.852680640283</v>
      </c>
      <c r="G8629" s="1" t="n">
        <v>0</v>
      </c>
      <c r="H8629" s="1" t="n">
        <v>0</v>
      </c>
      <c r="I8629" s="1" t="n">
        <v>38.4793734241723</v>
      </c>
      <c r="J8629" s="1" t="n">
        <v>0</v>
      </c>
      <c r="K8629" s="1" t="n">
        <v>0</v>
      </c>
      <c r="L8629" s="1" t="n">
        <v>32.2424820499924</v>
      </c>
      <c r="N8629" s="1" t="n">
        <f aca="false">B8629+C8629</f>
        <v>421.616978245547</v>
      </c>
      <c r="O8629" s="1" t="n">
        <f aca="false">D8629+E8629</f>
        <v>51.9076997629118</v>
      </c>
      <c r="P8629" s="1" t="n">
        <f aca="false">F8629+G8629+H8629</f>
        <v>204.852680640283</v>
      </c>
      <c r="Q8629" s="1" t="n">
        <f aca="false">I8629+J8629</f>
        <v>38.4793734241723</v>
      </c>
      <c r="R8629" s="1" t="n">
        <v>0</v>
      </c>
      <c r="S8629" s="1" t="n">
        <v>32.2424820499924</v>
      </c>
      <c r="T8629" s="3" t="n">
        <f aca="false">N8629+O8629+P8629+Q8629+R8629+S8629</f>
        <v>749.099214122907</v>
      </c>
    </row>
    <row r="8630" customFormat="false" ht="12.8" hidden="false" customHeight="false" outlineLevel="0" collapsed="false">
      <c r="A8630" s="1" t="s">
        <v>8595</v>
      </c>
      <c r="B8630" s="1" t="n">
        <v>41.5261598103294</v>
      </c>
      <c r="C8630" s="1" t="n">
        <v>380.090818435217</v>
      </c>
      <c r="D8630" s="1" t="n">
        <v>0</v>
      </c>
      <c r="E8630" s="1" t="n">
        <v>51.9076997629118</v>
      </c>
      <c r="F8630" s="1" t="n">
        <v>204.852680640283</v>
      </c>
      <c r="G8630" s="1" t="n">
        <v>0</v>
      </c>
      <c r="H8630" s="1" t="n">
        <v>0</v>
      </c>
      <c r="I8630" s="1" t="n">
        <v>58.3903919026355</v>
      </c>
      <c r="J8630" s="1" t="n">
        <v>0</v>
      </c>
      <c r="K8630" s="1" t="n">
        <v>0</v>
      </c>
      <c r="L8630" s="1" t="n">
        <v>32.2424820499924</v>
      </c>
      <c r="N8630" s="1" t="n">
        <f aca="false">B8630+C8630</f>
        <v>421.616978245547</v>
      </c>
      <c r="O8630" s="1" t="n">
        <f aca="false">D8630+E8630</f>
        <v>51.9076997629118</v>
      </c>
      <c r="P8630" s="1" t="n">
        <f aca="false">F8630+G8630+H8630</f>
        <v>204.852680640283</v>
      </c>
      <c r="Q8630" s="1" t="n">
        <f aca="false">I8630+J8630</f>
        <v>58.3903919026355</v>
      </c>
      <c r="R8630" s="1" t="n">
        <v>0</v>
      </c>
      <c r="S8630" s="1" t="n">
        <v>32.2424820499924</v>
      </c>
      <c r="T8630" s="3" t="n">
        <f aca="false">N8630+O8630+P8630+Q8630+R8630+S8630</f>
        <v>769.01023260137</v>
      </c>
    </row>
    <row r="8631" customFormat="false" ht="12.8" hidden="false" customHeight="false" outlineLevel="0" collapsed="false">
      <c r="A8631" s="1" t="s">
        <v>8596</v>
      </c>
      <c r="B8631" s="1" t="n">
        <v>41.5261598103294</v>
      </c>
      <c r="C8631" s="1" t="n">
        <v>380.090818435217</v>
      </c>
      <c r="D8631" s="1" t="n">
        <v>0</v>
      </c>
      <c r="E8631" s="1" t="n">
        <v>51.9076997629118</v>
      </c>
      <c r="F8631" s="1" t="n">
        <v>204.852680640283</v>
      </c>
      <c r="G8631" s="1" t="n">
        <v>0</v>
      </c>
      <c r="H8631" s="1" t="n">
        <v>0</v>
      </c>
      <c r="I8631" s="1" t="n">
        <v>73.4092673886305</v>
      </c>
      <c r="J8631" s="1" t="n">
        <v>0</v>
      </c>
      <c r="K8631" s="1" t="n">
        <v>0</v>
      </c>
      <c r="L8631" s="1" t="n">
        <v>32.2424820499924</v>
      </c>
      <c r="N8631" s="1" t="n">
        <f aca="false">B8631+C8631</f>
        <v>421.616978245547</v>
      </c>
      <c r="O8631" s="1" t="n">
        <f aca="false">D8631+E8631</f>
        <v>51.9076997629118</v>
      </c>
      <c r="P8631" s="1" t="n">
        <f aca="false">F8631+G8631+H8631</f>
        <v>204.852680640283</v>
      </c>
      <c r="Q8631" s="1" t="n">
        <f aca="false">I8631+J8631</f>
        <v>73.4092673886305</v>
      </c>
      <c r="R8631" s="1" t="n">
        <v>0</v>
      </c>
      <c r="S8631" s="1" t="n">
        <v>32.2424820499924</v>
      </c>
      <c r="T8631" s="3" t="n">
        <f aca="false">N8631+O8631+P8631+Q8631+R8631+S8631</f>
        <v>784.029108087365</v>
      </c>
    </row>
    <row r="8632" customFormat="false" ht="12.8" hidden="false" customHeight="false" outlineLevel="0" collapsed="false">
      <c r="A8632" s="1" t="s">
        <v>8597</v>
      </c>
      <c r="B8632" s="1" t="n">
        <v>41.5261598103294</v>
      </c>
      <c r="C8632" s="1" t="n">
        <v>380.090818435217</v>
      </c>
      <c r="D8632" s="1" t="n">
        <v>0</v>
      </c>
      <c r="E8632" s="1" t="n">
        <v>51.9076997629118</v>
      </c>
      <c r="F8632" s="1" t="n">
        <v>204.852680640283</v>
      </c>
      <c r="G8632" s="1" t="n">
        <v>0</v>
      </c>
      <c r="H8632" s="1" t="n">
        <v>0</v>
      </c>
      <c r="I8632" s="1" t="n">
        <v>71.8201409004457</v>
      </c>
      <c r="J8632" s="1" t="n">
        <v>0</v>
      </c>
      <c r="K8632" s="1" t="n">
        <v>0</v>
      </c>
      <c r="L8632" s="1" t="n">
        <v>32.2424820499924</v>
      </c>
      <c r="N8632" s="1" t="n">
        <f aca="false">B8632+C8632</f>
        <v>421.616978245547</v>
      </c>
      <c r="O8632" s="1" t="n">
        <f aca="false">D8632+E8632</f>
        <v>51.9076997629118</v>
      </c>
      <c r="P8632" s="1" t="n">
        <f aca="false">F8632+G8632+H8632</f>
        <v>204.852680640283</v>
      </c>
      <c r="Q8632" s="1" t="n">
        <f aca="false">I8632+J8632</f>
        <v>71.8201409004457</v>
      </c>
      <c r="R8632" s="1" t="n">
        <v>0</v>
      </c>
      <c r="S8632" s="1" t="n">
        <v>32.2424820499924</v>
      </c>
      <c r="T8632" s="3" t="n">
        <f aca="false">N8632+O8632+P8632+Q8632+R8632+S8632</f>
        <v>782.43998159918</v>
      </c>
    </row>
    <row r="8633" customFormat="false" ht="12.8" hidden="false" customHeight="false" outlineLevel="0" collapsed="false">
      <c r="A8633" s="1" t="s">
        <v>8598</v>
      </c>
      <c r="B8633" s="1" t="n">
        <v>41.5261598103294</v>
      </c>
      <c r="C8633" s="1" t="n">
        <v>380.090818435217</v>
      </c>
      <c r="D8633" s="1" t="n">
        <v>0</v>
      </c>
      <c r="E8633" s="1" t="n">
        <v>51.9076997629118</v>
      </c>
      <c r="F8633" s="1" t="n">
        <v>204.852680640283</v>
      </c>
      <c r="G8633" s="1" t="n">
        <v>0</v>
      </c>
      <c r="H8633" s="1" t="n">
        <v>0</v>
      </c>
      <c r="I8633" s="1" t="n">
        <v>72.0108254875793</v>
      </c>
      <c r="J8633" s="1" t="n">
        <v>0</v>
      </c>
      <c r="K8633" s="1" t="n">
        <v>0</v>
      </c>
      <c r="L8633" s="1" t="n">
        <v>32.2424820499924</v>
      </c>
      <c r="N8633" s="1" t="n">
        <f aca="false">B8633+C8633</f>
        <v>421.616978245547</v>
      </c>
      <c r="O8633" s="1" t="n">
        <f aca="false">D8633+E8633</f>
        <v>51.9076997629118</v>
      </c>
      <c r="P8633" s="1" t="n">
        <f aca="false">F8633+G8633+H8633</f>
        <v>204.852680640283</v>
      </c>
      <c r="Q8633" s="1" t="n">
        <f aca="false">I8633+J8633</f>
        <v>72.0108254875793</v>
      </c>
      <c r="R8633" s="1" t="n">
        <v>0</v>
      </c>
      <c r="S8633" s="1" t="n">
        <v>32.2424820499924</v>
      </c>
      <c r="T8633" s="3" t="n">
        <f aca="false">N8633+O8633+P8633+Q8633+R8633+S8633</f>
        <v>782.630666186314</v>
      </c>
    </row>
    <row r="8634" customFormat="false" ht="12.8" hidden="false" customHeight="false" outlineLevel="0" collapsed="false">
      <c r="A8634" s="1" t="s">
        <v>8599</v>
      </c>
      <c r="B8634" s="1" t="n">
        <v>41.5261598103294</v>
      </c>
      <c r="C8634" s="1" t="n">
        <v>380.090818435217</v>
      </c>
      <c r="D8634" s="1" t="n">
        <v>0</v>
      </c>
      <c r="E8634" s="1" t="n">
        <v>51.9076997629118</v>
      </c>
      <c r="F8634" s="1" t="n">
        <v>204.852680640283</v>
      </c>
      <c r="G8634" s="1" t="n">
        <v>0</v>
      </c>
      <c r="H8634" s="1" t="n">
        <v>0</v>
      </c>
      <c r="I8634" s="1" t="n">
        <v>72.5857426639508</v>
      </c>
      <c r="J8634" s="1" t="n">
        <v>0</v>
      </c>
      <c r="K8634" s="1" t="n">
        <v>0</v>
      </c>
      <c r="L8634" s="1" t="n">
        <v>32.2424820499924</v>
      </c>
      <c r="N8634" s="1" t="n">
        <f aca="false">B8634+C8634</f>
        <v>421.616978245547</v>
      </c>
      <c r="O8634" s="1" t="n">
        <f aca="false">D8634+E8634</f>
        <v>51.9076997629118</v>
      </c>
      <c r="P8634" s="1" t="n">
        <f aca="false">F8634+G8634+H8634</f>
        <v>204.852680640283</v>
      </c>
      <c r="Q8634" s="1" t="n">
        <f aca="false">I8634+J8634</f>
        <v>72.5857426639508</v>
      </c>
      <c r="R8634" s="1" t="n">
        <v>0</v>
      </c>
      <c r="S8634" s="1" t="n">
        <v>32.2424820499924</v>
      </c>
      <c r="T8634" s="3" t="n">
        <f aca="false">N8634+O8634+P8634+Q8634+R8634+S8634</f>
        <v>783.205583362685</v>
      </c>
    </row>
    <row r="8635" customFormat="false" ht="12.8" hidden="false" customHeight="false" outlineLevel="0" collapsed="false">
      <c r="A8635" s="1" t="s">
        <v>8600</v>
      </c>
      <c r="B8635" s="1" t="n">
        <v>41.5261598103294</v>
      </c>
      <c r="C8635" s="1" t="n">
        <v>380.090818435217</v>
      </c>
      <c r="D8635" s="1" t="n">
        <v>0</v>
      </c>
      <c r="E8635" s="1" t="n">
        <v>51.9076997629118</v>
      </c>
      <c r="F8635" s="1" t="n">
        <v>204.852680640283</v>
      </c>
      <c r="G8635" s="1" t="n">
        <v>0</v>
      </c>
      <c r="H8635" s="1" t="n">
        <v>0</v>
      </c>
      <c r="I8635" s="1" t="n">
        <v>72.9252561157165</v>
      </c>
      <c r="J8635" s="1" t="n">
        <v>0</v>
      </c>
      <c r="K8635" s="1" t="n">
        <v>0</v>
      </c>
      <c r="L8635" s="1" t="n">
        <v>32.2424820499924</v>
      </c>
      <c r="N8635" s="1" t="n">
        <f aca="false">B8635+C8635</f>
        <v>421.616978245547</v>
      </c>
      <c r="O8635" s="1" t="n">
        <f aca="false">D8635+E8635</f>
        <v>51.9076997629118</v>
      </c>
      <c r="P8635" s="1" t="n">
        <f aca="false">F8635+G8635+H8635</f>
        <v>204.852680640283</v>
      </c>
      <c r="Q8635" s="1" t="n">
        <f aca="false">I8635+J8635</f>
        <v>72.9252561157165</v>
      </c>
      <c r="R8635" s="1" t="n">
        <v>0</v>
      </c>
      <c r="S8635" s="1" t="n">
        <v>32.2424820499924</v>
      </c>
      <c r="T8635" s="3" t="n">
        <f aca="false">N8635+O8635+P8635+Q8635+R8635+S8635</f>
        <v>783.545096814451</v>
      </c>
    </row>
    <row r="8636" customFormat="false" ht="12.8" hidden="false" customHeight="false" outlineLevel="0" collapsed="false">
      <c r="A8636" s="1" t="s">
        <v>8601</v>
      </c>
      <c r="B8636" s="1" t="n">
        <v>1016.52615981033</v>
      </c>
      <c r="C8636" s="1" t="n">
        <v>380.090818435217</v>
      </c>
      <c r="D8636" s="1" t="n">
        <v>5000</v>
      </c>
      <c r="E8636" s="1" t="n">
        <v>51.9076997629118</v>
      </c>
      <c r="F8636" s="1" t="n">
        <v>204.852680640284</v>
      </c>
      <c r="G8636" s="1" t="n">
        <v>0</v>
      </c>
      <c r="H8636" s="1" t="n">
        <v>0</v>
      </c>
      <c r="I8636" s="1" t="n">
        <v>149.28908249867</v>
      </c>
      <c r="J8636" s="1" t="n">
        <v>0</v>
      </c>
      <c r="K8636" s="1" t="n">
        <v>0</v>
      </c>
      <c r="L8636" s="1" t="n">
        <v>1.07474940166641</v>
      </c>
      <c r="N8636" s="1" t="n">
        <f aca="false">B8636+C8636</f>
        <v>1396.61697824555</v>
      </c>
      <c r="O8636" s="1" t="n">
        <f aca="false">D8636+E8636</f>
        <v>5051.90769976291</v>
      </c>
      <c r="P8636" s="1" t="n">
        <f aca="false">F8636+G8636+H8636</f>
        <v>204.852680640284</v>
      </c>
      <c r="Q8636" s="1" t="n">
        <f aca="false">I8636+J8636</f>
        <v>149.28908249867</v>
      </c>
      <c r="R8636" s="1" t="n">
        <v>0</v>
      </c>
      <c r="S8636" s="1" t="n">
        <v>1.07474940166641</v>
      </c>
      <c r="T8636" s="3" t="n">
        <f aca="false">N8636+O8636+P8636+Q8636+R8636+S8636</f>
        <v>6803.74119054908</v>
      </c>
    </row>
    <row r="8637" customFormat="false" ht="12.8" hidden="false" customHeight="false" outlineLevel="0" collapsed="false">
      <c r="A8637" s="1" t="s">
        <v>8602</v>
      </c>
      <c r="B8637" s="1" t="n">
        <v>41.5261598103294</v>
      </c>
      <c r="C8637" s="1" t="n">
        <v>380.090818435217</v>
      </c>
      <c r="D8637" s="1" t="n">
        <v>5000</v>
      </c>
      <c r="E8637" s="1" t="n">
        <v>51.9076997629118</v>
      </c>
      <c r="F8637" s="1" t="n">
        <v>204.852680640284</v>
      </c>
      <c r="G8637" s="1" t="n">
        <v>0</v>
      </c>
      <c r="H8637" s="1" t="n">
        <v>0</v>
      </c>
      <c r="I8637" s="1" t="n">
        <v>108.328381142064</v>
      </c>
      <c r="J8637" s="1" t="n">
        <v>0</v>
      </c>
      <c r="K8637" s="1" t="n">
        <v>0</v>
      </c>
      <c r="L8637" s="1" t="n">
        <v>6.44849640999847</v>
      </c>
      <c r="N8637" s="1" t="n">
        <f aca="false">B8637+C8637</f>
        <v>421.616978245547</v>
      </c>
      <c r="O8637" s="1" t="n">
        <f aca="false">D8637+E8637</f>
        <v>5051.90769976291</v>
      </c>
      <c r="P8637" s="1" t="n">
        <f aca="false">F8637+G8637+H8637</f>
        <v>204.852680640284</v>
      </c>
      <c r="Q8637" s="1" t="n">
        <f aca="false">I8637+J8637</f>
        <v>108.328381142064</v>
      </c>
      <c r="R8637" s="1" t="n">
        <v>0</v>
      </c>
      <c r="S8637" s="1" t="n">
        <v>6.44849640999847</v>
      </c>
      <c r="T8637" s="3" t="n">
        <f aca="false">N8637+O8637+P8637+Q8637+R8637+S8637</f>
        <v>5793.15423620081</v>
      </c>
    </row>
    <row r="8638" customFormat="false" ht="12.8" hidden="false" customHeight="false" outlineLevel="0" collapsed="false">
      <c r="A8638" s="1" t="s">
        <v>8603</v>
      </c>
      <c r="B8638" s="1" t="n">
        <v>41.5261598103294</v>
      </c>
      <c r="C8638" s="1" t="n">
        <v>380.090818435217</v>
      </c>
      <c r="D8638" s="1" t="n">
        <v>5000</v>
      </c>
      <c r="E8638" s="1" t="n">
        <v>51.9076997629118</v>
      </c>
      <c r="F8638" s="1" t="n">
        <v>204.852680640284</v>
      </c>
      <c r="G8638" s="1" t="n">
        <v>0</v>
      </c>
      <c r="H8638" s="1" t="n">
        <v>0</v>
      </c>
      <c r="I8638" s="1" t="n">
        <v>108.115753267307</v>
      </c>
      <c r="J8638" s="1" t="n">
        <v>0</v>
      </c>
      <c r="K8638" s="1" t="n">
        <v>0</v>
      </c>
      <c r="L8638" s="1" t="n">
        <v>0</v>
      </c>
      <c r="N8638" s="1" t="n">
        <f aca="false">B8638+C8638</f>
        <v>421.616978245547</v>
      </c>
      <c r="O8638" s="1" t="n">
        <f aca="false">D8638+E8638</f>
        <v>5051.90769976291</v>
      </c>
      <c r="P8638" s="1" t="n">
        <f aca="false">F8638+G8638+H8638</f>
        <v>204.852680640284</v>
      </c>
      <c r="Q8638" s="1" t="n">
        <f aca="false">I8638+J8638</f>
        <v>108.115753267307</v>
      </c>
      <c r="R8638" s="1" t="n">
        <v>0</v>
      </c>
      <c r="S8638" s="1" t="n">
        <v>0</v>
      </c>
      <c r="T8638" s="3" t="n">
        <f aca="false">N8638+O8638+P8638+Q8638+R8638+S8638</f>
        <v>5786.49311191605</v>
      </c>
    </row>
    <row r="8639" customFormat="false" ht="12.8" hidden="false" customHeight="false" outlineLevel="0" collapsed="false">
      <c r="A8639" s="1" t="s">
        <v>8604</v>
      </c>
      <c r="B8639" s="1" t="n">
        <v>0</v>
      </c>
      <c r="C8639" s="1" t="n">
        <v>37.5</v>
      </c>
      <c r="D8639" s="1" t="n">
        <v>8.76605952838605</v>
      </c>
      <c r="E8639" s="1" t="n">
        <v>0</v>
      </c>
      <c r="F8639" s="1" t="n">
        <v>204.852680640284</v>
      </c>
      <c r="G8639" s="1" t="n">
        <v>0</v>
      </c>
      <c r="H8639" s="1" t="n">
        <v>97.1428571428572</v>
      </c>
      <c r="I8639" s="1" t="n">
        <v>0</v>
      </c>
      <c r="J8639" s="1" t="n">
        <v>0</v>
      </c>
      <c r="K8639" s="1" t="n">
        <v>0</v>
      </c>
      <c r="L8639" s="1" t="n">
        <v>0</v>
      </c>
      <c r="N8639" s="1" t="n">
        <f aca="false">B8639+C8639</f>
        <v>37.5</v>
      </c>
      <c r="O8639" s="1" t="n">
        <f aca="false">D8639+E8639</f>
        <v>8.76605952838605</v>
      </c>
      <c r="P8639" s="1" t="n">
        <f aca="false">F8639+G8639+H8639</f>
        <v>301.995537783141</v>
      </c>
      <c r="Q8639" s="1" t="n">
        <f aca="false">I8639+J8639</f>
        <v>0</v>
      </c>
      <c r="R8639" s="1" t="n">
        <v>0</v>
      </c>
      <c r="S8639" s="1" t="n">
        <v>0</v>
      </c>
      <c r="T8639" s="3" t="n">
        <f aca="false">N8639+O8639+P8639+Q8639+R8639+S8639</f>
        <v>348.261597311527</v>
      </c>
    </row>
    <row r="8640" customFormat="false" ht="12.8" hidden="false" customHeight="false" outlineLevel="0" collapsed="false">
      <c r="A8640" s="1" t="s">
        <v>8605</v>
      </c>
      <c r="B8640" s="1" t="n">
        <v>0</v>
      </c>
      <c r="C8640" s="1" t="n">
        <v>37.5</v>
      </c>
      <c r="D8640" s="1" t="n">
        <v>8.76605952838605</v>
      </c>
      <c r="E8640" s="1" t="n">
        <v>0</v>
      </c>
      <c r="F8640" s="1" t="n">
        <v>204.852680640283</v>
      </c>
      <c r="G8640" s="1" t="n">
        <v>0</v>
      </c>
      <c r="H8640" s="1" t="n">
        <v>97.1428571428571</v>
      </c>
      <c r="I8640" s="1" t="n">
        <v>0</v>
      </c>
      <c r="J8640" s="1" t="n">
        <v>0</v>
      </c>
      <c r="K8640" s="1" t="n">
        <v>0</v>
      </c>
      <c r="L8640" s="1" t="n">
        <v>0</v>
      </c>
      <c r="N8640" s="1" t="n">
        <f aca="false">B8640+C8640</f>
        <v>37.5</v>
      </c>
      <c r="O8640" s="1" t="n">
        <f aca="false">D8640+E8640</f>
        <v>8.76605952838605</v>
      </c>
      <c r="P8640" s="1" t="n">
        <f aca="false">F8640+G8640+H8640</f>
        <v>301.995537783141</v>
      </c>
      <c r="Q8640" s="1" t="n">
        <f aca="false">I8640+J8640</f>
        <v>0</v>
      </c>
      <c r="R8640" s="1" t="n">
        <v>0</v>
      </c>
      <c r="S8640" s="1" t="n">
        <v>0</v>
      </c>
      <c r="T8640" s="3" t="n">
        <f aca="false">N8640+O8640+P8640+Q8640+R8640+S8640</f>
        <v>348.261597311527</v>
      </c>
    </row>
    <row r="8641" customFormat="false" ht="12.8" hidden="false" customHeight="false" outlineLevel="0" collapsed="false">
      <c r="A8641" s="1" t="s">
        <v>8606</v>
      </c>
      <c r="B8641" s="1" t="n">
        <v>900</v>
      </c>
      <c r="C8641" s="1" t="n">
        <v>37.5</v>
      </c>
      <c r="D8641" s="1" t="n">
        <v>8.76605952838605</v>
      </c>
      <c r="E8641" s="1" t="n">
        <v>0</v>
      </c>
      <c r="F8641" s="1" t="n">
        <v>204.852680640283</v>
      </c>
      <c r="G8641" s="1" t="n">
        <v>0</v>
      </c>
      <c r="H8641" s="1" t="n">
        <v>97.1428571428571</v>
      </c>
      <c r="I8641" s="1" t="n">
        <v>0</v>
      </c>
      <c r="J8641" s="1" t="n">
        <v>0</v>
      </c>
      <c r="K8641" s="1" t="n">
        <v>0</v>
      </c>
      <c r="L8641" s="1" t="n">
        <v>32.2424820499924</v>
      </c>
      <c r="N8641" s="1" t="n">
        <f aca="false">B8641+C8641</f>
        <v>937.5</v>
      </c>
      <c r="O8641" s="1" t="n">
        <f aca="false">D8641+E8641</f>
        <v>8.76605952838605</v>
      </c>
      <c r="P8641" s="1" t="n">
        <f aca="false">F8641+G8641+H8641</f>
        <v>301.995537783141</v>
      </c>
      <c r="Q8641" s="1" t="n">
        <f aca="false">I8641+J8641</f>
        <v>0</v>
      </c>
      <c r="R8641" s="1" t="n">
        <v>0</v>
      </c>
      <c r="S8641" s="1" t="n">
        <v>32.2424820499924</v>
      </c>
      <c r="T8641" s="3" t="n">
        <f aca="false">N8641+O8641+P8641+Q8641+R8641+S8641</f>
        <v>1280.50407936152</v>
      </c>
    </row>
    <row r="8642" customFormat="false" ht="12.8" hidden="false" customHeight="false" outlineLevel="0" collapsed="false">
      <c r="A8642" s="1" t="s">
        <v>8607</v>
      </c>
      <c r="B8642" s="1" t="n">
        <v>75</v>
      </c>
      <c r="C8642" s="1" t="n">
        <v>37.5</v>
      </c>
      <c r="D8642" s="1" t="n">
        <v>8.76605952838605</v>
      </c>
      <c r="E8642" s="1" t="n">
        <v>0</v>
      </c>
      <c r="F8642" s="1" t="n">
        <v>204.852680640283</v>
      </c>
      <c r="G8642" s="1" t="n">
        <v>0</v>
      </c>
      <c r="H8642" s="1" t="n">
        <v>97.1428571428571</v>
      </c>
      <c r="I8642" s="1" t="n">
        <v>0</v>
      </c>
      <c r="J8642" s="1" t="n">
        <v>0</v>
      </c>
      <c r="K8642" s="1" t="n">
        <v>0</v>
      </c>
      <c r="L8642" s="1" t="n">
        <v>32.2424820499924</v>
      </c>
      <c r="N8642" s="1" t="n">
        <f aca="false">B8642+C8642</f>
        <v>112.5</v>
      </c>
      <c r="O8642" s="1" t="n">
        <f aca="false">D8642+E8642</f>
        <v>8.76605952838605</v>
      </c>
      <c r="P8642" s="1" t="n">
        <f aca="false">F8642+G8642+H8642</f>
        <v>301.995537783141</v>
      </c>
      <c r="Q8642" s="1" t="n">
        <f aca="false">I8642+J8642</f>
        <v>0</v>
      </c>
      <c r="R8642" s="1" t="n">
        <v>0</v>
      </c>
      <c r="S8642" s="1" t="n">
        <v>32.2424820499924</v>
      </c>
      <c r="T8642" s="3" t="n">
        <f aca="false">N8642+O8642+P8642+Q8642+R8642+S8642</f>
        <v>455.504079361519</v>
      </c>
    </row>
    <row r="8643" customFormat="false" ht="12.8" hidden="false" customHeight="false" outlineLevel="0" collapsed="false">
      <c r="A8643" s="1" t="s">
        <v>8608</v>
      </c>
      <c r="B8643" s="1" t="n">
        <v>0</v>
      </c>
      <c r="C8643" s="1" t="n">
        <v>37.5</v>
      </c>
      <c r="D8643" s="1" t="n">
        <v>0</v>
      </c>
      <c r="E8643" s="1" t="n">
        <v>0</v>
      </c>
      <c r="F8643" s="1" t="n">
        <v>204.852680640283</v>
      </c>
      <c r="G8643" s="1" t="n">
        <v>0</v>
      </c>
      <c r="H8643" s="1" t="n">
        <v>97.1428571428571</v>
      </c>
      <c r="I8643" s="1" t="n">
        <v>0</v>
      </c>
      <c r="J8643" s="1" t="n">
        <v>0</v>
      </c>
      <c r="K8643" s="1" t="n">
        <v>0</v>
      </c>
      <c r="L8643" s="1" t="n">
        <v>0</v>
      </c>
      <c r="N8643" s="1" t="n">
        <f aca="false">B8643+C8643</f>
        <v>37.5</v>
      </c>
      <c r="O8643" s="1" t="n">
        <f aca="false">D8643+E8643</f>
        <v>0</v>
      </c>
      <c r="P8643" s="1" t="n">
        <f aca="false">F8643+G8643+H8643</f>
        <v>301.995537783141</v>
      </c>
      <c r="Q8643" s="1" t="n">
        <f aca="false">I8643+J8643</f>
        <v>0</v>
      </c>
      <c r="R8643" s="1" t="n">
        <v>0</v>
      </c>
      <c r="S8643" s="1" t="n">
        <v>0</v>
      </c>
      <c r="T8643" s="3" t="n">
        <f aca="false">N8643+O8643+P8643+Q8643+R8643+S8643</f>
        <v>339.495537783141</v>
      </c>
    </row>
    <row r="8644" customFormat="false" ht="12.8" hidden="false" customHeight="false" outlineLevel="0" collapsed="false">
      <c r="A8644" s="1" t="s">
        <v>8609</v>
      </c>
      <c r="B8644" s="1" t="n">
        <v>0</v>
      </c>
      <c r="C8644" s="1" t="n">
        <v>37.5</v>
      </c>
      <c r="D8644" s="1" t="n">
        <v>0</v>
      </c>
      <c r="E8644" s="1" t="n">
        <v>0</v>
      </c>
      <c r="F8644" s="1" t="n">
        <v>204.852680640283</v>
      </c>
      <c r="G8644" s="1" t="n">
        <v>0</v>
      </c>
      <c r="H8644" s="1" t="n">
        <v>97.1428571428571</v>
      </c>
      <c r="I8644" s="1" t="n">
        <v>0</v>
      </c>
      <c r="J8644" s="1" t="n">
        <v>0</v>
      </c>
      <c r="K8644" s="1" t="n">
        <v>0</v>
      </c>
      <c r="L8644" s="1" t="n">
        <v>0</v>
      </c>
      <c r="N8644" s="1" t="n">
        <f aca="false">B8644+C8644</f>
        <v>37.5</v>
      </c>
      <c r="O8644" s="1" t="n">
        <f aca="false">D8644+E8644</f>
        <v>0</v>
      </c>
      <c r="P8644" s="1" t="n">
        <f aca="false">F8644+G8644+H8644</f>
        <v>301.995537783141</v>
      </c>
      <c r="Q8644" s="1" t="n">
        <f aca="false">I8644+J8644</f>
        <v>0</v>
      </c>
      <c r="R8644" s="1" t="n">
        <v>0</v>
      </c>
      <c r="S8644" s="1" t="n">
        <v>0</v>
      </c>
      <c r="T8644" s="3" t="n">
        <f aca="false">N8644+O8644+P8644+Q8644+R8644+S8644</f>
        <v>339.495537783141</v>
      </c>
    </row>
    <row r="8645" customFormat="false" ht="12.8" hidden="false" customHeight="false" outlineLevel="0" collapsed="false">
      <c r="A8645" s="1" t="s">
        <v>8610</v>
      </c>
      <c r="B8645" s="1" t="n">
        <v>0</v>
      </c>
      <c r="C8645" s="1" t="n">
        <v>37.5</v>
      </c>
      <c r="D8645" s="1" t="n">
        <v>0</v>
      </c>
      <c r="E8645" s="1" t="n">
        <v>0</v>
      </c>
      <c r="F8645" s="1" t="n">
        <v>204.852680640283</v>
      </c>
      <c r="G8645" s="1" t="n">
        <v>0</v>
      </c>
      <c r="H8645" s="1" t="n">
        <v>97.1428571428571</v>
      </c>
      <c r="I8645" s="1" t="n">
        <v>0</v>
      </c>
      <c r="J8645" s="1" t="n">
        <v>0</v>
      </c>
      <c r="K8645" s="1" t="n">
        <v>0</v>
      </c>
      <c r="L8645" s="1" t="n">
        <v>0</v>
      </c>
      <c r="N8645" s="1" t="n">
        <f aca="false">B8645+C8645</f>
        <v>37.5</v>
      </c>
      <c r="O8645" s="1" t="n">
        <f aca="false">D8645+E8645</f>
        <v>0</v>
      </c>
      <c r="P8645" s="1" t="n">
        <f aca="false">F8645+G8645+H8645</f>
        <v>301.995537783141</v>
      </c>
      <c r="Q8645" s="1" t="n">
        <f aca="false">I8645+J8645</f>
        <v>0</v>
      </c>
      <c r="R8645" s="1" t="n">
        <v>0</v>
      </c>
      <c r="S8645" s="1" t="n">
        <v>0</v>
      </c>
      <c r="T8645" s="3" t="n">
        <f aca="false">N8645+O8645+P8645+Q8645+R8645+S8645</f>
        <v>339.495537783141</v>
      </c>
    </row>
    <row r="8646" customFormat="false" ht="12.8" hidden="false" customHeight="false" outlineLevel="0" collapsed="false">
      <c r="A8646" s="1" t="s">
        <v>8611</v>
      </c>
      <c r="B8646" s="1" t="n">
        <v>0</v>
      </c>
      <c r="C8646" s="1" t="n">
        <v>37.5</v>
      </c>
      <c r="D8646" s="1" t="n">
        <v>0</v>
      </c>
      <c r="E8646" s="1" t="n">
        <v>0</v>
      </c>
      <c r="F8646" s="1" t="n">
        <v>204.852680640283</v>
      </c>
      <c r="G8646" s="1" t="n">
        <v>0</v>
      </c>
      <c r="H8646" s="1" t="n">
        <v>97.1428571428571</v>
      </c>
      <c r="I8646" s="1" t="n">
        <v>0</v>
      </c>
      <c r="J8646" s="1" t="n">
        <v>0</v>
      </c>
      <c r="K8646" s="1" t="n">
        <v>0</v>
      </c>
      <c r="L8646" s="1" t="n">
        <v>0</v>
      </c>
      <c r="N8646" s="1" t="n">
        <f aca="false">B8646+C8646</f>
        <v>37.5</v>
      </c>
      <c r="O8646" s="1" t="n">
        <f aca="false">D8646+E8646</f>
        <v>0</v>
      </c>
      <c r="P8646" s="1" t="n">
        <f aca="false">F8646+G8646+H8646</f>
        <v>301.995537783141</v>
      </c>
      <c r="Q8646" s="1" t="n">
        <f aca="false">I8646+J8646</f>
        <v>0</v>
      </c>
      <c r="R8646" s="1" t="n">
        <v>0</v>
      </c>
      <c r="S8646" s="1" t="n">
        <v>0</v>
      </c>
      <c r="T8646" s="3" t="n">
        <f aca="false">N8646+O8646+P8646+Q8646+R8646+S8646</f>
        <v>339.495537783141</v>
      </c>
    </row>
    <row r="8647" customFormat="false" ht="12.8" hidden="false" customHeight="false" outlineLevel="0" collapsed="false">
      <c r="A8647" s="1" t="s">
        <v>8612</v>
      </c>
      <c r="B8647" s="1" t="n">
        <v>0</v>
      </c>
      <c r="C8647" s="1" t="n">
        <v>37.5</v>
      </c>
      <c r="D8647" s="1" t="n">
        <v>0</v>
      </c>
      <c r="E8647" s="1" t="n">
        <v>0</v>
      </c>
      <c r="F8647" s="1" t="n">
        <v>204.852680640283</v>
      </c>
      <c r="G8647" s="1" t="n">
        <v>0</v>
      </c>
      <c r="H8647" s="1" t="n">
        <v>97.1428571428571</v>
      </c>
      <c r="I8647" s="1" t="n">
        <v>0</v>
      </c>
      <c r="J8647" s="1" t="n">
        <v>0</v>
      </c>
      <c r="K8647" s="1" t="n">
        <v>0</v>
      </c>
      <c r="L8647" s="1" t="n">
        <v>32.2424820499924</v>
      </c>
      <c r="N8647" s="1" t="n">
        <f aca="false">B8647+C8647</f>
        <v>37.5</v>
      </c>
      <c r="O8647" s="1" t="n">
        <f aca="false">D8647+E8647</f>
        <v>0</v>
      </c>
      <c r="P8647" s="1" t="n">
        <f aca="false">F8647+G8647+H8647</f>
        <v>301.995537783141</v>
      </c>
      <c r="Q8647" s="1" t="n">
        <f aca="false">I8647+J8647</f>
        <v>0</v>
      </c>
      <c r="R8647" s="1" t="n">
        <v>0</v>
      </c>
      <c r="S8647" s="1" t="n">
        <v>32.2424820499924</v>
      </c>
      <c r="T8647" s="3" t="n">
        <f aca="false">N8647+O8647+P8647+Q8647+R8647+S8647</f>
        <v>371.738019833133</v>
      </c>
    </row>
    <row r="8648" customFormat="false" ht="12.8" hidden="false" customHeight="false" outlineLevel="0" collapsed="false">
      <c r="A8648" s="1" t="s">
        <v>8613</v>
      </c>
      <c r="B8648" s="1" t="n">
        <v>0</v>
      </c>
      <c r="C8648" s="1" t="n">
        <v>37.5</v>
      </c>
      <c r="D8648" s="1" t="n">
        <v>0</v>
      </c>
      <c r="E8648" s="1" t="n">
        <v>0</v>
      </c>
      <c r="F8648" s="1" t="n">
        <v>204.852680640283</v>
      </c>
      <c r="G8648" s="1" t="n">
        <v>0</v>
      </c>
      <c r="H8648" s="1" t="n">
        <v>97.1428571428571</v>
      </c>
      <c r="I8648" s="1" t="n">
        <v>0</v>
      </c>
      <c r="J8648" s="1" t="n">
        <v>0</v>
      </c>
      <c r="K8648" s="1" t="n">
        <v>0</v>
      </c>
      <c r="L8648" s="1" t="n">
        <v>0</v>
      </c>
      <c r="N8648" s="1" t="n">
        <f aca="false">B8648+C8648</f>
        <v>37.5</v>
      </c>
      <c r="O8648" s="1" t="n">
        <f aca="false">D8648+E8648</f>
        <v>0</v>
      </c>
      <c r="P8648" s="1" t="n">
        <f aca="false">F8648+G8648+H8648</f>
        <v>301.995537783141</v>
      </c>
      <c r="Q8648" s="1" t="n">
        <f aca="false">I8648+J8648</f>
        <v>0</v>
      </c>
      <c r="R8648" s="1" t="n">
        <v>0</v>
      </c>
      <c r="S8648" s="1" t="n">
        <v>0</v>
      </c>
      <c r="T8648" s="3" t="n">
        <f aca="false">N8648+O8648+P8648+Q8648+R8648+S8648</f>
        <v>339.495537783141</v>
      </c>
    </row>
    <row r="8649" customFormat="false" ht="12.8" hidden="false" customHeight="false" outlineLevel="0" collapsed="false">
      <c r="A8649" s="1" t="s">
        <v>8614</v>
      </c>
      <c r="B8649" s="1" t="n">
        <v>0</v>
      </c>
      <c r="C8649" s="1" t="n">
        <v>37.5</v>
      </c>
      <c r="D8649" s="1" t="n">
        <v>0</v>
      </c>
      <c r="E8649" s="1" t="n">
        <v>0</v>
      </c>
      <c r="F8649" s="1" t="n">
        <v>204.852680640283</v>
      </c>
      <c r="G8649" s="1" t="n">
        <v>0</v>
      </c>
      <c r="H8649" s="1" t="n">
        <v>97.1428571428571</v>
      </c>
      <c r="I8649" s="1" t="n">
        <v>0</v>
      </c>
      <c r="J8649" s="1" t="n">
        <v>0</v>
      </c>
      <c r="K8649" s="1" t="n">
        <v>0</v>
      </c>
      <c r="L8649" s="1" t="n">
        <v>0</v>
      </c>
      <c r="N8649" s="1" t="n">
        <f aca="false">B8649+C8649</f>
        <v>37.5</v>
      </c>
      <c r="O8649" s="1" t="n">
        <f aca="false">D8649+E8649</f>
        <v>0</v>
      </c>
      <c r="P8649" s="1" t="n">
        <f aca="false">F8649+G8649+H8649</f>
        <v>301.995537783141</v>
      </c>
      <c r="Q8649" s="1" t="n">
        <f aca="false">I8649+J8649</f>
        <v>0</v>
      </c>
      <c r="R8649" s="1" t="n">
        <v>0</v>
      </c>
      <c r="S8649" s="1" t="n">
        <v>0</v>
      </c>
      <c r="T8649" s="3" t="n">
        <f aca="false">N8649+O8649+P8649+Q8649+R8649+S8649</f>
        <v>339.495537783141</v>
      </c>
    </row>
    <row r="8650" customFormat="false" ht="12.8" hidden="false" customHeight="false" outlineLevel="0" collapsed="false">
      <c r="A8650" s="1" t="s">
        <v>8615</v>
      </c>
      <c r="B8650" s="1" t="n">
        <v>75</v>
      </c>
      <c r="C8650" s="1" t="n">
        <v>37.5</v>
      </c>
      <c r="D8650" s="1" t="n">
        <v>0</v>
      </c>
      <c r="E8650" s="1" t="n">
        <v>0</v>
      </c>
      <c r="F8650" s="1" t="n">
        <v>204.852680640283</v>
      </c>
      <c r="G8650" s="1" t="n">
        <v>0</v>
      </c>
      <c r="H8650" s="1" t="n">
        <v>97.1428571428571</v>
      </c>
      <c r="I8650" s="1" t="n">
        <v>0</v>
      </c>
      <c r="J8650" s="1" t="n">
        <v>0</v>
      </c>
      <c r="K8650" s="1" t="n">
        <v>0</v>
      </c>
      <c r="L8650" s="1" t="n">
        <v>0</v>
      </c>
      <c r="N8650" s="1" t="n">
        <f aca="false">B8650+C8650</f>
        <v>112.5</v>
      </c>
      <c r="O8650" s="1" t="n">
        <f aca="false">D8650+E8650</f>
        <v>0</v>
      </c>
      <c r="P8650" s="1" t="n">
        <f aca="false">F8650+G8650+H8650</f>
        <v>301.995537783141</v>
      </c>
      <c r="Q8650" s="1" t="n">
        <f aca="false">I8650+J8650</f>
        <v>0</v>
      </c>
      <c r="R8650" s="1" t="n">
        <v>0</v>
      </c>
      <c r="S8650" s="1" t="n">
        <v>0</v>
      </c>
      <c r="T8650" s="3" t="n">
        <f aca="false">N8650+O8650+P8650+Q8650+R8650+S8650</f>
        <v>414.495537783141</v>
      </c>
    </row>
    <row r="8651" customFormat="false" ht="12.8" hidden="false" customHeight="false" outlineLevel="0" collapsed="false">
      <c r="A8651" s="1" t="s">
        <v>8616</v>
      </c>
      <c r="B8651" s="1" t="n">
        <v>941.526159810329</v>
      </c>
      <c r="C8651" s="1" t="n">
        <v>380.090818435217</v>
      </c>
      <c r="D8651" s="1" t="n">
        <v>0</v>
      </c>
      <c r="E8651" s="1" t="n">
        <v>51.9076997629118</v>
      </c>
      <c r="F8651" s="1" t="n">
        <v>204.852680640283</v>
      </c>
      <c r="G8651" s="1" t="n">
        <v>0</v>
      </c>
      <c r="H8651" s="1" t="n">
        <v>0</v>
      </c>
      <c r="I8651" s="1" t="n">
        <v>52.6953520450014</v>
      </c>
      <c r="J8651" s="1" t="n">
        <v>0</v>
      </c>
      <c r="K8651" s="1" t="n">
        <v>0</v>
      </c>
      <c r="L8651" s="1" t="n">
        <v>32.2424820499924</v>
      </c>
      <c r="N8651" s="1" t="n">
        <f aca="false">B8651+C8651</f>
        <v>1321.61697824555</v>
      </c>
      <c r="O8651" s="1" t="n">
        <f aca="false">D8651+E8651</f>
        <v>51.9076997629118</v>
      </c>
      <c r="P8651" s="1" t="n">
        <f aca="false">F8651+G8651+H8651</f>
        <v>204.852680640283</v>
      </c>
      <c r="Q8651" s="1" t="n">
        <f aca="false">I8651+J8651</f>
        <v>52.6953520450014</v>
      </c>
      <c r="R8651" s="1" t="n">
        <v>0</v>
      </c>
      <c r="S8651" s="1" t="n">
        <v>32.2424820499924</v>
      </c>
      <c r="T8651" s="3" t="n">
        <f aca="false">N8651+O8651+P8651+Q8651+R8651+S8651</f>
        <v>1663.31519274374</v>
      </c>
    </row>
    <row r="8652" customFormat="false" ht="12.8" hidden="false" customHeight="false" outlineLevel="0" collapsed="false">
      <c r="A8652" s="1" t="s">
        <v>8617</v>
      </c>
      <c r="B8652" s="1" t="n">
        <v>41.5261598103294</v>
      </c>
      <c r="C8652" s="1" t="n">
        <v>380.090818435217</v>
      </c>
      <c r="D8652" s="1" t="n">
        <v>0</v>
      </c>
      <c r="E8652" s="1" t="n">
        <v>51.9076997629118</v>
      </c>
      <c r="F8652" s="1" t="n">
        <v>204.852680640283</v>
      </c>
      <c r="G8652" s="1" t="n">
        <v>0</v>
      </c>
      <c r="H8652" s="1" t="n">
        <v>0</v>
      </c>
      <c r="I8652" s="1" t="n">
        <v>50.2739210234939</v>
      </c>
      <c r="J8652" s="1" t="n">
        <v>0</v>
      </c>
      <c r="K8652" s="1" t="n">
        <v>0</v>
      </c>
      <c r="L8652" s="1" t="n">
        <v>32.2424820499924</v>
      </c>
      <c r="N8652" s="1" t="n">
        <f aca="false">B8652+C8652</f>
        <v>421.616978245547</v>
      </c>
      <c r="O8652" s="1" t="n">
        <f aca="false">D8652+E8652</f>
        <v>51.9076997629118</v>
      </c>
      <c r="P8652" s="1" t="n">
        <f aca="false">F8652+G8652+H8652</f>
        <v>204.852680640283</v>
      </c>
      <c r="Q8652" s="1" t="n">
        <f aca="false">I8652+J8652</f>
        <v>50.2739210234939</v>
      </c>
      <c r="R8652" s="1" t="n">
        <v>0</v>
      </c>
      <c r="S8652" s="1" t="n">
        <v>32.2424820499924</v>
      </c>
      <c r="T8652" s="3" t="n">
        <f aca="false">N8652+O8652+P8652+Q8652+R8652+S8652</f>
        <v>760.893761722228</v>
      </c>
    </row>
    <row r="8653" customFormat="false" ht="12.8" hidden="false" customHeight="false" outlineLevel="0" collapsed="false">
      <c r="A8653" s="1" t="s">
        <v>8618</v>
      </c>
      <c r="B8653" s="1" t="n">
        <v>41.5261598103294</v>
      </c>
      <c r="C8653" s="1" t="n">
        <v>380.090818435217</v>
      </c>
      <c r="D8653" s="1" t="n">
        <v>0</v>
      </c>
      <c r="E8653" s="1" t="n">
        <v>51.9076997629118</v>
      </c>
      <c r="F8653" s="1" t="n">
        <v>204.852680640283</v>
      </c>
      <c r="G8653" s="1" t="n">
        <v>0</v>
      </c>
      <c r="H8653" s="1" t="n">
        <v>0</v>
      </c>
      <c r="I8653" s="1" t="n">
        <v>37.7081927875131</v>
      </c>
      <c r="J8653" s="1" t="n">
        <v>0</v>
      </c>
      <c r="K8653" s="1" t="n">
        <v>0</v>
      </c>
      <c r="L8653" s="1" t="n">
        <v>32.2424820499924</v>
      </c>
      <c r="N8653" s="1" t="n">
        <f aca="false">B8653+C8653</f>
        <v>421.616978245547</v>
      </c>
      <c r="O8653" s="1" t="n">
        <f aca="false">D8653+E8653</f>
        <v>51.9076997629118</v>
      </c>
      <c r="P8653" s="1" t="n">
        <f aca="false">F8653+G8653+H8653</f>
        <v>204.852680640283</v>
      </c>
      <c r="Q8653" s="1" t="n">
        <f aca="false">I8653+J8653</f>
        <v>37.7081927875131</v>
      </c>
      <c r="R8653" s="1" t="n">
        <v>0</v>
      </c>
      <c r="S8653" s="1" t="n">
        <v>32.2424820499924</v>
      </c>
      <c r="T8653" s="3" t="n">
        <f aca="false">N8653+O8653+P8653+Q8653+R8653+S8653</f>
        <v>748.328033486248</v>
      </c>
    </row>
    <row r="8654" customFormat="false" ht="12.8" hidden="false" customHeight="false" outlineLevel="0" collapsed="false">
      <c r="A8654" s="1" t="s">
        <v>8619</v>
      </c>
      <c r="B8654" s="1" t="n">
        <v>41.5261598103294</v>
      </c>
      <c r="C8654" s="1" t="n">
        <v>380.090818435217</v>
      </c>
      <c r="D8654" s="1" t="n">
        <v>0</v>
      </c>
      <c r="E8654" s="1" t="n">
        <v>51.9076997629118</v>
      </c>
      <c r="F8654" s="1" t="n">
        <v>204.852680640283</v>
      </c>
      <c r="G8654" s="1" t="n">
        <v>0</v>
      </c>
      <c r="H8654" s="1" t="n">
        <v>0</v>
      </c>
      <c r="I8654" s="1" t="n">
        <v>57.0069609703184</v>
      </c>
      <c r="J8654" s="1" t="n">
        <v>0</v>
      </c>
      <c r="K8654" s="1" t="n">
        <v>0</v>
      </c>
      <c r="L8654" s="1" t="n">
        <v>32.2424820499924</v>
      </c>
      <c r="N8654" s="1" t="n">
        <f aca="false">B8654+C8654</f>
        <v>421.616978245547</v>
      </c>
      <c r="O8654" s="1" t="n">
        <f aca="false">D8654+E8654</f>
        <v>51.9076997629118</v>
      </c>
      <c r="P8654" s="1" t="n">
        <f aca="false">F8654+G8654+H8654</f>
        <v>204.852680640283</v>
      </c>
      <c r="Q8654" s="1" t="n">
        <f aca="false">I8654+J8654</f>
        <v>57.0069609703184</v>
      </c>
      <c r="R8654" s="1" t="n">
        <v>0</v>
      </c>
      <c r="S8654" s="1" t="n">
        <v>32.2424820499924</v>
      </c>
      <c r="T8654" s="3" t="n">
        <f aca="false">N8654+O8654+P8654+Q8654+R8654+S8654</f>
        <v>767.626801669053</v>
      </c>
    </row>
    <row r="8655" customFormat="false" ht="12.8" hidden="false" customHeight="false" outlineLevel="0" collapsed="false">
      <c r="A8655" s="1" t="s">
        <v>8620</v>
      </c>
      <c r="B8655" s="1" t="n">
        <v>41.5261598103294</v>
      </c>
      <c r="C8655" s="1" t="n">
        <v>380.090818435217</v>
      </c>
      <c r="D8655" s="1" t="n">
        <v>0</v>
      </c>
      <c r="E8655" s="1" t="n">
        <v>51.9076997629118</v>
      </c>
      <c r="F8655" s="1" t="n">
        <v>204.852680640283</v>
      </c>
      <c r="G8655" s="1" t="n">
        <v>0</v>
      </c>
      <c r="H8655" s="1" t="n">
        <v>0</v>
      </c>
      <c r="I8655" s="1" t="n">
        <v>71.6434971745443</v>
      </c>
      <c r="J8655" s="1" t="n">
        <v>0</v>
      </c>
      <c r="K8655" s="1" t="n">
        <v>0</v>
      </c>
      <c r="L8655" s="1" t="n">
        <v>32.2424820499924</v>
      </c>
      <c r="N8655" s="1" t="n">
        <f aca="false">B8655+C8655</f>
        <v>421.616978245547</v>
      </c>
      <c r="O8655" s="1" t="n">
        <f aca="false">D8655+E8655</f>
        <v>51.9076997629118</v>
      </c>
      <c r="P8655" s="1" t="n">
        <f aca="false">F8655+G8655+H8655</f>
        <v>204.852680640283</v>
      </c>
      <c r="Q8655" s="1" t="n">
        <f aca="false">I8655+J8655</f>
        <v>71.6434971745443</v>
      </c>
      <c r="R8655" s="1" t="n">
        <v>0</v>
      </c>
      <c r="S8655" s="1" t="n">
        <v>32.2424820499924</v>
      </c>
      <c r="T8655" s="3" t="n">
        <f aca="false">N8655+O8655+P8655+Q8655+R8655+S8655</f>
        <v>782.263337873279</v>
      </c>
    </row>
    <row r="8656" customFormat="false" ht="12.8" hidden="false" customHeight="false" outlineLevel="0" collapsed="false">
      <c r="A8656" s="1" t="s">
        <v>8621</v>
      </c>
      <c r="B8656" s="1" t="n">
        <v>41.5261598103294</v>
      </c>
      <c r="C8656" s="1" t="n">
        <v>380.090818435217</v>
      </c>
      <c r="D8656" s="1" t="n">
        <v>0</v>
      </c>
      <c r="E8656" s="1" t="n">
        <v>51.9076997629118</v>
      </c>
      <c r="F8656" s="1" t="n">
        <v>204.852680640283</v>
      </c>
      <c r="G8656" s="1" t="n">
        <v>0</v>
      </c>
      <c r="H8656" s="1" t="n">
        <v>0</v>
      </c>
      <c r="I8656" s="1" t="n">
        <v>69.7497702593218</v>
      </c>
      <c r="J8656" s="1" t="n">
        <v>0</v>
      </c>
      <c r="K8656" s="1" t="n">
        <v>0</v>
      </c>
      <c r="L8656" s="1" t="n">
        <v>32.2424820499924</v>
      </c>
      <c r="N8656" s="1" t="n">
        <f aca="false">B8656+C8656</f>
        <v>421.616978245547</v>
      </c>
      <c r="O8656" s="1" t="n">
        <f aca="false">D8656+E8656</f>
        <v>51.9076997629118</v>
      </c>
      <c r="P8656" s="1" t="n">
        <f aca="false">F8656+G8656+H8656</f>
        <v>204.852680640283</v>
      </c>
      <c r="Q8656" s="1" t="n">
        <f aca="false">I8656+J8656</f>
        <v>69.7497702593218</v>
      </c>
      <c r="R8656" s="1" t="n">
        <v>0</v>
      </c>
      <c r="S8656" s="1" t="n">
        <v>32.2424820499924</v>
      </c>
      <c r="T8656" s="3" t="n">
        <f aca="false">N8656+O8656+P8656+Q8656+R8656+S8656</f>
        <v>780.369610958056</v>
      </c>
    </row>
    <row r="8657" customFormat="false" ht="12.8" hidden="false" customHeight="false" outlineLevel="0" collapsed="false">
      <c r="A8657" s="1" t="s">
        <v>8622</v>
      </c>
      <c r="B8657" s="1" t="n">
        <v>41.5261598103294</v>
      </c>
      <c r="C8657" s="1" t="n">
        <v>380.090818435217</v>
      </c>
      <c r="D8657" s="1" t="n">
        <v>0</v>
      </c>
      <c r="E8657" s="1" t="n">
        <v>51.9076997629118</v>
      </c>
      <c r="F8657" s="1" t="n">
        <v>204.852680640283</v>
      </c>
      <c r="G8657" s="1" t="n">
        <v>0</v>
      </c>
      <c r="H8657" s="1" t="n">
        <v>0</v>
      </c>
      <c r="I8657" s="1" t="n">
        <v>69.8021816892225</v>
      </c>
      <c r="J8657" s="1" t="n">
        <v>0</v>
      </c>
      <c r="K8657" s="1" t="n">
        <v>0</v>
      </c>
      <c r="L8657" s="1" t="n">
        <v>32.2424820499924</v>
      </c>
      <c r="N8657" s="1" t="n">
        <f aca="false">B8657+C8657</f>
        <v>421.616978245547</v>
      </c>
      <c r="O8657" s="1" t="n">
        <f aca="false">D8657+E8657</f>
        <v>51.9076997629118</v>
      </c>
      <c r="P8657" s="1" t="n">
        <f aca="false">F8657+G8657+H8657</f>
        <v>204.852680640283</v>
      </c>
      <c r="Q8657" s="1" t="n">
        <f aca="false">I8657+J8657</f>
        <v>69.8021816892225</v>
      </c>
      <c r="R8657" s="1" t="n">
        <v>0</v>
      </c>
      <c r="S8657" s="1" t="n">
        <v>32.2424820499924</v>
      </c>
      <c r="T8657" s="3" t="n">
        <f aca="false">N8657+O8657+P8657+Q8657+R8657+S8657</f>
        <v>780.422022387957</v>
      </c>
    </row>
    <row r="8658" customFormat="false" ht="12.8" hidden="false" customHeight="false" outlineLevel="0" collapsed="false">
      <c r="A8658" s="1" t="s">
        <v>8623</v>
      </c>
      <c r="B8658" s="1" t="n">
        <v>41.5261598103294</v>
      </c>
      <c r="C8658" s="1" t="n">
        <v>380.090818435217</v>
      </c>
      <c r="D8658" s="1" t="n">
        <v>0</v>
      </c>
      <c r="E8658" s="1" t="n">
        <v>51.9076997629118</v>
      </c>
      <c r="F8658" s="1" t="n">
        <v>204.852680640283</v>
      </c>
      <c r="G8658" s="1" t="n">
        <v>0</v>
      </c>
      <c r="H8658" s="1" t="n">
        <v>0</v>
      </c>
      <c r="I8658" s="1" t="n">
        <v>70.2523996296467</v>
      </c>
      <c r="J8658" s="1" t="n">
        <v>0</v>
      </c>
      <c r="K8658" s="1" t="n">
        <v>0</v>
      </c>
      <c r="L8658" s="1" t="n">
        <v>32.2424820499924</v>
      </c>
      <c r="N8658" s="1" t="n">
        <f aca="false">B8658+C8658</f>
        <v>421.616978245547</v>
      </c>
      <c r="O8658" s="1" t="n">
        <f aca="false">D8658+E8658</f>
        <v>51.9076997629118</v>
      </c>
      <c r="P8658" s="1" t="n">
        <f aca="false">F8658+G8658+H8658</f>
        <v>204.852680640283</v>
      </c>
      <c r="Q8658" s="1" t="n">
        <f aca="false">I8658+J8658</f>
        <v>70.2523996296467</v>
      </c>
      <c r="R8658" s="1" t="n">
        <v>0</v>
      </c>
      <c r="S8658" s="1" t="n">
        <v>32.2424820499924</v>
      </c>
      <c r="T8658" s="3" t="n">
        <f aca="false">N8658+O8658+P8658+Q8658+R8658+S8658</f>
        <v>780.872240328381</v>
      </c>
    </row>
    <row r="8659" customFormat="false" ht="12.8" hidden="false" customHeight="false" outlineLevel="0" collapsed="false">
      <c r="A8659" s="1" t="s">
        <v>8624</v>
      </c>
      <c r="B8659" s="1" t="n">
        <v>41.5261598103294</v>
      </c>
      <c r="C8659" s="1" t="n">
        <v>380.090818435217</v>
      </c>
      <c r="D8659" s="1" t="n">
        <v>0</v>
      </c>
      <c r="E8659" s="1" t="n">
        <v>51.9076997629118</v>
      </c>
      <c r="F8659" s="1" t="n">
        <v>204.852680640283</v>
      </c>
      <c r="G8659" s="1" t="n">
        <v>0</v>
      </c>
      <c r="H8659" s="1" t="n">
        <v>0</v>
      </c>
      <c r="I8659" s="1" t="n">
        <v>70.7625339994676</v>
      </c>
      <c r="J8659" s="1" t="n">
        <v>0</v>
      </c>
      <c r="K8659" s="1" t="n">
        <v>0</v>
      </c>
      <c r="L8659" s="1" t="n">
        <v>32.2424820499924</v>
      </c>
      <c r="N8659" s="1" t="n">
        <f aca="false">B8659+C8659</f>
        <v>421.616978245547</v>
      </c>
      <c r="O8659" s="1" t="n">
        <f aca="false">D8659+E8659</f>
        <v>51.9076997629118</v>
      </c>
      <c r="P8659" s="1" t="n">
        <f aca="false">F8659+G8659+H8659</f>
        <v>204.852680640283</v>
      </c>
      <c r="Q8659" s="1" t="n">
        <f aca="false">I8659+J8659</f>
        <v>70.7625339994676</v>
      </c>
      <c r="R8659" s="1" t="n">
        <v>0</v>
      </c>
      <c r="S8659" s="1" t="n">
        <v>32.2424820499924</v>
      </c>
      <c r="T8659" s="3" t="n">
        <f aca="false">N8659+O8659+P8659+Q8659+R8659+S8659</f>
        <v>781.382374698202</v>
      </c>
    </row>
    <row r="8660" customFormat="false" ht="12.8" hidden="false" customHeight="false" outlineLevel="0" collapsed="false">
      <c r="A8660" s="1" t="s">
        <v>8625</v>
      </c>
      <c r="B8660" s="1" t="n">
        <v>1016.52615981033</v>
      </c>
      <c r="C8660" s="1" t="n">
        <v>380.090818435217</v>
      </c>
      <c r="D8660" s="1" t="n">
        <v>5000</v>
      </c>
      <c r="E8660" s="1" t="n">
        <v>51.9076997629118</v>
      </c>
      <c r="F8660" s="1" t="n">
        <v>204.852680640284</v>
      </c>
      <c r="G8660" s="1" t="n">
        <v>0</v>
      </c>
      <c r="H8660" s="1" t="n">
        <v>0</v>
      </c>
      <c r="I8660" s="1" t="n">
        <v>148.779737354749</v>
      </c>
      <c r="J8660" s="1" t="n">
        <v>0</v>
      </c>
      <c r="K8660" s="1" t="n">
        <v>0</v>
      </c>
      <c r="L8660" s="1" t="n">
        <v>4.29899760666565</v>
      </c>
      <c r="N8660" s="1" t="n">
        <f aca="false">B8660+C8660</f>
        <v>1396.61697824555</v>
      </c>
      <c r="O8660" s="1" t="n">
        <f aca="false">D8660+E8660</f>
        <v>5051.90769976291</v>
      </c>
      <c r="P8660" s="1" t="n">
        <f aca="false">F8660+G8660+H8660</f>
        <v>204.852680640284</v>
      </c>
      <c r="Q8660" s="1" t="n">
        <f aca="false">I8660+J8660</f>
        <v>148.779737354749</v>
      </c>
      <c r="R8660" s="1" t="n">
        <v>0</v>
      </c>
      <c r="S8660" s="1" t="n">
        <v>4.29899760666565</v>
      </c>
      <c r="T8660" s="3" t="n">
        <f aca="false">N8660+O8660+P8660+Q8660+R8660+S8660</f>
        <v>6806.45609361016</v>
      </c>
    </row>
    <row r="8661" customFormat="false" ht="12.8" hidden="false" customHeight="false" outlineLevel="0" collapsed="false">
      <c r="A8661" s="1" t="s">
        <v>8626</v>
      </c>
      <c r="B8661" s="1" t="n">
        <v>41.5261598103294</v>
      </c>
      <c r="C8661" s="1" t="n">
        <v>380.090818435217</v>
      </c>
      <c r="D8661" s="1" t="n">
        <v>5000</v>
      </c>
      <c r="E8661" s="1" t="n">
        <v>51.9076997629118</v>
      </c>
      <c r="F8661" s="1" t="n">
        <v>204.852680640283</v>
      </c>
      <c r="G8661" s="1" t="n">
        <v>0</v>
      </c>
      <c r="H8661" s="1" t="n">
        <v>0</v>
      </c>
      <c r="I8661" s="1" t="n">
        <v>115.236871612176</v>
      </c>
      <c r="J8661" s="1" t="n">
        <v>0</v>
      </c>
      <c r="K8661" s="1" t="n">
        <v>0</v>
      </c>
      <c r="L8661" s="1" t="n">
        <v>0</v>
      </c>
      <c r="N8661" s="1" t="n">
        <f aca="false">B8661+C8661</f>
        <v>421.616978245547</v>
      </c>
      <c r="O8661" s="1" t="n">
        <f aca="false">D8661+E8661</f>
        <v>5051.90769976291</v>
      </c>
      <c r="P8661" s="1" t="n">
        <f aca="false">F8661+G8661+H8661</f>
        <v>204.852680640283</v>
      </c>
      <c r="Q8661" s="1" t="n">
        <f aca="false">I8661+J8661</f>
        <v>115.236871612176</v>
      </c>
      <c r="R8661" s="1" t="n">
        <v>0</v>
      </c>
      <c r="S8661" s="1" t="n">
        <v>0</v>
      </c>
      <c r="T8661" s="3" t="n">
        <f aca="false">N8661+O8661+P8661+Q8661+R8661+S8661</f>
        <v>5793.61423026092</v>
      </c>
    </row>
    <row r="8662" customFormat="false" ht="12.8" hidden="false" customHeight="false" outlineLevel="0" collapsed="false">
      <c r="A8662" s="1" t="s">
        <v>8627</v>
      </c>
      <c r="B8662" s="1" t="n">
        <v>41.5261598103294</v>
      </c>
      <c r="C8662" s="1" t="n">
        <v>380.090818435217</v>
      </c>
      <c r="D8662" s="1" t="n">
        <v>5000</v>
      </c>
      <c r="E8662" s="1" t="n">
        <v>51.9076997629118</v>
      </c>
      <c r="F8662" s="1" t="n">
        <v>204.852680640283</v>
      </c>
      <c r="G8662" s="1" t="n">
        <v>0</v>
      </c>
      <c r="H8662" s="1" t="n">
        <v>0</v>
      </c>
      <c r="I8662" s="1" t="n">
        <v>135.613562466227</v>
      </c>
      <c r="J8662" s="1" t="n">
        <v>0</v>
      </c>
      <c r="K8662" s="1" t="n">
        <v>0</v>
      </c>
      <c r="L8662" s="1" t="n">
        <v>0</v>
      </c>
      <c r="N8662" s="1" t="n">
        <f aca="false">B8662+C8662</f>
        <v>421.616978245547</v>
      </c>
      <c r="O8662" s="1" t="n">
        <f aca="false">D8662+E8662</f>
        <v>5051.90769976291</v>
      </c>
      <c r="P8662" s="1" t="n">
        <f aca="false">F8662+G8662+H8662</f>
        <v>204.852680640283</v>
      </c>
      <c r="Q8662" s="1" t="n">
        <f aca="false">I8662+J8662</f>
        <v>135.613562466227</v>
      </c>
      <c r="R8662" s="1" t="n">
        <v>0</v>
      </c>
      <c r="S8662" s="1" t="n">
        <v>0</v>
      </c>
      <c r="T8662" s="3" t="n">
        <f aca="false">N8662+O8662+P8662+Q8662+R8662+S8662</f>
        <v>5813.99092111497</v>
      </c>
    </row>
    <row r="8663" customFormat="false" ht="12.8" hidden="false" customHeight="false" outlineLevel="0" collapsed="false">
      <c r="A8663" s="1" t="s">
        <v>8628</v>
      </c>
      <c r="B8663" s="1" t="n">
        <v>0</v>
      </c>
      <c r="C8663" s="1" t="n">
        <v>37.5</v>
      </c>
      <c r="D8663" s="1" t="n">
        <v>8.76605952838605</v>
      </c>
      <c r="E8663" s="1" t="n">
        <v>0</v>
      </c>
      <c r="F8663" s="1" t="n">
        <v>204.852680640284</v>
      </c>
      <c r="G8663" s="1" t="n">
        <v>0</v>
      </c>
      <c r="H8663" s="1" t="n">
        <v>97.1428571428571</v>
      </c>
      <c r="I8663" s="1" t="n">
        <v>0</v>
      </c>
      <c r="J8663" s="1" t="n">
        <v>0</v>
      </c>
      <c r="K8663" s="1" t="n">
        <v>0</v>
      </c>
      <c r="L8663" s="1" t="n">
        <v>0</v>
      </c>
      <c r="N8663" s="1" t="n">
        <f aca="false">B8663+C8663</f>
        <v>37.5</v>
      </c>
      <c r="O8663" s="1" t="n">
        <f aca="false">D8663+E8663</f>
        <v>8.76605952838605</v>
      </c>
      <c r="P8663" s="1" t="n">
        <f aca="false">F8663+G8663+H8663</f>
        <v>301.995537783141</v>
      </c>
      <c r="Q8663" s="1" t="n">
        <f aca="false">I8663+J8663</f>
        <v>0</v>
      </c>
      <c r="R8663" s="1" t="n">
        <v>0</v>
      </c>
      <c r="S8663" s="1" t="n">
        <v>0</v>
      </c>
      <c r="T8663" s="3" t="n">
        <f aca="false">N8663+O8663+P8663+Q8663+R8663+S8663</f>
        <v>348.261597311527</v>
      </c>
    </row>
    <row r="8664" customFormat="false" ht="12.8" hidden="false" customHeight="false" outlineLevel="0" collapsed="false">
      <c r="A8664" s="1" t="s">
        <v>8629</v>
      </c>
      <c r="B8664" s="1" t="n">
        <v>0</v>
      </c>
      <c r="C8664" s="1" t="n">
        <v>37.5</v>
      </c>
      <c r="D8664" s="1" t="n">
        <v>8.76605952838605</v>
      </c>
      <c r="E8664" s="1" t="n">
        <v>0</v>
      </c>
      <c r="F8664" s="1" t="n">
        <v>204.852680640283</v>
      </c>
      <c r="G8664" s="1" t="n">
        <v>0</v>
      </c>
      <c r="H8664" s="1" t="n">
        <v>97.1428571428571</v>
      </c>
      <c r="I8664" s="1" t="n">
        <v>0</v>
      </c>
      <c r="J8664" s="1" t="n">
        <v>0</v>
      </c>
      <c r="K8664" s="1" t="n">
        <v>0</v>
      </c>
      <c r="L8664" s="1" t="n">
        <v>0</v>
      </c>
      <c r="N8664" s="1" t="n">
        <f aca="false">B8664+C8664</f>
        <v>37.5</v>
      </c>
      <c r="O8664" s="1" t="n">
        <f aca="false">D8664+E8664</f>
        <v>8.76605952838605</v>
      </c>
      <c r="P8664" s="1" t="n">
        <f aca="false">F8664+G8664+H8664</f>
        <v>301.995537783141</v>
      </c>
      <c r="Q8664" s="1" t="n">
        <f aca="false">I8664+J8664</f>
        <v>0</v>
      </c>
      <c r="R8664" s="1" t="n">
        <v>0</v>
      </c>
      <c r="S8664" s="1" t="n">
        <v>0</v>
      </c>
      <c r="T8664" s="3" t="n">
        <f aca="false">N8664+O8664+P8664+Q8664+R8664+S8664</f>
        <v>348.261597311527</v>
      </c>
    </row>
    <row r="8665" customFormat="false" ht="12.8" hidden="false" customHeight="false" outlineLevel="0" collapsed="false">
      <c r="A8665" s="1" t="s">
        <v>8630</v>
      </c>
      <c r="B8665" s="1" t="n">
        <v>900</v>
      </c>
      <c r="C8665" s="1" t="n">
        <v>37.5</v>
      </c>
      <c r="D8665" s="1" t="n">
        <v>8.76605952838605</v>
      </c>
      <c r="E8665" s="1" t="n">
        <v>0</v>
      </c>
      <c r="F8665" s="1" t="n">
        <v>204.852680640283</v>
      </c>
      <c r="G8665" s="1" t="n">
        <v>0</v>
      </c>
      <c r="H8665" s="1" t="n">
        <v>97.1428571428571</v>
      </c>
      <c r="I8665" s="1" t="n">
        <v>0</v>
      </c>
      <c r="J8665" s="1" t="n">
        <v>0</v>
      </c>
      <c r="K8665" s="1" t="n">
        <v>0</v>
      </c>
      <c r="L8665" s="1" t="n">
        <v>32.2424820499924</v>
      </c>
      <c r="N8665" s="1" t="n">
        <f aca="false">B8665+C8665</f>
        <v>937.5</v>
      </c>
      <c r="O8665" s="1" t="n">
        <f aca="false">D8665+E8665</f>
        <v>8.76605952838605</v>
      </c>
      <c r="P8665" s="1" t="n">
        <f aca="false">F8665+G8665+H8665</f>
        <v>301.995537783141</v>
      </c>
      <c r="Q8665" s="1" t="n">
        <f aca="false">I8665+J8665</f>
        <v>0</v>
      </c>
      <c r="R8665" s="1" t="n">
        <v>0</v>
      </c>
      <c r="S8665" s="1" t="n">
        <v>32.2424820499924</v>
      </c>
      <c r="T8665" s="3" t="n">
        <f aca="false">N8665+O8665+P8665+Q8665+R8665+S8665</f>
        <v>1280.50407936152</v>
      </c>
    </row>
    <row r="8666" customFormat="false" ht="12.8" hidden="false" customHeight="false" outlineLevel="0" collapsed="false">
      <c r="A8666" s="1" t="s">
        <v>8631</v>
      </c>
      <c r="B8666" s="1" t="n">
        <v>75</v>
      </c>
      <c r="C8666" s="1" t="n">
        <v>37.5</v>
      </c>
      <c r="D8666" s="1" t="n">
        <v>8.76605952838605</v>
      </c>
      <c r="E8666" s="1" t="n">
        <v>0</v>
      </c>
      <c r="F8666" s="1" t="n">
        <v>204.852680640283</v>
      </c>
      <c r="G8666" s="1" t="n">
        <v>0</v>
      </c>
      <c r="H8666" s="1" t="n">
        <v>97.1428571428571</v>
      </c>
      <c r="I8666" s="1" t="n">
        <v>0</v>
      </c>
      <c r="J8666" s="1" t="n">
        <v>0</v>
      </c>
      <c r="K8666" s="1" t="n">
        <v>0</v>
      </c>
      <c r="L8666" s="1" t="n">
        <v>32.2424820499924</v>
      </c>
      <c r="N8666" s="1" t="n">
        <f aca="false">B8666+C8666</f>
        <v>112.5</v>
      </c>
      <c r="O8666" s="1" t="n">
        <f aca="false">D8666+E8666</f>
        <v>8.76605952838605</v>
      </c>
      <c r="P8666" s="1" t="n">
        <f aca="false">F8666+G8666+H8666</f>
        <v>301.995537783141</v>
      </c>
      <c r="Q8666" s="1" t="n">
        <f aca="false">I8666+J8666</f>
        <v>0</v>
      </c>
      <c r="R8666" s="1" t="n">
        <v>0</v>
      </c>
      <c r="S8666" s="1" t="n">
        <v>32.2424820499924</v>
      </c>
      <c r="T8666" s="3" t="n">
        <f aca="false">N8666+O8666+P8666+Q8666+R8666+S8666</f>
        <v>455.504079361519</v>
      </c>
    </row>
    <row r="8667" customFormat="false" ht="12.8" hidden="false" customHeight="false" outlineLevel="0" collapsed="false">
      <c r="A8667" s="1" t="s">
        <v>8632</v>
      </c>
      <c r="B8667" s="1" t="n">
        <v>0</v>
      </c>
      <c r="C8667" s="1" t="n">
        <v>37.5</v>
      </c>
      <c r="D8667" s="1" t="n">
        <v>0</v>
      </c>
      <c r="E8667" s="1" t="n">
        <v>0</v>
      </c>
      <c r="F8667" s="1" t="n">
        <v>204.852680640283</v>
      </c>
      <c r="G8667" s="1" t="n">
        <v>0</v>
      </c>
      <c r="H8667" s="1" t="n">
        <v>97.1428571428571</v>
      </c>
      <c r="I8667" s="1" t="n">
        <v>0</v>
      </c>
      <c r="J8667" s="1" t="n">
        <v>0</v>
      </c>
      <c r="K8667" s="1" t="n">
        <v>0</v>
      </c>
      <c r="L8667" s="1" t="n">
        <v>0</v>
      </c>
      <c r="N8667" s="1" t="n">
        <f aca="false">B8667+C8667</f>
        <v>37.5</v>
      </c>
      <c r="O8667" s="1" t="n">
        <f aca="false">D8667+E8667</f>
        <v>0</v>
      </c>
      <c r="P8667" s="1" t="n">
        <f aca="false">F8667+G8667+H8667</f>
        <v>301.995537783141</v>
      </c>
      <c r="Q8667" s="1" t="n">
        <f aca="false">I8667+J8667</f>
        <v>0</v>
      </c>
      <c r="R8667" s="1" t="n">
        <v>0</v>
      </c>
      <c r="S8667" s="1" t="n">
        <v>0</v>
      </c>
      <c r="T8667" s="3" t="n">
        <f aca="false">N8667+O8667+P8667+Q8667+R8667+S8667</f>
        <v>339.495537783141</v>
      </c>
    </row>
    <row r="8668" customFormat="false" ht="12.8" hidden="false" customHeight="false" outlineLevel="0" collapsed="false">
      <c r="A8668" s="1" t="s">
        <v>8633</v>
      </c>
      <c r="B8668" s="1" t="n">
        <v>0</v>
      </c>
      <c r="C8668" s="1" t="n">
        <v>37.5</v>
      </c>
      <c r="D8668" s="1" t="n">
        <v>0</v>
      </c>
      <c r="E8668" s="1" t="n">
        <v>0</v>
      </c>
      <c r="F8668" s="1" t="n">
        <v>204.852680640283</v>
      </c>
      <c r="G8668" s="1" t="n">
        <v>0</v>
      </c>
      <c r="H8668" s="1" t="n">
        <v>97.1428571428571</v>
      </c>
      <c r="I8668" s="1" t="n">
        <v>0</v>
      </c>
      <c r="J8668" s="1" t="n">
        <v>0</v>
      </c>
      <c r="K8668" s="1" t="n">
        <v>0</v>
      </c>
      <c r="L8668" s="1" t="n">
        <v>0</v>
      </c>
      <c r="N8668" s="1" t="n">
        <f aca="false">B8668+C8668</f>
        <v>37.5</v>
      </c>
      <c r="O8668" s="1" t="n">
        <f aca="false">D8668+E8668</f>
        <v>0</v>
      </c>
      <c r="P8668" s="1" t="n">
        <f aca="false">F8668+G8668+H8668</f>
        <v>301.995537783141</v>
      </c>
      <c r="Q8668" s="1" t="n">
        <f aca="false">I8668+J8668</f>
        <v>0</v>
      </c>
      <c r="R8668" s="1" t="n">
        <v>0</v>
      </c>
      <c r="S8668" s="1" t="n">
        <v>0</v>
      </c>
      <c r="T8668" s="3" t="n">
        <f aca="false">N8668+O8668+P8668+Q8668+R8668+S8668</f>
        <v>339.495537783141</v>
      </c>
    </row>
    <row r="8669" customFormat="false" ht="12.8" hidden="false" customHeight="false" outlineLevel="0" collapsed="false">
      <c r="A8669" s="1" t="s">
        <v>8634</v>
      </c>
      <c r="B8669" s="1" t="n">
        <v>0</v>
      </c>
      <c r="C8669" s="1" t="n">
        <v>37.5</v>
      </c>
      <c r="D8669" s="1" t="n">
        <v>0</v>
      </c>
      <c r="E8669" s="1" t="n">
        <v>0</v>
      </c>
      <c r="F8669" s="1" t="n">
        <v>204.852680640283</v>
      </c>
      <c r="G8669" s="1" t="n">
        <v>0</v>
      </c>
      <c r="H8669" s="1" t="n">
        <v>97.1428571428571</v>
      </c>
      <c r="I8669" s="1" t="n">
        <v>0</v>
      </c>
      <c r="J8669" s="1" t="n">
        <v>0</v>
      </c>
      <c r="K8669" s="1" t="n">
        <v>0</v>
      </c>
      <c r="L8669" s="1" t="n">
        <v>0</v>
      </c>
      <c r="N8669" s="1" t="n">
        <f aca="false">B8669+C8669</f>
        <v>37.5</v>
      </c>
      <c r="O8669" s="1" t="n">
        <f aca="false">D8669+E8669</f>
        <v>0</v>
      </c>
      <c r="P8669" s="1" t="n">
        <f aca="false">F8669+G8669+H8669</f>
        <v>301.995537783141</v>
      </c>
      <c r="Q8669" s="1" t="n">
        <f aca="false">I8669+J8669</f>
        <v>0</v>
      </c>
      <c r="R8669" s="1" t="n">
        <v>0</v>
      </c>
      <c r="S8669" s="1" t="n">
        <v>0</v>
      </c>
      <c r="T8669" s="3" t="n">
        <f aca="false">N8669+O8669+P8669+Q8669+R8669+S8669</f>
        <v>339.495537783141</v>
      </c>
    </row>
    <row r="8670" customFormat="false" ht="12.8" hidden="false" customHeight="false" outlineLevel="0" collapsed="false">
      <c r="A8670" s="1" t="s">
        <v>8635</v>
      </c>
      <c r="B8670" s="1" t="n">
        <v>0</v>
      </c>
      <c r="C8670" s="1" t="n">
        <v>37.5</v>
      </c>
      <c r="D8670" s="1" t="n">
        <v>0</v>
      </c>
      <c r="E8670" s="1" t="n">
        <v>0</v>
      </c>
      <c r="F8670" s="1" t="n">
        <v>204.852680640283</v>
      </c>
      <c r="G8670" s="1" t="n">
        <v>0</v>
      </c>
      <c r="H8670" s="1" t="n">
        <v>97.1428571428571</v>
      </c>
      <c r="I8670" s="1" t="n">
        <v>0</v>
      </c>
      <c r="J8670" s="1" t="n">
        <v>0</v>
      </c>
      <c r="K8670" s="1" t="n">
        <v>0</v>
      </c>
      <c r="L8670" s="1" t="n">
        <v>0</v>
      </c>
      <c r="N8670" s="1" t="n">
        <f aca="false">B8670+C8670</f>
        <v>37.5</v>
      </c>
      <c r="O8670" s="1" t="n">
        <f aca="false">D8670+E8670</f>
        <v>0</v>
      </c>
      <c r="P8670" s="1" t="n">
        <f aca="false">F8670+G8670+H8670</f>
        <v>301.995537783141</v>
      </c>
      <c r="Q8670" s="1" t="n">
        <f aca="false">I8670+J8670</f>
        <v>0</v>
      </c>
      <c r="R8670" s="1" t="n">
        <v>0</v>
      </c>
      <c r="S8670" s="1" t="n">
        <v>0</v>
      </c>
      <c r="T8670" s="3" t="n">
        <f aca="false">N8670+O8670+P8670+Q8670+R8670+S8670</f>
        <v>339.495537783141</v>
      </c>
    </row>
    <row r="8671" customFormat="false" ht="12.8" hidden="false" customHeight="false" outlineLevel="0" collapsed="false">
      <c r="A8671" s="1" t="s">
        <v>8636</v>
      </c>
      <c r="B8671" s="1" t="n">
        <v>0</v>
      </c>
      <c r="C8671" s="1" t="n">
        <v>37.5</v>
      </c>
      <c r="D8671" s="1" t="n">
        <v>0</v>
      </c>
      <c r="E8671" s="1" t="n">
        <v>0</v>
      </c>
      <c r="F8671" s="1" t="n">
        <v>204.852680640283</v>
      </c>
      <c r="G8671" s="1" t="n">
        <v>0</v>
      </c>
      <c r="H8671" s="1" t="n">
        <v>97.1428571428571</v>
      </c>
      <c r="I8671" s="1" t="n">
        <v>0</v>
      </c>
      <c r="J8671" s="1" t="n">
        <v>0</v>
      </c>
      <c r="K8671" s="1" t="n">
        <v>0</v>
      </c>
      <c r="L8671" s="1" t="n">
        <v>32.2424820499924</v>
      </c>
      <c r="N8671" s="1" t="n">
        <f aca="false">B8671+C8671</f>
        <v>37.5</v>
      </c>
      <c r="O8671" s="1" t="n">
        <f aca="false">D8671+E8671</f>
        <v>0</v>
      </c>
      <c r="P8671" s="1" t="n">
        <f aca="false">F8671+G8671+H8671</f>
        <v>301.995537783141</v>
      </c>
      <c r="Q8671" s="1" t="n">
        <f aca="false">I8671+J8671</f>
        <v>0</v>
      </c>
      <c r="R8671" s="1" t="n">
        <v>0</v>
      </c>
      <c r="S8671" s="1" t="n">
        <v>32.2424820499924</v>
      </c>
      <c r="T8671" s="3" t="n">
        <f aca="false">N8671+O8671+P8671+Q8671+R8671+S8671</f>
        <v>371.738019833133</v>
      </c>
    </row>
    <row r="8672" customFormat="false" ht="12.8" hidden="false" customHeight="false" outlineLevel="0" collapsed="false">
      <c r="A8672" s="1" t="s">
        <v>8637</v>
      </c>
      <c r="B8672" s="1" t="n">
        <v>0</v>
      </c>
      <c r="C8672" s="1" t="n">
        <v>37.5</v>
      </c>
      <c r="D8672" s="1" t="n">
        <v>0</v>
      </c>
      <c r="E8672" s="1" t="n">
        <v>0</v>
      </c>
      <c r="F8672" s="1" t="n">
        <v>204.852680640283</v>
      </c>
      <c r="G8672" s="1" t="n">
        <v>0</v>
      </c>
      <c r="H8672" s="1" t="n">
        <v>97.1428571428571</v>
      </c>
      <c r="I8672" s="1" t="n">
        <v>0</v>
      </c>
      <c r="J8672" s="1" t="n">
        <v>0</v>
      </c>
      <c r="K8672" s="1" t="n">
        <v>0</v>
      </c>
      <c r="L8672" s="1" t="n">
        <v>0</v>
      </c>
      <c r="N8672" s="1" t="n">
        <f aca="false">B8672+C8672</f>
        <v>37.5</v>
      </c>
      <c r="O8672" s="1" t="n">
        <f aca="false">D8672+E8672</f>
        <v>0</v>
      </c>
      <c r="P8672" s="1" t="n">
        <f aca="false">F8672+G8672+H8672</f>
        <v>301.995537783141</v>
      </c>
      <c r="Q8672" s="1" t="n">
        <f aca="false">I8672+J8672</f>
        <v>0</v>
      </c>
      <c r="R8672" s="1" t="n">
        <v>0</v>
      </c>
      <c r="S8672" s="1" t="n">
        <v>0</v>
      </c>
      <c r="T8672" s="3" t="n">
        <f aca="false">N8672+O8672+P8672+Q8672+R8672+S8672</f>
        <v>339.495537783141</v>
      </c>
    </row>
    <row r="8673" customFormat="false" ht="12.8" hidden="false" customHeight="false" outlineLevel="0" collapsed="false">
      <c r="A8673" s="1" t="s">
        <v>8638</v>
      </c>
      <c r="B8673" s="1" t="n">
        <v>0</v>
      </c>
      <c r="C8673" s="1" t="n">
        <v>37.5</v>
      </c>
      <c r="D8673" s="1" t="n">
        <v>0</v>
      </c>
      <c r="E8673" s="1" t="n">
        <v>0</v>
      </c>
      <c r="F8673" s="1" t="n">
        <v>204.852680640283</v>
      </c>
      <c r="G8673" s="1" t="n">
        <v>0</v>
      </c>
      <c r="H8673" s="1" t="n">
        <v>97.1428571428571</v>
      </c>
      <c r="I8673" s="1" t="n">
        <v>0</v>
      </c>
      <c r="J8673" s="1" t="n">
        <v>0</v>
      </c>
      <c r="K8673" s="1" t="n">
        <v>0</v>
      </c>
      <c r="L8673" s="1" t="n">
        <v>0</v>
      </c>
      <c r="N8673" s="1" t="n">
        <f aca="false">B8673+C8673</f>
        <v>37.5</v>
      </c>
      <c r="O8673" s="1" t="n">
        <f aca="false">D8673+E8673</f>
        <v>0</v>
      </c>
      <c r="P8673" s="1" t="n">
        <f aca="false">F8673+G8673+H8673</f>
        <v>301.995537783141</v>
      </c>
      <c r="Q8673" s="1" t="n">
        <f aca="false">I8673+J8673</f>
        <v>0</v>
      </c>
      <c r="R8673" s="1" t="n">
        <v>0</v>
      </c>
      <c r="S8673" s="1" t="n">
        <v>0</v>
      </c>
      <c r="T8673" s="3" t="n">
        <f aca="false">N8673+O8673+P8673+Q8673+R8673+S8673</f>
        <v>339.495537783141</v>
      </c>
    </row>
    <row r="8674" customFormat="false" ht="12.8" hidden="false" customHeight="false" outlineLevel="0" collapsed="false">
      <c r="A8674" s="1" t="s">
        <v>8639</v>
      </c>
      <c r="B8674" s="1" t="n">
        <v>75</v>
      </c>
      <c r="C8674" s="1" t="n">
        <v>37.5</v>
      </c>
      <c r="D8674" s="1" t="n">
        <v>0</v>
      </c>
      <c r="E8674" s="1" t="n">
        <v>0</v>
      </c>
      <c r="F8674" s="1" t="n">
        <v>204.852680640283</v>
      </c>
      <c r="G8674" s="1" t="n">
        <v>0</v>
      </c>
      <c r="H8674" s="1" t="n">
        <v>97.1428571428571</v>
      </c>
      <c r="I8674" s="1" t="n">
        <v>0</v>
      </c>
      <c r="J8674" s="1" t="n">
        <v>0</v>
      </c>
      <c r="K8674" s="1" t="n">
        <v>0</v>
      </c>
      <c r="L8674" s="1" t="n">
        <v>9.40405726458111</v>
      </c>
      <c r="N8674" s="1" t="n">
        <f aca="false">B8674+C8674</f>
        <v>112.5</v>
      </c>
      <c r="O8674" s="1" t="n">
        <f aca="false">D8674+E8674</f>
        <v>0</v>
      </c>
      <c r="P8674" s="1" t="n">
        <f aca="false">F8674+G8674+H8674</f>
        <v>301.995537783141</v>
      </c>
      <c r="Q8674" s="1" t="n">
        <f aca="false">I8674+J8674</f>
        <v>0</v>
      </c>
      <c r="R8674" s="1" t="n">
        <v>0</v>
      </c>
      <c r="S8674" s="1" t="n">
        <v>9.40405726458111</v>
      </c>
      <c r="T8674" s="3" t="n">
        <f aca="false">N8674+O8674+P8674+Q8674+R8674+S8674</f>
        <v>423.899595047722</v>
      </c>
    </row>
    <row r="8675" customFormat="false" ht="12.8" hidden="false" customHeight="false" outlineLevel="0" collapsed="false">
      <c r="A8675" s="1" t="s">
        <v>8640</v>
      </c>
      <c r="B8675" s="1" t="n">
        <v>941.526159810329</v>
      </c>
      <c r="C8675" s="1" t="n">
        <v>380.090818435217</v>
      </c>
      <c r="D8675" s="1" t="n">
        <v>0</v>
      </c>
      <c r="E8675" s="1" t="n">
        <v>51.9076997629118</v>
      </c>
      <c r="F8675" s="1" t="n">
        <v>204.852680640284</v>
      </c>
      <c r="G8675" s="1" t="n">
        <v>0</v>
      </c>
      <c r="H8675" s="1" t="n">
        <v>0</v>
      </c>
      <c r="I8675" s="1" t="n">
        <v>36.2160406186354</v>
      </c>
      <c r="J8675" s="1" t="n">
        <v>0</v>
      </c>
      <c r="K8675" s="1" t="n">
        <v>0</v>
      </c>
      <c r="L8675" s="1" t="n">
        <v>32.2424820499924</v>
      </c>
      <c r="N8675" s="1" t="n">
        <f aca="false">B8675+C8675</f>
        <v>1321.61697824555</v>
      </c>
      <c r="O8675" s="1" t="n">
        <f aca="false">D8675+E8675</f>
        <v>51.9076997629118</v>
      </c>
      <c r="P8675" s="1" t="n">
        <f aca="false">F8675+G8675+H8675</f>
        <v>204.852680640284</v>
      </c>
      <c r="Q8675" s="1" t="n">
        <f aca="false">I8675+J8675</f>
        <v>36.2160406186354</v>
      </c>
      <c r="R8675" s="1" t="n">
        <v>0</v>
      </c>
      <c r="S8675" s="1" t="n">
        <v>32.2424820499924</v>
      </c>
      <c r="T8675" s="3" t="n">
        <f aca="false">N8675+O8675+P8675+Q8675+R8675+S8675</f>
        <v>1646.83588131737</v>
      </c>
    </row>
    <row r="8676" customFormat="false" ht="12.8" hidden="false" customHeight="false" outlineLevel="0" collapsed="false">
      <c r="A8676" s="1" t="s">
        <v>8641</v>
      </c>
      <c r="B8676" s="1" t="n">
        <v>41.5261598103294</v>
      </c>
      <c r="C8676" s="1" t="n">
        <v>380.090818435217</v>
      </c>
      <c r="D8676" s="1" t="n">
        <v>0</v>
      </c>
      <c r="E8676" s="1" t="n">
        <v>51.9076997629118</v>
      </c>
      <c r="F8676" s="1" t="n">
        <v>204.852680640283</v>
      </c>
      <c r="G8676" s="1" t="n">
        <v>0</v>
      </c>
      <c r="H8676" s="1" t="n">
        <v>0</v>
      </c>
      <c r="I8676" s="1" t="n">
        <v>43.4279736571469</v>
      </c>
      <c r="J8676" s="1" t="n">
        <v>0</v>
      </c>
      <c r="K8676" s="1" t="n">
        <v>0</v>
      </c>
      <c r="L8676" s="1" t="n">
        <v>32.2424820499924</v>
      </c>
      <c r="N8676" s="1" t="n">
        <f aca="false">B8676+C8676</f>
        <v>421.616978245547</v>
      </c>
      <c r="O8676" s="1" t="n">
        <f aca="false">D8676+E8676</f>
        <v>51.9076997629118</v>
      </c>
      <c r="P8676" s="1" t="n">
        <f aca="false">F8676+G8676+H8676</f>
        <v>204.852680640283</v>
      </c>
      <c r="Q8676" s="1" t="n">
        <f aca="false">I8676+J8676</f>
        <v>43.4279736571469</v>
      </c>
      <c r="R8676" s="1" t="n">
        <v>0</v>
      </c>
      <c r="S8676" s="1" t="n">
        <v>32.2424820499924</v>
      </c>
      <c r="T8676" s="3" t="n">
        <f aca="false">N8676+O8676+P8676+Q8676+R8676+S8676</f>
        <v>754.047814355881</v>
      </c>
    </row>
    <row r="8677" customFormat="false" ht="12.8" hidden="false" customHeight="false" outlineLevel="0" collapsed="false">
      <c r="A8677" s="1" t="s">
        <v>8642</v>
      </c>
      <c r="B8677" s="1" t="n">
        <v>41.5261598103294</v>
      </c>
      <c r="C8677" s="1" t="n">
        <v>380.090818435217</v>
      </c>
      <c r="D8677" s="1" t="n">
        <v>0</v>
      </c>
      <c r="E8677" s="1" t="n">
        <v>51.9076997629118</v>
      </c>
      <c r="F8677" s="1" t="n">
        <v>204.852680640283</v>
      </c>
      <c r="G8677" s="1" t="n">
        <v>0</v>
      </c>
      <c r="H8677" s="1" t="n">
        <v>0</v>
      </c>
      <c r="I8677" s="1" t="n">
        <v>28.268707775462</v>
      </c>
      <c r="J8677" s="1" t="n">
        <v>0</v>
      </c>
      <c r="K8677" s="1" t="n">
        <v>0</v>
      </c>
      <c r="L8677" s="1" t="n">
        <v>32.2424820499924</v>
      </c>
      <c r="N8677" s="1" t="n">
        <f aca="false">B8677+C8677</f>
        <v>421.616978245547</v>
      </c>
      <c r="O8677" s="1" t="n">
        <f aca="false">D8677+E8677</f>
        <v>51.9076997629118</v>
      </c>
      <c r="P8677" s="1" t="n">
        <f aca="false">F8677+G8677+H8677</f>
        <v>204.852680640283</v>
      </c>
      <c r="Q8677" s="1" t="n">
        <f aca="false">I8677+J8677</f>
        <v>28.268707775462</v>
      </c>
      <c r="R8677" s="1" t="n">
        <v>0</v>
      </c>
      <c r="S8677" s="1" t="n">
        <v>32.2424820499924</v>
      </c>
      <c r="T8677" s="3" t="n">
        <f aca="false">N8677+O8677+P8677+Q8677+R8677+S8677</f>
        <v>738.888548474197</v>
      </c>
    </row>
    <row r="8678" customFormat="false" ht="12.8" hidden="false" customHeight="false" outlineLevel="0" collapsed="false">
      <c r="A8678" s="1" t="s">
        <v>8643</v>
      </c>
      <c r="B8678" s="1" t="n">
        <v>41.5261598103294</v>
      </c>
      <c r="C8678" s="1" t="n">
        <v>380.090818435217</v>
      </c>
      <c r="D8678" s="1" t="n">
        <v>0</v>
      </c>
      <c r="E8678" s="1" t="n">
        <v>51.9076997629118</v>
      </c>
      <c r="F8678" s="1" t="n">
        <v>204.852680640283</v>
      </c>
      <c r="G8678" s="1" t="n">
        <v>0</v>
      </c>
      <c r="H8678" s="1" t="n">
        <v>0</v>
      </c>
      <c r="I8678" s="1" t="n">
        <v>36.6405362450592</v>
      </c>
      <c r="J8678" s="1" t="n">
        <v>0</v>
      </c>
      <c r="K8678" s="1" t="n">
        <v>0</v>
      </c>
      <c r="L8678" s="1" t="n">
        <v>32.2424820499924</v>
      </c>
      <c r="N8678" s="1" t="n">
        <f aca="false">B8678+C8678</f>
        <v>421.616978245547</v>
      </c>
      <c r="O8678" s="1" t="n">
        <f aca="false">D8678+E8678</f>
        <v>51.9076997629118</v>
      </c>
      <c r="P8678" s="1" t="n">
        <f aca="false">F8678+G8678+H8678</f>
        <v>204.852680640283</v>
      </c>
      <c r="Q8678" s="1" t="n">
        <f aca="false">I8678+J8678</f>
        <v>36.6405362450592</v>
      </c>
      <c r="R8678" s="1" t="n">
        <v>0</v>
      </c>
      <c r="S8678" s="1" t="n">
        <v>32.2424820499924</v>
      </c>
      <c r="T8678" s="3" t="n">
        <f aca="false">N8678+O8678+P8678+Q8678+R8678+S8678</f>
        <v>747.260376943794</v>
      </c>
    </row>
    <row r="8679" customFormat="false" ht="12.8" hidden="false" customHeight="false" outlineLevel="0" collapsed="false">
      <c r="A8679" s="1" t="s">
        <v>8644</v>
      </c>
      <c r="B8679" s="1" t="n">
        <v>41.5261598103294</v>
      </c>
      <c r="C8679" s="1" t="n">
        <v>380.090818435217</v>
      </c>
      <c r="D8679" s="1" t="n">
        <v>0</v>
      </c>
      <c r="E8679" s="1" t="n">
        <v>51.9076997629118</v>
      </c>
      <c r="F8679" s="1" t="n">
        <v>204.852680640283</v>
      </c>
      <c r="G8679" s="1" t="n">
        <v>0</v>
      </c>
      <c r="H8679" s="1" t="n">
        <v>0</v>
      </c>
      <c r="I8679" s="1" t="n">
        <v>0</v>
      </c>
      <c r="J8679" s="1" t="n">
        <v>0</v>
      </c>
      <c r="K8679" s="1" t="n">
        <v>0</v>
      </c>
      <c r="L8679" s="1" t="n">
        <v>32.2424820499924</v>
      </c>
      <c r="N8679" s="1" t="n">
        <f aca="false">B8679+C8679</f>
        <v>421.616978245547</v>
      </c>
      <c r="O8679" s="1" t="n">
        <f aca="false">D8679+E8679</f>
        <v>51.9076997629118</v>
      </c>
      <c r="P8679" s="1" t="n">
        <f aca="false">F8679+G8679+H8679</f>
        <v>204.852680640283</v>
      </c>
      <c r="Q8679" s="1" t="n">
        <f aca="false">I8679+J8679</f>
        <v>0</v>
      </c>
      <c r="R8679" s="1" t="n">
        <v>0</v>
      </c>
      <c r="S8679" s="1" t="n">
        <v>32.2424820499924</v>
      </c>
      <c r="T8679" s="3" t="n">
        <f aca="false">N8679+O8679+P8679+Q8679+R8679+S8679</f>
        <v>710.619840698735</v>
      </c>
    </row>
    <row r="8680" customFormat="false" ht="12.8" hidden="false" customHeight="false" outlineLevel="0" collapsed="false">
      <c r="A8680" s="1" t="s">
        <v>8645</v>
      </c>
      <c r="B8680" s="1" t="n">
        <v>41.5261598103294</v>
      </c>
      <c r="C8680" s="1" t="n">
        <v>380.090818435217</v>
      </c>
      <c r="D8680" s="1" t="n">
        <v>0</v>
      </c>
      <c r="E8680" s="1" t="n">
        <v>51.9076997629118</v>
      </c>
      <c r="F8680" s="1" t="n">
        <v>204.852680640283</v>
      </c>
      <c r="G8680" s="1" t="n">
        <v>0</v>
      </c>
      <c r="H8680" s="1" t="n">
        <v>0</v>
      </c>
      <c r="I8680" s="1" t="n">
        <v>0</v>
      </c>
      <c r="J8680" s="1" t="n">
        <v>0</v>
      </c>
      <c r="K8680" s="1" t="n">
        <v>0</v>
      </c>
      <c r="L8680" s="1" t="n">
        <v>32.2424820499924</v>
      </c>
      <c r="N8680" s="1" t="n">
        <f aca="false">B8680+C8680</f>
        <v>421.616978245547</v>
      </c>
      <c r="O8680" s="1" t="n">
        <f aca="false">D8680+E8680</f>
        <v>51.9076997629118</v>
      </c>
      <c r="P8680" s="1" t="n">
        <f aca="false">F8680+G8680+H8680</f>
        <v>204.852680640283</v>
      </c>
      <c r="Q8680" s="1" t="n">
        <f aca="false">I8680+J8680</f>
        <v>0</v>
      </c>
      <c r="R8680" s="1" t="n">
        <v>0</v>
      </c>
      <c r="S8680" s="1" t="n">
        <v>32.2424820499924</v>
      </c>
      <c r="T8680" s="3" t="n">
        <f aca="false">N8680+O8680+P8680+Q8680+R8680+S8680</f>
        <v>710.619840698735</v>
      </c>
    </row>
    <row r="8681" customFormat="false" ht="12.8" hidden="false" customHeight="false" outlineLevel="0" collapsed="false">
      <c r="A8681" s="1" t="s">
        <v>8646</v>
      </c>
      <c r="B8681" s="1" t="n">
        <v>41.5261598103294</v>
      </c>
      <c r="C8681" s="1" t="n">
        <v>380.090818435217</v>
      </c>
      <c r="D8681" s="1" t="n">
        <v>0</v>
      </c>
      <c r="E8681" s="1" t="n">
        <v>51.9076997629118</v>
      </c>
      <c r="F8681" s="1" t="n">
        <v>204.852680640283</v>
      </c>
      <c r="G8681" s="1" t="n">
        <v>0</v>
      </c>
      <c r="H8681" s="1" t="n">
        <v>0</v>
      </c>
      <c r="I8681" s="1" t="n">
        <v>0</v>
      </c>
      <c r="J8681" s="1" t="n">
        <v>0</v>
      </c>
      <c r="K8681" s="1" t="n">
        <v>0</v>
      </c>
      <c r="L8681" s="1" t="n">
        <v>32.2424820499924</v>
      </c>
      <c r="N8681" s="1" t="n">
        <f aca="false">B8681+C8681</f>
        <v>421.616978245547</v>
      </c>
      <c r="O8681" s="1" t="n">
        <f aca="false">D8681+E8681</f>
        <v>51.9076997629118</v>
      </c>
      <c r="P8681" s="1" t="n">
        <f aca="false">F8681+G8681+H8681</f>
        <v>204.852680640283</v>
      </c>
      <c r="Q8681" s="1" t="n">
        <f aca="false">I8681+J8681</f>
        <v>0</v>
      </c>
      <c r="R8681" s="1" t="n">
        <v>0</v>
      </c>
      <c r="S8681" s="1" t="n">
        <v>32.2424820499924</v>
      </c>
      <c r="T8681" s="3" t="n">
        <f aca="false">N8681+O8681+P8681+Q8681+R8681+S8681</f>
        <v>710.619840698735</v>
      </c>
    </row>
    <row r="8682" customFormat="false" ht="12.8" hidden="false" customHeight="false" outlineLevel="0" collapsed="false">
      <c r="A8682" s="1" t="s">
        <v>8647</v>
      </c>
      <c r="B8682" s="1" t="n">
        <v>41.5261598103294</v>
      </c>
      <c r="C8682" s="1" t="n">
        <v>380.090818435217</v>
      </c>
      <c r="D8682" s="1" t="n">
        <v>0</v>
      </c>
      <c r="E8682" s="1" t="n">
        <v>51.9076997629118</v>
      </c>
      <c r="F8682" s="1" t="n">
        <v>204.852680640283</v>
      </c>
      <c r="G8682" s="1" t="n">
        <v>0</v>
      </c>
      <c r="H8682" s="1" t="n">
        <v>0</v>
      </c>
      <c r="I8682" s="1" t="n">
        <v>0</v>
      </c>
      <c r="J8682" s="1" t="n">
        <v>0</v>
      </c>
      <c r="K8682" s="1" t="n">
        <v>0</v>
      </c>
      <c r="L8682" s="1" t="n">
        <v>32.2424820499924</v>
      </c>
      <c r="N8682" s="1" t="n">
        <f aca="false">B8682+C8682</f>
        <v>421.616978245547</v>
      </c>
      <c r="O8682" s="1" t="n">
        <f aca="false">D8682+E8682</f>
        <v>51.9076997629118</v>
      </c>
      <c r="P8682" s="1" t="n">
        <f aca="false">F8682+G8682+H8682</f>
        <v>204.852680640283</v>
      </c>
      <c r="Q8682" s="1" t="n">
        <f aca="false">I8682+J8682</f>
        <v>0</v>
      </c>
      <c r="R8682" s="1" t="n">
        <v>0</v>
      </c>
      <c r="S8682" s="1" t="n">
        <v>32.2424820499924</v>
      </c>
      <c r="T8682" s="3" t="n">
        <f aca="false">N8682+O8682+P8682+Q8682+R8682+S8682</f>
        <v>710.619840698735</v>
      </c>
    </row>
    <row r="8683" customFormat="false" ht="12.8" hidden="false" customHeight="false" outlineLevel="0" collapsed="false">
      <c r="A8683" s="1" t="s">
        <v>8648</v>
      </c>
      <c r="B8683" s="1" t="n">
        <v>41.5261598103294</v>
      </c>
      <c r="C8683" s="1" t="n">
        <v>380.090818435217</v>
      </c>
      <c r="D8683" s="1" t="n">
        <v>0</v>
      </c>
      <c r="E8683" s="1" t="n">
        <v>51.9076997629118</v>
      </c>
      <c r="F8683" s="1" t="n">
        <v>204.852680640283</v>
      </c>
      <c r="G8683" s="1" t="n">
        <v>0</v>
      </c>
      <c r="H8683" s="1" t="n">
        <v>0</v>
      </c>
      <c r="I8683" s="1" t="n">
        <v>0</v>
      </c>
      <c r="J8683" s="1" t="n">
        <v>0</v>
      </c>
      <c r="K8683" s="1" t="n">
        <v>0</v>
      </c>
      <c r="L8683" s="1" t="n">
        <v>32.2424820499924</v>
      </c>
      <c r="N8683" s="1" t="n">
        <f aca="false">B8683+C8683</f>
        <v>421.616978245547</v>
      </c>
      <c r="O8683" s="1" t="n">
        <f aca="false">D8683+E8683</f>
        <v>51.9076997629118</v>
      </c>
      <c r="P8683" s="1" t="n">
        <f aca="false">F8683+G8683+H8683</f>
        <v>204.852680640283</v>
      </c>
      <c r="Q8683" s="1" t="n">
        <f aca="false">I8683+J8683</f>
        <v>0</v>
      </c>
      <c r="R8683" s="1" t="n">
        <v>0</v>
      </c>
      <c r="S8683" s="1" t="n">
        <v>32.2424820499924</v>
      </c>
      <c r="T8683" s="3" t="n">
        <f aca="false">N8683+O8683+P8683+Q8683+R8683+S8683</f>
        <v>710.619840698735</v>
      </c>
    </row>
    <row r="8684" customFormat="false" ht="12.8" hidden="false" customHeight="false" outlineLevel="0" collapsed="false">
      <c r="A8684" s="1" t="s">
        <v>8649</v>
      </c>
      <c r="B8684" s="1" t="n">
        <v>1016.52615981033</v>
      </c>
      <c r="C8684" s="1" t="n">
        <v>380.090818435217</v>
      </c>
      <c r="D8684" s="1" t="n">
        <v>5000</v>
      </c>
      <c r="E8684" s="1" t="n">
        <v>51.9076997629118</v>
      </c>
      <c r="F8684" s="1" t="n">
        <v>204.852680640284</v>
      </c>
      <c r="G8684" s="1" t="n">
        <v>0</v>
      </c>
      <c r="H8684" s="1" t="n">
        <v>0</v>
      </c>
      <c r="I8684" s="1" t="n">
        <v>0</v>
      </c>
      <c r="J8684" s="1" t="n">
        <v>0</v>
      </c>
      <c r="K8684" s="1" t="n">
        <v>0</v>
      </c>
      <c r="L8684" s="1" t="n">
        <v>2.68687350416603</v>
      </c>
      <c r="N8684" s="1" t="n">
        <f aca="false">B8684+C8684</f>
        <v>1396.61697824555</v>
      </c>
      <c r="O8684" s="1" t="n">
        <f aca="false">D8684+E8684</f>
        <v>5051.90769976291</v>
      </c>
      <c r="P8684" s="1" t="n">
        <f aca="false">F8684+G8684+H8684</f>
        <v>204.852680640284</v>
      </c>
      <c r="Q8684" s="1" t="n">
        <f aca="false">I8684+J8684</f>
        <v>0</v>
      </c>
      <c r="R8684" s="1" t="n">
        <v>0</v>
      </c>
      <c r="S8684" s="1" t="n">
        <v>2.68687350416603</v>
      </c>
      <c r="T8684" s="3" t="n">
        <f aca="false">N8684+O8684+P8684+Q8684+R8684+S8684</f>
        <v>6656.06423215291</v>
      </c>
    </row>
    <row r="8685" customFormat="false" ht="12.8" hidden="false" customHeight="false" outlineLevel="0" collapsed="false">
      <c r="A8685" s="1" t="s">
        <v>8650</v>
      </c>
      <c r="B8685" s="1" t="n">
        <v>41.5261598103294</v>
      </c>
      <c r="C8685" s="1" t="n">
        <v>380.090818435217</v>
      </c>
      <c r="D8685" s="1" t="n">
        <v>5000</v>
      </c>
      <c r="E8685" s="1" t="n">
        <v>51.9076997629118</v>
      </c>
      <c r="F8685" s="1" t="n">
        <v>204.852680640284</v>
      </c>
      <c r="G8685" s="1" t="n">
        <v>0</v>
      </c>
      <c r="H8685" s="1" t="n">
        <v>0</v>
      </c>
      <c r="I8685" s="1" t="n">
        <v>0</v>
      </c>
      <c r="J8685" s="1" t="n">
        <v>0</v>
      </c>
      <c r="K8685" s="1" t="n">
        <v>0</v>
      </c>
      <c r="L8685" s="1" t="n">
        <v>6.26937150972074</v>
      </c>
      <c r="N8685" s="1" t="n">
        <f aca="false">B8685+C8685</f>
        <v>421.616978245547</v>
      </c>
      <c r="O8685" s="1" t="n">
        <f aca="false">D8685+E8685</f>
        <v>5051.90769976291</v>
      </c>
      <c r="P8685" s="1" t="n">
        <f aca="false">F8685+G8685+H8685</f>
        <v>204.852680640284</v>
      </c>
      <c r="Q8685" s="1" t="n">
        <f aca="false">I8685+J8685</f>
        <v>0</v>
      </c>
      <c r="R8685" s="1" t="n">
        <v>0</v>
      </c>
      <c r="S8685" s="1" t="n">
        <v>6.26937150972074</v>
      </c>
      <c r="T8685" s="3" t="n">
        <f aca="false">N8685+O8685+P8685+Q8685+R8685+S8685</f>
        <v>5684.64673015846</v>
      </c>
    </row>
    <row r="8686" customFormat="false" ht="12.8" hidden="false" customHeight="false" outlineLevel="0" collapsed="false">
      <c r="A8686" s="1" t="s">
        <v>8651</v>
      </c>
      <c r="B8686" s="1" t="n">
        <v>41.5261598103294</v>
      </c>
      <c r="C8686" s="1" t="n">
        <v>380.090818435217</v>
      </c>
      <c r="D8686" s="1" t="n">
        <v>5000</v>
      </c>
      <c r="E8686" s="1" t="n">
        <v>51.9076997629118</v>
      </c>
      <c r="F8686" s="1" t="n">
        <v>204.852680640284</v>
      </c>
      <c r="G8686" s="1" t="n">
        <v>0</v>
      </c>
      <c r="H8686" s="1" t="n">
        <v>0</v>
      </c>
      <c r="I8686" s="1" t="n">
        <v>0</v>
      </c>
      <c r="J8686" s="1" t="n">
        <v>0</v>
      </c>
      <c r="K8686" s="1" t="n">
        <v>0</v>
      </c>
      <c r="L8686" s="1" t="n">
        <v>0</v>
      </c>
      <c r="N8686" s="1" t="n">
        <f aca="false">B8686+C8686</f>
        <v>421.616978245547</v>
      </c>
      <c r="O8686" s="1" t="n">
        <f aca="false">D8686+E8686</f>
        <v>5051.90769976291</v>
      </c>
      <c r="P8686" s="1" t="n">
        <f aca="false">F8686+G8686+H8686</f>
        <v>204.852680640284</v>
      </c>
      <c r="Q8686" s="1" t="n">
        <f aca="false">I8686+J8686</f>
        <v>0</v>
      </c>
      <c r="R8686" s="1" t="n">
        <v>0</v>
      </c>
      <c r="S8686" s="1" t="n">
        <v>0</v>
      </c>
      <c r="T8686" s="3" t="n">
        <f aca="false">N8686+O8686+P8686+Q8686+R8686+S8686</f>
        <v>5678.37735864874</v>
      </c>
    </row>
    <row r="8687" customFormat="false" ht="12.8" hidden="false" customHeight="false" outlineLevel="0" collapsed="false">
      <c r="A8687" s="1" t="s">
        <v>8652</v>
      </c>
      <c r="B8687" s="1" t="n">
        <v>0</v>
      </c>
      <c r="C8687" s="1" t="n">
        <v>37.5</v>
      </c>
      <c r="D8687" s="1" t="n">
        <v>8.76605952838605</v>
      </c>
      <c r="E8687" s="1" t="n">
        <v>0</v>
      </c>
      <c r="F8687" s="1" t="n">
        <v>204.852680640284</v>
      </c>
      <c r="G8687" s="1" t="n">
        <v>0</v>
      </c>
      <c r="H8687" s="1" t="n">
        <v>97.1428571428571</v>
      </c>
      <c r="I8687" s="1" t="n">
        <v>0</v>
      </c>
      <c r="J8687" s="1" t="n">
        <v>0</v>
      </c>
      <c r="K8687" s="1" t="n">
        <v>0</v>
      </c>
      <c r="L8687" s="1" t="n">
        <v>0</v>
      </c>
      <c r="N8687" s="1" t="n">
        <f aca="false">B8687+C8687</f>
        <v>37.5</v>
      </c>
      <c r="O8687" s="1" t="n">
        <f aca="false">D8687+E8687</f>
        <v>8.76605952838605</v>
      </c>
      <c r="P8687" s="1" t="n">
        <f aca="false">F8687+G8687+H8687</f>
        <v>301.995537783141</v>
      </c>
      <c r="Q8687" s="1" t="n">
        <f aca="false">I8687+J8687</f>
        <v>0</v>
      </c>
      <c r="R8687" s="1" t="n">
        <v>0</v>
      </c>
      <c r="S8687" s="1" t="n">
        <v>0</v>
      </c>
      <c r="T8687" s="3" t="n">
        <f aca="false">N8687+O8687+P8687+Q8687+R8687+S8687</f>
        <v>348.261597311527</v>
      </c>
    </row>
    <row r="8688" customFormat="false" ht="12.8" hidden="false" customHeight="false" outlineLevel="0" collapsed="false">
      <c r="A8688" s="1" t="s">
        <v>8653</v>
      </c>
      <c r="B8688" s="1" t="n">
        <v>0</v>
      </c>
      <c r="C8688" s="1" t="n">
        <v>37.5</v>
      </c>
      <c r="D8688" s="1" t="n">
        <v>8.76605952838605</v>
      </c>
      <c r="E8688" s="1" t="n">
        <v>0</v>
      </c>
      <c r="F8688" s="1" t="n">
        <v>204.852680640283</v>
      </c>
      <c r="G8688" s="1" t="n">
        <v>0</v>
      </c>
      <c r="H8688" s="1" t="n">
        <v>97.1428571428571</v>
      </c>
      <c r="I8688" s="1" t="n">
        <v>0</v>
      </c>
      <c r="J8688" s="1" t="n">
        <v>0</v>
      </c>
      <c r="K8688" s="1" t="n">
        <v>0</v>
      </c>
      <c r="L8688" s="1" t="n">
        <v>0</v>
      </c>
      <c r="N8688" s="1" t="n">
        <f aca="false">B8688+C8688</f>
        <v>37.5</v>
      </c>
      <c r="O8688" s="1" t="n">
        <f aca="false">D8688+E8688</f>
        <v>8.76605952838605</v>
      </c>
      <c r="P8688" s="1" t="n">
        <f aca="false">F8688+G8688+H8688</f>
        <v>301.995537783141</v>
      </c>
      <c r="Q8688" s="1" t="n">
        <f aca="false">I8688+J8688</f>
        <v>0</v>
      </c>
      <c r="R8688" s="1" t="n">
        <v>0</v>
      </c>
      <c r="S8688" s="1" t="n">
        <v>0</v>
      </c>
      <c r="T8688" s="3" t="n">
        <f aca="false">N8688+O8688+P8688+Q8688+R8688+S8688</f>
        <v>348.261597311527</v>
      </c>
    </row>
    <row r="8689" customFormat="false" ht="12.8" hidden="false" customHeight="false" outlineLevel="0" collapsed="false">
      <c r="A8689" s="1" t="s">
        <v>8654</v>
      </c>
      <c r="B8689" s="1" t="n">
        <v>900</v>
      </c>
      <c r="C8689" s="1" t="n">
        <v>37.5</v>
      </c>
      <c r="D8689" s="1" t="n">
        <v>8.76605952838605</v>
      </c>
      <c r="E8689" s="1" t="n">
        <v>0</v>
      </c>
      <c r="F8689" s="1" t="n">
        <v>204.852680640283</v>
      </c>
      <c r="G8689" s="1" t="n">
        <v>0</v>
      </c>
      <c r="H8689" s="1" t="n">
        <v>97.1428571428571</v>
      </c>
      <c r="I8689" s="1" t="n">
        <v>0</v>
      </c>
      <c r="J8689" s="1" t="n">
        <v>0</v>
      </c>
      <c r="K8689" s="1" t="n">
        <v>0</v>
      </c>
      <c r="L8689" s="1" t="n">
        <v>32.2424820499924</v>
      </c>
      <c r="N8689" s="1" t="n">
        <f aca="false">B8689+C8689</f>
        <v>937.5</v>
      </c>
      <c r="O8689" s="1" t="n">
        <f aca="false">D8689+E8689</f>
        <v>8.76605952838605</v>
      </c>
      <c r="P8689" s="1" t="n">
        <f aca="false">F8689+G8689+H8689</f>
        <v>301.995537783141</v>
      </c>
      <c r="Q8689" s="1" t="n">
        <f aca="false">I8689+J8689</f>
        <v>0</v>
      </c>
      <c r="R8689" s="1" t="n">
        <v>0</v>
      </c>
      <c r="S8689" s="1" t="n">
        <v>32.2424820499924</v>
      </c>
      <c r="T8689" s="3" t="n">
        <f aca="false">N8689+O8689+P8689+Q8689+R8689+S8689</f>
        <v>1280.50407936152</v>
      </c>
    </row>
    <row r="8690" customFormat="false" ht="12.8" hidden="false" customHeight="false" outlineLevel="0" collapsed="false">
      <c r="A8690" s="1" t="s">
        <v>8655</v>
      </c>
      <c r="B8690" s="1" t="n">
        <v>75</v>
      </c>
      <c r="C8690" s="1" t="n">
        <v>37.5</v>
      </c>
      <c r="D8690" s="1" t="n">
        <v>8.76605952838605</v>
      </c>
      <c r="E8690" s="1" t="n">
        <v>0</v>
      </c>
      <c r="F8690" s="1" t="n">
        <v>204.852680640283</v>
      </c>
      <c r="G8690" s="1" t="n">
        <v>0</v>
      </c>
      <c r="H8690" s="1" t="n">
        <v>97.1428571428571</v>
      </c>
      <c r="I8690" s="1" t="n">
        <v>0</v>
      </c>
      <c r="J8690" s="1" t="n">
        <v>0</v>
      </c>
      <c r="K8690" s="1" t="n">
        <v>0</v>
      </c>
      <c r="L8690" s="1" t="n">
        <v>32.2424820499924</v>
      </c>
      <c r="N8690" s="1" t="n">
        <f aca="false">B8690+C8690</f>
        <v>112.5</v>
      </c>
      <c r="O8690" s="1" t="n">
        <f aca="false">D8690+E8690</f>
        <v>8.76605952838605</v>
      </c>
      <c r="P8690" s="1" t="n">
        <f aca="false">F8690+G8690+H8690</f>
        <v>301.995537783141</v>
      </c>
      <c r="Q8690" s="1" t="n">
        <f aca="false">I8690+J8690</f>
        <v>0</v>
      </c>
      <c r="R8690" s="1" t="n">
        <v>0</v>
      </c>
      <c r="S8690" s="1" t="n">
        <v>32.2424820499924</v>
      </c>
      <c r="T8690" s="3" t="n">
        <f aca="false">N8690+O8690+P8690+Q8690+R8690+S8690</f>
        <v>455.504079361519</v>
      </c>
    </row>
    <row r="8691" customFormat="false" ht="12.8" hidden="false" customHeight="false" outlineLevel="0" collapsed="false">
      <c r="A8691" s="1" t="s">
        <v>8656</v>
      </c>
      <c r="B8691" s="1" t="n">
        <v>0</v>
      </c>
      <c r="C8691" s="1" t="n">
        <v>37.5</v>
      </c>
      <c r="D8691" s="1" t="n">
        <v>0</v>
      </c>
      <c r="E8691" s="1" t="n">
        <v>0</v>
      </c>
      <c r="F8691" s="1" t="n">
        <v>204.852680640283</v>
      </c>
      <c r="G8691" s="1" t="n">
        <v>0</v>
      </c>
      <c r="H8691" s="1" t="n">
        <v>97.1428571428571</v>
      </c>
      <c r="I8691" s="1" t="n">
        <v>0</v>
      </c>
      <c r="J8691" s="1" t="n">
        <v>0</v>
      </c>
      <c r="K8691" s="1" t="n">
        <v>0</v>
      </c>
      <c r="L8691" s="1" t="n">
        <v>0</v>
      </c>
      <c r="N8691" s="1" t="n">
        <f aca="false">B8691+C8691</f>
        <v>37.5</v>
      </c>
      <c r="O8691" s="1" t="n">
        <f aca="false">D8691+E8691</f>
        <v>0</v>
      </c>
      <c r="P8691" s="1" t="n">
        <f aca="false">F8691+G8691+H8691</f>
        <v>301.995537783141</v>
      </c>
      <c r="Q8691" s="1" t="n">
        <f aca="false">I8691+J8691</f>
        <v>0</v>
      </c>
      <c r="R8691" s="1" t="n">
        <v>0</v>
      </c>
      <c r="S8691" s="1" t="n">
        <v>0</v>
      </c>
      <c r="T8691" s="3" t="n">
        <f aca="false">N8691+O8691+P8691+Q8691+R8691+S8691</f>
        <v>339.495537783141</v>
      </c>
    </row>
    <row r="8692" customFormat="false" ht="12.8" hidden="false" customHeight="false" outlineLevel="0" collapsed="false">
      <c r="A8692" s="1" t="s">
        <v>8657</v>
      </c>
      <c r="B8692" s="1" t="n">
        <v>0</v>
      </c>
      <c r="C8692" s="1" t="n">
        <v>37.5</v>
      </c>
      <c r="D8692" s="1" t="n">
        <v>0</v>
      </c>
      <c r="E8692" s="1" t="n">
        <v>0</v>
      </c>
      <c r="F8692" s="1" t="n">
        <v>204.852680640283</v>
      </c>
      <c r="G8692" s="1" t="n">
        <v>0</v>
      </c>
      <c r="H8692" s="1" t="n">
        <v>97.1428571428571</v>
      </c>
      <c r="I8692" s="1" t="n">
        <v>0</v>
      </c>
      <c r="J8692" s="1" t="n">
        <v>0</v>
      </c>
      <c r="K8692" s="1" t="n">
        <v>0</v>
      </c>
      <c r="L8692" s="1" t="n">
        <v>0</v>
      </c>
      <c r="N8692" s="1" t="n">
        <f aca="false">B8692+C8692</f>
        <v>37.5</v>
      </c>
      <c r="O8692" s="1" t="n">
        <f aca="false">D8692+E8692</f>
        <v>0</v>
      </c>
      <c r="P8692" s="1" t="n">
        <f aca="false">F8692+G8692+H8692</f>
        <v>301.995537783141</v>
      </c>
      <c r="Q8692" s="1" t="n">
        <f aca="false">I8692+J8692</f>
        <v>0</v>
      </c>
      <c r="R8692" s="1" t="n">
        <v>0</v>
      </c>
      <c r="S8692" s="1" t="n">
        <v>0</v>
      </c>
      <c r="T8692" s="3" t="n">
        <f aca="false">N8692+O8692+P8692+Q8692+R8692+S8692</f>
        <v>339.495537783141</v>
      </c>
    </row>
    <row r="8693" customFormat="false" ht="12.8" hidden="false" customHeight="false" outlineLevel="0" collapsed="false">
      <c r="A8693" s="1" t="s">
        <v>8658</v>
      </c>
      <c r="B8693" s="1" t="n">
        <v>0</v>
      </c>
      <c r="C8693" s="1" t="n">
        <v>37.5</v>
      </c>
      <c r="D8693" s="1" t="n">
        <v>0</v>
      </c>
      <c r="E8693" s="1" t="n">
        <v>0</v>
      </c>
      <c r="F8693" s="1" t="n">
        <v>204.852680640283</v>
      </c>
      <c r="G8693" s="1" t="n">
        <v>0</v>
      </c>
      <c r="H8693" s="1" t="n">
        <v>97.1428571428571</v>
      </c>
      <c r="I8693" s="1" t="n">
        <v>0</v>
      </c>
      <c r="J8693" s="1" t="n">
        <v>0</v>
      </c>
      <c r="K8693" s="1" t="n">
        <v>0</v>
      </c>
      <c r="L8693" s="1" t="n">
        <v>0</v>
      </c>
      <c r="N8693" s="1" t="n">
        <f aca="false">B8693+C8693</f>
        <v>37.5</v>
      </c>
      <c r="O8693" s="1" t="n">
        <f aca="false">D8693+E8693</f>
        <v>0</v>
      </c>
      <c r="P8693" s="1" t="n">
        <f aca="false">F8693+G8693+H8693</f>
        <v>301.995537783141</v>
      </c>
      <c r="Q8693" s="1" t="n">
        <f aca="false">I8693+J8693</f>
        <v>0</v>
      </c>
      <c r="R8693" s="1" t="n">
        <v>0</v>
      </c>
      <c r="S8693" s="1" t="n">
        <v>0</v>
      </c>
      <c r="T8693" s="3" t="n">
        <f aca="false">N8693+O8693+P8693+Q8693+R8693+S8693</f>
        <v>339.495537783141</v>
      </c>
    </row>
    <row r="8694" customFormat="false" ht="12.8" hidden="false" customHeight="false" outlineLevel="0" collapsed="false">
      <c r="A8694" s="1" t="s">
        <v>8659</v>
      </c>
      <c r="B8694" s="1" t="n">
        <v>0</v>
      </c>
      <c r="C8694" s="1" t="n">
        <v>37.5</v>
      </c>
      <c r="D8694" s="1" t="n">
        <v>0</v>
      </c>
      <c r="E8694" s="1" t="n">
        <v>0</v>
      </c>
      <c r="F8694" s="1" t="n">
        <v>204.852680640283</v>
      </c>
      <c r="G8694" s="1" t="n">
        <v>0</v>
      </c>
      <c r="H8694" s="1" t="n">
        <v>97.1428571428571</v>
      </c>
      <c r="I8694" s="1" t="n">
        <v>0</v>
      </c>
      <c r="J8694" s="1" t="n">
        <v>0</v>
      </c>
      <c r="K8694" s="1" t="n">
        <v>0</v>
      </c>
      <c r="L8694" s="1" t="n">
        <v>0</v>
      </c>
      <c r="N8694" s="1" t="n">
        <f aca="false">B8694+C8694</f>
        <v>37.5</v>
      </c>
      <c r="O8694" s="1" t="n">
        <f aca="false">D8694+E8694</f>
        <v>0</v>
      </c>
      <c r="P8694" s="1" t="n">
        <f aca="false">F8694+G8694+H8694</f>
        <v>301.995537783141</v>
      </c>
      <c r="Q8694" s="1" t="n">
        <f aca="false">I8694+J8694</f>
        <v>0</v>
      </c>
      <c r="R8694" s="1" t="n">
        <v>0</v>
      </c>
      <c r="S8694" s="1" t="n">
        <v>0</v>
      </c>
      <c r="T8694" s="3" t="n">
        <f aca="false">N8694+O8694+P8694+Q8694+R8694+S8694</f>
        <v>339.495537783141</v>
      </c>
    </row>
    <row r="8695" customFormat="false" ht="12.8" hidden="false" customHeight="false" outlineLevel="0" collapsed="false">
      <c r="A8695" s="1" t="s">
        <v>8660</v>
      </c>
      <c r="B8695" s="1" t="n">
        <v>0</v>
      </c>
      <c r="C8695" s="1" t="n">
        <v>37.5</v>
      </c>
      <c r="D8695" s="1" t="n">
        <v>0</v>
      </c>
      <c r="E8695" s="1" t="n">
        <v>0</v>
      </c>
      <c r="F8695" s="1" t="n">
        <v>204.852680640283</v>
      </c>
      <c r="G8695" s="1" t="n">
        <v>0</v>
      </c>
      <c r="H8695" s="1" t="n">
        <v>97.1428571428571</v>
      </c>
      <c r="I8695" s="1" t="n">
        <v>0</v>
      </c>
      <c r="J8695" s="1" t="n">
        <v>0</v>
      </c>
      <c r="K8695" s="1" t="n">
        <v>0</v>
      </c>
      <c r="L8695" s="1" t="n">
        <v>32.2424820499924</v>
      </c>
      <c r="N8695" s="1" t="n">
        <f aca="false">B8695+C8695</f>
        <v>37.5</v>
      </c>
      <c r="O8695" s="1" t="n">
        <f aca="false">D8695+E8695</f>
        <v>0</v>
      </c>
      <c r="P8695" s="1" t="n">
        <f aca="false">F8695+G8695+H8695</f>
        <v>301.995537783141</v>
      </c>
      <c r="Q8695" s="1" t="n">
        <f aca="false">I8695+J8695</f>
        <v>0</v>
      </c>
      <c r="R8695" s="1" t="n">
        <v>0</v>
      </c>
      <c r="S8695" s="1" t="n">
        <v>32.2424820499924</v>
      </c>
      <c r="T8695" s="3" t="n">
        <f aca="false">N8695+O8695+P8695+Q8695+R8695+S8695</f>
        <v>371.738019833133</v>
      </c>
    </row>
    <row r="8696" customFormat="false" ht="12.8" hidden="false" customHeight="false" outlineLevel="0" collapsed="false">
      <c r="A8696" s="1" t="s">
        <v>8661</v>
      </c>
      <c r="B8696" s="1" t="n">
        <v>0</v>
      </c>
      <c r="C8696" s="1" t="n">
        <v>37.5</v>
      </c>
      <c r="D8696" s="1" t="n">
        <v>0</v>
      </c>
      <c r="E8696" s="1" t="n">
        <v>0</v>
      </c>
      <c r="F8696" s="1" t="n">
        <v>204.852680640283</v>
      </c>
      <c r="G8696" s="1" t="n">
        <v>0</v>
      </c>
      <c r="H8696" s="1" t="n">
        <v>97.1428571428571</v>
      </c>
      <c r="I8696" s="1" t="n">
        <v>0</v>
      </c>
      <c r="J8696" s="1" t="n">
        <v>0</v>
      </c>
      <c r="K8696" s="1" t="n">
        <v>0</v>
      </c>
      <c r="L8696" s="1" t="n">
        <v>0</v>
      </c>
      <c r="N8696" s="1" t="n">
        <f aca="false">B8696+C8696</f>
        <v>37.5</v>
      </c>
      <c r="O8696" s="1" t="n">
        <f aca="false">D8696+E8696</f>
        <v>0</v>
      </c>
      <c r="P8696" s="1" t="n">
        <f aca="false">F8696+G8696+H8696</f>
        <v>301.995537783141</v>
      </c>
      <c r="Q8696" s="1" t="n">
        <f aca="false">I8696+J8696</f>
        <v>0</v>
      </c>
      <c r="R8696" s="1" t="n">
        <v>0</v>
      </c>
      <c r="S8696" s="1" t="n">
        <v>0</v>
      </c>
      <c r="T8696" s="3" t="n">
        <f aca="false">N8696+O8696+P8696+Q8696+R8696+S8696</f>
        <v>339.495537783141</v>
      </c>
    </row>
    <row r="8697" customFormat="false" ht="12.8" hidden="false" customHeight="false" outlineLevel="0" collapsed="false">
      <c r="A8697" s="1" t="s">
        <v>8662</v>
      </c>
      <c r="B8697" s="1" t="n">
        <v>0</v>
      </c>
      <c r="C8697" s="1" t="n">
        <v>37.5</v>
      </c>
      <c r="D8697" s="1" t="n">
        <v>0</v>
      </c>
      <c r="E8697" s="1" t="n">
        <v>0</v>
      </c>
      <c r="F8697" s="1" t="n">
        <v>204.852680640283</v>
      </c>
      <c r="G8697" s="1" t="n">
        <v>0</v>
      </c>
      <c r="H8697" s="1" t="n">
        <v>97.1428571428571</v>
      </c>
      <c r="I8697" s="1" t="n">
        <v>0</v>
      </c>
      <c r="J8697" s="1" t="n">
        <v>0</v>
      </c>
      <c r="K8697" s="1" t="n">
        <v>0</v>
      </c>
      <c r="L8697" s="1" t="n">
        <v>0</v>
      </c>
      <c r="N8697" s="1" t="n">
        <f aca="false">B8697+C8697</f>
        <v>37.5</v>
      </c>
      <c r="O8697" s="1" t="n">
        <f aca="false">D8697+E8697</f>
        <v>0</v>
      </c>
      <c r="P8697" s="1" t="n">
        <f aca="false">F8697+G8697+H8697</f>
        <v>301.995537783141</v>
      </c>
      <c r="Q8697" s="1" t="n">
        <f aca="false">I8697+J8697</f>
        <v>0</v>
      </c>
      <c r="R8697" s="1" t="n">
        <v>0</v>
      </c>
      <c r="S8697" s="1" t="n">
        <v>0</v>
      </c>
      <c r="T8697" s="3" t="n">
        <f aca="false">N8697+O8697+P8697+Q8697+R8697+S8697</f>
        <v>339.495537783141</v>
      </c>
    </row>
    <row r="8698" customFormat="false" ht="12.8" hidden="false" customHeight="false" outlineLevel="0" collapsed="false">
      <c r="A8698" s="1" t="s">
        <v>8663</v>
      </c>
      <c r="B8698" s="1" t="n">
        <v>75</v>
      </c>
      <c r="C8698" s="1" t="n">
        <v>37.5</v>
      </c>
      <c r="D8698" s="1" t="n">
        <v>0</v>
      </c>
      <c r="E8698" s="1" t="n">
        <v>0</v>
      </c>
      <c r="F8698" s="1" t="n">
        <v>204.852680640283</v>
      </c>
      <c r="G8698" s="1" t="n">
        <v>0</v>
      </c>
      <c r="H8698" s="1" t="n">
        <v>97.1428571428571</v>
      </c>
      <c r="I8698" s="1" t="n">
        <v>0</v>
      </c>
      <c r="J8698" s="1" t="n">
        <v>0</v>
      </c>
      <c r="K8698" s="1" t="n">
        <v>0</v>
      </c>
      <c r="L8698" s="1" t="n">
        <v>0</v>
      </c>
      <c r="N8698" s="1" t="n">
        <f aca="false">B8698+C8698</f>
        <v>112.5</v>
      </c>
      <c r="O8698" s="1" t="n">
        <f aca="false">D8698+E8698</f>
        <v>0</v>
      </c>
      <c r="P8698" s="1" t="n">
        <f aca="false">F8698+G8698+H8698</f>
        <v>301.995537783141</v>
      </c>
      <c r="Q8698" s="1" t="n">
        <f aca="false">I8698+J8698</f>
        <v>0</v>
      </c>
      <c r="R8698" s="1" t="n">
        <v>0</v>
      </c>
      <c r="S8698" s="1" t="n">
        <v>0</v>
      </c>
      <c r="T8698" s="3" t="n">
        <f aca="false">N8698+O8698+P8698+Q8698+R8698+S8698</f>
        <v>414.495537783141</v>
      </c>
    </row>
    <row r="8699" customFormat="false" ht="12.8" hidden="false" customHeight="false" outlineLevel="0" collapsed="false">
      <c r="A8699" s="1" t="s">
        <v>8664</v>
      </c>
      <c r="B8699" s="1" t="n">
        <v>941.526159810329</v>
      </c>
      <c r="C8699" s="1" t="n">
        <v>380.090818435217</v>
      </c>
      <c r="D8699" s="1" t="n">
        <v>0</v>
      </c>
      <c r="E8699" s="1" t="n">
        <v>51.9076997629118</v>
      </c>
      <c r="F8699" s="1" t="n">
        <v>204.852680640283</v>
      </c>
      <c r="G8699" s="1" t="n">
        <v>0</v>
      </c>
      <c r="H8699" s="1" t="n">
        <v>0</v>
      </c>
      <c r="I8699" s="1" t="n">
        <v>0</v>
      </c>
      <c r="J8699" s="1" t="n">
        <v>0</v>
      </c>
      <c r="K8699" s="1" t="n">
        <v>0</v>
      </c>
      <c r="L8699" s="1" t="n">
        <v>32.2424820499924</v>
      </c>
      <c r="N8699" s="1" t="n">
        <f aca="false">B8699+C8699</f>
        <v>1321.61697824555</v>
      </c>
      <c r="O8699" s="1" t="n">
        <f aca="false">D8699+E8699</f>
        <v>51.9076997629118</v>
      </c>
      <c r="P8699" s="1" t="n">
        <f aca="false">F8699+G8699+H8699</f>
        <v>204.852680640283</v>
      </c>
      <c r="Q8699" s="1" t="n">
        <f aca="false">I8699+J8699</f>
        <v>0</v>
      </c>
      <c r="R8699" s="1" t="n">
        <v>0</v>
      </c>
      <c r="S8699" s="1" t="n">
        <v>32.2424820499924</v>
      </c>
      <c r="T8699" s="3" t="n">
        <f aca="false">N8699+O8699+P8699+Q8699+R8699+S8699</f>
        <v>1610.61984069873</v>
      </c>
    </row>
    <row r="8700" customFormat="false" ht="12.8" hidden="false" customHeight="false" outlineLevel="0" collapsed="false">
      <c r="A8700" s="1" t="s">
        <v>8665</v>
      </c>
      <c r="B8700" s="1" t="n">
        <v>41.5261598103294</v>
      </c>
      <c r="C8700" s="1" t="n">
        <v>380.090818435217</v>
      </c>
      <c r="D8700" s="1" t="n">
        <v>0</v>
      </c>
      <c r="E8700" s="1" t="n">
        <v>51.9076997629118</v>
      </c>
      <c r="F8700" s="1" t="n">
        <v>204.852680640283</v>
      </c>
      <c r="G8700" s="1" t="n">
        <v>0</v>
      </c>
      <c r="H8700" s="1" t="n">
        <v>0</v>
      </c>
      <c r="I8700" s="1" t="n">
        <v>0</v>
      </c>
      <c r="J8700" s="1" t="n">
        <v>0</v>
      </c>
      <c r="K8700" s="1" t="n">
        <v>0</v>
      </c>
      <c r="L8700" s="1" t="n">
        <v>32.2424820499924</v>
      </c>
      <c r="N8700" s="1" t="n">
        <f aca="false">B8700+C8700</f>
        <v>421.616978245547</v>
      </c>
      <c r="O8700" s="1" t="n">
        <f aca="false">D8700+E8700</f>
        <v>51.9076997629118</v>
      </c>
      <c r="P8700" s="1" t="n">
        <f aca="false">F8700+G8700+H8700</f>
        <v>204.852680640283</v>
      </c>
      <c r="Q8700" s="1" t="n">
        <f aca="false">I8700+J8700</f>
        <v>0</v>
      </c>
      <c r="R8700" s="1" t="n">
        <v>0</v>
      </c>
      <c r="S8700" s="1" t="n">
        <v>32.2424820499924</v>
      </c>
      <c r="T8700" s="3" t="n">
        <f aca="false">N8700+O8700+P8700+Q8700+R8700+S8700</f>
        <v>710.619840698735</v>
      </c>
    </row>
    <row r="8701" customFormat="false" ht="12.8" hidden="false" customHeight="false" outlineLevel="0" collapsed="false">
      <c r="A8701" s="1" t="s">
        <v>8666</v>
      </c>
      <c r="B8701" s="1" t="n">
        <v>41.5261598103294</v>
      </c>
      <c r="C8701" s="1" t="n">
        <v>380.090818435217</v>
      </c>
      <c r="D8701" s="1" t="n">
        <v>0</v>
      </c>
      <c r="E8701" s="1" t="n">
        <v>51.9076997629118</v>
      </c>
      <c r="F8701" s="1" t="n">
        <v>204.852680640283</v>
      </c>
      <c r="G8701" s="1" t="n">
        <v>0</v>
      </c>
      <c r="H8701" s="1" t="n">
        <v>0</v>
      </c>
      <c r="I8701" s="1" t="n">
        <v>0</v>
      </c>
      <c r="J8701" s="1" t="n">
        <v>0</v>
      </c>
      <c r="K8701" s="1" t="n">
        <v>0</v>
      </c>
      <c r="L8701" s="1" t="n">
        <v>32.2424820499924</v>
      </c>
      <c r="N8701" s="1" t="n">
        <f aca="false">B8701+C8701</f>
        <v>421.616978245547</v>
      </c>
      <c r="O8701" s="1" t="n">
        <f aca="false">D8701+E8701</f>
        <v>51.9076997629118</v>
      </c>
      <c r="P8701" s="1" t="n">
        <f aca="false">F8701+G8701+H8701</f>
        <v>204.852680640283</v>
      </c>
      <c r="Q8701" s="1" t="n">
        <f aca="false">I8701+J8701</f>
        <v>0</v>
      </c>
      <c r="R8701" s="1" t="n">
        <v>0</v>
      </c>
      <c r="S8701" s="1" t="n">
        <v>32.2424820499924</v>
      </c>
      <c r="T8701" s="3" t="n">
        <f aca="false">N8701+O8701+P8701+Q8701+R8701+S8701</f>
        <v>710.619840698735</v>
      </c>
    </row>
    <row r="8702" customFormat="false" ht="12.8" hidden="false" customHeight="false" outlineLevel="0" collapsed="false">
      <c r="A8702" s="1" t="s">
        <v>8667</v>
      </c>
      <c r="B8702" s="1" t="n">
        <v>41.5261598103294</v>
      </c>
      <c r="C8702" s="1" t="n">
        <v>380.090818435217</v>
      </c>
      <c r="D8702" s="1" t="n">
        <v>0</v>
      </c>
      <c r="E8702" s="1" t="n">
        <v>51.9076997629118</v>
      </c>
      <c r="F8702" s="1" t="n">
        <v>204.852680640283</v>
      </c>
      <c r="G8702" s="1" t="n">
        <v>0</v>
      </c>
      <c r="H8702" s="1" t="n">
        <v>0</v>
      </c>
      <c r="I8702" s="1" t="n">
        <v>0</v>
      </c>
      <c r="J8702" s="1" t="n">
        <v>0</v>
      </c>
      <c r="K8702" s="1" t="n">
        <v>0</v>
      </c>
      <c r="L8702" s="1" t="n">
        <v>32.2424820499924</v>
      </c>
      <c r="N8702" s="1" t="n">
        <f aca="false">B8702+C8702</f>
        <v>421.616978245547</v>
      </c>
      <c r="O8702" s="1" t="n">
        <f aca="false">D8702+E8702</f>
        <v>51.9076997629118</v>
      </c>
      <c r="P8702" s="1" t="n">
        <f aca="false">F8702+G8702+H8702</f>
        <v>204.852680640283</v>
      </c>
      <c r="Q8702" s="1" t="n">
        <f aca="false">I8702+J8702</f>
        <v>0</v>
      </c>
      <c r="R8702" s="1" t="n">
        <v>0</v>
      </c>
      <c r="S8702" s="1" t="n">
        <v>32.2424820499924</v>
      </c>
      <c r="T8702" s="3" t="n">
        <f aca="false">N8702+O8702+P8702+Q8702+R8702+S8702</f>
        <v>710.619840698735</v>
      </c>
    </row>
    <row r="8703" customFormat="false" ht="12.8" hidden="false" customHeight="false" outlineLevel="0" collapsed="false">
      <c r="A8703" s="1" t="s">
        <v>8668</v>
      </c>
      <c r="B8703" s="1" t="n">
        <v>41.5261598103294</v>
      </c>
      <c r="C8703" s="1" t="n">
        <v>380.090818435217</v>
      </c>
      <c r="D8703" s="1" t="n">
        <v>0</v>
      </c>
      <c r="E8703" s="1" t="n">
        <v>51.9076997629118</v>
      </c>
      <c r="F8703" s="1" t="n">
        <v>204.852680640283</v>
      </c>
      <c r="G8703" s="1" t="n">
        <v>0</v>
      </c>
      <c r="H8703" s="1" t="n">
        <v>0</v>
      </c>
      <c r="I8703" s="1" t="n">
        <v>0</v>
      </c>
      <c r="J8703" s="1" t="n">
        <v>0</v>
      </c>
      <c r="K8703" s="1" t="n">
        <v>0</v>
      </c>
      <c r="L8703" s="1" t="n">
        <v>32.2424820499924</v>
      </c>
      <c r="N8703" s="1" t="n">
        <f aca="false">B8703+C8703</f>
        <v>421.616978245547</v>
      </c>
      <c r="O8703" s="1" t="n">
        <f aca="false">D8703+E8703</f>
        <v>51.9076997629118</v>
      </c>
      <c r="P8703" s="1" t="n">
        <f aca="false">F8703+G8703+H8703</f>
        <v>204.852680640283</v>
      </c>
      <c r="Q8703" s="1" t="n">
        <f aca="false">I8703+J8703</f>
        <v>0</v>
      </c>
      <c r="R8703" s="1" t="n">
        <v>0</v>
      </c>
      <c r="S8703" s="1" t="n">
        <v>32.2424820499924</v>
      </c>
      <c r="T8703" s="3" t="n">
        <f aca="false">N8703+O8703+P8703+Q8703+R8703+S8703</f>
        <v>710.619840698735</v>
      </c>
    </row>
    <row r="8704" customFormat="false" ht="12.8" hidden="false" customHeight="false" outlineLevel="0" collapsed="false">
      <c r="A8704" s="1" t="s">
        <v>8669</v>
      </c>
      <c r="B8704" s="1" t="n">
        <v>41.5261598103294</v>
      </c>
      <c r="C8704" s="1" t="n">
        <v>380.090818435217</v>
      </c>
      <c r="D8704" s="1" t="n">
        <v>0</v>
      </c>
      <c r="E8704" s="1" t="n">
        <v>51.9076997629118</v>
      </c>
      <c r="F8704" s="1" t="n">
        <v>204.852680640283</v>
      </c>
      <c r="G8704" s="1" t="n">
        <v>0</v>
      </c>
      <c r="H8704" s="1" t="n">
        <v>0</v>
      </c>
      <c r="I8704" s="1" t="n">
        <v>0</v>
      </c>
      <c r="J8704" s="1" t="n">
        <v>0</v>
      </c>
      <c r="K8704" s="1" t="n">
        <v>0</v>
      </c>
      <c r="L8704" s="1" t="n">
        <v>32.2424820499924</v>
      </c>
      <c r="N8704" s="1" t="n">
        <f aca="false">B8704+C8704</f>
        <v>421.616978245547</v>
      </c>
      <c r="O8704" s="1" t="n">
        <f aca="false">D8704+E8704</f>
        <v>51.9076997629118</v>
      </c>
      <c r="P8704" s="1" t="n">
        <f aca="false">F8704+G8704+H8704</f>
        <v>204.852680640283</v>
      </c>
      <c r="Q8704" s="1" t="n">
        <f aca="false">I8704+J8704</f>
        <v>0</v>
      </c>
      <c r="R8704" s="1" t="n">
        <v>0</v>
      </c>
      <c r="S8704" s="1" t="n">
        <v>32.2424820499924</v>
      </c>
      <c r="T8704" s="3" t="n">
        <f aca="false">N8704+O8704+P8704+Q8704+R8704+S8704</f>
        <v>710.619840698735</v>
      </c>
    </row>
    <row r="8705" customFormat="false" ht="12.8" hidden="false" customHeight="false" outlineLevel="0" collapsed="false">
      <c r="A8705" s="1" t="s">
        <v>8670</v>
      </c>
      <c r="B8705" s="1" t="n">
        <v>41.5261598103294</v>
      </c>
      <c r="C8705" s="1" t="n">
        <v>380.090818435217</v>
      </c>
      <c r="D8705" s="1" t="n">
        <v>0</v>
      </c>
      <c r="E8705" s="1" t="n">
        <v>51.9076997629118</v>
      </c>
      <c r="F8705" s="1" t="n">
        <v>204.852680640283</v>
      </c>
      <c r="G8705" s="1" t="n">
        <v>0</v>
      </c>
      <c r="H8705" s="1" t="n">
        <v>0</v>
      </c>
      <c r="I8705" s="1" t="n">
        <v>0</v>
      </c>
      <c r="J8705" s="1" t="n">
        <v>0</v>
      </c>
      <c r="K8705" s="1" t="n">
        <v>0</v>
      </c>
      <c r="L8705" s="1" t="n">
        <v>32.2424820499924</v>
      </c>
      <c r="N8705" s="1" t="n">
        <f aca="false">B8705+C8705</f>
        <v>421.616978245547</v>
      </c>
      <c r="O8705" s="1" t="n">
        <f aca="false">D8705+E8705</f>
        <v>51.9076997629118</v>
      </c>
      <c r="P8705" s="1" t="n">
        <f aca="false">F8705+G8705+H8705</f>
        <v>204.852680640283</v>
      </c>
      <c r="Q8705" s="1" t="n">
        <f aca="false">I8705+J8705</f>
        <v>0</v>
      </c>
      <c r="R8705" s="1" t="n">
        <v>0</v>
      </c>
      <c r="S8705" s="1" t="n">
        <v>32.2424820499924</v>
      </c>
      <c r="T8705" s="3" t="n">
        <f aca="false">N8705+O8705+P8705+Q8705+R8705+S8705</f>
        <v>710.619840698735</v>
      </c>
    </row>
    <row r="8706" customFormat="false" ht="12.8" hidden="false" customHeight="false" outlineLevel="0" collapsed="false">
      <c r="A8706" s="1" t="s">
        <v>8671</v>
      </c>
      <c r="B8706" s="1" t="n">
        <v>41.5261598103294</v>
      </c>
      <c r="C8706" s="1" t="n">
        <v>380.090818435217</v>
      </c>
      <c r="D8706" s="1" t="n">
        <v>0</v>
      </c>
      <c r="E8706" s="1" t="n">
        <v>51.9076997629118</v>
      </c>
      <c r="F8706" s="1" t="n">
        <v>204.852680640283</v>
      </c>
      <c r="G8706" s="1" t="n">
        <v>0</v>
      </c>
      <c r="H8706" s="1" t="n">
        <v>0</v>
      </c>
      <c r="I8706" s="1" t="n">
        <v>0</v>
      </c>
      <c r="J8706" s="1" t="n">
        <v>0</v>
      </c>
      <c r="K8706" s="1" t="n">
        <v>0</v>
      </c>
      <c r="L8706" s="1" t="n">
        <v>32.2424820499924</v>
      </c>
      <c r="N8706" s="1" t="n">
        <f aca="false">B8706+C8706</f>
        <v>421.616978245547</v>
      </c>
      <c r="O8706" s="1" t="n">
        <f aca="false">D8706+E8706</f>
        <v>51.9076997629118</v>
      </c>
      <c r="P8706" s="1" t="n">
        <f aca="false">F8706+G8706+H8706</f>
        <v>204.852680640283</v>
      </c>
      <c r="Q8706" s="1" t="n">
        <f aca="false">I8706+J8706</f>
        <v>0</v>
      </c>
      <c r="R8706" s="1" t="n">
        <v>0</v>
      </c>
      <c r="S8706" s="1" t="n">
        <v>32.2424820499924</v>
      </c>
      <c r="T8706" s="3" t="n">
        <f aca="false">N8706+O8706+P8706+Q8706+R8706+S8706</f>
        <v>710.619840698735</v>
      </c>
    </row>
    <row r="8707" customFormat="false" ht="12.8" hidden="false" customHeight="false" outlineLevel="0" collapsed="false">
      <c r="A8707" s="1" t="s">
        <v>8672</v>
      </c>
      <c r="B8707" s="1" t="n">
        <v>41.5261598103294</v>
      </c>
      <c r="C8707" s="1" t="n">
        <v>380.090818435217</v>
      </c>
      <c r="D8707" s="1" t="n">
        <v>0</v>
      </c>
      <c r="E8707" s="1" t="n">
        <v>51.9076997629118</v>
      </c>
      <c r="F8707" s="1" t="n">
        <v>204.852680640283</v>
      </c>
      <c r="G8707" s="1" t="n">
        <v>0</v>
      </c>
      <c r="H8707" s="1" t="n">
        <v>0</v>
      </c>
      <c r="I8707" s="1" t="n">
        <v>0</v>
      </c>
      <c r="J8707" s="1" t="n">
        <v>0</v>
      </c>
      <c r="K8707" s="1" t="n">
        <v>0</v>
      </c>
      <c r="L8707" s="1" t="n">
        <v>32.2424820499924</v>
      </c>
      <c r="N8707" s="1" t="n">
        <f aca="false">B8707+C8707</f>
        <v>421.616978245547</v>
      </c>
      <c r="O8707" s="1" t="n">
        <f aca="false">D8707+E8707</f>
        <v>51.9076997629118</v>
      </c>
      <c r="P8707" s="1" t="n">
        <f aca="false">F8707+G8707+H8707</f>
        <v>204.852680640283</v>
      </c>
      <c r="Q8707" s="1" t="n">
        <f aca="false">I8707+J8707</f>
        <v>0</v>
      </c>
      <c r="R8707" s="1" t="n">
        <v>0</v>
      </c>
      <c r="S8707" s="1" t="n">
        <v>32.2424820499924</v>
      </c>
      <c r="T8707" s="3" t="n">
        <f aca="false">N8707+O8707+P8707+Q8707+R8707+S8707</f>
        <v>710.619840698735</v>
      </c>
    </row>
    <row r="8708" customFormat="false" ht="12.8" hidden="false" customHeight="false" outlineLevel="0" collapsed="false">
      <c r="A8708" s="1" t="s">
        <v>8673</v>
      </c>
      <c r="B8708" s="1" t="n">
        <v>1016.52615981033</v>
      </c>
      <c r="C8708" s="1" t="n">
        <v>380.090818435217</v>
      </c>
      <c r="D8708" s="1" t="n">
        <v>5000</v>
      </c>
      <c r="E8708" s="1" t="n">
        <v>51.9076997629118</v>
      </c>
      <c r="F8708" s="1" t="n">
        <v>204.852680640284</v>
      </c>
      <c r="G8708" s="1" t="n">
        <v>0</v>
      </c>
      <c r="H8708" s="1" t="n">
        <v>0</v>
      </c>
      <c r="I8708" s="1" t="n">
        <v>0</v>
      </c>
      <c r="J8708" s="1" t="n">
        <v>0</v>
      </c>
      <c r="K8708" s="1" t="n">
        <v>0</v>
      </c>
      <c r="L8708" s="1" t="n">
        <v>1.07474940166641</v>
      </c>
      <c r="N8708" s="1" t="n">
        <f aca="false">B8708+C8708</f>
        <v>1396.61697824555</v>
      </c>
      <c r="O8708" s="1" t="n">
        <f aca="false">D8708+E8708</f>
        <v>5051.90769976291</v>
      </c>
      <c r="P8708" s="1" t="n">
        <f aca="false">F8708+G8708+H8708</f>
        <v>204.852680640284</v>
      </c>
      <c r="Q8708" s="1" t="n">
        <f aca="false">I8708+J8708</f>
        <v>0</v>
      </c>
      <c r="R8708" s="1" t="n">
        <v>0</v>
      </c>
      <c r="S8708" s="1" t="n">
        <v>1.07474940166641</v>
      </c>
      <c r="T8708" s="3" t="n">
        <f aca="false">N8708+O8708+P8708+Q8708+R8708+S8708</f>
        <v>6654.45210805041</v>
      </c>
    </row>
    <row r="8709" customFormat="false" ht="12.8" hidden="false" customHeight="false" outlineLevel="0" collapsed="false">
      <c r="A8709" s="1" t="s">
        <v>8674</v>
      </c>
      <c r="B8709" s="1" t="n">
        <v>41.5261598103294</v>
      </c>
      <c r="C8709" s="1" t="n">
        <v>380.090818435217</v>
      </c>
      <c r="D8709" s="1" t="n">
        <v>5000</v>
      </c>
      <c r="E8709" s="1" t="n">
        <v>51.9076997629118</v>
      </c>
      <c r="F8709" s="1" t="n">
        <v>204.852680640284</v>
      </c>
      <c r="G8709" s="1" t="n">
        <v>0</v>
      </c>
      <c r="H8709" s="1" t="n">
        <v>0</v>
      </c>
      <c r="I8709" s="1" t="n">
        <v>0</v>
      </c>
      <c r="J8709" s="1" t="n">
        <v>0</v>
      </c>
      <c r="K8709" s="1" t="n">
        <v>0</v>
      </c>
      <c r="L8709" s="1" t="n">
        <v>0</v>
      </c>
      <c r="N8709" s="1" t="n">
        <f aca="false">B8709+C8709</f>
        <v>421.616978245547</v>
      </c>
      <c r="O8709" s="1" t="n">
        <f aca="false">D8709+E8709</f>
        <v>5051.90769976291</v>
      </c>
      <c r="P8709" s="1" t="n">
        <f aca="false">F8709+G8709+H8709</f>
        <v>204.852680640284</v>
      </c>
      <c r="Q8709" s="1" t="n">
        <f aca="false">I8709+J8709</f>
        <v>0</v>
      </c>
      <c r="R8709" s="1" t="n">
        <v>0</v>
      </c>
      <c r="S8709" s="1" t="n">
        <v>0</v>
      </c>
      <c r="T8709" s="3" t="n">
        <f aca="false">N8709+O8709+P8709+Q8709+R8709+S8709</f>
        <v>5678.37735864874</v>
      </c>
    </row>
    <row r="8710" customFormat="false" ht="12.8" hidden="false" customHeight="false" outlineLevel="0" collapsed="false">
      <c r="A8710" s="1" t="s">
        <v>8675</v>
      </c>
      <c r="B8710" s="1" t="n">
        <v>41.5261598103294</v>
      </c>
      <c r="C8710" s="1" t="n">
        <v>380.090818435217</v>
      </c>
      <c r="D8710" s="1" t="n">
        <v>5000</v>
      </c>
      <c r="E8710" s="1" t="n">
        <v>51.9076997629118</v>
      </c>
      <c r="F8710" s="1" t="n">
        <v>204.852680640283</v>
      </c>
      <c r="G8710" s="1" t="n">
        <v>0</v>
      </c>
      <c r="H8710" s="1" t="n">
        <v>0</v>
      </c>
      <c r="I8710" s="1" t="n">
        <v>0</v>
      </c>
      <c r="J8710" s="1" t="n">
        <v>0</v>
      </c>
      <c r="K8710" s="1" t="n">
        <v>0</v>
      </c>
      <c r="L8710" s="1" t="n">
        <v>0</v>
      </c>
      <c r="N8710" s="1" t="n">
        <f aca="false">B8710+C8710</f>
        <v>421.616978245547</v>
      </c>
      <c r="O8710" s="1" t="n">
        <f aca="false">D8710+E8710</f>
        <v>5051.90769976291</v>
      </c>
      <c r="P8710" s="1" t="n">
        <f aca="false">F8710+G8710+H8710</f>
        <v>204.852680640283</v>
      </c>
      <c r="Q8710" s="1" t="n">
        <f aca="false">I8710+J8710</f>
        <v>0</v>
      </c>
      <c r="R8710" s="1" t="n">
        <v>0</v>
      </c>
      <c r="S8710" s="1" t="n">
        <v>0</v>
      </c>
      <c r="T8710" s="3" t="n">
        <f aca="false">N8710+O8710+P8710+Q8710+R8710+S8710</f>
        <v>5678.37735864874</v>
      </c>
    </row>
    <row r="8711" customFormat="false" ht="12.8" hidden="false" customHeight="false" outlineLevel="0" collapsed="false">
      <c r="A8711" s="1" t="s">
        <v>8676</v>
      </c>
      <c r="B8711" s="1" t="n">
        <v>0</v>
      </c>
      <c r="C8711" s="1" t="n">
        <v>37.5</v>
      </c>
      <c r="D8711" s="1" t="n">
        <v>8.76605952838605</v>
      </c>
      <c r="E8711" s="1" t="n">
        <v>0</v>
      </c>
      <c r="F8711" s="1" t="n">
        <v>204.852680640284</v>
      </c>
      <c r="G8711" s="1" t="n">
        <v>0</v>
      </c>
      <c r="H8711" s="1" t="n">
        <v>97.1428571428572</v>
      </c>
      <c r="I8711" s="1" t="n">
        <v>0</v>
      </c>
      <c r="J8711" s="1" t="n">
        <v>0</v>
      </c>
      <c r="K8711" s="1" t="n">
        <v>0</v>
      </c>
      <c r="L8711" s="1" t="n">
        <v>0</v>
      </c>
      <c r="N8711" s="1" t="n">
        <f aca="false">B8711+C8711</f>
        <v>37.5</v>
      </c>
      <c r="O8711" s="1" t="n">
        <f aca="false">D8711+E8711</f>
        <v>8.76605952838605</v>
      </c>
      <c r="P8711" s="1" t="n">
        <f aca="false">F8711+G8711+H8711</f>
        <v>301.995537783141</v>
      </c>
      <c r="Q8711" s="1" t="n">
        <f aca="false">I8711+J8711</f>
        <v>0</v>
      </c>
      <c r="R8711" s="1" t="n">
        <v>0</v>
      </c>
      <c r="S8711" s="1" t="n">
        <v>0</v>
      </c>
      <c r="T8711" s="3" t="n">
        <f aca="false">N8711+O8711+P8711+Q8711+R8711+S8711</f>
        <v>348.261597311527</v>
      </c>
    </row>
    <row r="8712" customFormat="false" ht="12.8" hidden="false" customHeight="false" outlineLevel="0" collapsed="false">
      <c r="A8712" s="1" t="s">
        <v>8677</v>
      </c>
      <c r="B8712" s="1" t="n">
        <v>0</v>
      </c>
      <c r="C8712" s="1" t="n">
        <v>37.5</v>
      </c>
      <c r="D8712" s="1" t="n">
        <v>8.76605952838605</v>
      </c>
      <c r="E8712" s="1" t="n">
        <v>0</v>
      </c>
      <c r="F8712" s="1" t="n">
        <v>204.852680640283</v>
      </c>
      <c r="G8712" s="1" t="n">
        <v>0</v>
      </c>
      <c r="H8712" s="1" t="n">
        <v>97.1428571428571</v>
      </c>
      <c r="I8712" s="1" t="n">
        <v>0</v>
      </c>
      <c r="J8712" s="1" t="n">
        <v>0</v>
      </c>
      <c r="K8712" s="1" t="n">
        <v>0</v>
      </c>
      <c r="L8712" s="1" t="n">
        <v>0</v>
      </c>
      <c r="N8712" s="1" t="n">
        <f aca="false">B8712+C8712</f>
        <v>37.5</v>
      </c>
      <c r="O8712" s="1" t="n">
        <f aca="false">D8712+E8712</f>
        <v>8.76605952838605</v>
      </c>
      <c r="P8712" s="1" t="n">
        <f aca="false">F8712+G8712+H8712</f>
        <v>301.995537783141</v>
      </c>
      <c r="Q8712" s="1" t="n">
        <f aca="false">I8712+J8712</f>
        <v>0</v>
      </c>
      <c r="R8712" s="1" t="n">
        <v>0</v>
      </c>
      <c r="S8712" s="1" t="n">
        <v>0</v>
      </c>
      <c r="T8712" s="3" t="n">
        <f aca="false">N8712+O8712+P8712+Q8712+R8712+S8712</f>
        <v>348.261597311527</v>
      </c>
    </row>
    <row r="8713" customFormat="false" ht="12.8" hidden="false" customHeight="false" outlineLevel="0" collapsed="false">
      <c r="A8713" s="1" t="s">
        <v>8678</v>
      </c>
      <c r="B8713" s="1" t="n">
        <v>900</v>
      </c>
      <c r="C8713" s="1" t="n">
        <v>37.5</v>
      </c>
      <c r="D8713" s="1" t="n">
        <v>8.76605952838605</v>
      </c>
      <c r="E8713" s="1" t="n">
        <v>0</v>
      </c>
      <c r="F8713" s="1" t="n">
        <v>204.852680640284</v>
      </c>
      <c r="G8713" s="1" t="n">
        <v>0</v>
      </c>
      <c r="H8713" s="1" t="n">
        <v>97.1428571428571</v>
      </c>
      <c r="I8713" s="1" t="n">
        <v>0</v>
      </c>
      <c r="J8713" s="1" t="n">
        <v>0</v>
      </c>
      <c r="K8713" s="1" t="n">
        <v>0</v>
      </c>
      <c r="L8713" s="1" t="n">
        <v>32.2424820499924</v>
      </c>
      <c r="N8713" s="1" t="n">
        <f aca="false">B8713+C8713</f>
        <v>937.5</v>
      </c>
      <c r="O8713" s="1" t="n">
        <f aca="false">D8713+E8713</f>
        <v>8.76605952838605</v>
      </c>
      <c r="P8713" s="1" t="n">
        <f aca="false">F8713+G8713+H8713</f>
        <v>301.995537783141</v>
      </c>
      <c r="Q8713" s="1" t="n">
        <f aca="false">I8713+J8713</f>
        <v>0</v>
      </c>
      <c r="R8713" s="1" t="n">
        <v>0</v>
      </c>
      <c r="S8713" s="1" t="n">
        <v>32.2424820499924</v>
      </c>
      <c r="T8713" s="3" t="n">
        <f aca="false">N8713+O8713+P8713+Q8713+R8713+S8713</f>
        <v>1280.50407936152</v>
      </c>
    </row>
    <row r="8714" customFormat="false" ht="12.8" hidden="false" customHeight="false" outlineLevel="0" collapsed="false">
      <c r="A8714" s="1" t="s">
        <v>8679</v>
      </c>
      <c r="B8714" s="1" t="n">
        <v>75</v>
      </c>
      <c r="C8714" s="1" t="n">
        <v>37.5</v>
      </c>
      <c r="D8714" s="1" t="n">
        <v>8.76605952838605</v>
      </c>
      <c r="E8714" s="1" t="n">
        <v>0</v>
      </c>
      <c r="F8714" s="1" t="n">
        <v>204.852680640283</v>
      </c>
      <c r="G8714" s="1" t="n">
        <v>0</v>
      </c>
      <c r="H8714" s="1" t="n">
        <v>97.1428571428571</v>
      </c>
      <c r="I8714" s="1" t="n">
        <v>0</v>
      </c>
      <c r="J8714" s="1" t="n">
        <v>0</v>
      </c>
      <c r="K8714" s="1" t="n">
        <v>0</v>
      </c>
      <c r="L8714" s="1" t="n">
        <v>32.2424820499924</v>
      </c>
      <c r="N8714" s="1" t="n">
        <f aca="false">B8714+C8714</f>
        <v>112.5</v>
      </c>
      <c r="O8714" s="1" t="n">
        <f aca="false">D8714+E8714</f>
        <v>8.76605952838605</v>
      </c>
      <c r="P8714" s="1" t="n">
        <f aca="false">F8714+G8714+H8714</f>
        <v>301.995537783141</v>
      </c>
      <c r="Q8714" s="1" t="n">
        <f aca="false">I8714+J8714</f>
        <v>0</v>
      </c>
      <c r="R8714" s="1" t="n">
        <v>0</v>
      </c>
      <c r="S8714" s="1" t="n">
        <v>32.2424820499924</v>
      </c>
      <c r="T8714" s="3" t="n">
        <f aca="false">N8714+O8714+P8714+Q8714+R8714+S8714</f>
        <v>455.504079361519</v>
      </c>
    </row>
    <row r="8715" customFormat="false" ht="12.8" hidden="false" customHeight="false" outlineLevel="0" collapsed="false">
      <c r="A8715" s="1" t="s">
        <v>8680</v>
      </c>
      <c r="B8715" s="1" t="n">
        <v>0</v>
      </c>
      <c r="C8715" s="1" t="n">
        <v>0</v>
      </c>
      <c r="D8715" s="1" t="n">
        <v>0</v>
      </c>
      <c r="E8715" s="1" t="n">
        <v>0</v>
      </c>
      <c r="F8715" s="1" t="n">
        <v>204.852680640283</v>
      </c>
      <c r="G8715" s="1" t="n">
        <v>0</v>
      </c>
      <c r="H8715" s="1" t="n">
        <v>97.1428571428571</v>
      </c>
      <c r="I8715" s="1" t="n">
        <v>0</v>
      </c>
      <c r="J8715" s="1" t="n">
        <v>0</v>
      </c>
      <c r="K8715" s="1" t="n">
        <v>0</v>
      </c>
      <c r="L8715" s="1" t="n">
        <v>0</v>
      </c>
      <c r="N8715" s="1" t="n">
        <f aca="false">B8715+C8715</f>
        <v>0</v>
      </c>
      <c r="O8715" s="1" t="n">
        <f aca="false">D8715+E8715</f>
        <v>0</v>
      </c>
      <c r="P8715" s="1" t="n">
        <f aca="false">F8715+G8715+H8715</f>
        <v>301.995537783141</v>
      </c>
      <c r="Q8715" s="1" t="n">
        <f aca="false">I8715+J8715</f>
        <v>0</v>
      </c>
      <c r="R8715" s="1" t="n">
        <v>0</v>
      </c>
      <c r="S8715" s="1" t="n">
        <v>0</v>
      </c>
      <c r="T8715" s="3" t="n">
        <f aca="false">N8715+O8715+P8715+Q8715+R8715+S8715</f>
        <v>301.995537783141</v>
      </c>
    </row>
    <row r="8716" customFormat="false" ht="12.8" hidden="false" customHeight="false" outlineLevel="0" collapsed="false">
      <c r="A8716" s="1" t="s">
        <v>8681</v>
      </c>
      <c r="B8716" s="1" t="n">
        <v>0</v>
      </c>
      <c r="C8716" s="1" t="n">
        <v>0</v>
      </c>
      <c r="D8716" s="1" t="n">
        <v>0</v>
      </c>
      <c r="E8716" s="1" t="n">
        <v>0</v>
      </c>
      <c r="F8716" s="1" t="n">
        <v>204.852680640283</v>
      </c>
      <c r="G8716" s="1" t="n">
        <v>0</v>
      </c>
      <c r="H8716" s="1" t="n">
        <v>97.1428571428571</v>
      </c>
      <c r="I8716" s="1" t="n">
        <v>0</v>
      </c>
      <c r="J8716" s="1" t="n">
        <v>0</v>
      </c>
      <c r="K8716" s="1" t="n">
        <v>0</v>
      </c>
      <c r="L8716" s="1" t="n">
        <v>0</v>
      </c>
      <c r="N8716" s="1" t="n">
        <f aca="false">B8716+C8716</f>
        <v>0</v>
      </c>
      <c r="O8716" s="1" t="n">
        <f aca="false">D8716+E8716</f>
        <v>0</v>
      </c>
      <c r="P8716" s="1" t="n">
        <f aca="false">F8716+G8716+H8716</f>
        <v>301.995537783141</v>
      </c>
      <c r="Q8716" s="1" t="n">
        <f aca="false">I8716+J8716</f>
        <v>0</v>
      </c>
      <c r="R8716" s="1" t="n">
        <v>0</v>
      </c>
      <c r="S8716" s="1" t="n">
        <v>0</v>
      </c>
      <c r="T8716" s="3" t="n">
        <f aca="false">N8716+O8716+P8716+Q8716+R8716+S8716</f>
        <v>301.995537783141</v>
      </c>
    </row>
    <row r="8717" customFormat="false" ht="12.8" hidden="false" customHeight="false" outlineLevel="0" collapsed="false">
      <c r="A8717" s="1" t="s">
        <v>8682</v>
      </c>
      <c r="B8717" s="1" t="n">
        <v>0</v>
      </c>
      <c r="C8717" s="1" t="n">
        <v>0</v>
      </c>
      <c r="D8717" s="1" t="n">
        <v>0</v>
      </c>
      <c r="E8717" s="1" t="n">
        <v>0</v>
      </c>
      <c r="F8717" s="1" t="n">
        <v>204.852680640283</v>
      </c>
      <c r="G8717" s="1" t="n">
        <v>0</v>
      </c>
      <c r="H8717" s="1" t="n">
        <v>97.1428571428571</v>
      </c>
      <c r="I8717" s="1" t="n">
        <v>0</v>
      </c>
      <c r="J8717" s="1" t="n">
        <v>0</v>
      </c>
      <c r="K8717" s="1" t="n">
        <v>0</v>
      </c>
      <c r="L8717" s="1" t="n">
        <v>0</v>
      </c>
      <c r="N8717" s="1" t="n">
        <f aca="false">B8717+C8717</f>
        <v>0</v>
      </c>
      <c r="O8717" s="1" t="n">
        <f aca="false">D8717+E8717</f>
        <v>0</v>
      </c>
      <c r="P8717" s="1" t="n">
        <f aca="false">F8717+G8717+H8717</f>
        <v>301.995537783141</v>
      </c>
      <c r="Q8717" s="1" t="n">
        <f aca="false">I8717+J8717</f>
        <v>0</v>
      </c>
      <c r="R8717" s="1" t="n">
        <v>0</v>
      </c>
      <c r="S8717" s="1" t="n">
        <v>0</v>
      </c>
      <c r="T8717" s="3" t="n">
        <f aca="false">N8717+O8717+P8717+Q8717+R8717+S8717</f>
        <v>301.995537783141</v>
      </c>
    </row>
    <row r="8718" customFormat="false" ht="12.8" hidden="false" customHeight="false" outlineLevel="0" collapsed="false">
      <c r="A8718" s="1" t="s">
        <v>8683</v>
      </c>
      <c r="B8718" s="1" t="n">
        <v>0</v>
      </c>
      <c r="C8718" s="1" t="n">
        <v>0</v>
      </c>
      <c r="D8718" s="1" t="n">
        <v>0</v>
      </c>
      <c r="E8718" s="1" t="n">
        <v>0</v>
      </c>
      <c r="F8718" s="1" t="n">
        <v>204.852680640283</v>
      </c>
      <c r="G8718" s="1" t="n">
        <v>0</v>
      </c>
      <c r="H8718" s="1" t="n">
        <v>97.1428571428571</v>
      </c>
      <c r="I8718" s="1" t="n">
        <v>0</v>
      </c>
      <c r="J8718" s="1" t="n">
        <v>0</v>
      </c>
      <c r="K8718" s="1" t="n">
        <v>0</v>
      </c>
      <c r="L8718" s="1" t="n">
        <v>0</v>
      </c>
      <c r="N8718" s="1" t="n">
        <f aca="false">B8718+C8718</f>
        <v>0</v>
      </c>
      <c r="O8718" s="1" t="n">
        <f aca="false">D8718+E8718</f>
        <v>0</v>
      </c>
      <c r="P8718" s="1" t="n">
        <f aca="false">F8718+G8718+H8718</f>
        <v>301.995537783141</v>
      </c>
      <c r="Q8718" s="1" t="n">
        <f aca="false">I8718+J8718</f>
        <v>0</v>
      </c>
      <c r="R8718" s="1" t="n">
        <v>0</v>
      </c>
      <c r="S8718" s="1" t="n">
        <v>0</v>
      </c>
      <c r="T8718" s="3" t="n">
        <f aca="false">N8718+O8718+P8718+Q8718+R8718+S8718</f>
        <v>301.995537783141</v>
      </c>
    </row>
    <row r="8719" customFormat="false" ht="12.8" hidden="false" customHeight="false" outlineLevel="0" collapsed="false">
      <c r="A8719" s="1" t="s">
        <v>8684</v>
      </c>
      <c r="B8719" s="1" t="n">
        <v>0</v>
      </c>
      <c r="C8719" s="1" t="n">
        <v>0</v>
      </c>
      <c r="D8719" s="1" t="n">
        <v>0</v>
      </c>
      <c r="E8719" s="1" t="n">
        <v>0</v>
      </c>
      <c r="F8719" s="1" t="n">
        <v>204.852680640283</v>
      </c>
      <c r="G8719" s="1" t="n">
        <v>0</v>
      </c>
      <c r="H8719" s="1" t="n">
        <v>97.1428571428571</v>
      </c>
      <c r="I8719" s="1" t="n">
        <v>0</v>
      </c>
      <c r="J8719" s="1" t="n">
        <v>0</v>
      </c>
      <c r="K8719" s="1" t="n">
        <v>0</v>
      </c>
      <c r="L8719" s="1" t="n">
        <v>32.2424820499924</v>
      </c>
      <c r="N8719" s="1" t="n">
        <f aca="false">B8719+C8719</f>
        <v>0</v>
      </c>
      <c r="O8719" s="1" t="n">
        <f aca="false">D8719+E8719</f>
        <v>0</v>
      </c>
      <c r="P8719" s="1" t="n">
        <f aca="false">F8719+G8719+H8719</f>
        <v>301.995537783141</v>
      </c>
      <c r="Q8719" s="1" t="n">
        <f aca="false">I8719+J8719</f>
        <v>0</v>
      </c>
      <c r="R8719" s="1" t="n">
        <v>0</v>
      </c>
      <c r="S8719" s="1" t="n">
        <v>32.2424820499924</v>
      </c>
      <c r="T8719" s="3" t="n">
        <f aca="false">N8719+O8719+P8719+Q8719+R8719+S8719</f>
        <v>334.238019833133</v>
      </c>
    </row>
    <row r="8720" customFormat="false" ht="12.8" hidden="false" customHeight="false" outlineLevel="0" collapsed="false">
      <c r="A8720" s="1" t="s">
        <v>8685</v>
      </c>
      <c r="B8720" s="1" t="n">
        <v>0</v>
      </c>
      <c r="C8720" s="1" t="n">
        <v>0</v>
      </c>
      <c r="D8720" s="1" t="n">
        <v>0</v>
      </c>
      <c r="E8720" s="1" t="n">
        <v>0</v>
      </c>
      <c r="F8720" s="1" t="n">
        <v>204.852680640283</v>
      </c>
      <c r="G8720" s="1" t="n">
        <v>0</v>
      </c>
      <c r="H8720" s="1" t="n">
        <v>97.1428571428571</v>
      </c>
      <c r="I8720" s="1" t="n">
        <v>0</v>
      </c>
      <c r="J8720" s="1" t="n">
        <v>0</v>
      </c>
      <c r="K8720" s="1" t="n">
        <v>0</v>
      </c>
      <c r="L8720" s="1" t="n">
        <v>0</v>
      </c>
      <c r="N8720" s="1" t="n">
        <f aca="false">B8720+C8720</f>
        <v>0</v>
      </c>
      <c r="O8720" s="1" t="n">
        <f aca="false">D8720+E8720</f>
        <v>0</v>
      </c>
      <c r="P8720" s="1" t="n">
        <f aca="false">F8720+G8720+H8720</f>
        <v>301.995537783141</v>
      </c>
      <c r="Q8720" s="1" t="n">
        <f aca="false">I8720+J8720</f>
        <v>0</v>
      </c>
      <c r="R8720" s="1" t="n">
        <v>0</v>
      </c>
      <c r="S8720" s="1" t="n">
        <v>0</v>
      </c>
      <c r="T8720" s="3" t="n">
        <f aca="false">N8720+O8720+P8720+Q8720+R8720+S8720</f>
        <v>301.995537783141</v>
      </c>
    </row>
    <row r="8721" customFormat="false" ht="12.8" hidden="false" customHeight="false" outlineLevel="0" collapsed="false">
      <c r="A8721" s="1" t="s">
        <v>8686</v>
      </c>
      <c r="B8721" s="1" t="n">
        <v>0</v>
      </c>
      <c r="C8721" s="1" t="n">
        <v>0</v>
      </c>
      <c r="D8721" s="1" t="n">
        <v>0</v>
      </c>
      <c r="E8721" s="1" t="n">
        <v>0</v>
      </c>
      <c r="F8721" s="1" t="n">
        <v>204.852680640283</v>
      </c>
      <c r="G8721" s="1" t="n">
        <v>0</v>
      </c>
      <c r="H8721" s="1" t="n">
        <v>97.1428571428571</v>
      </c>
      <c r="I8721" s="1" t="n">
        <v>0</v>
      </c>
      <c r="J8721" s="1" t="n">
        <v>0</v>
      </c>
      <c r="K8721" s="1" t="n">
        <v>0</v>
      </c>
      <c r="L8721" s="1" t="n">
        <v>0</v>
      </c>
      <c r="N8721" s="1" t="n">
        <f aca="false">B8721+C8721</f>
        <v>0</v>
      </c>
      <c r="O8721" s="1" t="n">
        <f aca="false">D8721+E8721</f>
        <v>0</v>
      </c>
      <c r="P8721" s="1" t="n">
        <f aca="false">F8721+G8721+H8721</f>
        <v>301.995537783141</v>
      </c>
      <c r="Q8721" s="1" t="n">
        <f aca="false">I8721+J8721</f>
        <v>0</v>
      </c>
      <c r="R8721" s="1" t="n">
        <v>0</v>
      </c>
      <c r="S8721" s="1" t="n">
        <v>0</v>
      </c>
      <c r="T8721" s="3" t="n">
        <f aca="false">N8721+O8721+P8721+Q8721+R8721+S8721</f>
        <v>301.995537783141</v>
      </c>
    </row>
    <row r="8722" customFormat="false" ht="12.8" hidden="false" customHeight="false" outlineLevel="0" collapsed="false">
      <c r="A8722" s="1" t="s">
        <v>8687</v>
      </c>
      <c r="B8722" s="1" t="n">
        <v>0</v>
      </c>
      <c r="C8722" s="1" t="n">
        <v>0</v>
      </c>
      <c r="D8722" s="1" t="n">
        <v>0</v>
      </c>
      <c r="E8722" s="1" t="n">
        <v>0</v>
      </c>
      <c r="F8722" s="1" t="n">
        <v>204.852680640283</v>
      </c>
      <c r="G8722" s="1" t="n">
        <v>0</v>
      </c>
      <c r="H8722" s="1" t="n">
        <v>97.1428571428571</v>
      </c>
      <c r="I8722" s="1" t="n">
        <v>0</v>
      </c>
      <c r="J8722" s="1" t="n">
        <v>0</v>
      </c>
      <c r="K8722" s="1" t="n">
        <v>0</v>
      </c>
      <c r="L8722" s="1" t="n">
        <v>12.0909307687471</v>
      </c>
      <c r="N8722" s="1" t="n">
        <f aca="false">B8722+C8722</f>
        <v>0</v>
      </c>
      <c r="O8722" s="1" t="n">
        <f aca="false">D8722+E8722</f>
        <v>0</v>
      </c>
      <c r="P8722" s="1" t="n">
        <f aca="false">F8722+G8722+H8722</f>
        <v>301.995537783141</v>
      </c>
      <c r="Q8722" s="1" t="n">
        <f aca="false">I8722+J8722</f>
        <v>0</v>
      </c>
      <c r="R8722" s="1" t="n">
        <v>0</v>
      </c>
      <c r="S8722" s="1" t="n">
        <v>12.0909307687471</v>
      </c>
      <c r="T8722" s="3" t="n">
        <f aca="false">N8722+O8722+P8722+Q8722+R8722+S8722</f>
        <v>314.086468551888</v>
      </c>
    </row>
    <row r="8723" customFormat="false" ht="12.8" hidden="false" customHeight="false" outlineLevel="0" collapsed="false">
      <c r="A8723" s="1" t="s">
        <v>8688</v>
      </c>
      <c r="B8723" s="1" t="n">
        <v>100</v>
      </c>
      <c r="C8723" s="1" t="n">
        <v>870</v>
      </c>
      <c r="D8723" s="1" t="n">
        <v>0</v>
      </c>
      <c r="E8723" s="1" t="n">
        <v>125</v>
      </c>
      <c r="F8723" s="1" t="n">
        <v>204.852680640284</v>
      </c>
      <c r="G8723" s="1" t="n">
        <v>0</v>
      </c>
      <c r="H8723" s="1" t="n">
        <v>97.1428571428571</v>
      </c>
      <c r="I8723" s="1" t="n">
        <v>0</v>
      </c>
      <c r="J8723" s="1" t="n">
        <v>0</v>
      </c>
      <c r="K8723" s="1" t="n">
        <v>0</v>
      </c>
      <c r="L8723" s="1" t="n">
        <v>32.2424820499924</v>
      </c>
      <c r="N8723" s="1" t="n">
        <f aca="false">B8723+C8723</f>
        <v>970</v>
      </c>
      <c r="O8723" s="1" t="n">
        <f aca="false">D8723+E8723</f>
        <v>125</v>
      </c>
      <c r="P8723" s="1" t="n">
        <f aca="false">F8723+G8723+H8723</f>
        <v>301.995537783141</v>
      </c>
      <c r="Q8723" s="1" t="n">
        <f aca="false">I8723+J8723</f>
        <v>0</v>
      </c>
      <c r="R8723" s="1" t="n">
        <v>0</v>
      </c>
      <c r="S8723" s="1" t="n">
        <v>32.2424820499924</v>
      </c>
      <c r="T8723" s="3" t="n">
        <f aca="false">N8723+O8723+P8723+Q8723+R8723+S8723</f>
        <v>1429.23801983313</v>
      </c>
    </row>
    <row r="8724" customFormat="false" ht="12.8" hidden="false" customHeight="false" outlineLevel="0" collapsed="false">
      <c r="A8724" s="1" t="s">
        <v>8689</v>
      </c>
      <c r="B8724" s="1" t="n">
        <v>100</v>
      </c>
      <c r="C8724" s="1" t="n">
        <v>870</v>
      </c>
      <c r="D8724" s="1" t="n">
        <v>0</v>
      </c>
      <c r="E8724" s="1" t="n">
        <v>125</v>
      </c>
      <c r="F8724" s="1" t="n">
        <v>204.852680640283</v>
      </c>
      <c r="G8724" s="1" t="n">
        <v>0</v>
      </c>
      <c r="H8724" s="1" t="n">
        <v>97.1428571428571</v>
      </c>
      <c r="I8724" s="1" t="n">
        <v>0</v>
      </c>
      <c r="J8724" s="1" t="n">
        <v>0</v>
      </c>
      <c r="K8724" s="1" t="n">
        <v>0</v>
      </c>
      <c r="L8724" s="1" t="n">
        <v>32.2424820499924</v>
      </c>
      <c r="N8724" s="1" t="n">
        <f aca="false">B8724+C8724</f>
        <v>970</v>
      </c>
      <c r="O8724" s="1" t="n">
        <f aca="false">D8724+E8724</f>
        <v>125</v>
      </c>
      <c r="P8724" s="1" t="n">
        <f aca="false">F8724+G8724+H8724</f>
        <v>301.995537783141</v>
      </c>
      <c r="Q8724" s="1" t="n">
        <f aca="false">I8724+J8724</f>
        <v>0</v>
      </c>
      <c r="R8724" s="1" t="n">
        <v>0</v>
      </c>
      <c r="S8724" s="1" t="n">
        <v>32.2424820499924</v>
      </c>
      <c r="T8724" s="3" t="n">
        <f aca="false">N8724+O8724+P8724+Q8724+R8724+S8724</f>
        <v>1429.23801983313</v>
      </c>
    </row>
    <row r="8725" customFormat="false" ht="12.8" hidden="false" customHeight="false" outlineLevel="0" collapsed="false">
      <c r="A8725" s="1" t="s">
        <v>8690</v>
      </c>
      <c r="B8725" s="1" t="n">
        <v>100</v>
      </c>
      <c r="C8725" s="1" t="n">
        <v>870</v>
      </c>
      <c r="D8725" s="1" t="n">
        <v>0</v>
      </c>
      <c r="E8725" s="1" t="n">
        <v>125</v>
      </c>
      <c r="F8725" s="1" t="n">
        <v>204.852680640283</v>
      </c>
      <c r="G8725" s="1" t="n">
        <v>0</v>
      </c>
      <c r="H8725" s="1" t="n">
        <v>97.1428571428571</v>
      </c>
      <c r="I8725" s="1" t="n">
        <v>0</v>
      </c>
      <c r="J8725" s="1" t="n">
        <v>0</v>
      </c>
      <c r="K8725" s="1" t="n">
        <v>0</v>
      </c>
      <c r="L8725" s="1" t="n">
        <v>32.2424820499924</v>
      </c>
      <c r="N8725" s="1" t="n">
        <f aca="false">B8725+C8725</f>
        <v>970</v>
      </c>
      <c r="O8725" s="1" t="n">
        <f aca="false">D8725+E8725</f>
        <v>125</v>
      </c>
      <c r="P8725" s="1" t="n">
        <f aca="false">F8725+G8725+H8725</f>
        <v>301.995537783141</v>
      </c>
      <c r="Q8725" s="1" t="n">
        <f aca="false">I8725+J8725</f>
        <v>0</v>
      </c>
      <c r="R8725" s="1" t="n">
        <v>0</v>
      </c>
      <c r="S8725" s="1" t="n">
        <v>32.2424820499924</v>
      </c>
      <c r="T8725" s="3" t="n">
        <f aca="false">N8725+O8725+P8725+Q8725+R8725+S8725</f>
        <v>1429.23801983313</v>
      </c>
    </row>
    <row r="8726" customFormat="false" ht="12.8" hidden="false" customHeight="false" outlineLevel="0" collapsed="false">
      <c r="A8726" s="1" t="s">
        <v>8691</v>
      </c>
      <c r="B8726" s="1" t="n">
        <v>1037.5</v>
      </c>
      <c r="C8726" s="1" t="n">
        <v>870</v>
      </c>
      <c r="D8726" s="1" t="n">
        <v>0</v>
      </c>
      <c r="E8726" s="1" t="n">
        <v>125</v>
      </c>
      <c r="F8726" s="1" t="n">
        <v>204.852680640283</v>
      </c>
      <c r="G8726" s="1" t="n">
        <v>0</v>
      </c>
      <c r="H8726" s="1" t="n">
        <v>97.1428571428571</v>
      </c>
      <c r="I8726" s="1" t="n">
        <v>0</v>
      </c>
      <c r="J8726" s="1" t="n">
        <v>0</v>
      </c>
      <c r="K8726" s="1" t="n">
        <v>0</v>
      </c>
      <c r="L8726" s="1" t="n">
        <v>32.2424820499924</v>
      </c>
      <c r="N8726" s="1" t="n">
        <f aca="false">B8726+C8726</f>
        <v>1907.5</v>
      </c>
      <c r="O8726" s="1" t="n">
        <f aca="false">D8726+E8726</f>
        <v>125</v>
      </c>
      <c r="P8726" s="1" t="n">
        <f aca="false">F8726+G8726+H8726</f>
        <v>301.995537783141</v>
      </c>
      <c r="Q8726" s="1" t="n">
        <f aca="false">I8726+J8726</f>
        <v>0</v>
      </c>
      <c r="R8726" s="1" t="n">
        <v>0</v>
      </c>
      <c r="S8726" s="1" t="n">
        <v>32.2424820499924</v>
      </c>
      <c r="T8726" s="3" t="n">
        <f aca="false">N8726+O8726+P8726+Q8726+R8726+S8726</f>
        <v>2366.73801983313</v>
      </c>
    </row>
    <row r="8727" customFormat="false" ht="12.8" hidden="false" customHeight="false" outlineLevel="0" collapsed="false">
      <c r="A8727" s="1" t="s">
        <v>8692</v>
      </c>
      <c r="B8727" s="1" t="n">
        <v>1262.5</v>
      </c>
      <c r="C8727" s="1" t="n">
        <v>870</v>
      </c>
      <c r="D8727" s="1" t="n">
        <v>2520</v>
      </c>
      <c r="E8727" s="1" t="n">
        <v>125</v>
      </c>
      <c r="F8727" s="1" t="n">
        <v>204.852680640284</v>
      </c>
      <c r="G8727" s="1" t="n">
        <v>0</v>
      </c>
      <c r="H8727" s="1" t="n">
        <v>97.1428571428572</v>
      </c>
      <c r="I8727" s="1" t="n">
        <v>0</v>
      </c>
      <c r="J8727" s="1" t="n">
        <v>0</v>
      </c>
      <c r="K8727" s="1" t="n">
        <v>0</v>
      </c>
      <c r="L8727" s="1" t="n">
        <v>32.2424820499924</v>
      </c>
      <c r="N8727" s="1" t="n">
        <f aca="false">B8727+C8727</f>
        <v>2132.5</v>
      </c>
      <c r="O8727" s="1" t="n">
        <f aca="false">D8727+E8727</f>
        <v>2645</v>
      </c>
      <c r="P8727" s="1" t="n">
        <f aca="false">F8727+G8727+H8727</f>
        <v>301.995537783141</v>
      </c>
      <c r="Q8727" s="1" t="n">
        <f aca="false">I8727+J8727</f>
        <v>0</v>
      </c>
      <c r="R8727" s="1" t="n">
        <v>0</v>
      </c>
      <c r="S8727" s="1" t="n">
        <v>32.2424820499924</v>
      </c>
      <c r="T8727" s="3" t="n">
        <f aca="false">N8727+O8727+P8727+Q8727+R8727+S8727</f>
        <v>5111.73801983313</v>
      </c>
    </row>
    <row r="8728" customFormat="false" ht="12.8" hidden="false" customHeight="false" outlineLevel="0" collapsed="false">
      <c r="A8728" s="1" t="s">
        <v>8693</v>
      </c>
      <c r="B8728" s="1" t="n">
        <v>362.5</v>
      </c>
      <c r="C8728" s="1" t="n">
        <v>870</v>
      </c>
      <c r="D8728" s="1" t="n">
        <v>5020</v>
      </c>
      <c r="E8728" s="1" t="n">
        <v>125</v>
      </c>
      <c r="F8728" s="1" t="n">
        <v>204.852680640283</v>
      </c>
      <c r="G8728" s="1" t="n">
        <v>0</v>
      </c>
      <c r="H8728" s="1" t="n">
        <v>97.1428571428571</v>
      </c>
      <c r="I8728" s="1" t="n">
        <v>0</v>
      </c>
      <c r="J8728" s="1" t="n">
        <v>0</v>
      </c>
      <c r="K8728" s="1" t="n">
        <v>0</v>
      </c>
      <c r="L8728" s="1" t="n">
        <v>32.2424820499924</v>
      </c>
      <c r="N8728" s="1" t="n">
        <f aca="false">B8728+C8728</f>
        <v>1232.5</v>
      </c>
      <c r="O8728" s="1" t="n">
        <f aca="false">D8728+E8728</f>
        <v>5145</v>
      </c>
      <c r="P8728" s="1" t="n">
        <f aca="false">F8728+G8728+H8728</f>
        <v>301.995537783141</v>
      </c>
      <c r="Q8728" s="1" t="n">
        <f aca="false">I8728+J8728</f>
        <v>0</v>
      </c>
      <c r="R8728" s="1" t="n">
        <v>0</v>
      </c>
      <c r="S8728" s="1" t="n">
        <v>32.2424820499924</v>
      </c>
      <c r="T8728" s="3" t="n">
        <f aca="false">N8728+O8728+P8728+Q8728+R8728+S8728</f>
        <v>6711.73801983313</v>
      </c>
    </row>
    <row r="8729" customFormat="false" ht="12.8" hidden="false" customHeight="false" outlineLevel="0" collapsed="false">
      <c r="A8729" s="1" t="s">
        <v>8694</v>
      </c>
      <c r="B8729" s="1" t="n">
        <v>362.5</v>
      </c>
      <c r="C8729" s="1" t="n">
        <v>870</v>
      </c>
      <c r="D8729" s="1" t="n">
        <v>5020</v>
      </c>
      <c r="E8729" s="1" t="n">
        <v>125</v>
      </c>
      <c r="F8729" s="1" t="n">
        <v>204.852680640283</v>
      </c>
      <c r="G8729" s="1" t="n">
        <v>0</v>
      </c>
      <c r="H8729" s="1" t="n">
        <v>97.1428571428571</v>
      </c>
      <c r="I8729" s="1" t="n">
        <v>0</v>
      </c>
      <c r="J8729" s="1" t="n">
        <v>0</v>
      </c>
      <c r="K8729" s="1" t="n">
        <v>0</v>
      </c>
      <c r="L8729" s="1" t="n">
        <v>32.2424820499924</v>
      </c>
      <c r="N8729" s="1" t="n">
        <f aca="false">B8729+C8729</f>
        <v>1232.5</v>
      </c>
      <c r="O8729" s="1" t="n">
        <f aca="false">D8729+E8729</f>
        <v>5145</v>
      </c>
      <c r="P8729" s="1" t="n">
        <f aca="false">F8729+G8729+H8729</f>
        <v>301.995537783141</v>
      </c>
      <c r="Q8729" s="1" t="n">
        <f aca="false">I8729+J8729</f>
        <v>0</v>
      </c>
      <c r="R8729" s="1" t="n">
        <v>0</v>
      </c>
      <c r="S8729" s="1" t="n">
        <v>32.2424820499924</v>
      </c>
      <c r="T8729" s="3" t="n">
        <f aca="false">N8729+O8729+P8729+Q8729+R8729+S8729</f>
        <v>6711.73801983313</v>
      </c>
    </row>
    <row r="8730" customFormat="false" ht="12.8" hidden="false" customHeight="false" outlineLevel="0" collapsed="false">
      <c r="A8730" s="1" t="s">
        <v>8695</v>
      </c>
      <c r="B8730" s="1" t="n">
        <v>362.5</v>
      </c>
      <c r="C8730" s="1" t="n">
        <v>870</v>
      </c>
      <c r="D8730" s="1" t="n">
        <v>5020</v>
      </c>
      <c r="E8730" s="1" t="n">
        <v>125</v>
      </c>
      <c r="F8730" s="1" t="n">
        <v>204.852680640283</v>
      </c>
      <c r="G8730" s="1" t="n">
        <v>0</v>
      </c>
      <c r="H8730" s="1" t="n">
        <v>97.1428571428571</v>
      </c>
      <c r="I8730" s="1" t="n">
        <v>0</v>
      </c>
      <c r="J8730" s="1" t="n">
        <v>0</v>
      </c>
      <c r="K8730" s="1" t="n">
        <v>0</v>
      </c>
      <c r="L8730" s="1" t="n">
        <v>32.2424820499924</v>
      </c>
      <c r="N8730" s="1" t="n">
        <f aca="false">B8730+C8730</f>
        <v>1232.5</v>
      </c>
      <c r="O8730" s="1" t="n">
        <f aca="false">D8730+E8730</f>
        <v>5145</v>
      </c>
      <c r="P8730" s="1" t="n">
        <f aca="false">F8730+G8730+H8730</f>
        <v>301.995537783141</v>
      </c>
      <c r="Q8730" s="1" t="n">
        <f aca="false">I8730+J8730</f>
        <v>0</v>
      </c>
      <c r="R8730" s="1" t="n">
        <v>0</v>
      </c>
      <c r="S8730" s="1" t="n">
        <v>32.2424820499924</v>
      </c>
      <c r="T8730" s="3" t="n">
        <f aca="false">N8730+O8730+P8730+Q8730+R8730+S8730</f>
        <v>6711.73801983313</v>
      </c>
    </row>
    <row r="8731" customFormat="false" ht="12.8" hidden="false" customHeight="false" outlineLevel="0" collapsed="false">
      <c r="A8731" s="1" t="s">
        <v>8696</v>
      </c>
      <c r="B8731" s="1" t="n">
        <v>137.5</v>
      </c>
      <c r="C8731" s="1" t="n">
        <v>870</v>
      </c>
      <c r="D8731" s="1" t="n">
        <v>0</v>
      </c>
      <c r="E8731" s="1" t="n">
        <v>125</v>
      </c>
      <c r="F8731" s="1" t="n">
        <v>204.852680640283</v>
      </c>
      <c r="G8731" s="1" t="n">
        <v>0</v>
      </c>
      <c r="H8731" s="1" t="n">
        <v>97.1428571428571</v>
      </c>
      <c r="I8731" s="1" t="n">
        <v>0</v>
      </c>
      <c r="J8731" s="1" t="n">
        <v>0</v>
      </c>
      <c r="K8731" s="1" t="n">
        <v>0</v>
      </c>
      <c r="L8731" s="1" t="n">
        <v>32.2424820499924</v>
      </c>
      <c r="N8731" s="1" t="n">
        <f aca="false">B8731+C8731</f>
        <v>1007.5</v>
      </c>
      <c r="O8731" s="1" t="n">
        <f aca="false">D8731+E8731</f>
        <v>125</v>
      </c>
      <c r="P8731" s="1" t="n">
        <f aca="false">F8731+G8731+H8731</f>
        <v>301.995537783141</v>
      </c>
      <c r="Q8731" s="1" t="n">
        <f aca="false">I8731+J8731</f>
        <v>0</v>
      </c>
      <c r="R8731" s="1" t="n">
        <v>0</v>
      </c>
      <c r="S8731" s="1" t="n">
        <v>32.2424820499924</v>
      </c>
      <c r="T8731" s="3" t="n">
        <f aca="false">N8731+O8731+P8731+Q8731+R8731+S8731</f>
        <v>1466.73801983313</v>
      </c>
    </row>
    <row r="8732" customFormat="false" ht="12.8" hidden="false" customHeight="false" outlineLevel="0" collapsed="false">
      <c r="A8732" s="1" t="s">
        <v>8697</v>
      </c>
      <c r="B8732" s="1" t="n">
        <v>1037.5</v>
      </c>
      <c r="C8732" s="1" t="n">
        <v>870</v>
      </c>
      <c r="D8732" s="1" t="n">
        <v>5000</v>
      </c>
      <c r="E8732" s="1" t="n">
        <v>125</v>
      </c>
      <c r="F8732" s="1" t="n">
        <v>204.852680640284</v>
      </c>
      <c r="G8732" s="1" t="n">
        <v>0</v>
      </c>
      <c r="H8732" s="1" t="n">
        <v>97.1428571428571</v>
      </c>
      <c r="I8732" s="1" t="n">
        <v>0</v>
      </c>
      <c r="J8732" s="1" t="n">
        <v>0</v>
      </c>
      <c r="K8732" s="1" t="n">
        <v>0</v>
      </c>
      <c r="L8732" s="1" t="n">
        <v>0.671718376041508</v>
      </c>
      <c r="N8732" s="1" t="n">
        <f aca="false">B8732+C8732</f>
        <v>1907.5</v>
      </c>
      <c r="O8732" s="1" t="n">
        <f aca="false">D8732+E8732</f>
        <v>5125</v>
      </c>
      <c r="P8732" s="1" t="n">
        <f aca="false">F8732+G8732+H8732</f>
        <v>301.995537783141</v>
      </c>
      <c r="Q8732" s="1" t="n">
        <f aca="false">I8732+J8732</f>
        <v>0</v>
      </c>
      <c r="R8732" s="1" t="n">
        <v>0</v>
      </c>
      <c r="S8732" s="1" t="n">
        <v>0.671718376041508</v>
      </c>
      <c r="T8732" s="3" t="n">
        <f aca="false">N8732+O8732+P8732+Q8732+R8732+S8732</f>
        <v>7335.16725615918</v>
      </c>
    </row>
    <row r="8733" customFormat="false" ht="12.8" hidden="false" customHeight="false" outlineLevel="0" collapsed="false">
      <c r="A8733" s="1" t="s">
        <v>8698</v>
      </c>
      <c r="B8733" s="1" t="n">
        <v>1037.5</v>
      </c>
      <c r="C8733" s="1" t="n">
        <v>870</v>
      </c>
      <c r="D8733" s="1" t="n">
        <v>5000</v>
      </c>
      <c r="E8733" s="1" t="n">
        <v>125</v>
      </c>
      <c r="F8733" s="1" t="n">
        <v>204.852680640284</v>
      </c>
      <c r="G8733" s="1" t="n">
        <v>0</v>
      </c>
      <c r="H8733" s="1" t="n">
        <v>97.1428571428571</v>
      </c>
      <c r="I8733" s="1" t="n">
        <v>0</v>
      </c>
      <c r="J8733" s="1" t="n">
        <v>0</v>
      </c>
      <c r="K8733" s="1" t="n">
        <v>0</v>
      </c>
      <c r="L8733" s="1" t="n">
        <v>7.52324581166489</v>
      </c>
      <c r="N8733" s="1" t="n">
        <f aca="false">B8733+C8733</f>
        <v>1907.5</v>
      </c>
      <c r="O8733" s="1" t="n">
        <f aca="false">D8733+E8733</f>
        <v>5125</v>
      </c>
      <c r="P8733" s="1" t="n">
        <f aca="false">F8733+G8733+H8733</f>
        <v>301.995537783141</v>
      </c>
      <c r="Q8733" s="1" t="n">
        <f aca="false">I8733+J8733</f>
        <v>0</v>
      </c>
      <c r="R8733" s="1" t="n">
        <v>0</v>
      </c>
      <c r="S8733" s="1" t="n">
        <v>7.52324581166489</v>
      </c>
      <c r="T8733" s="3" t="n">
        <f aca="false">N8733+O8733+P8733+Q8733+R8733+S8733</f>
        <v>7342.01878359481</v>
      </c>
    </row>
    <row r="8734" customFormat="false" ht="12.8" hidden="false" customHeight="false" outlineLevel="0" collapsed="false">
      <c r="A8734" s="1" t="s">
        <v>8699</v>
      </c>
      <c r="B8734" s="1" t="n">
        <v>137.5</v>
      </c>
      <c r="C8734" s="1" t="n">
        <v>870</v>
      </c>
      <c r="D8734" s="1" t="n">
        <v>5000</v>
      </c>
      <c r="E8734" s="1" t="n">
        <v>125</v>
      </c>
      <c r="F8734" s="1" t="n">
        <v>204.852680640283</v>
      </c>
      <c r="G8734" s="1" t="n">
        <v>0</v>
      </c>
      <c r="H8734" s="1" t="n">
        <v>97.1428571428571</v>
      </c>
      <c r="I8734" s="1" t="n">
        <v>0</v>
      </c>
      <c r="J8734" s="1" t="n">
        <v>0</v>
      </c>
      <c r="K8734" s="1" t="n">
        <v>0</v>
      </c>
      <c r="L8734" s="1" t="n">
        <v>0</v>
      </c>
      <c r="N8734" s="1" t="n">
        <f aca="false">B8734+C8734</f>
        <v>1007.5</v>
      </c>
      <c r="O8734" s="1" t="n">
        <f aca="false">D8734+E8734</f>
        <v>5125</v>
      </c>
      <c r="P8734" s="1" t="n">
        <f aca="false">F8734+G8734+H8734</f>
        <v>301.995537783141</v>
      </c>
      <c r="Q8734" s="1" t="n">
        <f aca="false">I8734+J8734</f>
        <v>0</v>
      </c>
      <c r="R8734" s="1" t="n">
        <v>0</v>
      </c>
      <c r="S8734" s="1" t="n">
        <v>0</v>
      </c>
      <c r="T8734" s="3" t="n">
        <f aca="false">N8734+O8734+P8734+Q8734+R8734+S8734</f>
        <v>6434.49553778314</v>
      </c>
    </row>
    <row r="8735" customFormat="false" ht="12.8" hidden="false" customHeight="false" outlineLevel="0" collapsed="false">
      <c r="A8735" s="1" t="s">
        <v>8700</v>
      </c>
      <c r="B8735" s="1" t="n">
        <v>37.5</v>
      </c>
      <c r="C8735" s="1" t="n">
        <v>0</v>
      </c>
      <c r="D8735" s="1" t="n">
        <v>5000</v>
      </c>
      <c r="E8735" s="1" t="n">
        <v>0</v>
      </c>
      <c r="F8735" s="1" t="n">
        <v>204.852680640284</v>
      </c>
      <c r="G8735" s="1" t="n">
        <v>0</v>
      </c>
      <c r="H8735" s="1" t="n">
        <v>97.1428571428571</v>
      </c>
      <c r="I8735" s="1" t="n">
        <v>0</v>
      </c>
      <c r="J8735" s="1" t="n">
        <v>0</v>
      </c>
      <c r="K8735" s="1" t="n">
        <v>0</v>
      </c>
      <c r="L8735" s="1" t="n">
        <v>0</v>
      </c>
      <c r="N8735" s="1" t="n">
        <f aca="false">B8735+C8735</f>
        <v>37.5</v>
      </c>
      <c r="O8735" s="1" t="n">
        <f aca="false">D8735+E8735</f>
        <v>5000</v>
      </c>
      <c r="P8735" s="1" t="n">
        <f aca="false">F8735+G8735+H8735</f>
        <v>301.995537783141</v>
      </c>
      <c r="Q8735" s="1" t="n">
        <f aca="false">I8735+J8735</f>
        <v>0</v>
      </c>
      <c r="R8735" s="1" t="n">
        <v>0</v>
      </c>
      <c r="S8735" s="1" t="n">
        <v>0</v>
      </c>
      <c r="T8735" s="3" t="n">
        <f aca="false">N8735+O8735+P8735+Q8735+R8735+S8735</f>
        <v>5339.49553778314</v>
      </c>
    </row>
    <row r="8736" customFormat="false" ht="12.8" hidden="false" customHeight="false" outlineLevel="0" collapsed="false">
      <c r="A8736" s="1" t="s">
        <v>8701</v>
      </c>
      <c r="B8736" s="1" t="n">
        <v>37.5</v>
      </c>
      <c r="C8736" s="1" t="n">
        <v>0</v>
      </c>
      <c r="D8736" s="1" t="n">
        <v>0</v>
      </c>
      <c r="E8736" s="1" t="n">
        <v>0</v>
      </c>
      <c r="F8736" s="1" t="n">
        <v>204.852680640284</v>
      </c>
      <c r="G8736" s="1" t="n">
        <v>0</v>
      </c>
      <c r="H8736" s="1" t="n">
        <v>97.1428571428571</v>
      </c>
      <c r="I8736" s="1" t="n">
        <v>0</v>
      </c>
      <c r="J8736" s="1" t="n">
        <v>0</v>
      </c>
      <c r="K8736" s="1" t="n">
        <v>0</v>
      </c>
      <c r="L8736" s="1" t="n">
        <v>0</v>
      </c>
      <c r="N8736" s="1" t="n">
        <f aca="false">B8736+C8736</f>
        <v>37.5</v>
      </c>
      <c r="O8736" s="1" t="n">
        <f aca="false">D8736+E8736</f>
        <v>0</v>
      </c>
      <c r="P8736" s="1" t="n">
        <f aca="false">F8736+G8736+H8736</f>
        <v>301.995537783141</v>
      </c>
      <c r="Q8736" s="1" t="n">
        <f aca="false">I8736+J8736</f>
        <v>0</v>
      </c>
      <c r="R8736" s="1" t="n">
        <v>0</v>
      </c>
      <c r="S8736" s="1" t="n">
        <v>0</v>
      </c>
      <c r="T8736" s="3" t="n">
        <f aca="false">N8736+O8736+P8736+Q8736+R8736+S8736</f>
        <v>339.495537783141</v>
      </c>
    </row>
    <row r="8737" customFormat="false" ht="12.8" hidden="false" customHeight="false" outlineLevel="0" collapsed="false">
      <c r="A8737" s="1" t="s">
        <v>8702</v>
      </c>
      <c r="B8737" s="1" t="n">
        <v>37.5</v>
      </c>
      <c r="C8737" s="1" t="n">
        <v>0</v>
      </c>
      <c r="D8737" s="1" t="n">
        <v>5000</v>
      </c>
      <c r="E8737" s="1" t="n">
        <v>0</v>
      </c>
      <c r="F8737" s="1" t="n">
        <v>204.852680640283</v>
      </c>
      <c r="G8737" s="1" t="n">
        <v>0</v>
      </c>
      <c r="H8737" s="1" t="n">
        <v>97.1428571428571</v>
      </c>
      <c r="I8737" s="1" t="n">
        <v>0</v>
      </c>
      <c r="J8737" s="1" t="n">
        <v>0</v>
      </c>
      <c r="K8737" s="1" t="n">
        <v>0</v>
      </c>
      <c r="L8737" s="1" t="n">
        <v>32.2424820499924</v>
      </c>
      <c r="N8737" s="1" t="n">
        <f aca="false">B8737+C8737</f>
        <v>37.5</v>
      </c>
      <c r="O8737" s="1" t="n">
        <f aca="false">D8737+E8737</f>
        <v>5000</v>
      </c>
      <c r="P8737" s="1" t="n">
        <f aca="false">F8737+G8737+H8737</f>
        <v>301.995537783141</v>
      </c>
      <c r="Q8737" s="1" t="n">
        <f aca="false">I8737+J8737</f>
        <v>0</v>
      </c>
      <c r="R8737" s="1" t="n">
        <v>0</v>
      </c>
      <c r="S8737" s="1" t="n">
        <v>32.2424820499924</v>
      </c>
      <c r="T8737" s="3" t="n">
        <f aca="false">N8737+O8737+P8737+Q8737+R8737+S8737</f>
        <v>5371.73801983313</v>
      </c>
    </row>
    <row r="8738" customFormat="false" ht="12.8" hidden="false" customHeight="false" outlineLevel="0" collapsed="false">
      <c r="A8738" s="1" t="s">
        <v>8703</v>
      </c>
      <c r="B8738" s="1" t="n">
        <v>37.5</v>
      </c>
      <c r="C8738" s="1" t="n">
        <v>0</v>
      </c>
      <c r="D8738" s="1" t="n">
        <v>5000</v>
      </c>
      <c r="E8738" s="1" t="n">
        <v>0</v>
      </c>
      <c r="F8738" s="1" t="n">
        <v>204.852680640283</v>
      </c>
      <c r="G8738" s="1" t="n">
        <v>0</v>
      </c>
      <c r="H8738" s="1" t="n">
        <v>97.1428571428571</v>
      </c>
      <c r="I8738" s="1" t="n">
        <v>0</v>
      </c>
      <c r="J8738" s="1" t="n">
        <v>0</v>
      </c>
      <c r="K8738" s="1" t="n">
        <v>0</v>
      </c>
      <c r="L8738" s="1" t="n">
        <v>32.2424820499924</v>
      </c>
      <c r="N8738" s="1" t="n">
        <f aca="false">B8738+C8738</f>
        <v>37.5</v>
      </c>
      <c r="O8738" s="1" t="n">
        <f aca="false">D8738+E8738</f>
        <v>5000</v>
      </c>
      <c r="P8738" s="1" t="n">
        <f aca="false">F8738+G8738+H8738</f>
        <v>301.995537783141</v>
      </c>
      <c r="Q8738" s="1" t="n">
        <f aca="false">I8738+J8738</f>
        <v>0</v>
      </c>
      <c r="R8738" s="1" t="n">
        <v>0</v>
      </c>
      <c r="S8738" s="1" t="n">
        <v>32.2424820499924</v>
      </c>
      <c r="T8738" s="3" t="n">
        <f aca="false">N8738+O8738+P8738+Q8738+R8738+S8738</f>
        <v>5371.73801983313</v>
      </c>
    </row>
    <row r="8739" customFormat="false" ht="12.8" hidden="false" customHeight="false" outlineLevel="0" collapsed="false">
      <c r="A8739" s="1" t="s">
        <v>8704</v>
      </c>
      <c r="B8739" s="1" t="n">
        <v>0</v>
      </c>
      <c r="C8739" s="1" t="n">
        <v>0</v>
      </c>
      <c r="D8739" s="1" t="n">
        <v>0</v>
      </c>
      <c r="E8739" s="1" t="n">
        <v>0</v>
      </c>
      <c r="F8739" s="1" t="n">
        <v>204.852680640284</v>
      </c>
      <c r="G8739" s="1" t="n">
        <v>0</v>
      </c>
      <c r="H8739" s="1" t="n">
        <v>97.1428571428572</v>
      </c>
      <c r="I8739" s="1" t="n">
        <v>0</v>
      </c>
      <c r="J8739" s="1" t="n">
        <v>0</v>
      </c>
      <c r="K8739" s="1" t="n">
        <v>0</v>
      </c>
      <c r="L8739" s="1" t="n">
        <v>0</v>
      </c>
      <c r="N8739" s="1" t="n">
        <f aca="false">B8739+C8739</f>
        <v>0</v>
      </c>
      <c r="O8739" s="1" t="n">
        <f aca="false">D8739+E8739</f>
        <v>0</v>
      </c>
      <c r="P8739" s="1" t="n">
        <f aca="false">F8739+G8739+H8739</f>
        <v>301.995537783141</v>
      </c>
      <c r="Q8739" s="1" t="n">
        <f aca="false">I8739+J8739</f>
        <v>0</v>
      </c>
      <c r="R8739" s="1" t="n">
        <v>0</v>
      </c>
      <c r="S8739" s="1" t="n">
        <v>0</v>
      </c>
      <c r="T8739" s="3" t="n">
        <f aca="false">N8739+O8739+P8739+Q8739+R8739+S8739</f>
        <v>301.995537783141</v>
      </c>
    </row>
    <row r="8740" customFormat="false" ht="12.8" hidden="false" customHeight="false" outlineLevel="0" collapsed="false">
      <c r="A8740" s="1" t="s">
        <v>8705</v>
      </c>
      <c r="B8740" s="1" t="n">
        <v>0</v>
      </c>
      <c r="C8740" s="1" t="n">
        <v>0</v>
      </c>
      <c r="D8740" s="1" t="n">
        <v>0</v>
      </c>
      <c r="E8740" s="1" t="n">
        <v>0</v>
      </c>
      <c r="F8740" s="1" t="n">
        <v>204.852680640283</v>
      </c>
      <c r="G8740" s="1" t="n">
        <v>0</v>
      </c>
      <c r="H8740" s="1" t="n">
        <v>97.1428571428571</v>
      </c>
      <c r="I8740" s="1" t="n">
        <v>0</v>
      </c>
      <c r="J8740" s="1" t="n">
        <v>0</v>
      </c>
      <c r="K8740" s="1" t="n">
        <v>0</v>
      </c>
      <c r="L8740" s="1" t="n">
        <v>0</v>
      </c>
      <c r="N8740" s="1" t="n">
        <f aca="false">B8740+C8740</f>
        <v>0</v>
      </c>
      <c r="O8740" s="1" t="n">
        <f aca="false">D8740+E8740</f>
        <v>0</v>
      </c>
      <c r="P8740" s="1" t="n">
        <f aca="false">F8740+G8740+H8740</f>
        <v>301.995537783141</v>
      </c>
      <c r="Q8740" s="1" t="n">
        <f aca="false">I8740+J8740</f>
        <v>0</v>
      </c>
      <c r="R8740" s="1" t="n">
        <v>0</v>
      </c>
      <c r="S8740" s="1" t="n">
        <v>0</v>
      </c>
      <c r="T8740" s="3" t="n">
        <f aca="false">N8740+O8740+P8740+Q8740+R8740+S8740</f>
        <v>301.995537783141</v>
      </c>
    </row>
    <row r="8741" customFormat="false" ht="12.8" hidden="false" customHeight="false" outlineLevel="0" collapsed="false">
      <c r="A8741" s="1" t="s">
        <v>8706</v>
      </c>
      <c r="B8741" s="1" t="n">
        <v>0</v>
      </c>
      <c r="C8741" s="1" t="n">
        <v>0</v>
      </c>
      <c r="D8741" s="1" t="n">
        <v>0</v>
      </c>
      <c r="E8741" s="1" t="n">
        <v>0</v>
      </c>
      <c r="F8741" s="1" t="n">
        <v>204.852680640283</v>
      </c>
      <c r="G8741" s="1" t="n">
        <v>0</v>
      </c>
      <c r="H8741" s="1" t="n">
        <v>97.1428571428571</v>
      </c>
      <c r="I8741" s="1" t="n">
        <v>0</v>
      </c>
      <c r="J8741" s="1" t="n">
        <v>0</v>
      </c>
      <c r="K8741" s="1" t="n">
        <v>0</v>
      </c>
      <c r="L8741" s="1" t="n">
        <v>0</v>
      </c>
      <c r="N8741" s="1" t="n">
        <f aca="false">B8741+C8741</f>
        <v>0</v>
      </c>
      <c r="O8741" s="1" t="n">
        <f aca="false">D8741+E8741</f>
        <v>0</v>
      </c>
      <c r="P8741" s="1" t="n">
        <f aca="false">F8741+G8741+H8741</f>
        <v>301.995537783141</v>
      </c>
      <c r="Q8741" s="1" t="n">
        <f aca="false">I8741+J8741</f>
        <v>0</v>
      </c>
      <c r="R8741" s="1" t="n">
        <v>0</v>
      </c>
      <c r="S8741" s="1" t="n">
        <v>0</v>
      </c>
      <c r="T8741" s="3" t="n">
        <f aca="false">N8741+O8741+P8741+Q8741+R8741+S8741</f>
        <v>301.995537783141</v>
      </c>
    </row>
    <row r="8742" customFormat="false" ht="12.8" hidden="false" customHeight="false" outlineLevel="0" collapsed="false">
      <c r="A8742" s="1" t="s">
        <v>8707</v>
      </c>
      <c r="B8742" s="1" t="n">
        <v>0</v>
      </c>
      <c r="C8742" s="1" t="n">
        <v>0</v>
      </c>
      <c r="D8742" s="1" t="n">
        <v>0</v>
      </c>
      <c r="E8742" s="1" t="n">
        <v>0</v>
      </c>
      <c r="F8742" s="1" t="n">
        <v>204.852680640283</v>
      </c>
      <c r="G8742" s="1" t="n">
        <v>0</v>
      </c>
      <c r="H8742" s="1" t="n">
        <v>97.1428571428571</v>
      </c>
      <c r="I8742" s="1" t="n">
        <v>0</v>
      </c>
      <c r="J8742" s="1" t="n">
        <v>0</v>
      </c>
      <c r="K8742" s="1" t="n">
        <v>0</v>
      </c>
      <c r="L8742" s="1" t="n">
        <v>0</v>
      </c>
      <c r="N8742" s="1" t="n">
        <f aca="false">B8742+C8742</f>
        <v>0</v>
      </c>
      <c r="O8742" s="1" t="n">
        <f aca="false">D8742+E8742</f>
        <v>0</v>
      </c>
      <c r="P8742" s="1" t="n">
        <f aca="false">F8742+G8742+H8742</f>
        <v>301.995537783141</v>
      </c>
      <c r="Q8742" s="1" t="n">
        <f aca="false">I8742+J8742</f>
        <v>0</v>
      </c>
      <c r="R8742" s="1" t="n">
        <v>0</v>
      </c>
      <c r="S8742" s="1" t="n">
        <v>0</v>
      </c>
      <c r="T8742" s="3" t="n">
        <f aca="false">N8742+O8742+P8742+Q8742+R8742+S8742</f>
        <v>301.995537783141</v>
      </c>
    </row>
    <row r="8743" customFormat="false" ht="12.8" hidden="false" customHeight="false" outlineLevel="0" collapsed="false">
      <c r="A8743" s="1" t="s">
        <v>8708</v>
      </c>
      <c r="B8743" s="1" t="n">
        <v>0</v>
      </c>
      <c r="C8743" s="1" t="n">
        <v>0</v>
      </c>
      <c r="D8743" s="1" t="n">
        <v>0</v>
      </c>
      <c r="E8743" s="1" t="n">
        <v>0</v>
      </c>
      <c r="F8743" s="1" t="n">
        <v>204.852680640283</v>
      </c>
      <c r="G8743" s="1" t="n">
        <v>0</v>
      </c>
      <c r="H8743" s="1" t="n">
        <v>97.1428571428571</v>
      </c>
      <c r="I8743" s="1" t="n">
        <v>0</v>
      </c>
      <c r="J8743" s="1" t="n">
        <v>0</v>
      </c>
      <c r="K8743" s="1" t="n">
        <v>0</v>
      </c>
      <c r="L8743" s="1" t="n">
        <v>32.2424820499924</v>
      </c>
      <c r="N8743" s="1" t="n">
        <f aca="false">B8743+C8743</f>
        <v>0</v>
      </c>
      <c r="O8743" s="1" t="n">
        <f aca="false">D8743+E8743</f>
        <v>0</v>
      </c>
      <c r="P8743" s="1" t="n">
        <f aca="false">F8743+G8743+H8743</f>
        <v>301.995537783141</v>
      </c>
      <c r="Q8743" s="1" t="n">
        <f aca="false">I8743+J8743</f>
        <v>0</v>
      </c>
      <c r="R8743" s="1" t="n">
        <v>0</v>
      </c>
      <c r="S8743" s="1" t="n">
        <v>32.2424820499924</v>
      </c>
      <c r="T8743" s="3" t="n">
        <f aca="false">N8743+O8743+P8743+Q8743+R8743+S8743</f>
        <v>334.238019833133</v>
      </c>
    </row>
    <row r="8744" customFormat="false" ht="12.8" hidden="false" customHeight="false" outlineLevel="0" collapsed="false">
      <c r="A8744" s="1" t="s">
        <v>8709</v>
      </c>
      <c r="B8744" s="1" t="n">
        <v>0</v>
      </c>
      <c r="C8744" s="1" t="n">
        <v>0</v>
      </c>
      <c r="D8744" s="1" t="n">
        <v>0</v>
      </c>
      <c r="E8744" s="1" t="n">
        <v>0</v>
      </c>
      <c r="F8744" s="1" t="n">
        <v>204.852680640283</v>
      </c>
      <c r="G8744" s="1" t="n">
        <v>0</v>
      </c>
      <c r="H8744" s="1" t="n">
        <v>97.1428571428571</v>
      </c>
      <c r="I8744" s="1" t="n">
        <v>0</v>
      </c>
      <c r="J8744" s="1" t="n">
        <v>0</v>
      </c>
      <c r="K8744" s="1" t="n">
        <v>0</v>
      </c>
      <c r="L8744" s="1" t="n">
        <v>0</v>
      </c>
      <c r="N8744" s="1" t="n">
        <f aca="false">B8744+C8744</f>
        <v>0</v>
      </c>
      <c r="O8744" s="1" t="n">
        <f aca="false">D8744+E8744</f>
        <v>0</v>
      </c>
      <c r="P8744" s="1" t="n">
        <f aca="false">F8744+G8744+H8744</f>
        <v>301.995537783141</v>
      </c>
      <c r="Q8744" s="1" t="n">
        <f aca="false">I8744+J8744</f>
        <v>0</v>
      </c>
      <c r="R8744" s="1" t="n">
        <v>0</v>
      </c>
      <c r="S8744" s="1" t="n">
        <v>0</v>
      </c>
      <c r="T8744" s="3" t="n">
        <f aca="false">N8744+O8744+P8744+Q8744+R8744+S8744</f>
        <v>301.995537783141</v>
      </c>
    </row>
    <row r="8745" customFormat="false" ht="12.8" hidden="false" customHeight="false" outlineLevel="0" collapsed="false">
      <c r="A8745" s="1" t="s">
        <v>8710</v>
      </c>
      <c r="B8745" s="1" t="n">
        <v>0</v>
      </c>
      <c r="C8745" s="1" t="n">
        <v>0</v>
      </c>
      <c r="D8745" s="1" t="n">
        <v>0</v>
      </c>
      <c r="E8745" s="1" t="n">
        <v>0</v>
      </c>
      <c r="F8745" s="1" t="n">
        <v>204.852680640283</v>
      </c>
      <c r="G8745" s="1" t="n">
        <v>0</v>
      </c>
      <c r="H8745" s="1" t="n">
        <v>97.1428571428571</v>
      </c>
      <c r="I8745" s="1" t="n">
        <v>0</v>
      </c>
      <c r="J8745" s="1" t="n">
        <v>0</v>
      </c>
      <c r="K8745" s="1" t="n">
        <v>0</v>
      </c>
      <c r="L8745" s="1" t="n">
        <v>0</v>
      </c>
      <c r="N8745" s="1" t="n">
        <f aca="false">B8745+C8745</f>
        <v>0</v>
      </c>
      <c r="O8745" s="1" t="n">
        <f aca="false">D8745+E8745</f>
        <v>0</v>
      </c>
      <c r="P8745" s="1" t="n">
        <f aca="false">F8745+G8745+H8745</f>
        <v>301.995537783141</v>
      </c>
      <c r="Q8745" s="1" t="n">
        <f aca="false">I8745+J8745</f>
        <v>0</v>
      </c>
      <c r="R8745" s="1" t="n">
        <v>0</v>
      </c>
      <c r="S8745" s="1" t="n">
        <v>0</v>
      </c>
      <c r="T8745" s="3" t="n">
        <f aca="false">N8745+O8745+P8745+Q8745+R8745+S8745</f>
        <v>301.995537783141</v>
      </c>
    </row>
    <row r="8746" customFormat="false" ht="12.8" hidden="false" customHeight="false" outlineLevel="0" collapsed="false">
      <c r="A8746" s="1" t="s">
        <v>8711</v>
      </c>
      <c r="B8746" s="1" t="n">
        <v>0</v>
      </c>
      <c r="C8746" s="1" t="n">
        <v>0</v>
      </c>
      <c r="D8746" s="1" t="n">
        <v>0</v>
      </c>
      <c r="E8746" s="1" t="n">
        <v>0</v>
      </c>
      <c r="F8746" s="1" t="n">
        <v>204.852680640283</v>
      </c>
      <c r="G8746" s="1" t="n">
        <v>0</v>
      </c>
      <c r="H8746" s="1" t="n">
        <v>97.1428571428571</v>
      </c>
      <c r="I8746" s="1" t="n">
        <v>0</v>
      </c>
      <c r="J8746" s="1" t="n">
        <v>0</v>
      </c>
      <c r="K8746" s="1" t="n">
        <v>0</v>
      </c>
      <c r="L8746" s="1" t="n">
        <v>12.0909307687471</v>
      </c>
      <c r="N8746" s="1" t="n">
        <f aca="false">B8746+C8746</f>
        <v>0</v>
      </c>
      <c r="O8746" s="1" t="n">
        <f aca="false">D8746+E8746</f>
        <v>0</v>
      </c>
      <c r="P8746" s="1" t="n">
        <f aca="false">F8746+G8746+H8746</f>
        <v>301.995537783141</v>
      </c>
      <c r="Q8746" s="1" t="n">
        <f aca="false">I8746+J8746</f>
        <v>0</v>
      </c>
      <c r="R8746" s="1" t="n">
        <v>0</v>
      </c>
      <c r="S8746" s="1" t="n">
        <v>12.0909307687471</v>
      </c>
      <c r="T8746" s="3" t="n">
        <f aca="false">N8746+O8746+P8746+Q8746+R8746+S8746</f>
        <v>314.086468551888</v>
      </c>
    </row>
    <row r="8747" customFormat="false" ht="12.8" hidden="false" customHeight="false" outlineLevel="0" collapsed="false">
      <c r="A8747" s="1" t="s">
        <v>8712</v>
      </c>
      <c r="B8747" s="1" t="n">
        <v>100</v>
      </c>
      <c r="C8747" s="1" t="n">
        <v>870</v>
      </c>
      <c r="D8747" s="1" t="n">
        <v>0</v>
      </c>
      <c r="E8747" s="1" t="n">
        <v>125</v>
      </c>
      <c r="F8747" s="1" t="n">
        <v>204.852680640284</v>
      </c>
      <c r="G8747" s="1" t="n">
        <v>0</v>
      </c>
      <c r="H8747" s="1" t="n">
        <v>97.1428571428571</v>
      </c>
      <c r="I8747" s="1" t="n">
        <v>0</v>
      </c>
      <c r="J8747" s="1" t="n">
        <v>0</v>
      </c>
      <c r="K8747" s="1" t="n">
        <v>0</v>
      </c>
      <c r="L8747" s="1" t="n">
        <v>32.2424820499924</v>
      </c>
      <c r="N8747" s="1" t="n">
        <f aca="false">B8747+C8747</f>
        <v>970</v>
      </c>
      <c r="O8747" s="1" t="n">
        <f aca="false">D8747+E8747</f>
        <v>125</v>
      </c>
      <c r="P8747" s="1" t="n">
        <f aca="false">F8747+G8747+H8747</f>
        <v>301.995537783141</v>
      </c>
      <c r="Q8747" s="1" t="n">
        <f aca="false">I8747+J8747</f>
        <v>0</v>
      </c>
      <c r="R8747" s="1" t="n">
        <v>0</v>
      </c>
      <c r="S8747" s="1" t="n">
        <v>32.2424820499924</v>
      </c>
      <c r="T8747" s="3" t="n">
        <f aca="false">N8747+O8747+P8747+Q8747+R8747+S8747</f>
        <v>1429.23801983313</v>
      </c>
    </row>
    <row r="8748" customFormat="false" ht="12.8" hidden="false" customHeight="false" outlineLevel="0" collapsed="false">
      <c r="A8748" s="1" t="s">
        <v>8713</v>
      </c>
      <c r="B8748" s="1" t="n">
        <v>100</v>
      </c>
      <c r="C8748" s="1" t="n">
        <v>870</v>
      </c>
      <c r="D8748" s="1" t="n">
        <v>0</v>
      </c>
      <c r="E8748" s="1" t="n">
        <v>125</v>
      </c>
      <c r="F8748" s="1" t="n">
        <v>204.852680640283</v>
      </c>
      <c r="G8748" s="1" t="n">
        <v>0</v>
      </c>
      <c r="H8748" s="1" t="n">
        <v>97.1428571428571</v>
      </c>
      <c r="I8748" s="1" t="n">
        <v>0</v>
      </c>
      <c r="J8748" s="1" t="n">
        <v>0</v>
      </c>
      <c r="K8748" s="1" t="n">
        <v>0</v>
      </c>
      <c r="L8748" s="1" t="n">
        <v>32.2424820499924</v>
      </c>
      <c r="N8748" s="1" t="n">
        <f aca="false">B8748+C8748</f>
        <v>970</v>
      </c>
      <c r="O8748" s="1" t="n">
        <f aca="false">D8748+E8748</f>
        <v>125</v>
      </c>
      <c r="P8748" s="1" t="n">
        <f aca="false">F8748+G8748+H8748</f>
        <v>301.995537783141</v>
      </c>
      <c r="Q8748" s="1" t="n">
        <f aca="false">I8748+J8748</f>
        <v>0</v>
      </c>
      <c r="R8748" s="1" t="n">
        <v>0</v>
      </c>
      <c r="S8748" s="1" t="n">
        <v>32.2424820499924</v>
      </c>
      <c r="T8748" s="3" t="n">
        <f aca="false">N8748+O8748+P8748+Q8748+R8748+S8748</f>
        <v>1429.23801983313</v>
      </c>
    </row>
    <row r="8749" customFormat="false" ht="12.8" hidden="false" customHeight="false" outlineLevel="0" collapsed="false">
      <c r="A8749" s="1" t="s">
        <v>8714</v>
      </c>
      <c r="B8749" s="1" t="n">
        <v>100</v>
      </c>
      <c r="C8749" s="1" t="n">
        <v>870</v>
      </c>
      <c r="D8749" s="1" t="n">
        <v>0</v>
      </c>
      <c r="E8749" s="1" t="n">
        <v>125</v>
      </c>
      <c r="F8749" s="1" t="n">
        <v>204.852680640283</v>
      </c>
      <c r="G8749" s="1" t="n">
        <v>0</v>
      </c>
      <c r="H8749" s="1" t="n">
        <v>97.1428571428571</v>
      </c>
      <c r="I8749" s="1" t="n">
        <v>0</v>
      </c>
      <c r="J8749" s="1" t="n">
        <v>0</v>
      </c>
      <c r="K8749" s="1" t="n">
        <v>0</v>
      </c>
      <c r="L8749" s="1" t="n">
        <v>32.2424820499924</v>
      </c>
      <c r="N8749" s="1" t="n">
        <f aca="false">B8749+C8749</f>
        <v>970</v>
      </c>
      <c r="O8749" s="1" t="n">
        <f aca="false">D8749+E8749</f>
        <v>125</v>
      </c>
      <c r="P8749" s="1" t="n">
        <f aca="false">F8749+G8749+H8749</f>
        <v>301.995537783141</v>
      </c>
      <c r="Q8749" s="1" t="n">
        <f aca="false">I8749+J8749</f>
        <v>0</v>
      </c>
      <c r="R8749" s="1" t="n">
        <v>0</v>
      </c>
      <c r="S8749" s="1" t="n">
        <v>32.2424820499924</v>
      </c>
      <c r="T8749" s="3" t="n">
        <f aca="false">N8749+O8749+P8749+Q8749+R8749+S8749</f>
        <v>1429.23801983313</v>
      </c>
    </row>
    <row r="8750" customFormat="false" ht="12.8" hidden="false" customHeight="false" outlineLevel="0" collapsed="false">
      <c r="A8750" s="1" t="s">
        <v>8715</v>
      </c>
      <c r="B8750" s="1" t="n">
        <v>1037.5</v>
      </c>
      <c r="C8750" s="1" t="n">
        <v>870</v>
      </c>
      <c r="D8750" s="1" t="n">
        <v>0</v>
      </c>
      <c r="E8750" s="1" t="n">
        <v>125</v>
      </c>
      <c r="F8750" s="1" t="n">
        <v>204.852680640283</v>
      </c>
      <c r="G8750" s="1" t="n">
        <v>0</v>
      </c>
      <c r="H8750" s="1" t="n">
        <v>97.1428571428571</v>
      </c>
      <c r="I8750" s="1" t="n">
        <v>0</v>
      </c>
      <c r="J8750" s="1" t="n">
        <v>0</v>
      </c>
      <c r="K8750" s="1" t="n">
        <v>0</v>
      </c>
      <c r="L8750" s="1" t="n">
        <v>32.2424820499924</v>
      </c>
      <c r="N8750" s="1" t="n">
        <f aca="false">B8750+C8750</f>
        <v>1907.5</v>
      </c>
      <c r="O8750" s="1" t="n">
        <f aca="false">D8750+E8750</f>
        <v>125</v>
      </c>
      <c r="P8750" s="1" t="n">
        <f aca="false">F8750+G8750+H8750</f>
        <v>301.995537783141</v>
      </c>
      <c r="Q8750" s="1" t="n">
        <f aca="false">I8750+J8750</f>
        <v>0</v>
      </c>
      <c r="R8750" s="1" t="n">
        <v>0</v>
      </c>
      <c r="S8750" s="1" t="n">
        <v>32.2424820499924</v>
      </c>
      <c r="T8750" s="3" t="n">
        <f aca="false">N8750+O8750+P8750+Q8750+R8750+S8750</f>
        <v>2366.73801983313</v>
      </c>
    </row>
    <row r="8751" customFormat="false" ht="12.8" hidden="false" customHeight="false" outlineLevel="0" collapsed="false">
      <c r="A8751" s="1" t="s">
        <v>8716</v>
      </c>
      <c r="B8751" s="1" t="n">
        <v>1262.5</v>
      </c>
      <c r="C8751" s="1" t="n">
        <v>870</v>
      </c>
      <c r="D8751" s="1" t="n">
        <v>2520</v>
      </c>
      <c r="E8751" s="1" t="n">
        <v>125</v>
      </c>
      <c r="F8751" s="1" t="n">
        <v>204.852680640284</v>
      </c>
      <c r="G8751" s="1" t="n">
        <v>0</v>
      </c>
      <c r="H8751" s="1" t="n">
        <v>97.1428571428572</v>
      </c>
      <c r="I8751" s="1" t="n">
        <v>0</v>
      </c>
      <c r="J8751" s="1" t="n">
        <v>0</v>
      </c>
      <c r="K8751" s="1" t="n">
        <v>0</v>
      </c>
      <c r="L8751" s="1" t="n">
        <v>32.2424820499924</v>
      </c>
      <c r="N8751" s="1" t="n">
        <f aca="false">B8751+C8751</f>
        <v>2132.5</v>
      </c>
      <c r="O8751" s="1" t="n">
        <f aca="false">D8751+E8751</f>
        <v>2645</v>
      </c>
      <c r="P8751" s="1" t="n">
        <f aca="false">F8751+G8751+H8751</f>
        <v>301.995537783141</v>
      </c>
      <c r="Q8751" s="1" t="n">
        <f aca="false">I8751+J8751</f>
        <v>0</v>
      </c>
      <c r="R8751" s="1" t="n">
        <v>0</v>
      </c>
      <c r="S8751" s="1" t="n">
        <v>32.2424820499924</v>
      </c>
      <c r="T8751" s="3" t="n">
        <f aca="false">N8751+O8751+P8751+Q8751+R8751+S8751</f>
        <v>5111.73801983313</v>
      </c>
    </row>
    <row r="8752" customFormat="false" ht="12.8" hidden="false" customHeight="false" outlineLevel="0" collapsed="false">
      <c r="A8752" s="1" t="s">
        <v>8717</v>
      </c>
      <c r="B8752" s="1" t="n">
        <v>362.5</v>
      </c>
      <c r="C8752" s="1" t="n">
        <v>870</v>
      </c>
      <c r="D8752" s="1" t="n">
        <v>5020</v>
      </c>
      <c r="E8752" s="1" t="n">
        <v>125</v>
      </c>
      <c r="F8752" s="1" t="n">
        <v>204.852680640283</v>
      </c>
      <c r="G8752" s="1" t="n">
        <v>0</v>
      </c>
      <c r="H8752" s="1" t="n">
        <v>97.1428571428571</v>
      </c>
      <c r="I8752" s="1" t="n">
        <v>0</v>
      </c>
      <c r="J8752" s="1" t="n">
        <v>0</v>
      </c>
      <c r="K8752" s="1" t="n">
        <v>0</v>
      </c>
      <c r="L8752" s="1" t="n">
        <v>32.2424820499924</v>
      </c>
      <c r="N8752" s="1" t="n">
        <f aca="false">B8752+C8752</f>
        <v>1232.5</v>
      </c>
      <c r="O8752" s="1" t="n">
        <f aca="false">D8752+E8752</f>
        <v>5145</v>
      </c>
      <c r="P8752" s="1" t="n">
        <f aca="false">F8752+G8752+H8752</f>
        <v>301.995537783141</v>
      </c>
      <c r="Q8752" s="1" t="n">
        <f aca="false">I8752+J8752</f>
        <v>0</v>
      </c>
      <c r="R8752" s="1" t="n">
        <v>0</v>
      </c>
      <c r="S8752" s="1" t="n">
        <v>32.2424820499924</v>
      </c>
      <c r="T8752" s="3" t="n">
        <f aca="false">N8752+O8752+P8752+Q8752+R8752+S8752</f>
        <v>6711.73801983313</v>
      </c>
    </row>
    <row r="8753" customFormat="false" ht="12.8" hidden="false" customHeight="false" outlineLevel="0" collapsed="false">
      <c r="A8753" s="1" t="s">
        <v>8718</v>
      </c>
      <c r="B8753" s="1" t="n">
        <v>362.5</v>
      </c>
      <c r="C8753" s="1" t="n">
        <v>870</v>
      </c>
      <c r="D8753" s="1" t="n">
        <v>5020</v>
      </c>
      <c r="E8753" s="1" t="n">
        <v>125</v>
      </c>
      <c r="F8753" s="1" t="n">
        <v>204.852680640283</v>
      </c>
      <c r="G8753" s="1" t="n">
        <v>0</v>
      </c>
      <c r="H8753" s="1" t="n">
        <v>97.1428571428571</v>
      </c>
      <c r="I8753" s="1" t="n">
        <v>0</v>
      </c>
      <c r="J8753" s="1" t="n">
        <v>0</v>
      </c>
      <c r="K8753" s="1" t="n">
        <v>0</v>
      </c>
      <c r="L8753" s="1" t="n">
        <v>32.2424820499924</v>
      </c>
      <c r="N8753" s="1" t="n">
        <f aca="false">B8753+C8753</f>
        <v>1232.5</v>
      </c>
      <c r="O8753" s="1" t="n">
        <f aca="false">D8753+E8753</f>
        <v>5145</v>
      </c>
      <c r="P8753" s="1" t="n">
        <f aca="false">F8753+G8753+H8753</f>
        <v>301.995537783141</v>
      </c>
      <c r="Q8753" s="1" t="n">
        <f aca="false">I8753+J8753</f>
        <v>0</v>
      </c>
      <c r="R8753" s="1" t="n">
        <v>0</v>
      </c>
      <c r="S8753" s="1" t="n">
        <v>32.2424820499924</v>
      </c>
      <c r="T8753" s="3" t="n">
        <f aca="false">N8753+O8753+P8753+Q8753+R8753+S8753</f>
        <v>6711.73801983313</v>
      </c>
    </row>
    <row r="8754" customFormat="false" ht="12.8" hidden="false" customHeight="false" outlineLevel="0" collapsed="false">
      <c r="A8754" s="1" t="s">
        <v>8719</v>
      </c>
      <c r="B8754" s="1" t="n">
        <v>362.5</v>
      </c>
      <c r="C8754" s="1" t="n">
        <v>870</v>
      </c>
      <c r="D8754" s="1" t="n">
        <v>5020</v>
      </c>
      <c r="E8754" s="1" t="n">
        <v>125</v>
      </c>
      <c r="F8754" s="1" t="n">
        <v>204.852680640283</v>
      </c>
      <c r="G8754" s="1" t="n">
        <v>0</v>
      </c>
      <c r="H8754" s="1" t="n">
        <v>97.1428571428571</v>
      </c>
      <c r="I8754" s="1" t="n">
        <v>0</v>
      </c>
      <c r="J8754" s="1" t="n">
        <v>0</v>
      </c>
      <c r="K8754" s="1" t="n">
        <v>0</v>
      </c>
      <c r="L8754" s="1" t="n">
        <v>32.2424820499924</v>
      </c>
      <c r="N8754" s="1" t="n">
        <f aca="false">B8754+C8754</f>
        <v>1232.5</v>
      </c>
      <c r="O8754" s="1" t="n">
        <f aca="false">D8754+E8754</f>
        <v>5145</v>
      </c>
      <c r="P8754" s="1" t="n">
        <f aca="false">F8754+G8754+H8754</f>
        <v>301.995537783141</v>
      </c>
      <c r="Q8754" s="1" t="n">
        <f aca="false">I8754+J8754</f>
        <v>0</v>
      </c>
      <c r="R8754" s="1" t="n">
        <v>0</v>
      </c>
      <c r="S8754" s="1" t="n">
        <v>32.2424820499924</v>
      </c>
      <c r="T8754" s="3" t="n">
        <f aca="false">N8754+O8754+P8754+Q8754+R8754+S8754</f>
        <v>6711.73801983313</v>
      </c>
    </row>
    <row r="8755" customFormat="false" ht="12.8" hidden="false" customHeight="false" outlineLevel="0" collapsed="false">
      <c r="A8755" s="1" t="s">
        <v>8720</v>
      </c>
      <c r="B8755" s="1" t="n">
        <v>137.5</v>
      </c>
      <c r="C8755" s="1" t="n">
        <v>870</v>
      </c>
      <c r="D8755" s="1" t="n">
        <v>0</v>
      </c>
      <c r="E8755" s="1" t="n">
        <v>125</v>
      </c>
      <c r="F8755" s="1" t="n">
        <v>204.852680640283</v>
      </c>
      <c r="G8755" s="1" t="n">
        <v>0</v>
      </c>
      <c r="H8755" s="1" t="n">
        <v>97.1428571428571</v>
      </c>
      <c r="I8755" s="1" t="n">
        <v>0</v>
      </c>
      <c r="J8755" s="1" t="n">
        <v>0</v>
      </c>
      <c r="K8755" s="1" t="n">
        <v>0</v>
      </c>
      <c r="L8755" s="1" t="n">
        <v>32.2424820499924</v>
      </c>
      <c r="N8755" s="1" t="n">
        <f aca="false">B8755+C8755</f>
        <v>1007.5</v>
      </c>
      <c r="O8755" s="1" t="n">
        <f aca="false">D8755+E8755</f>
        <v>125</v>
      </c>
      <c r="P8755" s="1" t="n">
        <f aca="false">F8755+G8755+H8755</f>
        <v>301.995537783141</v>
      </c>
      <c r="Q8755" s="1" t="n">
        <f aca="false">I8755+J8755</f>
        <v>0</v>
      </c>
      <c r="R8755" s="1" t="n">
        <v>0</v>
      </c>
      <c r="S8755" s="1" t="n">
        <v>32.2424820499924</v>
      </c>
      <c r="T8755" s="3" t="n">
        <f aca="false">N8755+O8755+P8755+Q8755+R8755+S8755</f>
        <v>1466.73801983313</v>
      </c>
    </row>
    <row r="8756" customFormat="false" ht="12.8" hidden="false" customHeight="false" outlineLevel="0" collapsed="false">
      <c r="A8756" s="1" t="s">
        <v>8721</v>
      </c>
      <c r="B8756" s="1" t="n">
        <v>1037.5</v>
      </c>
      <c r="C8756" s="1" t="n">
        <v>870</v>
      </c>
      <c r="D8756" s="1" t="n">
        <v>5000</v>
      </c>
      <c r="E8756" s="1" t="n">
        <v>125</v>
      </c>
      <c r="F8756" s="1" t="n">
        <v>204.852680640283</v>
      </c>
      <c r="G8756" s="1" t="n">
        <v>0</v>
      </c>
      <c r="H8756" s="1" t="n">
        <v>97.1428571428571</v>
      </c>
      <c r="I8756" s="1" t="n">
        <v>0</v>
      </c>
      <c r="J8756" s="1" t="n">
        <v>0</v>
      </c>
      <c r="K8756" s="1" t="n">
        <v>0</v>
      </c>
      <c r="L8756" s="1" t="n">
        <v>1.34343675208302</v>
      </c>
      <c r="N8756" s="1" t="n">
        <f aca="false">B8756+C8756</f>
        <v>1907.5</v>
      </c>
      <c r="O8756" s="1" t="n">
        <f aca="false">D8756+E8756</f>
        <v>5125</v>
      </c>
      <c r="P8756" s="1" t="n">
        <f aca="false">F8756+G8756+H8756</f>
        <v>301.995537783141</v>
      </c>
      <c r="Q8756" s="1" t="n">
        <f aca="false">I8756+J8756</f>
        <v>0</v>
      </c>
      <c r="R8756" s="1" t="n">
        <v>0</v>
      </c>
      <c r="S8756" s="1" t="n">
        <v>1.34343675208302</v>
      </c>
      <c r="T8756" s="3" t="n">
        <f aca="false">N8756+O8756+P8756+Q8756+R8756+S8756</f>
        <v>7335.83897453522</v>
      </c>
    </row>
    <row r="8757" customFormat="false" ht="12.8" hidden="false" customHeight="false" outlineLevel="0" collapsed="false">
      <c r="A8757" s="1" t="s">
        <v>8722</v>
      </c>
      <c r="B8757" s="1" t="n">
        <v>1037.5</v>
      </c>
      <c r="C8757" s="1" t="n">
        <v>870</v>
      </c>
      <c r="D8757" s="1" t="n">
        <v>5000</v>
      </c>
      <c r="E8757" s="1" t="n">
        <v>125</v>
      </c>
      <c r="F8757" s="1" t="n">
        <v>204.852680640284</v>
      </c>
      <c r="G8757" s="1" t="n">
        <v>0</v>
      </c>
      <c r="H8757" s="1" t="n">
        <v>97.1428571428571</v>
      </c>
      <c r="I8757" s="1" t="n">
        <v>0</v>
      </c>
      <c r="J8757" s="1" t="n">
        <v>0</v>
      </c>
      <c r="K8757" s="1" t="n">
        <v>0</v>
      </c>
      <c r="L8757" s="1" t="n">
        <v>16.1212410249962</v>
      </c>
      <c r="N8757" s="1" t="n">
        <f aca="false">B8757+C8757</f>
        <v>1907.5</v>
      </c>
      <c r="O8757" s="1" t="n">
        <f aca="false">D8757+E8757</f>
        <v>5125</v>
      </c>
      <c r="P8757" s="1" t="n">
        <f aca="false">F8757+G8757+H8757</f>
        <v>301.995537783141</v>
      </c>
      <c r="Q8757" s="1" t="n">
        <f aca="false">I8757+J8757</f>
        <v>0</v>
      </c>
      <c r="R8757" s="1" t="n">
        <v>0</v>
      </c>
      <c r="S8757" s="1" t="n">
        <v>16.1212410249962</v>
      </c>
      <c r="T8757" s="3" t="n">
        <f aca="false">N8757+O8757+P8757+Q8757+R8757+S8757</f>
        <v>7350.61677880814</v>
      </c>
    </row>
    <row r="8758" customFormat="false" ht="12.8" hidden="false" customHeight="false" outlineLevel="0" collapsed="false">
      <c r="A8758" s="1" t="s">
        <v>8723</v>
      </c>
      <c r="B8758" s="1" t="n">
        <v>137.5</v>
      </c>
      <c r="C8758" s="1" t="n">
        <v>870</v>
      </c>
      <c r="D8758" s="1" t="n">
        <v>5000</v>
      </c>
      <c r="E8758" s="1" t="n">
        <v>125</v>
      </c>
      <c r="F8758" s="1" t="n">
        <v>204.852680640284</v>
      </c>
      <c r="G8758" s="1" t="n">
        <v>0</v>
      </c>
      <c r="H8758" s="1" t="n">
        <v>97.1428571428571</v>
      </c>
      <c r="I8758" s="1" t="n">
        <v>0</v>
      </c>
      <c r="J8758" s="1" t="n">
        <v>0</v>
      </c>
      <c r="K8758" s="1" t="n">
        <v>0</v>
      </c>
      <c r="L8758" s="1" t="n">
        <v>0</v>
      </c>
      <c r="N8758" s="1" t="n">
        <f aca="false">B8758+C8758</f>
        <v>1007.5</v>
      </c>
      <c r="O8758" s="1" t="n">
        <f aca="false">D8758+E8758</f>
        <v>5125</v>
      </c>
      <c r="P8758" s="1" t="n">
        <f aca="false">F8758+G8758+H8758</f>
        <v>301.995537783141</v>
      </c>
      <c r="Q8758" s="1" t="n">
        <f aca="false">I8758+J8758</f>
        <v>0</v>
      </c>
      <c r="R8758" s="1" t="n">
        <v>0</v>
      </c>
      <c r="S8758" s="1" t="n">
        <v>0</v>
      </c>
      <c r="T8758" s="3" t="n">
        <f aca="false">N8758+O8758+P8758+Q8758+R8758+S8758</f>
        <v>6434.49553778314</v>
      </c>
    </row>
    <row r="8759" customFormat="false" ht="12.8" hidden="false" customHeight="false" outlineLevel="0" collapsed="false">
      <c r="A8759" s="1" t="s">
        <v>8724</v>
      </c>
      <c r="B8759" s="1" t="n">
        <v>37.5</v>
      </c>
      <c r="C8759" s="1" t="n">
        <v>0</v>
      </c>
      <c r="D8759" s="1" t="n">
        <v>5000</v>
      </c>
      <c r="E8759" s="1" t="n">
        <v>0</v>
      </c>
      <c r="F8759" s="1" t="n">
        <v>204.852680640284</v>
      </c>
      <c r="G8759" s="1" t="n">
        <v>0</v>
      </c>
      <c r="H8759" s="1" t="n">
        <v>97.1428571428571</v>
      </c>
      <c r="I8759" s="1" t="n">
        <v>0</v>
      </c>
      <c r="J8759" s="1" t="n">
        <v>0</v>
      </c>
      <c r="K8759" s="1" t="n">
        <v>0</v>
      </c>
      <c r="L8759" s="1" t="n">
        <v>0</v>
      </c>
      <c r="N8759" s="1" t="n">
        <f aca="false">B8759+C8759</f>
        <v>37.5</v>
      </c>
      <c r="O8759" s="1" t="n">
        <f aca="false">D8759+E8759</f>
        <v>5000</v>
      </c>
      <c r="P8759" s="1" t="n">
        <f aca="false">F8759+G8759+H8759</f>
        <v>301.995537783141</v>
      </c>
      <c r="Q8759" s="1" t="n">
        <f aca="false">I8759+J8759</f>
        <v>0</v>
      </c>
      <c r="R8759" s="1" t="n">
        <v>0</v>
      </c>
      <c r="S8759" s="1" t="n">
        <v>0</v>
      </c>
      <c r="T8759" s="3" t="n">
        <f aca="false">N8759+O8759+P8759+Q8759+R8759+S8759</f>
        <v>5339.49553778314</v>
      </c>
    </row>
    <row r="8760" customFormat="false" ht="12.8" hidden="false" customHeight="false" outlineLevel="0" collapsed="false">
      <c r="A8760" s="1" t="s">
        <v>8725</v>
      </c>
      <c r="B8760" s="1" t="n">
        <v>37.5</v>
      </c>
      <c r="C8760" s="1" t="n">
        <v>0</v>
      </c>
      <c r="D8760" s="1" t="n">
        <v>0</v>
      </c>
      <c r="E8760" s="1" t="n">
        <v>0</v>
      </c>
      <c r="F8760" s="1" t="n">
        <v>204.852680640284</v>
      </c>
      <c r="G8760" s="1" t="n">
        <v>0</v>
      </c>
      <c r="H8760" s="1" t="n">
        <v>97.1428571428571</v>
      </c>
      <c r="I8760" s="1" t="n">
        <v>0</v>
      </c>
      <c r="J8760" s="1" t="n">
        <v>0</v>
      </c>
      <c r="K8760" s="1" t="n">
        <v>0</v>
      </c>
      <c r="L8760" s="1" t="n">
        <v>0</v>
      </c>
      <c r="N8760" s="1" t="n">
        <f aca="false">B8760+C8760</f>
        <v>37.5</v>
      </c>
      <c r="O8760" s="1" t="n">
        <f aca="false">D8760+E8760</f>
        <v>0</v>
      </c>
      <c r="P8760" s="1" t="n">
        <f aca="false">F8760+G8760+H8760</f>
        <v>301.995537783141</v>
      </c>
      <c r="Q8760" s="1" t="n">
        <f aca="false">I8760+J8760</f>
        <v>0</v>
      </c>
      <c r="R8760" s="1" t="n">
        <v>0</v>
      </c>
      <c r="S8760" s="1" t="n">
        <v>0</v>
      </c>
      <c r="T8760" s="3" t="n">
        <f aca="false">N8760+O8760+P8760+Q8760+R8760+S8760</f>
        <v>339.495537783141</v>
      </c>
    </row>
    <row r="8761" customFormat="false" ht="12.8" hidden="false" customHeight="false" outlineLevel="0" collapsed="false">
      <c r="A8761" s="1" t="s">
        <v>8726</v>
      </c>
      <c r="B8761" s="1" t="n">
        <v>37.5</v>
      </c>
      <c r="C8761" s="1" t="n">
        <v>0</v>
      </c>
      <c r="D8761" s="1" t="n">
        <v>5000</v>
      </c>
      <c r="E8761" s="1" t="n">
        <v>0</v>
      </c>
      <c r="F8761" s="1" t="n">
        <v>204.852680640283</v>
      </c>
      <c r="G8761" s="1" t="n">
        <v>0</v>
      </c>
      <c r="H8761" s="1" t="n">
        <v>97.1428571428571</v>
      </c>
      <c r="I8761" s="1" t="n">
        <v>0</v>
      </c>
      <c r="J8761" s="1" t="n">
        <v>0</v>
      </c>
      <c r="K8761" s="1" t="n">
        <v>0</v>
      </c>
      <c r="L8761" s="1" t="n">
        <v>32.2424820499924</v>
      </c>
      <c r="N8761" s="1" t="n">
        <f aca="false">B8761+C8761</f>
        <v>37.5</v>
      </c>
      <c r="O8761" s="1" t="n">
        <f aca="false">D8761+E8761</f>
        <v>5000</v>
      </c>
      <c r="P8761" s="1" t="n">
        <f aca="false">F8761+G8761+H8761</f>
        <v>301.995537783141</v>
      </c>
      <c r="Q8761" s="1" t="n">
        <f aca="false">I8761+J8761</f>
        <v>0</v>
      </c>
      <c r="R8761" s="1" t="n">
        <v>0</v>
      </c>
      <c r="S8761" s="1" t="n">
        <v>32.2424820499924</v>
      </c>
      <c r="T8761" s="3" t="n">
        <f aca="false">N8761+O8761+P8761+Q8761+R8761+S8761</f>
        <v>5371.73801983313</v>
      </c>
    </row>
    <row r="8762" customFormat="false" ht="12.8" hidden="false" customHeight="false" outlineLevel="0" collapsed="false">
      <c r="A8762" s="1" t="s">
        <v>8727</v>
      </c>
      <c r="B8762" s="1" t="n">
        <v>37.5</v>
      </c>
      <c r="C8762" s="1" t="n">
        <v>0</v>
      </c>
      <c r="D8762" s="1" t="n">
        <v>5000</v>
      </c>
      <c r="E8762" s="1" t="n">
        <v>0</v>
      </c>
      <c r="F8762" s="1" t="n">
        <v>204.852680640283</v>
      </c>
      <c r="G8762" s="1" t="n">
        <v>0</v>
      </c>
      <c r="H8762" s="1" t="n">
        <v>97.1428571428571</v>
      </c>
      <c r="I8762" s="1" t="n">
        <v>0</v>
      </c>
      <c r="J8762" s="1" t="n">
        <v>0</v>
      </c>
      <c r="K8762" s="1" t="n">
        <v>0</v>
      </c>
      <c r="L8762" s="1" t="n">
        <v>32.2424820499924</v>
      </c>
      <c r="N8762" s="1" t="n">
        <f aca="false">B8762+C8762</f>
        <v>37.5</v>
      </c>
      <c r="O8762" s="1" t="n">
        <f aca="false">D8762+E8762</f>
        <v>5000</v>
      </c>
      <c r="P8762" s="1" t="n">
        <f aca="false">F8762+G8762+H8762</f>
        <v>301.995537783141</v>
      </c>
      <c r="Q8762" s="1" t="n">
        <f aca="false">I8762+J8762</f>
        <v>0</v>
      </c>
      <c r="R8762" s="1" t="n">
        <v>0</v>
      </c>
      <c r="S8762" s="1" t="n">
        <v>32.2424820499924</v>
      </c>
      <c r="T8762" s="3" t="n">
        <f aca="false">N8762+O8762+P8762+Q8762+R8762+S8762</f>
        <v>5371.73801983313</v>
      </c>
    </row>
    <row r="8763" customFormat="false" ht="12.8" hidden="false" customHeight="false" outlineLevel="0" collapsed="false">
      <c r="A8763" s="1" t="s">
        <v>8728</v>
      </c>
      <c r="B8763" s="1" t="n">
        <v>0</v>
      </c>
      <c r="C8763" s="1" t="n">
        <v>37.5</v>
      </c>
      <c r="D8763" s="1" t="n">
        <v>0</v>
      </c>
      <c r="E8763" s="1" t="n">
        <v>0</v>
      </c>
      <c r="F8763" s="1" t="n">
        <v>204.852680640284</v>
      </c>
      <c r="G8763" s="1" t="n">
        <v>0</v>
      </c>
      <c r="H8763" s="1" t="n">
        <v>97.1428571428572</v>
      </c>
      <c r="I8763" s="1" t="n">
        <v>0</v>
      </c>
      <c r="J8763" s="1" t="n">
        <v>0</v>
      </c>
      <c r="K8763" s="1" t="n">
        <v>0</v>
      </c>
      <c r="L8763" s="1" t="n">
        <v>0</v>
      </c>
      <c r="N8763" s="1" t="n">
        <f aca="false">B8763+C8763</f>
        <v>37.5</v>
      </c>
      <c r="O8763" s="1" t="n">
        <f aca="false">D8763+E8763</f>
        <v>0</v>
      </c>
      <c r="P8763" s="1" t="n">
        <f aca="false">F8763+G8763+H8763</f>
        <v>301.995537783141</v>
      </c>
      <c r="Q8763" s="1" t="n">
        <f aca="false">I8763+J8763</f>
        <v>0</v>
      </c>
      <c r="R8763" s="1" t="n">
        <v>0</v>
      </c>
      <c r="S8763" s="1" t="n">
        <v>0</v>
      </c>
      <c r="T8763" s="3" t="n">
        <f aca="false">N8763+O8763+P8763+Q8763+R8763+S8763</f>
        <v>339.495537783141</v>
      </c>
    </row>
    <row r="8764" customFormat="false" ht="12.8" hidden="false" customHeight="false" outlineLevel="0" collapsed="false">
      <c r="A8764" s="1" t="s">
        <v>8729</v>
      </c>
      <c r="B8764" s="1" t="n">
        <v>0</v>
      </c>
      <c r="C8764" s="1" t="n">
        <v>37.5</v>
      </c>
      <c r="D8764" s="1" t="n">
        <v>0</v>
      </c>
      <c r="E8764" s="1" t="n">
        <v>0</v>
      </c>
      <c r="F8764" s="1" t="n">
        <v>204.852680640283</v>
      </c>
      <c r="G8764" s="1" t="n">
        <v>0</v>
      </c>
      <c r="H8764" s="1" t="n">
        <v>97.1428571428571</v>
      </c>
      <c r="I8764" s="1" t="n">
        <v>0</v>
      </c>
      <c r="J8764" s="1" t="n">
        <v>0</v>
      </c>
      <c r="K8764" s="1" t="n">
        <v>0</v>
      </c>
      <c r="L8764" s="1" t="n">
        <v>0</v>
      </c>
      <c r="N8764" s="1" t="n">
        <f aca="false">B8764+C8764</f>
        <v>37.5</v>
      </c>
      <c r="O8764" s="1" t="n">
        <f aca="false">D8764+E8764</f>
        <v>0</v>
      </c>
      <c r="P8764" s="1" t="n">
        <f aca="false">F8764+G8764+H8764</f>
        <v>301.995537783141</v>
      </c>
      <c r="Q8764" s="1" t="n">
        <f aca="false">I8764+J8764</f>
        <v>0</v>
      </c>
      <c r="R8764" s="1" t="n">
        <v>0</v>
      </c>
      <c r="S8764" s="1" t="n">
        <v>0</v>
      </c>
      <c r="T8764" s="3" t="n">
        <f aca="false">N8764+O8764+P8764+Q8764+R8764+S8764</f>
        <v>339.495537783141</v>
      </c>
    </row>
    <row r="8765" customFormat="false" ht="12.8" hidden="false" customHeight="false" outlineLevel="0" collapsed="false">
      <c r="A8765" s="1" t="s">
        <v>8730</v>
      </c>
      <c r="B8765" s="1" t="n">
        <v>0</v>
      </c>
      <c r="C8765" s="1" t="n">
        <v>37.5</v>
      </c>
      <c r="D8765" s="1" t="n">
        <v>0</v>
      </c>
      <c r="E8765" s="1" t="n">
        <v>0</v>
      </c>
      <c r="F8765" s="1" t="n">
        <v>204.852680640283</v>
      </c>
      <c r="G8765" s="1" t="n">
        <v>0</v>
      </c>
      <c r="H8765" s="1" t="n">
        <v>97.1428571428571</v>
      </c>
      <c r="I8765" s="1" t="n">
        <v>0</v>
      </c>
      <c r="J8765" s="1" t="n">
        <v>0</v>
      </c>
      <c r="K8765" s="1" t="n">
        <v>0</v>
      </c>
      <c r="L8765" s="1" t="n">
        <v>0</v>
      </c>
      <c r="N8765" s="1" t="n">
        <f aca="false">B8765+C8765</f>
        <v>37.5</v>
      </c>
      <c r="O8765" s="1" t="n">
        <f aca="false">D8765+E8765</f>
        <v>0</v>
      </c>
      <c r="P8765" s="1" t="n">
        <f aca="false">F8765+G8765+H8765</f>
        <v>301.995537783141</v>
      </c>
      <c r="Q8765" s="1" t="n">
        <f aca="false">I8765+J8765</f>
        <v>0</v>
      </c>
      <c r="R8765" s="1" t="n">
        <v>0</v>
      </c>
      <c r="S8765" s="1" t="n">
        <v>0</v>
      </c>
      <c r="T8765" s="3" t="n">
        <f aca="false">N8765+O8765+P8765+Q8765+R8765+S8765</f>
        <v>339.495537783141</v>
      </c>
    </row>
    <row r="8766" customFormat="false" ht="12.8" hidden="false" customHeight="false" outlineLevel="0" collapsed="false">
      <c r="A8766" s="1" t="s">
        <v>8731</v>
      </c>
      <c r="B8766" s="1" t="n">
        <v>0</v>
      </c>
      <c r="C8766" s="1" t="n">
        <v>37.5</v>
      </c>
      <c r="D8766" s="1" t="n">
        <v>0</v>
      </c>
      <c r="E8766" s="1" t="n">
        <v>0</v>
      </c>
      <c r="F8766" s="1" t="n">
        <v>204.852680640283</v>
      </c>
      <c r="G8766" s="1" t="n">
        <v>0</v>
      </c>
      <c r="H8766" s="1" t="n">
        <v>97.1428571428571</v>
      </c>
      <c r="I8766" s="1" t="n">
        <v>0</v>
      </c>
      <c r="J8766" s="1" t="n">
        <v>0</v>
      </c>
      <c r="K8766" s="1" t="n">
        <v>0</v>
      </c>
      <c r="L8766" s="1" t="n">
        <v>0</v>
      </c>
      <c r="N8766" s="1" t="n">
        <f aca="false">B8766+C8766</f>
        <v>37.5</v>
      </c>
      <c r="O8766" s="1" t="n">
        <f aca="false">D8766+E8766</f>
        <v>0</v>
      </c>
      <c r="P8766" s="1" t="n">
        <f aca="false">F8766+G8766+H8766</f>
        <v>301.995537783141</v>
      </c>
      <c r="Q8766" s="1" t="n">
        <f aca="false">I8766+J8766</f>
        <v>0</v>
      </c>
      <c r="R8766" s="1" t="n">
        <v>0</v>
      </c>
      <c r="S8766" s="1" t="n">
        <v>0</v>
      </c>
      <c r="T8766" s="3" t="n">
        <f aca="false">N8766+O8766+P8766+Q8766+R8766+S8766</f>
        <v>339.495537783141</v>
      </c>
    </row>
    <row r="8767" customFormat="false" ht="12.8" hidden="false" customHeight="false" outlineLevel="0" collapsed="false">
      <c r="A8767" s="1" t="s">
        <v>8732</v>
      </c>
      <c r="B8767" s="1" t="n">
        <v>0</v>
      </c>
      <c r="C8767" s="1" t="n">
        <v>37.5</v>
      </c>
      <c r="D8767" s="1" t="n">
        <v>0</v>
      </c>
      <c r="E8767" s="1" t="n">
        <v>0</v>
      </c>
      <c r="F8767" s="1" t="n">
        <v>204.852680640283</v>
      </c>
      <c r="G8767" s="1" t="n">
        <v>0</v>
      </c>
      <c r="H8767" s="1" t="n">
        <v>97.1428571428571</v>
      </c>
      <c r="I8767" s="1" t="n">
        <v>0</v>
      </c>
      <c r="J8767" s="1" t="n">
        <v>0</v>
      </c>
      <c r="K8767" s="1" t="n">
        <v>0</v>
      </c>
      <c r="L8767" s="1" t="n">
        <v>32.2424820499924</v>
      </c>
      <c r="N8767" s="1" t="n">
        <f aca="false">B8767+C8767</f>
        <v>37.5</v>
      </c>
      <c r="O8767" s="1" t="n">
        <f aca="false">D8767+E8767</f>
        <v>0</v>
      </c>
      <c r="P8767" s="1" t="n">
        <f aca="false">F8767+G8767+H8767</f>
        <v>301.995537783141</v>
      </c>
      <c r="Q8767" s="1" t="n">
        <f aca="false">I8767+J8767</f>
        <v>0</v>
      </c>
      <c r="R8767" s="1" t="n">
        <v>0</v>
      </c>
      <c r="S8767" s="1" t="n">
        <v>32.2424820499924</v>
      </c>
      <c r="T8767" s="3" t="n">
        <f aca="false">N8767+O8767+P8767+Q8767+R8767+S8767</f>
        <v>371.738019833133</v>
      </c>
    </row>
    <row r="8768" customFormat="false" ht="12.8" hidden="false" customHeight="false" outlineLevel="0" collapsed="false">
      <c r="A8768" s="1" t="s">
        <v>8733</v>
      </c>
      <c r="B8768" s="1" t="n">
        <v>0</v>
      </c>
      <c r="C8768" s="1" t="n">
        <v>37.5</v>
      </c>
      <c r="D8768" s="1" t="n">
        <v>0</v>
      </c>
      <c r="E8768" s="1" t="n">
        <v>0</v>
      </c>
      <c r="F8768" s="1" t="n">
        <v>204.852680640283</v>
      </c>
      <c r="G8768" s="1" t="n">
        <v>0</v>
      </c>
      <c r="H8768" s="1" t="n">
        <v>97.1428571428571</v>
      </c>
      <c r="I8768" s="1" t="n">
        <v>0</v>
      </c>
      <c r="J8768" s="1" t="n">
        <v>0</v>
      </c>
      <c r="K8768" s="1" t="n">
        <v>0</v>
      </c>
      <c r="L8768" s="1" t="n">
        <v>0</v>
      </c>
      <c r="N8768" s="1" t="n">
        <f aca="false">B8768+C8768</f>
        <v>37.5</v>
      </c>
      <c r="O8768" s="1" t="n">
        <f aca="false">D8768+E8768</f>
        <v>0</v>
      </c>
      <c r="P8768" s="1" t="n">
        <f aca="false">F8768+G8768+H8768</f>
        <v>301.995537783141</v>
      </c>
      <c r="Q8768" s="1" t="n">
        <f aca="false">I8768+J8768</f>
        <v>0</v>
      </c>
      <c r="R8768" s="1" t="n">
        <v>0</v>
      </c>
      <c r="S8768" s="1" t="n">
        <v>0</v>
      </c>
      <c r="T8768" s="3" t="n">
        <f aca="false">N8768+O8768+P8768+Q8768+R8768+S8768</f>
        <v>339.495537783141</v>
      </c>
    </row>
    <row r="8769" customFormat="false" ht="12.8" hidden="false" customHeight="false" outlineLevel="0" collapsed="false">
      <c r="A8769" s="1" t="s">
        <v>8734</v>
      </c>
      <c r="B8769" s="1" t="n">
        <v>0</v>
      </c>
      <c r="C8769" s="1" t="n">
        <v>37.5</v>
      </c>
      <c r="D8769" s="1" t="n">
        <v>0</v>
      </c>
      <c r="E8769" s="1" t="n">
        <v>0</v>
      </c>
      <c r="F8769" s="1" t="n">
        <v>204.852680640283</v>
      </c>
      <c r="G8769" s="1" t="n">
        <v>0</v>
      </c>
      <c r="H8769" s="1" t="n">
        <v>97.1428571428571</v>
      </c>
      <c r="I8769" s="1" t="n">
        <v>0</v>
      </c>
      <c r="J8769" s="1" t="n">
        <v>0</v>
      </c>
      <c r="K8769" s="1" t="n">
        <v>0</v>
      </c>
      <c r="L8769" s="1" t="n">
        <v>0</v>
      </c>
      <c r="N8769" s="1" t="n">
        <f aca="false">B8769+C8769</f>
        <v>37.5</v>
      </c>
      <c r="O8769" s="1" t="n">
        <f aca="false">D8769+E8769</f>
        <v>0</v>
      </c>
      <c r="P8769" s="1" t="n">
        <f aca="false">F8769+G8769+H8769</f>
        <v>301.995537783141</v>
      </c>
      <c r="Q8769" s="1" t="n">
        <f aca="false">I8769+J8769</f>
        <v>0</v>
      </c>
      <c r="R8769" s="1" t="n">
        <v>0</v>
      </c>
      <c r="S8769" s="1" t="n">
        <v>0</v>
      </c>
      <c r="T8769" s="3" t="n">
        <f aca="false">N8769+O8769+P8769+Q8769+R8769+S8769</f>
        <v>339.495537783141</v>
      </c>
    </row>
    <row r="8770" customFormat="false" ht="12.8" hidden="false" customHeight="false" outlineLevel="0" collapsed="false">
      <c r="A8770" s="1" t="s">
        <v>8735</v>
      </c>
      <c r="B8770" s="1" t="n">
        <v>75</v>
      </c>
      <c r="C8770" s="1" t="n">
        <v>37.5</v>
      </c>
      <c r="D8770" s="1" t="n">
        <v>0</v>
      </c>
      <c r="E8770" s="1" t="n">
        <v>0</v>
      </c>
      <c r="F8770" s="1" t="n">
        <v>204.852680640283</v>
      </c>
      <c r="G8770" s="1" t="n">
        <v>0</v>
      </c>
      <c r="H8770" s="1" t="n">
        <v>97.1428571428571</v>
      </c>
      <c r="I8770" s="1" t="n">
        <v>0</v>
      </c>
      <c r="J8770" s="1" t="n">
        <v>0</v>
      </c>
      <c r="K8770" s="1" t="n">
        <v>0</v>
      </c>
      <c r="L8770" s="1" t="n">
        <v>0</v>
      </c>
      <c r="N8770" s="1" t="n">
        <f aca="false">B8770+C8770</f>
        <v>112.5</v>
      </c>
      <c r="O8770" s="1" t="n">
        <f aca="false">D8770+E8770</f>
        <v>0</v>
      </c>
      <c r="P8770" s="1" t="n">
        <f aca="false">F8770+G8770+H8770</f>
        <v>301.995537783141</v>
      </c>
      <c r="Q8770" s="1" t="n">
        <f aca="false">I8770+J8770</f>
        <v>0</v>
      </c>
      <c r="R8770" s="1" t="n">
        <v>0</v>
      </c>
      <c r="S8770" s="1" t="n">
        <v>0</v>
      </c>
      <c r="T8770" s="3" t="n">
        <f aca="false">N8770+O8770+P8770+Q8770+R8770+S8770</f>
        <v>414.495537783141</v>
      </c>
    </row>
    <row r="8771" customFormat="false" ht="12.8" hidden="false" customHeight="false" outlineLevel="0" collapsed="false">
      <c r="A8771" s="1" t="s">
        <v>8736</v>
      </c>
      <c r="B8771" s="1" t="n">
        <v>941.526159810329</v>
      </c>
      <c r="C8771" s="1" t="n">
        <v>380.090818435217</v>
      </c>
      <c r="D8771" s="1" t="n">
        <v>0</v>
      </c>
      <c r="E8771" s="1" t="n">
        <v>51.9076997629118</v>
      </c>
      <c r="F8771" s="1" t="n">
        <v>204.852680640284</v>
      </c>
      <c r="G8771" s="1" t="n">
        <v>0</v>
      </c>
      <c r="H8771" s="1" t="n">
        <v>0</v>
      </c>
      <c r="I8771" s="1" t="n">
        <v>30.3871731112006</v>
      </c>
      <c r="J8771" s="1" t="n">
        <v>0</v>
      </c>
      <c r="K8771" s="1" t="n">
        <v>0</v>
      </c>
      <c r="L8771" s="1" t="n">
        <v>32.2424820499924</v>
      </c>
      <c r="N8771" s="1" t="n">
        <f aca="false">B8771+C8771</f>
        <v>1321.61697824555</v>
      </c>
      <c r="O8771" s="1" t="n">
        <f aca="false">D8771+E8771</f>
        <v>51.9076997629118</v>
      </c>
      <c r="P8771" s="1" t="n">
        <f aca="false">F8771+G8771+H8771</f>
        <v>204.852680640284</v>
      </c>
      <c r="Q8771" s="1" t="n">
        <f aca="false">I8771+J8771</f>
        <v>30.3871731112006</v>
      </c>
      <c r="R8771" s="1" t="n">
        <v>0</v>
      </c>
      <c r="S8771" s="1" t="n">
        <v>32.2424820499924</v>
      </c>
      <c r="T8771" s="3" t="n">
        <f aca="false">N8771+O8771+P8771+Q8771+R8771+S8771</f>
        <v>1641.00701380994</v>
      </c>
    </row>
    <row r="8772" customFormat="false" ht="12.8" hidden="false" customHeight="false" outlineLevel="0" collapsed="false">
      <c r="A8772" s="1" t="s">
        <v>8737</v>
      </c>
      <c r="B8772" s="1" t="n">
        <v>41.5261598103294</v>
      </c>
      <c r="C8772" s="1" t="n">
        <v>380.090818435217</v>
      </c>
      <c r="D8772" s="1" t="n">
        <v>0</v>
      </c>
      <c r="E8772" s="1" t="n">
        <v>51.9076997629118</v>
      </c>
      <c r="F8772" s="1" t="n">
        <v>204.852680640283</v>
      </c>
      <c r="G8772" s="1" t="n">
        <v>0</v>
      </c>
      <c r="H8772" s="1" t="n">
        <v>0</v>
      </c>
      <c r="I8772" s="1" t="n">
        <v>41.4979142758168</v>
      </c>
      <c r="J8772" s="1" t="n">
        <v>0</v>
      </c>
      <c r="K8772" s="1" t="n">
        <v>0</v>
      </c>
      <c r="L8772" s="1" t="n">
        <v>32.2424820499924</v>
      </c>
      <c r="N8772" s="1" t="n">
        <f aca="false">B8772+C8772</f>
        <v>421.616978245547</v>
      </c>
      <c r="O8772" s="1" t="n">
        <f aca="false">D8772+E8772</f>
        <v>51.9076997629118</v>
      </c>
      <c r="P8772" s="1" t="n">
        <f aca="false">F8772+G8772+H8772</f>
        <v>204.852680640283</v>
      </c>
      <c r="Q8772" s="1" t="n">
        <f aca="false">I8772+J8772</f>
        <v>41.4979142758168</v>
      </c>
      <c r="R8772" s="1" t="n">
        <v>0</v>
      </c>
      <c r="S8772" s="1" t="n">
        <v>32.2424820499924</v>
      </c>
      <c r="T8772" s="3" t="n">
        <f aca="false">N8772+O8772+P8772+Q8772+R8772+S8772</f>
        <v>752.117754974551</v>
      </c>
    </row>
    <row r="8773" customFormat="false" ht="12.8" hidden="false" customHeight="false" outlineLevel="0" collapsed="false">
      <c r="A8773" s="1" t="s">
        <v>8738</v>
      </c>
      <c r="B8773" s="1" t="n">
        <v>41.5261598103294</v>
      </c>
      <c r="C8773" s="1" t="n">
        <v>380.090818435217</v>
      </c>
      <c r="D8773" s="1" t="n">
        <v>0</v>
      </c>
      <c r="E8773" s="1" t="n">
        <v>51.9076997629118</v>
      </c>
      <c r="F8773" s="1" t="n">
        <v>204.852680640283</v>
      </c>
      <c r="G8773" s="1" t="n">
        <v>0</v>
      </c>
      <c r="H8773" s="1" t="n">
        <v>0</v>
      </c>
      <c r="I8773" s="1" t="n">
        <v>26.4951429746601</v>
      </c>
      <c r="J8773" s="1" t="n">
        <v>0</v>
      </c>
      <c r="K8773" s="1" t="n">
        <v>0</v>
      </c>
      <c r="L8773" s="1" t="n">
        <v>32.2424820499924</v>
      </c>
      <c r="N8773" s="1" t="n">
        <f aca="false">B8773+C8773</f>
        <v>421.616978245547</v>
      </c>
      <c r="O8773" s="1" t="n">
        <f aca="false">D8773+E8773</f>
        <v>51.9076997629118</v>
      </c>
      <c r="P8773" s="1" t="n">
        <f aca="false">F8773+G8773+H8773</f>
        <v>204.852680640283</v>
      </c>
      <c r="Q8773" s="1" t="n">
        <f aca="false">I8773+J8773</f>
        <v>26.4951429746601</v>
      </c>
      <c r="R8773" s="1" t="n">
        <v>0</v>
      </c>
      <c r="S8773" s="1" t="n">
        <v>32.2424820499924</v>
      </c>
      <c r="T8773" s="3" t="n">
        <f aca="false">N8773+O8773+P8773+Q8773+R8773+S8773</f>
        <v>737.114983673395</v>
      </c>
    </row>
    <row r="8774" customFormat="false" ht="12.8" hidden="false" customHeight="false" outlineLevel="0" collapsed="false">
      <c r="A8774" s="1" t="s">
        <v>8739</v>
      </c>
      <c r="B8774" s="1" t="n">
        <v>41.5261598103294</v>
      </c>
      <c r="C8774" s="1" t="n">
        <v>380.090818435217</v>
      </c>
      <c r="D8774" s="1" t="n">
        <v>0</v>
      </c>
      <c r="E8774" s="1" t="n">
        <v>51.9076997629118</v>
      </c>
      <c r="F8774" s="1" t="n">
        <v>204.852680640283</v>
      </c>
      <c r="G8774" s="1" t="n">
        <v>0</v>
      </c>
      <c r="H8774" s="1" t="n">
        <v>0</v>
      </c>
      <c r="I8774" s="1" t="n">
        <v>43.5127116190142</v>
      </c>
      <c r="J8774" s="1" t="n">
        <v>0</v>
      </c>
      <c r="K8774" s="1" t="n">
        <v>0</v>
      </c>
      <c r="L8774" s="1" t="n">
        <v>32.2424820499924</v>
      </c>
      <c r="N8774" s="1" t="n">
        <f aca="false">B8774+C8774</f>
        <v>421.616978245547</v>
      </c>
      <c r="O8774" s="1" t="n">
        <f aca="false">D8774+E8774</f>
        <v>51.9076997629118</v>
      </c>
      <c r="P8774" s="1" t="n">
        <f aca="false">F8774+G8774+H8774</f>
        <v>204.852680640283</v>
      </c>
      <c r="Q8774" s="1" t="n">
        <f aca="false">I8774+J8774</f>
        <v>43.5127116190142</v>
      </c>
      <c r="R8774" s="1" t="n">
        <v>0</v>
      </c>
      <c r="S8774" s="1" t="n">
        <v>32.2424820499924</v>
      </c>
      <c r="T8774" s="3" t="n">
        <f aca="false">N8774+O8774+P8774+Q8774+R8774+S8774</f>
        <v>754.132552317749</v>
      </c>
    </row>
    <row r="8775" customFormat="false" ht="12.8" hidden="false" customHeight="false" outlineLevel="0" collapsed="false">
      <c r="A8775" s="1" t="s">
        <v>8740</v>
      </c>
      <c r="B8775" s="1" t="n">
        <v>41.5261598103294</v>
      </c>
      <c r="C8775" s="1" t="n">
        <v>380.090818435217</v>
      </c>
      <c r="D8775" s="1" t="n">
        <v>0</v>
      </c>
      <c r="E8775" s="1" t="n">
        <v>51.9076997629118</v>
      </c>
      <c r="F8775" s="1" t="n">
        <v>204.852680640283</v>
      </c>
      <c r="G8775" s="1" t="n">
        <v>0</v>
      </c>
      <c r="H8775" s="1" t="n">
        <v>0</v>
      </c>
      <c r="I8775" s="1" t="n">
        <v>61.5661720661568</v>
      </c>
      <c r="J8775" s="1" t="n">
        <v>0</v>
      </c>
      <c r="K8775" s="1" t="n">
        <v>0</v>
      </c>
      <c r="L8775" s="1" t="n">
        <v>32.2424820499924</v>
      </c>
      <c r="N8775" s="1" t="n">
        <f aca="false">B8775+C8775</f>
        <v>421.616978245547</v>
      </c>
      <c r="O8775" s="1" t="n">
        <f aca="false">D8775+E8775</f>
        <v>51.9076997629118</v>
      </c>
      <c r="P8775" s="1" t="n">
        <f aca="false">F8775+G8775+H8775</f>
        <v>204.852680640283</v>
      </c>
      <c r="Q8775" s="1" t="n">
        <f aca="false">I8775+J8775</f>
        <v>61.5661720661568</v>
      </c>
      <c r="R8775" s="1" t="n">
        <v>0</v>
      </c>
      <c r="S8775" s="1" t="n">
        <v>32.2424820499924</v>
      </c>
      <c r="T8775" s="3" t="n">
        <f aca="false">N8775+O8775+P8775+Q8775+R8775+S8775</f>
        <v>772.186012764891</v>
      </c>
    </row>
    <row r="8776" customFormat="false" ht="12.8" hidden="false" customHeight="false" outlineLevel="0" collapsed="false">
      <c r="A8776" s="1" t="s">
        <v>8741</v>
      </c>
      <c r="B8776" s="1" t="n">
        <v>41.5261598103294</v>
      </c>
      <c r="C8776" s="1" t="n">
        <v>380.090818435217</v>
      </c>
      <c r="D8776" s="1" t="n">
        <v>0</v>
      </c>
      <c r="E8776" s="1" t="n">
        <v>51.9076997629118</v>
      </c>
      <c r="F8776" s="1" t="n">
        <v>204.852680640283</v>
      </c>
      <c r="G8776" s="1" t="n">
        <v>0</v>
      </c>
      <c r="H8776" s="1" t="n">
        <v>0</v>
      </c>
      <c r="I8776" s="1" t="n">
        <v>57.1774377275682</v>
      </c>
      <c r="J8776" s="1" t="n">
        <v>0</v>
      </c>
      <c r="K8776" s="1" t="n">
        <v>0</v>
      </c>
      <c r="L8776" s="1" t="n">
        <v>32.2424820499924</v>
      </c>
      <c r="N8776" s="1" t="n">
        <f aca="false">B8776+C8776</f>
        <v>421.616978245547</v>
      </c>
      <c r="O8776" s="1" t="n">
        <f aca="false">D8776+E8776</f>
        <v>51.9076997629118</v>
      </c>
      <c r="P8776" s="1" t="n">
        <f aca="false">F8776+G8776+H8776</f>
        <v>204.852680640283</v>
      </c>
      <c r="Q8776" s="1" t="n">
        <f aca="false">I8776+J8776</f>
        <v>57.1774377275682</v>
      </c>
      <c r="R8776" s="1" t="n">
        <v>0</v>
      </c>
      <c r="S8776" s="1" t="n">
        <v>32.2424820499924</v>
      </c>
      <c r="T8776" s="3" t="n">
        <f aca="false">N8776+O8776+P8776+Q8776+R8776+S8776</f>
        <v>767.797278426303</v>
      </c>
    </row>
    <row r="8777" customFormat="false" ht="12.8" hidden="false" customHeight="false" outlineLevel="0" collapsed="false">
      <c r="A8777" s="1" t="s">
        <v>8742</v>
      </c>
      <c r="B8777" s="1" t="n">
        <v>41.5261598103294</v>
      </c>
      <c r="C8777" s="1" t="n">
        <v>380.090818435217</v>
      </c>
      <c r="D8777" s="1" t="n">
        <v>0</v>
      </c>
      <c r="E8777" s="1" t="n">
        <v>51.9076997629118</v>
      </c>
      <c r="F8777" s="1" t="n">
        <v>204.852680640283</v>
      </c>
      <c r="G8777" s="1" t="n">
        <v>0</v>
      </c>
      <c r="H8777" s="1" t="n">
        <v>0</v>
      </c>
      <c r="I8777" s="1" t="n">
        <v>55.6684302431821</v>
      </c>
      <c r="J8777" s="1" t="n">
        <v>0</v>
      </c>
      <c r="K8777" s="1" t="n">
        <v>0</v>
      </c>
      <c r="L8777" s="1" t="n">
        <v>32.2424820499924</v>
      </c>
      <c r="N8777" s="1" t="n">
        <f aca="false">B8777+C8777</f>
        <v>421.616978245547</v>
      </c>
      <c r="O8777" s="1" t="n">
        <f aca="false">D8777+E8777</f>
        <v>51.9076997629118</v>
      </c>
      <c r="P8777" s="1" t="n">
        <f aca="false">F8777+G8777+H8777</f>
        <v>204.852680640283</v>
      </c>
      <c r="Q8777" s="1" t="n">
        <f aca="false">I8777+J8777</f>
        <v>55.6684302431821</v>
      </c>
      <c r="R8777" s="1" t="n">
        <v>0</v>
      </c>
      <c r="S8777" s="1" t="n">
        <v>32.2424820499924</v>
      </c>
      <c r="T8777" s="3" t="n">
        <f aca="false">N8777+O8777+P8777+Q8777+R8777+S8777</f>
        <v>766.288270941917</v>
      </c>
    </row>
    <row r="8778" customFormat="false" ht="12.8" hidden="false" customHeight="false" outlineLevel="0" collapsed="false">
      <c r="A8778" s="1" t="s">
        <v>8743</v>
      </c>
      <c r="B8778" s="1" t="n">
        <v>41.5261598103294</v>
      </c>
      <c r="C8778" s="1" t="n">
        <v>380.090818435217</v>
      </c>
      <c r="D8778" s="1" t="n">
        <v>0</v>
      </c>
      <c r="E8778" s="1" t="n">
        <v>51.9076997629118</v>
      </c>
      <c r="F8778" s="1" t="n">
        <v>204.852680640283</v>
      </c>
      <c r="G8778" s="1" t="n">
        <v>0</v>
      </c>
      <c r="H8778" s="1" t="n">
        <v>0</v>
      </c>
      <c r="I8778" s="1" t="n">
        <v>55.914286773141</v>
      </c>
      <c r="J8778" s="1" t="n">
        <v>0</v>
      </c>
      <c r="K8778" s="1" t="n">
        <v>0</v>
      </c>
      <c r="L8778" s="1" t="n">
        <v>32.2424820499924</v>
      </c>
      <c r="N8778" s="1" t="n">
        <f aca="false">B8778+C8778</f>
        <v>421.616978245547</v>
      </c>
      <c r="O8778" s="1" t="n">
        <f aca="false">D8778+E8778</f>
        <v>51.9076997629118</v>
      </c>
      <c r="P8778" s="1" t="n">
        <f aca="false">F8778+G8778+H8778</f>
        <v>204.852680640283</v>
      </c>
      <c r="Q8778" s="1" t="n">
        <f aca="false">I8778+J8778</f>
        <v>55.914286773141</v>
      </c>
      <c r="R8778" s="1" t="n">
        <v>0</v>
      </c>
      <c r="S8778" s="1" t="n">
        <v>32.2424820499924</v>
      </c>
      <c r="T8778" s="3" t="n">
        <f aca="false">N8778+O8778+P8778+Q8778+R8778+S8778</f>
        <v>766.534127471876</v>
      </c>
    </row>
    <row r="8779" customFormat="false" ht="12.8" hidden="false" customHeight="false" outlineLevel="0" collapsed="false">
      <c r="A8779" s="1" t="s">
        <v>8744</v>
      </c>
      <c r="B8779" s="1" t="n">
        <v>41.5261598103294</v>
      </c>
      <c r="C8779" s="1" t="n">
        <v>380.090818435217</v>
      </c>
      <c r="D8779" s="1" t="n">
        <v>0</v>
      </c>
      <c r="E8779" s="1" t="n">
        <v>51.9076997629118</v>
      </c>
      <c r="F8779" s="1" t="n">
        <v>204.852680640283</v>
      </c>
      <c r="G8779" s="1" t="n">
        <v>0</v>
      </c>
      <c r="H8779" s="1" t="n">
        <v>0</v>
      </c>
      <c r="I8779" s="1" t="n">
        <v>57.226833221561</v>
      </c>
      <c r="J8779" s="1" t="n">
        <v>0</v>
      </c>
      <c r="K8779" s="1" t="n">
        <v>0</v>
      </c>
      <c r="L8779" s="1" t="n">
        <v>32.2424820499924</v>
      </c>
      <c r="N8779" s="1" t="n">
        <f aca="false">B8779+C8779</f>
        <v>421.616978245547</v>
      </c>
      <c r="O8779" s="1" t="n">
        <f aca="false">D8779+E8779</f>
        <v>51.9076997629118</v>
      </c>
      <c r="P8779" s="1" t="n">
        <f aca="false">F8779+G8779+H8779</f>
        <v>204.852680640283</v>
      </c>
      <c r="Q8779" s="1" t="n">
        <f aca="false">I8779+J8779</f>
        <v>57.226833221561</v>
      </c>
      <c r="R8779" s="1" t="n">
        <v>0</v>
      </c>
      <c r="S8779" s="1" t="n">
        <v>32.2424820499924</v>
      </c>
      <c r="T8779" s="3" t="n">
        <f aca="false">N8779+O8779+P8779+Q8779+R8779+S8779</f>
        <v>767.846673920296</v>
      </c>
    </row>
    <row r="8780" customFormat="false" ht="12.8" hidden="false" customHeight="false" outlineLevel="0" collapsed="false">
      <c r="A8780" s="1" t="s">
        <v>8745</v>
      </c>
      <c r="B8780" s="1" t="n">
        <v>1016.52615981033</v>
      </c>
      <c r="C8780" s="1" t="n">
        <v>380.090818435217</v>
      </c>
      <c r="D8780" s="1" t="n">
        <v>5000</v>
      </c>
      <c r="E8780" s="1" t="n">
        <v>51.9076997629118</v>
      </c>
      <c r="F8780" s="1" t="n">
        <v>204.852680640284</v>
      </c>
      <c r="G8780" s="1" t="n">
        <v>0</v>
      </c>
      <c r="H8780" s="1" t="n">
        <v>0</v>
      </c>
      <c r="I8780" s="1" t="n">
        <v>136.884978616765</v>
      </c>
      <c r="J8780" s="1" t="n">
        <v>0</v>
      </c>
      <c r="K8780" s="1" t="n">
        <v>0</v>
      </c>
      <c r="L8780" s="1" t="n">
        <v>6.98587111083168</v>
      </c>
      <c r="N8780" s="1" t="n">
        <f aca="false">B8780+C8780</f>
        <v>1396.61697824555</v>
      </c>
      <c r="O8780" s="1" t="n">
        <f aca="false">D8780+E8780</f>
        <v>5051.90769976291</v>
      </c>
      <c r="P8780" s="1" t="n">
        <f aca="false">F8780+G8780+H8780</f>
        <v>204.852680640284</v>
      </c>
      <c r="Q8780" s="1" t="n">
        <f aca="false">I8780+J8780</f>
        <v>136.884978616765</v>
      </c>
      <c r="R8780" s="1" t="n">
        <v>0</v>
      </c>
      <c r="S8780" s="1" t="n">
        <v>6.98587111083168</v>
      </c>
      <c r="T8780" s="3" t="n">
        <f aca="false">N8780+O8780+P8780+Q8780+R8780+S8780</f>
        <v>6797.24820837634</v>
      </c>
    </row>
    <row r="8781" customFormat="false" ht="12.8" hidden="false" customHeight="false" outlineLevel="0" collapsed="false">
      <c r="A8781" s="1" t="s">
        <v>8746</v>
      </c>
      <c r="B8781" s="1" t="n">
        <v>41.5261598103294</v>
      </c>
      <c r="C8781" s="1" t="n">
        <v>380.090818435217</v>
      </c>
      <c r="D8781" s="1" t="n">
        <v>5000</v>
      </c>
      <c r="E8781" s="1" t="n">
        <v>51.9076997629118</v>
      </c>
      <c r="F8781" s="1" t="n">
        <v>204.852680640284</v>
      </c>
      <c r="G8781" s="1" t="n">
        <v>0</v>
      </c>
      <c r="H8781" s="1" t="n">
        <v>0</v>
      </c>
      <c r="I8781" s="1" t="n">
        <v>95.8315892341643</v>
      </c>
      <c r="J8781" s="1" t="n">
        <v>0</v>
      </c>
      <c r="K8781" s="1" t="n">
        <v>0</v>
      </c>
      <c r="L8781" s="1" t="n">
        <v>8.06062051249809</v>
      </c>
      <c r="N8781" s="1" t="n">
        <f aca="false">B8781+C8781</f>
        <v>421.616978245547</v>
      </c>
      <c r="O8781" s="1" t="n">
        <f aca="false">D8781+E8781</f>
        <v>5051.90769976291</v>
      </c>
      <c r="P8781" s="1" t="n">
        <f aca="false">F8781+G8781+H8781</f>
        <v>204.852680640284</v>
      </c>
      <c r="Q8781" s="1" t="n">
        <f aca="false">I8781+J8781</f>
        <v>95.8315892341643</v>
      </c>
      <c r="R8781" s="1" t="n">
        <v>0</v>
      </c>
      <c r="S8781" s="1" t="n">
        <v>8.06062051249809</v>
      </c>
      <c r="T8781" s="3" t="n">
        <f aca="false">N8781+O8781+P8781+Q8781+R8781+S8781</f>
        <v>5782.2695683954</v>
      </c>
    </row>
    <row r="8782" customFormat="false" ht="12.8" hidden="false" customHeight="false" outlineLevel="0" collapsed="false">
      <c r="A8782" s="1" t="s">
        <v>8747</v>
      </c>
      <c r="B8782" s="1" t="n">
        <v>41.5261598103294</v>
      </c>
      <c r="C8782" s="1" t="n">
        <v>380.090818435217</v>
      </c>
      <c r="D8782" s="1" t="n">
        <v>5000</v>
      </c>
      <c r="E8782" s="1" t="n">
        <v>51.9076997629118</v>
      </c>
      <c r="F8782" s="1" t="n">
        <v>204.852680640283</v>
      </c>
      <c r="G8782" s="1" t="n">
        <v>0</v>
      </c>
      <c r="H8782" s="1" t="n">
        <v>0</v>
      </c>
      <c r="I8782" s="1" t="n">
        <v>121.498197701163</v>
      </c>
      <c r="J8782" s="1" t="n">
        <v>0</v>
      </c>
      <c r="K8782" s="1" t="n">
        <v>0</v>
      </c>
      <c r="L8782" s="1" t="n">
        <v>0</v>
      </c>
      <c r="N8782" s="1" t="n">
        <f aca="false">B8782+C8782</f>
        <v>421.616978245547</v>
      </c>
      <c r="O8782" s="1" t="n">
        <f aca="false">D8782+E8782</f>
        <v>5051.90769976291</v>
      </c>
      <c r="P8782" s="1" t="n">
        <f aca="false">F8782+G8782+H8782</f>
        <v>204.852680640283</v>
      </c>
      <c r="Q8782" s="1" t="n">
        <f aca="false">I8782+J8782</f>
        <v>121.498197701163</v>
      </c>
      <c r="R8782" s="1" t="n">
        <v>0</v>
      </c>
      <c r="S8782" s="1" t="n">
        <v>0</v>
      </c>
      <c r="T8782" s="3" t="n">
        <f aca="false">N8782+O8782+P8782+Q8782+R8782+S8782</f>
        <v>5799.87555634991</v>
      </c>
    </row>
    <row r="8783" customFormat="false" ht="12.8" hidden="false" customHeight="false" outlineLevel="0" collapsed="false">
      <c r="A8783" s="1" t="s">
        <v>8748</v>
      </c>
      <c r="B8783" s="1" t="n">
        <v>0</v>
      </c>
      <c r="C8783" s="1" t="n">
        <v>37.5</v>
      </c>
      <c r="D8783" s="1" t="n">
        <v>8.76605952838605</v>
      </c>
      <c r="E8783" s="1" t="n">
        <v>0</v>
      </c>
      <c r="F8783" s="1" t="n">
        <v>204.852680640284</v>
      </c>
      <c r="G8783" s="1" t="n">
        <v>0</v>
      </c>
      <c r="H8783" s="1" t="n">
        <v>97.1428571428571</v>
      </c>
      <c r="I8783" s="1" t="n">
        <v>0</v>
      </c>
      <c r="J8783" s="1" t="n">
        <v>0</v>
      </c>
      <c r="K8783" s="1" t="n">
        <v>0</v>
      </c>
      <c r="L8783" s="1" t="n">
        <v>0</v>
      </c>
      <c r="N8783" s="1" t="n">
        <f aca="false">B8783+C8783</f>
        <v>37.5</v>
      </c>
      <c r="O8783" s="1" t="n">
        <f aca="false">D8783+E8783</f>
        <v>8.76605952838605</v>
      </c>
      <c r="P8783" s="1" t="n">
        <f aca="false">F8783+G8783+H8783</f>
        <v>301.995537783141</v>
      </c>
      <c r="Q8783" s="1" t="n">
        <f aca="false">I8783+J8783</f>
        <v>0</v>
      </c>
      <c r="R8783" s="1" t="n">
        <v>0</v>
      </c>
      <c r="S8783" s="1" t="n">
        <v>0</v>
      </c>
      <c r="T8783" s="3" t="n">
        <f aca="false">N8783+O8783+P8783+Q8783+R8783+S8783</f>
        <v>348.261597311527</v>
      </c>
    </row>
    <row r="8784" customFormat="false" ht="12.8" hidden="false" customHeight="false" outlineLevel="0" collapsed="false">
      <c r="A8784" s="1" t="s">
        <v>8749</v>
      </c>
      <c r="B8784" s="1" t="n">
        <v>0</v>
      </c>
      <c r="C8784" s="1" t="n">
        <v>37.5</v>
      </c>
      <c r="D8784" s="1" t="n">
        <v>8.76605952838605</v>
      </c>
      <c r="E8784" s="1" t="n">
        <v>0</v>
      </c>
      <c r="F8784" s="1" t="n">
        <v>204.852680640283</v>
      </c>
      <c r="G8784" s="1" t="n">
        <v>0</v>
      </c>
      <c r="H8784" s="1" t="n">
        <v>97.1428571428571</v>
      </c>
      <c r="I8784" s="1" t="n">
        <v>0</v>
      </c>
      <c r="J8784" s="1" t="n">
        <v>0</v>
      </c>
      <c r="K8784" s="1" t="n">
        <v>0</v>
      </c>
      <c r="L8784" s="1" t="n">
        <v>0</v>
      </c>
      <c r="N8784" s="1" t="n">
        <f aca="false">B8784+C8784</f>
        <v>37.5</v>
      </c>
      <c r="O8784" s="1" t="n">
        <f aca="false">D8784+E8784</f>
        <v>8.76605952838605</v>
      </c>
      <c r="P8784" s="1" t="n">
        <f aca="false">F8784+G8784+H8784</f>
        <v>301.995537783141</v>
      </c>
      <c r="Q8784" s="1" t="n">
        <f aca="false">I8784+J8784</f>
        <v>0</v>
      </c>
      <c r="R8784" s="1" t="n">
        <v>0</v>
      </c>
      <c r="S8784" s="1" t="n">
        <v>0</v>
      </c>
      <c r="T8784" s="3" t="n">
        <f aca="false">N8784+O8784+P8784+Q8784+R8784+S8784</f>
        <v>348.261597311527</v>
      </c>
    </row>
    <row r="8785" customFormat="false" ht="12.8" hidden="false" customHeight="false" outlineLevel="0" collapsed="false">
      <c r="A8785" s="1" t="s">
        <v>8750</v>
      </c>
      <c r="B8785" s="1" t="n">
        <v>900</v>
      </c>
      <c r="C8785" s="1" t="n">
        <v>37.5</v>
      </c>
      <c r="D8785" s="1" t="n">
        <v>8.76605952838605</v>
      </c>
      <c r="E8785" s="1" t="n">
        <v>0</v>
      </c>
      <c r="F8785" s="1" t="n">
        <v>204.852680640283</v>
      </c>
      <c r="G8785" s="1" t="n">
        <v>0</v>
      </c>
      <c r="H8785" s="1" t="n">
        <v>97.1428571428571</v>
      </c>
      <c r="I8785" s="1" t="n">
        <v>0</v>
      </c>
      <c r="J8785" s="1" t="n">
        <v>0</v>
      </c>
      <c r="K8785" s="1" t="n">
        <v>0</v>
      </c>
      <c r="L8785" s="1" t="n">
        <v>32.2424820499924</v>
      </c>
      <c r="N8785" s="1" t="n">
        <f aca="false">B8785+C8785</f>
        <v>937.5</v>
      </c>
      <c r="O8785" s="1" t="n">
        <f aca="false">D8785+E8785</f>
        <v>8.76605952838605</v>
      </c>
      <c r="P8785" s="1" t="n">
        <f aca="false">F8785+G8785+H8785</f>
        <v>301.995537783141</v>
      </c>
      <c r="Q8785" s="1" t="n">
        <f aca="false">I8785+J8785</f>
        <v>0</v>
      </c>
      <c r="R8785" s="1" t="n">
        <v>0</v>
      </c>
      <c r="S8785" s="1" t="n">
        <v>32.2424820499924</v>
      </c>
      <c r="T8785" s="3" t="n">
        <f aca="false">N8785+O8785+P8785+Q8785+R8785+S8785</f>
        <v>1280.50407936152</v>
      </c>
    </row>
    <row r="8786" customFormat="false" ht="12.8" hidden="false" customHeight="false" outlineLevel="0" collapsed="false">
      <c r="A8786" s="1" t="s">
        <v>8751</v>
      </c>
      <c r="B8786" s="1" t="n">
        <v>75</v>
      </c>
      <c r="C8786" s="1" t="n">
        <v>37.5</v>
      </c>
      <c r="D8786" s="1" t="n">
        <v>8.76605952838605</v>
      </c>
      <c r="E8786" s="1" t="n">
        <v>0</v>
      </c>
      <c r="F8786" s="1" t="n">
        <v>204.852680640283</v>
      </c>
      <c r="G8786" s="1" t="n">
        <v>0</v>
      </c>
      <c r="H8786" s="1" t="n">
        <v>97.1428571428571</v>
      </c>
      <c r="I8786" s="1" t="n">
        <v>0</v>
      </c>
      <c r="J8786" s="1" t="n">
        <v>0</v>
      </c>
      <c r="K8786" s="1" t="n">
        <v>0</v>
      </c>
      <c r="L8786" s="1" t="n">
        <v>32.2424820499924</v>
      </c>
      <c r="N8786" s="1" t="n">
        <f aca="false">B8786+C8786</f>
        <v>112.5</v>
      </c>
      <c r="O8786" s="1" t="n">
        <f aca="false">D8786+E8786</f>
        <v>8.76605952838605</v>
      </c>
      <c r="P8786" s="1" t="n">
        <f aca="false">F8786+G8786+H8786</f>
        <v>301.995537783141</v>
      </c>
      <c r="Q8786" s="1" t="n">
        <f aca="false">I8786+J8786</f>
        <v>0</v>
      </c>
      <c r="R8786" s="1" t="n">
        <v>0</v>
      </c>
      <c r="S8786" s="1" t="n">
        <v>32.2424820499924</v>
      </c>
      <c r="T8786" s="3" t="n">
        <f aca="false">N8786+O8786+P8786+Q8786+R8786+S8786</f>
        <v>455.504079361519</v>
      </c>
    </row>
    <row r="8787" customFormat="false" ht="12.8" hidden="false" customHeight="false" outlineLevel="0" collapsed="false">
      <c r="A8787" s="1" t="s">
        <v>8752</v>
      </c>
      <c r="B8787" s="1" t="n">
        <v>0</v>
      </c>
      <c r="C8787" s="1" t="n">
        <v>37.5</v>
      </c>
      <c r="D8787" s="1" t="n">
        <v>0</v>
      </c>
      <c r="E8787" s="1" t="n">
        <v>0</v>
      </c>
      <c r="F8787" s="1" t="n">
        <v>204.852680640283</v>
      </c>
      <c r="G8787" s="1" t="n">
        <v>0</v>
      </c>
      <c r="H8787" s="1" t="n">
        <v>97.1428571428571</v>
      </c>
      <c r="I8787" s="1" t="n">
        <v>0</v>
      </c>
      <c r="J8787" s="1" t="n">
        <v>0</v>
      </c>
      <c r="K8787" s="1" t="n">
        <v>0</v>
      </c>
      <c r="L8787" s="1" t="n">
        <v>0</v>
      </c>
      <c r="N8787" s="1" t="n">
        <f aca="false">B8787+C8787</f>
        <v>37.5</v>
      </c>
      <c r="O8787" s="1" t="n">
        <f aca="false">D8787+E8787</f>
        <v>0</v>
      </c>
      <c r="P8787" s="1" t="n">
        <f aca="false">F8787+G8787+H8787</f>
        <v>301.995537783141</v>
      </c>
      <c r="Q8787" s="1" t="n">
        <f aca="false">I8787+J8787</f>
        <v>0</v>
      </c>
      <c r="R8787" s="1" t="n">
        <v>0</v>
      </c>
      <c r="S8787" s="1" t="n">
        <v>0</v>
      </c>
      <c r="T8787" s="3" t="n">
        <f aca="false">N8787+O8787+P8787+Q8787+R8787+S8787</f>
        <v>339.495537783141</v>
      </c>
    </row>
    <row r="8788" customFormat="false" ht="12.8" hidden="false" customHeight="false" outlineLevel="0" collapsed="false">
      <c r="A8788" s="1" t="s">
        <v>8753</v>
      </c>
      <c r="B8788" s="1" t="n">
        <v>0</v>
      </c>
      <c r="C8788" s="1" t="n">
        <v>37.5</v>
      </c>
      <c r="D8788" s="1" t="n">
        <v>0</v>
      </c>
      <c r="E8788" s="1" t="n">
        <v>0</v>
      </c>
      <c r="F8788" s="1" t="n">
        <v>204.852680640283</v>
      </c>
      <c r="G8788" s="1" t="n">
        <v>0</v>
      </c>
      <c r="H8788" s="1" t="n">
        <v>97.1428571428571</v>
      </c>
      <c r="I8788" s="1" t="n">
        <v>0</v>
      </c>
      <c r="J8788" s="1" t="n">
        <v>0</v>
      </c>
      <c r="K8788" s="1" t="n">
        <v>0</v>
      </c>
      <c r="L8788" s="1" t="n">
        <v>0</v>
      </c>
      <c r="N8788" s="1" t="n">
        <f aca="false">B8788+C8788</f>
        <v>37.5</v>
      </c>
      <c r="O8788" s="1" t="n">
        <f aca="false">D8788+E8788</f>
        <v>0</v>
      </c>
      <c r="P8788" s="1" t="n">
        <f aca="false">F8788+G8788+H8788</f>
        <v>301.995537783141</v>
      </c>
      <c r="Q8788" s="1" t="n">
        <f aca="false">I8788+J8788</f>
        <v>0</v>
      </c>
      <c r="R8788" s="1" t="n">
        <v>0</v>
      </c>
      <c r="S8788" s="1" t="n">
        <v>0</v>
      </c>
      <c r="T8788" s="3" t="n">
        <f aca="false">N8788+O8788+P8788+Q8788+R8788+S8788</f>
        <v>339.495537783141</v>
      </c>
    </row>
    <row r="8789" customFormat="false" ht="12.8" hidden="false" customHeight="false" outlineLevel="0" collapsed="false">
      <c r="A8789" s="1" t="s">
        <v>8754</v>
      </c>
      <c r="B8789" s="1" t="n">
        <v>0</v>
      </c>
      <c r="C8789" s="1" t="n">
        <v>37.5</v>
      </c>
      <c r="D8789" s="1" t="n">
        <v>0</v>
      </c>
      <c r="E8789" s="1" t="n">
        <v>0</v>
      </c>
      <c r="F8789" s="1" t="n">
        <v>204.852680640283</v>
      </c>
      <c r="G8789" s="1" t="n">
        <v>0</v>
      </c>
      <c r="H8789" s="1" t="n">
        <v>97.1428571428571</v>
      </c>
      <c r="I8789" s="1" t="n">
        <v>0</v>
      </c>
      <c r="J8789" s="1" t="n">
        <v>0</v>
      </c>
      <c r="K8789" s="1" t="n">
        <v>0</v>
      </c>
      <c r="L8789" s="1" t="n">
        <v>0</v>
      </c>
      <c r="N8789" s="1" t="n">
        <f aca="false">B8789+C8789</f>
        <v>37.5</v>
      </c>
      <c r="O8789" s="1" t="n">
        <f aca="false">D8789+E8789</f>
        <v>0</v>
      </c>
      <c r="P8789" s="1" t="n">
        <f aca="false">F8789+G8789+H8789</f>
        <v>301.995537783141</v>
      </c>
      <c r="Q8789" s="1" t="n">
        <f aca="false">I8789+J8789</f>
        <v>0</v>
      </c>
      <c r="R8789" s="1" t="n">
        <v>0</v>
      </c>
      <c r="S8789" s="1" t="n">
        <v>0</v>
      </c>
      <c r="T8789" s="3" t="n">
        <f aca="false">N8789+O8789+P8789+Q8789+R8789+S8789</f>
        <v>339.495537783141</v>
      </c>
    </row>
    <row r="8790" customFormat="false" ht="12.8" hidden="false" customHeight="false" outlineLevel="0" collapsed="false">
      <c r="A8790" s="1" t="s">
        <v>8755</v>
      </c>
      <c r="B8790" s="1" t="n">
        <v>0</v>
      </c>
      <c r="C8790" s="1" t="n">
        <v>37.5</v>
      </c>
      <c r="D8790" s="1" t="n">
        <v>0</v>
      </c>
      <c r="E8790" s="1" t="n">
        <v>0</v>
      </c>
      <c r="F8790" s="1" t="n">
        <v>204.852680640283</v>
      </c>
      <c r="G8790" s="1" t="n">
        <v>0</v>
      </c>
      <c r="H8790" s="1" t="n">
        <v>97.1428571428571</v>
      </c>
      <c r="I8790" s="1" t="n">
        <v>0</v>
      </c>
      <c r="J8790" s="1" t="n">
        <v>0</v>
      </c>
      <c r="K8790" s="1" t="n">
        <v>0</v>
      </c>
      <c r="L8790" s="1" t="n">
        <v>0</v>
      </c>
      <c r="N8790" s="1" t="n">
        <f aca="false">B8790+C8790</f>
        <v>37.5</v>
      </c>
      <c r="O8790" s="1" t="n">
        <f aca="false">D8790+E8790</f>
        <v>0</v>
      </c>
      <c r="P8790" s="1" t="n">
        <f aca="false">F8790+G8790+H8790</f>
        <v>301.995537783141</v>
      </c>
      <c r="Q8790" s="1" t="n">
        <f aca="false">I8790+J8790</f>
        <v>0</v>
      </c>
      <c r="R8790" s="1" t="n">
        <v>0</v>
      </c>
      <c r="S8790" s="1" t="n">
        <v>0</v>
      </c>
      <c r="T8790" s="3" t="n">
        <f aca="false">N8790+O8790+P8790+Q8790+R8790+S8790</f>
        <v>339.495537783141</v>
      </c>
    </row>
    <row r="8791" customFormat="false" ht="12.8" hidden="false" customHeight="false" outlineLevel="0" collapsed="false">
      <c r="A8791" s="1" t="s">
        <v>8756</v>
      </c>
      <c r="B8791" s="1" t="n">
        <v>0</v>
      </c>
      <c r="C8791" s="1" t="n">
        <v>37.5</v>
      </c>
      <c r="D8791" s="1" t="n">
        <v>0</v>
      </c>
      <c r="E8791" s="1" t="n">
        <v>0</v>
      </c>
      <c r="F8791" s="1" t="n">
        <v>204.852680640283</v>
      </c>
      <c r="G8791" s="1" t="n">
        <v>0</v>
      </c>
      <c r="H8791" s="1" t="n">
        <v>97.1428571428571</v>
      </c>
      <c r="I8791" s="1" t="n">
        <v>0</v>
      </c>
      <c r="J8791" s="1" t="n">
        <v>0</v>
      </c>
      <c r="K8791" s="1" t="n">
        <v>0</v>
      </c>
      <c r="L8791" s="1" t="n">
        <v>32.2424820499924</v>
      </c>
      <c r="N8791" s="1" t="n">
        <f aca="false">B8791+C8791</f>
        <v>37.5</v>
      </c>
      <c r="O8791" s="1" t="n">
        <f aca="false">D8791+E8791</f>
        <v>0</v>
      </c>
      <c r="P8791" s="1" t="n">
        <f aca="false">F8791+G8791+H8791</f>
        <v>301.995537783141</v>
      </c>
      <c r="Q8791" s="1" t="n">
        <f aca="false">I8791+J8791</f>
        <v>0</v>
      </c>
      <c r="R8791" s="1" t="n">
        <v>0</v>
      </c>
      <c r="S8791" s="1" t="n">
        <v>32.2424820499924</v>
      </c>
      <c r="T8791" s="3" t="n">
        <f aca="false">N8791+O8791+P8791+Q8791+R8791+S8791</f>
        <v>371.738019833133</v>
      </c>
    </row>
    <row r="8792" customFormat="false" ht="12.8" hidden="false" customHeight="false" outlineLevel="0" collapsed="false">
      <c r="A8792" s="1" t="s">
        <v>8757</v>
      </c>
      <c r="B8792" s="1" t="n">
        <v>0</v>
      </c>
      <c r="C8792" s="1" t="n">
        <v>37.5</v>
      </c>
      <c r="D8792" s="1" t="n">
        <v>0</v>
      </c>
      <c r="E8792" s="1" t="n">
        <v>0</v>
      </c>
      <c r="F8792" s="1" t="n">
        <v>204.852680640283</v>
      </c>
      <c r="G8792" s="1" t="n">
        <v>0</v>
      </c>
      <c r="H8792" s="1" t="n">
        <v>97.1428571428571</v>
      </c>
      <c r="I8792" s="1" t="n">
        <v>0</v>
      </c>
      <c r="J8792" s="1" t="n">
        <v>0</v>
      </c>
      <c r="K8792" s="1" t="n">
        <v>0</v>
      </c>
      <c r="L8792" s="1" t="n">
        <v>0</v>
      </c>
      <c r="N8792" s="1" t="n">
        <f aca="false">B8792+C8792</f>
        <v>37.5</v>
      </c>
      <c r="O8792" s="1" t="n">
        <f aca="false">D8792+E8792</f>
        <v>0</v>
      </c>
      <c r="P8792" s="1" t="n">
        <f aca="false">F8792+G8792+H8792</f>
        <v>301.995537783141</v>
      </c>
      <c r="Q8792" s="1" t="n">
        <f aca="false">I8792+J8792</f>
        <v>0</v>
      </c>
      <c r="R8792" s="1" t="n">
        <v>0</v>
      </c>
      <c r="S8792" s="1" t="n">
        <v>0</v>
      </c>
      <c r="T8792" s="3" t="n">
        <f aca="false">N8792+O8792+P8792+Q8792+R8792+S8792</f>
        <v>339.495537783141</v>
      </c>
    </row>
    <row r="8793" customFormat="false" ht="12.8" hidden="false" customHeight="false" outlineLevel="0" collapsed="false">
      <c r="A8793" s="1" t="s">
        <v>8758</v>
      </c>
      <c r="B8793" s="1" t="n">
        <v>0</v>
      </c>
      <c r="C8793" s="1" t="n">
        <v>37.5</v>
      </c>
      <c r="D8793" s="1" t="n">
        <v>0</v>
      </c>
      <c r="E8793" s="1" t="n">
        <v>0</v>
      </c>
      <c r="F8793" s="1" t="n">
        <v>204.852680640283</v>
      </c>
      <c r="G8793" s="1" t="n">
        <v>0</v>
      </c>
      <c r="H8793" s="1" t="n">
        <v>97.1428571428571</v>
      </c>
      <c r="I8793" s="1" t="n">
        <v>0</v>
      </c>
      <c r="J8793" s="1" t="n">
        <v>0</v>
      </c>
      <c r="K8793" s="1" t="n">
        <v>0</v>
      </c>
      <c r="L8793" s="1" t="n">
        <v>0</v>
      </c>
      <c r="N8793" s="1" t="n">
        <f aca="false">B8793+C8793</f>
        <v>37.5</v>
      </c>
      <c r="O8793" s="1" t="n">
        <f aca="false">D8793+E8793</f>
        <v>0</v>
      </c>
      <c r="P8793" s="1" t="n">
        <f aca="false">F8793+G8793+H8793</f>
        <v>301.995537783141</v>
      </c>
      <c r="Q8793" s="1" t="n">
        <f aca="false">I8793+J8793</f>
        <v>0</v>
      </c>
      <c r="R8793" s="1" t="n">
        <v>0</v>
      </c>
      <c r="S8793" s="1" t="n">
        <v>0</v>
      </c>
      <c r="T8793" s="3" t="n">
        <f aca="false">N8793+O8793+P8793+Q8793+R8793+S8793</f>
        <v>339.495537783141</v>
      </c>
    </row>
    <row r="8794" customFormat="false" ht="12.8" hidden="false" customHeight="false" outlineLevel="0" collapsed="false">
      <c r="A8794" s="1" t="s">
        <v>8759</v>
      </c>
      <c r="B8794" s="1" t="n">
        <v>75</v>
      </c>
      <c r="C8794" s="1" t="n">
        <v>37.5</v>
      </c>
      <c r="D8794" s="1" t="n">
        <v>0</v>
      </c>
      <c r="E8794" s="1" t="n">
        <v>0</v>
      </c>
      <c r="F8794" s="1" t="n">
        <v>204.852680640283</v>
      </c>
      <c r="G8794" s="1" t="n">
        <v>0</v>
      </c>
      <c r="H8794" s="1" t="n">
        <v>97.1428571428571</v>
      </c>
      <c r="I8794" s="1" t="n">
        <v>0</v>
      </c>
      <c r="J8794" s="1" t="n">
        <v>0</v>
      </c>
      <c r="K8794" s="1" t="n">
        <v>0</v>
      </c>
      <c r="L8794" s="1" t="n">
        <v>6.71718376041508</v>
      </c>
      <c r="N8794" s="1" t="n">
        <f aca="false">B8794+C8794</f>
        <v>112.5</v>
      </c>
      <c r="O8794" s="1" t="n">
        <f aca="false">D8794+E8794</f>
        <v>0</v>
      </c>
      <c r="P8794" s="1" t="n">
        <f aca="false">F8794+G8794+H8794</f>
        <v>301.995537783141</v>
      </c>
      <c r="Q8794" s="1" t="n">
        <f aca="false">I8794+J8794</f>
        <v>0</v>
      </c>
      <c r="R8794" s="1" t="n">
        <v>0</v>
      </c>
      <c r="S8794" s="1" t="n">
        <v>6.71718376041508</v>
      </c>
      <c r="T8794" s="3" t="n">
        <f aca="false">N8794+O8794+P8794+Q8794+R8794+S8794</f>
        <v>421.212721543556</v>
      </c>
    </row>
    <row r="8795" customFormat="false" ht="12.8" hidden="false" customHeight="false" outlineLevel="0" collapsed="false">
      <c r="A8795" s="1" t="s">
        <v>8760</v>
      </c>
      <c r="B8795" s="1" t="n">
        <v>941.526159810329</v>
      </c>
      <c r="C8795" s="1" t="n">
        <v>380.090818435217</v>
      </c>
      <c r="D8795" s="1" t="n">
        <v>0</v>
      </c>
      <c r="E8795" s="1" t="n">
        <v>51.9076997629118</v>
      </c>
      <c r="F8795" s="1" t="n">
        <v>204.852680640284</v>
      </c>
      <c r="G8795" s="1" t="n">
        <v>0</v>
      </c>
      <c r="H8795" s="1" t="n">
        <v>0</v>
      </c>
      <c r="I8795" s="1" t="n">
        <v>43.3049952230774</v>
      </c>
      <c r="J8795" s="1" t="n">
        <v>0</v>
      </c>
      <c r="K8795" s="1" t="n">
        <v>0</v>
      </c>
      <c r="L8795" s="1" t="n">
        <v>32.2424820499924</v>
      </c>
      <c r="N8795" s="1" t="n">
        <f aca="false">B8795+C8795</f>
        <v>1321.61697824555</v>
      </c>
      <c r="O8795" s="1" t="n">
        <f aca="false">D8795+E8795</f>
        <v>51.9076997629118</v>
      </c>
      <c r="P8795" s="1" t="n">
        <f aca="false">F8795+G8795+H8795</f>
        <v>204.852680640284</v>
      </c>
      <c r="Q8795" s="1" t="n">
        <f aca="false">I8795+J8795</f>
        <v>43.3049952230774</v>
      </c>
      <c r="R8795" s="1" t="n">
        <v>0</v>
      </c>
      <c r="S8795" s="1" t="n">
        <v>32.2424820499924</v>
      </c>
      <c r="T8795" s="3" t="n">
        <f aca="false">N8795+O8795+P8795+Q8795+R8795+S8795</f>
        <v>1653.92483592181</v>
      </c>
    </row>
    <row r="8796" customFormat="false" ht="12.8" hidden="false" customHeight="false" outlineLevel="0" collapsed="false">
      <c r="A8796" s="1" t="s">
        <v>8761</v>
      </c>
      <c r="B8796" s="1" t="n">
        <v>41.5261598103294</v>
      </c>
      <c r="C8796" s="1" t="n">
        <v>380.090818435217</v>
      </c>
      <c r="D8796" s="1" t="n">
        <v>0</v>
      </c>
      <c r="E8796" s="1" t="n">
        <v>51.9076997629118</v>
      </c>
      <c r="F8796" s="1" t="n">
        <v>204.852680640283</v>
      </c>
      <c r="G8796" s="1" t="n">
        <v>0</v>
      </c>
      <c r="H8796" s="1" t="n">
        <v>0</v>
      </c>
      <c r="I8796" s="1" t="n">
        <v>46.4269349134463</v>
      </c>
      <c r="J8796" s="1" t="n">
        <v>0</v>
      </c>
      <c r="K8796" s="1" t="n">
        <v>0</v>
      </c>
      <c r="L8796" s="1" t="n">
        <v>32.2424820499924</v>
      </c>
      <c r="N8796" s="1" t="n">
        <f aca="false">B8796+C8796</f>
        <v>421.616978245547</v>
      </c>
      <c r="O8796" s="1" t="n">
        <f aca="false">D8796+E8796</f>
        <v>51.9076997629118</v>
      </c>
      <c r="P8796" s="1" t="n">
        <f aca="false">F8796+G8796+H8796</f>
        <v>204.852680640283</v>
      </c>
      <c r="Q8796" s="1" t="n">
        <f aca="false">I8796+J8796</f>
        <v>46.4269349134463</v>
      </c>
      <c r="R8796" s="1" t="n">
        <v>0</v>
      </c>
      <c r="S8796" s="1" t="n">
        <v>32.2424820499924</v>
      </c>
      <c r="T8796" s="3" t="n">
        <f aca="false">N8796+O8796+P8796+Q8796+R8796+S8796</f>
        <v>757.046775612181</v>
      </c>
    </row>
    <row r="8797" customFormat="false" ht="12.8" hidden="false" customHeight="false" outlineLevel="0" collapsed="false">
      <c r="A8797" s="1" t="s">
        <v>8762</v>
      </c>
      <c r="B8797" s="1" t="n">
        <v>41.5261598103294</v>
      </c>
      <c r="C8797" s="1" t="n">
        <v>380.090818435217</v>
      </c>
      <c r="D8797" s="1" t="n">
        <v>0</v>
      </c>
      <c r="E8797" s="1" t="n">
        <v>51.9076997629118</v>
      </c>
      <c r="F8797" s="1" t="n">
        <v>204.852680640283</v>
      </c>
      <c r="G8797" s="1" t="n">
        <v>0</v>
      </c>
      <c r="H8797" s="1" t="n">
        <v>0</v>
      </c>
      <c r="I8797" s="1" t="n">
        <v>33.7476590953348</v>
      </c>
      <c r="J8797" s="1" t="n">
        <v>0</v>
      </c>
      <c r="K8797" s="1" t="n">
        <v>0</v>
      </c>
      <c r="L8797" s="1" t="n">
        <v>32.2424820499924</v>
      </c>
      <c r="N8797" s="1" t="n">
        <f aca="false">B8797+C8797</f>
        <v>421.616978245547</v>
      </c>
      <c r="O8797" s="1" t="n">
        <f aca="false">D8797+E8797</f>
        <v>51.9076997629118</v>
      </c>
      <c r="P8797" s="1" t="n">
        <f aca="false">F8797+G8797+H8797</f>
        <v>204.852680640283</v>
      </c>
      <c r="Q8797" s="1" t="n">
        <f aca="false">I8797+J8797</f>
        <v>33.7476590953348</v>
      </c>
      <c r="R8797" s="1" t="n">
        <v>0</v>
      </c>
      <c r="S8797" s="1" t="n">
        <v>32.2424820499924</v>
      </c>
      <c r="T8797" s="3" t="n">
        <f aca="false">N8797+O8797+P8797+Q8797+R8797+S8797</f>
        <v>744.367499794069</v>
      </c>
    </row>
    <row r="8798" customFormat="false" ht="12.8" hidden="false" customHeight="false" outlineLevel="0" collapsed="false">
      <c r="A8798" s="1" t="s">
        <v>8763</v>
      </c>
      <c r="B8798" s="1" t="n">
        <v>41.5261598103294</v>
      </c>
      <c r="C8798" s="1" t="n">
        <v>380.090818435217</v>
      </c>
      <c r="D8798" s="1" t="n">
        <v>0</v>
      </c>
      <c r="E8798" s="1" t="n">
        <v>51.9076997629118</v>
      </c>
      <c r="F8798" s="1" t="n">
        <v>204.852680640283</v>
      </c>
      <c r="G8798" s="1" t="n">
        <v>0</v>
      </c>
      <c r="H8798" s="1" t="n">
        <v>0</v>
      </c>
      <c r="I8798" s="1" t="n">
        <v>52.9948342336642</v>
      </c>
      <c r="J8798" s="1" t="n">
        <v>0</v>
      </c>
      <c r="K8798" s="1" t="n">
        <v>0</v>
      </c>
      <c r="L8798" s="1" t="n">
        <v>32.2424820499924</v>
      </c>
      <c r="N8798" s="1" t="n">
        <f aca="false">B8798+C8798</f>
        <v>421.616978245547</v>
      </c>
      <c r="O8798" s="1" t="n">
        <f aca="false">D8798+E8798</f>
        <v>51.9076997629118</v>
      </c>
      <c r="P8798" s="1" t="n">
        <f aca="false">F8798+G8798+H8798</f>
        <v>204.852680640283</v>
      </c>
      <c r="Q8798" s="1" t="n">
        <f aca="false">I8798+J8798</f>
        <v>52.9948342336642</v>
      </c>
      <c r="R8798" s="1" t="n">
        <v>0</v>
      </c>
      <c r="S8798" s="1" t="n">
        <v>32.2424820499924</v>
      </c>
      <c r="T8798" s="3" t="n">
        <f aca="false">N8798+O8798+P8798+Q8798+R8798+S8798</f>
        <v>763.614674932399</v>
      </c>
    </row>
    <row r="8799" customFormat="false" ht="12.8" hidden="false" customHeight="false" outlineLevel="0" collapsed="false">
      <c r="A8799" s="1" t="s">
        <v>8764</v>
      </c>
      <c r="B8799" s="1" t="n">
        <v>41.5261598103294</v>
      </c>
      <c r="C8799" s="1" t="n">
        <v>380.090818435217</v>
      </c>
      <c r="D8799" s="1" t="n">
        <v>0</v>
      </c>
      <c r="E8799" s="1" t="n">
        <v>51.9076997629118</v>
      </c>
      <c r="F8799" s="1" t="n">
        <v>204.852680640283</v>
      </c>
      <c r="G8799" s="1" t="n">
        <v>0</v>
      </c>
      <c r="H8799" s="1" t="n">
        <v>0</v>
      </c>
      <c r="I8799" s="1" t="n">
        <v>68.7569985486539</v>
      </c>
      <c r="J8799" s="1" t="n">
        <v>0</v>
      </c>
      <c r="K8799" s="1" t="n">
        <v>0</v>
      </c>
      <c r="L8799" s="1" t="n">
        <v>32.2424820499924</v>
      </c>
      <c r="N8799" s="1" t="n">
        <f aca="false">B8799+C8799</f>
        <v>421.616978245547</v>
      </c>
      <c r="O8799" s="1" t="n">
        <f aca="false">D8799+E8799</f>
        <v>51.9076997629118</v>
      </c>
      <c r="P8799" s="1" t="n">
        <f aca="false">F8799+G8799+H8799</f>
        <v>204.852680640283</v>
      </c>
      <c r="Q8799" s="1" t="n">
        <f aca="false">I8799+J8799</f>
        <v>68.7569985486539</v>
      </c>
      <c r="R8799" s="1" t="n">
        <v>0</v>
      </c>
      <c r="S8799" s="1" t="n">
        <v>32.2424820499924</v>
      </c>
      <c r="T8799" s="3" t="n">
        <f aca="false">N8799+O8799+P8799+Q8799+R8799+S8799</f>
        <v>779.376839247388</v>
      </c>
    </row>
    <row r="8800" customFormat="false" ht="12.8" hidden="false" customHeight="false" outlineLevel="0" collapsed="false">
      <c r="A8800" s="1" t="s">
        <v>8765</v>
      </c>
      <c r="B8800" s="1" t="n">
        <v>41.5261598103294</v>
      </c>
      <c r="C8800" s="1" t="n">
        <v>380.090818435217</v>
      </c>
      <c r="D8800" s="1" t="n">
        <v>0</v>
      </c>
      <c r="E8800" s="1" t="n">
        <v>51.9076997629118</v>
      </c>
      <c r="F8800" s="1" t="n">
        <v>204.852680640283</v>
      </c>
      <c r="G8800" s="1" t="n">
        <v>0</v>
      </c>
      <c r="H8800" s="1" t="n">
        <v>0</v>
      </c>
      <c r="I8800" s="1" t="n">
        <v>66.0499506323037</v>
      </c>
      <c r="J8800" s="1" t="n">
        <v>0</v>
      </c>
      <c r="K8800" s="1" t="n">
        <v>0</v>
      </c>
      <c r="L8800" s="1" t="n">
        <v>32.2424820499924</v>
      </c>
      <c r="N8800" s="1" t="n">
        <f aca="false">B8800+C8800</f>
        <v>421.616978245547</v>
      </c>
      <c r="O8800" s="1" t="n">
        <f aca="false">D8800+E8800</f>
        <v>51.9076997629118</v>
      </c>
      <c r="P8800" s="1" t="n">
        <f aca="false">F8800+G8800+H8800</f>
        <v>204.852680640283</v>
      </c>
      <c r="Q8800" s="1" t="n">
        <f aca="false">I8800+J8800</f>
        <v>66.0499506323037</v>
      </c>
      <c r="R8800" s="1" t="n">
        <v>0</v>
      </c>
      <c r="S8800" s="1" t="n">
        <v>32.2424820499924</v>
      </c>
      <c r="T8800" s="3" t="n">
        <f aca="false">N8800+O8800+P8800+Q8800+R8800+S8800</f>
        <v>776.669791331038</v>
      </c>
    </row>
    <row r="8801" customFormat="false" ht="12.8" hidden="false" customHeight="false" outlineLevel="0" collapsed="false">
      <c r="A8801" s="1" t="s">
        <v>8766</v>
      </c>
      <c r="B8801" s="1" t="n">
        <v>41.5261598103294</v>
      </c>
      <c r="C8801" s="1" t="n">
        <v>380.090818435217</v>
      </c>
      <c r="D8801" s="1" t="n">
        <v>0</v>
      </c>
      <c r="E8801" s="1" t="n">
        <v>51.9076997629118</v>
      </c>
      <c r="F8801" s="1" t="n">
        <v>204.852680640283</v>
      </c>
      <c r="G8801" s="1" t="n">
        <v>0</v>
      </c>
      <c r="H8801" s="1" t="n">
        <v>0</v>
      </c>
      <c r="I8801" s="1" t="n">
        <v>65.6645079522478</v>
      </c>
      <c r="J8801" s="1" t="n">
        <v>0</v>
      </c>
      <c r="K8801" s="1" t="n">
        <v>0</v>
      </c>
      <c r="L8801" s="1" t="n">
        <v>32.2424820499924</v>
      </c>
      <c r="N8801" s="1" t="n">
        <f aca="false">B8801+C8801</f>
        <v>421.616978245547</v>
      </c>
      <c r="O8801" s="1" t="n">
        <f aca="false">D8801+E8801</f>
        <v>51.9076997629118</v>
      </c>
      <c r="P8801" s="1" t="n">
        <f aca="false">F8801+G8801+H8801</f>
        <v>204.852680640283</v>
      </c>
      <c r="Q8801" s="1" t="n">
        <f aca="false">I8801+J8801</f>
        <v>65.6645079522478</v>
      </c>
      <c r="R8801" s="1" t="n">
        <v>0</v>
      </c>
      <c r="S8801" s="1" t="n">
        <v>32.2424820499924</v>
      </c>
      <c r="T8801" s="3" t="n">
        <f aca="false">N8801+O8801+P8801+Q8801+R8801+S8801</f>
        <v>776.284348650982</v>
      </c>
    </row>
    <row r="8802" customFormat="false" ht="12.8" hidden="false" customHeight="false" outlineLevel="0" collapsed="false">
      <c r="A8802" s="1" t="s">
        <v>8767</v>
      </c>
      <c r="B8802" s="1" t="n">
        <v>41.5261598103294</v>
      </c>
      <c r="C8802" s="1" t="n">
        <v>380.090818435217</v>
      </c>
      <c r="D8802" s="1" t="n">
        <v>0</v>
      </c>
      <c r="E8802" s="1" t="n">
        <v>51.9076997629118</v>
      </c>
      <c r="F8802" s="1" t="n">
        <v>204.852680640283</v>
      </c>
      <c r="G8802" s="1" t="n">
        <v>0</v>
      </c>
      <c r="H8802" s="1" t="n">
        <v>0</v>
      </c>
      <c r="I8802" s="1" t="n">
        <v>66.2251403743922</v>
      </c>
      <c r="J8802" s="1" t="n">
        <v>0</v>
      </c>
      <c r="K8802" s="1" t="n">
        <v>0</v>
      </c>
      <c r="L8802" s="1" t="n">
        <v>32.2424820499924</v>
      </c>
      <c r="N8802" s="1" t="n">
        <f aca="false">B8802+C8802</f>
        <v>421.616978245547</v>
      </c>
      <c r="O8802" s="1" t="n">
        <f aca="false">D8802+E8802</f>
        <v>51.9076997629118</v>
      </c>
      <c r="P8802" s="1" t="n">
        <f aca="false">F8802+G8802+H8802</f>
        <v>204.852680640283</v>
      </c>
      <c r="Q8802" s="1" t="n">
        <f aca="false">I8802+J8802</f>
        <v>66.2251403743922</v>
      </c>
      <c r="R8802" s="1" t="n">
        <v>0</v>
      </c>
      <c r="S8802" s="1" t="n">
        <v>32.2424820499924</v>
      </c>
      <c r="T8802" s="3" t="n">
        <f aca="false">N8802+O8802+P8802+Q8802+R8802+S8802</f>
        <v>776.844981073127</v>
      </c>
    </row>
    <row r="8803" customFormat="false" ht="12.8" hidden="false" customHeight="false" outlineLevel="0" collapsed="false">
      <c r="A8803" s="1" t="s">
        <v>8768</v>
      </c>
      <c r="B8803" s="1" t="n">
        <v>41.5261598103294</v>
      </c>
      <c r="C8803" s="1" t="n">
        <v>380.090818435217</v>
      </c>
      <c r="D8803" s="1" t="n">
        <v>0</v>
      </c>
      <c r="E8803" s="1" t="n">
        <v>51.9076997629118</v>
      </c>
      <c r="F8803" s="1" t="n">
        <v>204.852680640283</v>
      </c>
      <c r="G8803" s="1" t="n">
        <v>0</v>
      </c>
      <c r="H8803" s="1" t="n">
        <v>0</v>
      </c>
      <c r="I8803" s="1" t="n">
        <v>66.435250809418</v>
      </c>
      <c r="J8803" s="1" t="n">
        <v>0</v>
      </c>
      <c r="K8803" s="1" t="n">
        <v>0</v>
      </c>
      <c r="L8803" s="1" t="n">
        <v>32.2424820499924</v>
      </c>
      <c r="N8803" s="1" t="n">
        <f aca="false">B8803+C8803</f>
        <v>421.616978245547</v>
      </c>
      <c r="O8803" s="1" t="n">
        <f aca="false">D8803+E8803</f>
        <v>51.9076997629118</v>
      </c>
      <c r="P8803" s="1" t="n">
        <f aca="false">F8803+G8803+H8803</f>
        <v>204.852680640283</v>
      </c>
      <c r="Q8803" s="1" t="n">
        <f aca="false">I8803+J8803</f>
        <v>66.435250809418</v>
      </c>
      <c r="R8803" s="1" t="n">
        <v>0</v>
      </c>
      <c r="S8803" s="1" t="n">
        <v>32.2424820499924</v>
      </c>
      <c r="T8803" s="3" t="n">
        <f aca="false">N8803+O8803+P8803+Q8803+R8803+S8803</f>
        <v>777.055091508153</v>
      </c>
    </row>
    <row r="8804" customFormat="false" ht="12.8" hidden="false" customHeight="false" outlineLevel="0" collapsed="false">
      <c r="A8804" s="1" t="s">
        <v>8769</v>
      </c>
      <c r="B8804" s="1" t="n">
        <v>1016.52615981033</v>
      </c>
      <c r="C8804" s="1" t="n">
        <v>380.090818435217</v>
      </c>
      <c r="D8804" s="1" t="n">
        <v>5000</v>
      </c>
      <c r="E8804" s="1" t="n">
        <v>51.9076997629118</v>
      </c>
      <c r="F8804" s="1" t="n">
        <v>204.852680640284</v>
      </c>
      <c r="G8804" s="1" t="n">
        <v>0</v>
      </c>
      <c r="H8804" s="1" t="n">
        <v>0</v>
      </c>
      <c r="I8804" s="1" t="n">
        <v>144.123377020298</v>
      </c>
      <c r="J8804" s="1" t="n">
        <v>0</v>
      </c>
      <c r="K8804" s="1" t="n">
        <v>0</v>
      </c>
      <c r="L8804" s="1" t="n">
        <v>0.537374700833206</v>
      </c>
      <c r="N8804" s="1" t="n">
        <f aca="false">B8804+C8804</f>
        <v>1396.61697824555</v>
      </c>
      <c r="O8804" s="1" t="n">
        <f aca="false">D8804+E8804</f>
        <v>5051.90769976291</v>
      </c>
      <c r="P8804" s="1" t="n">
        <f aca="false">F8804+G8804+H8804</f>
        <v>204.852680640284</v>
      </c>
      <c r="Q8804" s="1" t="n">
        <f aca="false">I8804+J8804</f>
        <v>144.123377020298</v>
      </c>
      <c r="R8804" s="1" t="n">
        <v>0</v>
      </c>
      <c r="S8804" s="1" t="n">
        <v>0.537374700833206</v>
      </c>
      <c r="T8804" s="3" t="n">
        <f aca="false">N8804+O8804+P8804+Q8804+R8804+S8804</f>
        <v>6798.03811036987</v>
      </c>
    </row>
    <row r="8805" customFormat="false" ht="12.8" hidden="false" customHeight="false" outlineLevel="0" collapsed="false">
      <c r="A8805" s="1" t="s">
        <v>8770</v>
      </c>
      <c r="B8805" s="1" t="n">
        <v>41.5261598103294</v>
      </c>
      <c r="C8805" s="1" t="n">
        <v>380.090818435217</v>
      </c>
      <c r="D8805" s="1" t="n">
        <v>5000</v>
      </c>
      <c r="E8805" s="1" t="n">
        <v>51.9076997629118</v>
      </c>
      <c r="F8805" s="1" t="n">
        <v>204.852680640284</v>
      </c>
      <c r="G8805" s="1" t="n">
        <v>0</v>
      </c>
      <c r="H8805" s="1" t="n">
        <v>0</v>
      </c>
      <c r="I8805" s="1" t="n">
        <v>81.4973468858476</v>
      </c>
      <c r="J8805" s="1" t="n">
        <v>0</v>
      </c>
      <c r="K8805" s="1" t="n">
        <v>0</v>
      </c>
      <c r="L8805" s="1" t="n">
        <v>0</v>
      </c>
      <c r="N8805" s="1" t="n">
        <f aca="false">B8805+C8805</f>
        <v>421.616978245547</v>
      </c>
      <c r="O8805" s="1" t="n">
        <f aca="false">D8805+E8805</f>
        <v>5051.90769976291</v>
      </c>
      <c r="P8805" s="1" t="n">
        <f aca="false">F8805+G8805+H8805</f>
        <v>204.852680640284</v>
      </c>
      <c r="Q8805" s="1" t="n">
        <f aca="false">I8805+J8805</f>
        <v>81.4973468858476</v>
      </c>
      <c r="R8805" s="1" t="n">
        <v>0</v>
      </c>
      <c r="S8805" s="1" t="n">
        <v>0</v>
      </c>
      <c r="T8805" s="3" t="n">
        <f aca="false">N8805+O8805+P8805+Q8805+R8805+S8805</f>
        <v>5759.87470553459</v>
      </c>
    </row>
    <row r="8806" customFormat="false" ht="12.8" hidden="false" customHeight="false" outlineLevel="0" collapsed="false">
      <c r="A8806" s="1" t="s">
        <v>8771</v>
      </c>
      <c r="B8806" s="1" t="n">
        <v>41.5261598103294</v>
      </c>
      <c r="C8806" s="1" t="n">
        <v>380.090818435217</v>
      </c>
      <c r="D8806" s="1" t="n">
        <v>5000</v>
      </c>
      <c r="E8806" s="1" t="n">
        <v>51.9076997629118</v>
      </c>
      <c r="F8806" s="1" t="n">
        <v>204.852680640283</v>
      </c>
      <c r="G8806" s="1" t="n">
        <v>0</v>
      </c>
      <c r="H8806" s="1" t="n">
        <v>0</v>
      </c>
      <c r="I8806" s="1" t="n">
        <v>125.391595849181</v>
      </c>
      <c r="J8806" s="1" t="n">
        <v>0</v>
      </c>
      <c r="K8806" s="1" t="n">
        <v>0</v>
      </c>
      <c r="L8806" s="1" t="n">
        <v>0</v>
      </c>
      <c r="N8806" s="1" t="n">
        <f aca="false">B8806+C8806</f>
        <v>421.616978245547</v>
      </c>
      <c r="O8806" s="1" t="n">
        <f aca="false">D8806+E8806</f>
        <v>5051.90769976291</v>
      </c>
      <c r="P8806" s="1" t="n">
        <f aca="false">F8806+G8806+H8806</f>
        <v>204.852680640283</v>
      </c>
      <c r="Q8806" s="1" t="n">
        <f aca="false">I8806+J8806</f>
        <v>125.391595849181</v>
      </c>
      <c r="R8806" s="1" t="n">
        <v>0</v>
      </c>
      <c r="S8806" s="1" t="n">
        <v>0</v>
      </c>
      <c r="T8806" s="3" t="n">
        <f aca="false">N8806+O8806+P8806+Q8806+R8806+S8806</f>
        <v>5803.76895449792</v>
      </c>
    </row>
    <row r="8807" customFormat="false" ht="12.8" hidden="false" customHeight="false" outlineLevel="0" collapsed="false">
      <c r="A8807" s="1" t="s">
        <v>8772</v>
      </c>
      <c r="B8807" s="1" t="n">
        <v>0</v>
      </c>
      <c r="C8807" s="1" t="n">
        <v>37.5</v>
      </c>
      <c r="D8807" s="1" t="n">
        <v>8.76605952838605</v>
      </c>
      <c r="E8807" s="1" t="n">
        <v>0</v>
      </c>
      <c r="F8807" s="1" t="n">
        <v>204.852680640284</v>
      </c>
      <c r="G8807" s="1" t="n">
        <v>0</v>
      </c>
      <c r="H8807" s="1" t="n">
        <v>97.1428571428571</v>
      </c>
      <c r="I8807" s="1" t="n">
        <v>0</v>
      </c>
      <c r="J8807" s="1" t="n">
        <v>0</v>
      </c>
      <c r="K8807" s="1" t="n">
        <v>0</v>
      </c>
      <c r="L8807" s="1" t="n">
        <v>0</v>
      </c>
      <c r="N8807" s="1" t="n">
        <f aca="false">B8807+C8807</f>
        <v>37.5</v>
      </c>
      <c r="O8807" s="1" t="n">
        <f aca="false">D8807+E8807</f>
        <v>8.76605952838605</v>
      </c>
      <c r="P8807" s="1" t="n">
        <f aca="false">F8807+G8807+H8807</f>
        <v>301.995537783141</v>
      </c>
      <c r="Q8807" s="1" t="n">
        <f aca="false">I8807+J8807</f>
        <v>0</v>
      </c>
      <c r="R8807" s="1" t="n">
        <v>0</v>
      </c>
      <c r="S8807" s="1" t="n">
        <v>0</v>
      </c>
      <c r="T8807" s="3" t="n">
        <f aca="false">N8807+O8807+P8807+Q8807+R8807+S8807</f>
        <v>348.261597311527</v>
      </c>
    </row>
    <row r="8808" customFormat="false" ht="12.8" hidden="false" customHeight="false" outlineLevel="0" collapsed="false">
      <c r="A8808" s="1" t="s">
        <v>8773</v>
      </c>
      <c r="B8808" s="1" t="n">
        <v>0</v>
      </c>
      <c r="C8808" s="1" t="n">
        <v>37.5</v>
      </c>
      <c r="D8808" s="1" t="n">
        <v>8.76605952838605</v>
      </c>
      <c r="E8808" s="1" t="n">
        <v>0</v>
      </c>
      <c r="F8808" s="1" t="n">
        <v>204.852680640284</v>
      </c>
      <c r="G8808" s="1" t="n">
        <v>0</v>
      </c>
      <c r="H8808" s="1" t="n">
        <v>97.1428571428572</v>
      </c>
      <c r="I8808" s="1" t="n">
        <v>0</v>
      </c>
      <c r="J8808" s="1" t="n">
        <v>0</v>
      </c>
      <c r="K8808" s="1" t="n">
        <v>0</v>
      </c>
      <c r="L8808" s="1" t="n">
        <v>0</v>
      </c>
      <c r="N8808" s="1" t="n">
        <f aca="false">B8808+C8808</f>
        <v>37.5</v>
      </c>
      <c r="O8808" s="1" t="n">
        <f aca="false">D8808+E8808</f>
        <v>8.76605952838605</v>
      </c>
      <c r="P8808" s="1" t="n">
        <f aca="false">F8808+G8808+H8808</f>
        <v>301.995537783141</v>
      </c>
      <c r="Q8808" s="1" t="n">
        <f aca="false">I8808+J8808</f>
        <v>0</v>
      </c>
      <c r="R8808" s="1" t="n">
        <v>0</v>
      </c>
      <c r="S8808" s="1" t="n">
        <v>0</v>
      </c>
      <c r="T8808" s="3" t="n">
        <f aca="false">N8808+O8808+P8808+Q8808+R8808+S8808</f>
        <v>348.261597311527</v>
      </c>
    </row>
    <row r="8809" customFormat="false" ht="12.8" hidden="false" customHeight="false" outlineLevel="0" collapsed="false">
      <c r="A8809" s="1" t="s">
        <v>8774</v>
      </c>
      <c r="B8809" s="1" t="n">
        <v>900</v>
      </c>
      <c r="C8809" s="1" t="n">
        <v>37.5</v>
      </c>
      <c r="D8809" s="1" t="n">
        <v>8.76605952838605</v>
      </c>
      <c r="E8809" s="1" t="n">
        <v>0</v>
      </c>
      <c r="F8809" s="1" t="n">
        <v>204.852680640283</v>
      </c>
      <c r="G8809" s="1" t="n">
        <v>0</v>
      </c>
      <c r="H8809" s="1" t="n">
        <v>97.1428571428571</v>
      </c>
      <c r="I8809" s="1" t="n">
        <v>0</v>
      </c>
      <c r="J8809" s="1" t="n">
        <v>0</v>
      </c>
      <c r="K8809" s="1" t="n">
        <v>0</v>
      </c>
      <c r="L8809" s="1" t="n">
        <v>32.2424820499924</v>
      </c>
      <c r="N8809" s="1" t="n">
        <f aca="false">B8809+C8809</f>
        <v>937.5</v>
      </c>
      <c r="O8809" s="1" t="n">
        <f aca="false">D8809+E8809</f>
        <v>8.76605952838605</v>
      </c>
      <c r="P8809" s="1" t="n">
        <f aca="false">F8809+G8809+H8809</f>
        <v>301.995537783141</v>
      </c>
      <c r="Q8809" s="1" t="n">
        <f aca="false">I8809+J8809</f>
        <v>0</v>
      </c>
      <c r="R8809" s="1" t="n">
        <v>0</v>
      </c>
      <c r="S8809" s="1" t="n">
        <v>32.2424820499924</v>
      </c>
      <c r="T8809" s="3" t="n">
        <f aca="false">N8809+O8809+P8809+Q8809+R8809+S8809</f>
        <v>1280.50407936152</v>
      </c>
    </row>
    <row r="8810" customFormat="false" ht="12.8" hidden="false" customHeight="false" outlineLevel="0" collapsed="false">
      <c r="A8810" s="1" t="s">
        <v>8775</v>
      </c>
      <c r="B8810" s="1" t="n">
        <v>75</v>
      </c>
      <c r="C8810" s="1" t="n">
        <v>37.5</v>
      </c>
      <c r="D8810" s="1" t="n">
        <v>8.76605952838605</v>
      </c>
      <c r="E8810" s="1" t="n">
        <v>0</v>
      </c>
      <c r="F8810" s="1" t="n">
        <v>204.852680640283</v>
      </c>
      <c r="G8810" s="1" t="n">
        <v>0</v>
      </c>
      <c r="H8810" s="1" t="n">
        <v>97.1428571428571</v>
      </c>
      <c r="I8810" s="1" t="n">
        <v>0</v>
      </c>
      <c r="J8810" s="1" t="n">
        <v>0</v>
      </c>
      <c r="K8810" s="1" t="n">
        <v>0</v>
      </c>
      <c r="L8810" s="1" t="n">
        <v>32.2424820499924</v>
      </c>
      <c r="N8810" s="1" t="n">
        <f aca="false">B8810+C8810</f>
        <v>112.5</v>
      </c>
      <c r="O8810" s="1" t="n">
        <f aca="false">D8810+E8810</f>
        <v>8.76605952838605</v>
      </c>
      <c r="P8810" s="1" t="n">
        <f aca="false">F8810+G8810+H8810</f>
        <v>301.995537783141</v>
      </c>
      <c r="Q8810" s="1" t="n">
        <f aca="false">I8810+J8810</f>
        <v>0</v>
      </c>
      <c r="R8810" s="1" t="n">
        <v>0</v>
      </c>
      <c r="S8810" s="1" t="n">
        <v>32.2424820499924</v>
      </c>
      <c r="T8810" s="3" t="n">
        <f aca="false">N8810+O8810+P8810+Q8810+R8810+S8810</f>
        <v>455.504079361519</v>
      </c>
    </row>
    <row r="8811" customFormat="false" ht="12.8" hidden="false" customHeight="false" outlineLevel="0" collapsed="false">
      <c r="A8811" s="1" t="s">
        <v>8776</v>
      </c>
      <c r="B8811" s="1" t="n">
        <v>0</v>
      </c>
      <c r="C8811" s="1" t="n">
        <v>37.5</v>
      </c>
      <c r="D8811" s="1" t="n">
        <v>0</v>
      </c>
      <c r="E8811" s="1" t="n">
        <v>0</v>
      </c>
      <c r="F8811" s="1" t="n">
        <v>204.852680640283</v>
      </c>
      <c r="G8811" s="1" t="n">
        <v>0</v>
      </c>
      <c r="H8811" s="1" t="n">
        <v>97.1428571428571</v>
      </c>
      <c r="I8811" s="1" t="n">
        <v>0</v>
      </c>
      <c r="J8811" s="1" t="n">
        <v>0</v>
      </c>
      <c r="K8811" s="1" t="n">
        <v>0</v>
      </c>
      <c r="L8811" s="1" t="n">
        <v>0</v>
      </c>
      <c r="N8811" s="1" t="n">
        <f aca="false">B8811+C8811</f>
        <v>37.5</v>
      </c>
      <c r="O8811" s="1" t="n">
        <f aca="false">D8811+E8811</f>
        <v>0</v>
      </c>
      <c r="P8811" s="1" t="n">
        <f aca="false">F8811+G8811+H8811</f>
        <v>301.995537783141</v>
      </c>
      <c r="Q8811" s="1" t="n">
        <f aca="false">I8811+J8811</f>
        <v>0</v>
      </c>
      <c r="R8811" s="1" t="n">
        <v>0</v>
      </c>
      <c r="S8811" s="1" t="n">
        <v>0</v>
      </c>
      <c r="T8811" s="3" t="n">
        <f aca="false">N8811+O8811+P8811+Q8811+R8811+S8811</f>
        <v>339.495537783141</v>
      </c>
    </row>
    <row r="8812" customFormat="false" ht="12.8" hidden="false" customHeight="false" outlineLevel="0" collapsed="false">
      <c r="A8812" s="1" t="s">
        <v>8777</v>
      </c>
      <c r="B8812" s="1" t="n">
        <v>0</v>
      </c>
      <c r="C8812" s="1" t="n">
        <v>37.5</v>
      </c>
      <c r="D8812" s="1" t="n">
        <v>0</v>
      </c>
      <c r="E8812" s="1" t="n">
        <v>0</v>
      </c>
      <c r="F8812" s="1" t="n">
        <v>204.852680640283</v>
      </c>
      <c r="G8812" s="1" t="n">
        <v>0</v>
      </c>
      <c r="H8812" s="1" t="n">
        <v>97.1428571428571</v>
      </c>
      <c r="I8812" s="1" t="n">
        <v>0</v>
      </c>
      <c r="J8812" s="1" t="n">
        <v>0</v>
      </c>
      <c r="K8812" s="1" t="n">
        <v>0</v>
      </c>
      <c r="L8812" s="1" t="n">
        <v>0</v>
      </c>
      <c r="N8812" s="1" t="n">
        <f aca="false">B8812+C8812</f>
        <v>37.5</v>
      </c>
      <c r="O8812" s="1" t="n">
        <f aca="false">D8812+E8812</f>
        <v>0</v>
      </c>
      <c r="P8812" s="1" t="n">
        <f aca="false">F8812+G8812+H8812</f>
        <v>301.995537783141</v>
      </c>
      <c r="Q8812" s="1" t="n">
        <f aca="false">I8812+J8812</f>
        <v>0</v>
      </c>
      <c r="R8812" s="1" t="n">
        <v>0</v>
      </c>
      <c r="S8812" s="1" t="n">
        <v>0</v>
      </c>
      <c r="T8812" s="3" t="n">
        <f aca="false">N8812+O8812+P8812+Q8812+R8812+S8812</f>
        <v>339.495537783141</v>
      </c>
    </row>
    <row r="8813" customFormat="false" ht="12.8" hidden="false" customHeight="false" outlineLevel="0" collapsed="false">
      <c r="A8813" s="1" t="s">
        <v>8778</v>
      </c>
      <c r="B8813" s="1" t="n">
        <v>0</v>
      </c>
      <c r="C8813" s="1" t="n">
        <v>37.5</v>
      </c>
      <c r="D8813" s="1" t="n">
        <v>0</v>
      </c>
      <c r="E8813" s="1" t="n">
        <v>0</v>
      </c>
      <c r="F8813" s="1" t="n">
        <v>204.852680640283</v>
      </c>
      <c r="G8813" s="1" t="n">
        <v>0</v>
      </c>
      <c r="H8813" s="1" t="n">
        <v>97.1428571428571</v>
      </c>
      <c r="I8813" s="1" t="n">
        <v>0</v>
      </c>
      <c r="J8813" s="1" t="n">
        <v>0</v>
      </c>
      <c r="K8813" s="1" t="n">
        <v>0</v>
      </c>
      <c r="L8813" s="1" t="n">
        <v>0</v>
      </c>
      <c r="N8813" s="1" t="n">
        <f aca="false">B8813+C8813</f>
        <v>37.5</v>
      </c>
      <c r="O8813" s="1" t="n">
        <f aca="false">D8813+E8813</f>
        <v>0</v>
      </c>
      <c r="P8813" s="1" t="n">
        <f aca="false">F8813+G8813+H8813</f>
        <v>301.995537783141</v>
      </c>
      <c r="Q8813" s="1" t="n">
        <f aca="false">I8813+J8813</f>
        <v>0</v>
      </c>
      <c r="R8813" s="1" t="n">
        <v>0</v>
      </c>
      <c r="S8813" s="1" t="n">
        <v>0</v>
      </c>
      <c r="T8813" s="3" t="n">
        <f aca="false">N8813+O8813+P8813+Q8813+R8813+S8813</f>
        <v>339.495537783141</v>
      </c>
    </row>
    <row r="8814" customFormat="false" ht="12.8" hidden="false" customHeight="false" outlineLevel="0" collapsed="false">
      <c r="A8814" s="1" t="s">
        <v>8779</v>
      </c>
      <c r="B8814" s="1" t="n">
        <v>0</v>
      </c>
      <c r="C8814" s="1" t="n">
        <v>37.5</v>
      </c>
      <c r="D8814" s="1" t="n">
        <v>0</v>
      </c>
      <c r="E8814" s="1" t="n">
        <v>0</v>
      </c>
      <c r="F8814" s="1" t="n">
        <v>204.852680640283</v>
      </c>
      <c r="G8814" s="1" t="n">
        <v>0</v>
      </c>
      <c r="H8814" s="1" t="n">
        <v>97.1428571428571</v>
      </c>
      <c r="I8814" s="1" t="n">
        <v>0</v>
      </c>
      <c r="J8814" s="1" t="n">
        <v>0</v>
      </c>
      <c r="K8814" s="1" t="n">
        <v>0</v>
      </c>
      <c r="L8814" s="1" t="n">
        <v>0</v>
      </c>
      <c r="N8814" s="1" t="n">
        <f aca="false">B8814+C8814</f>
        <v>37.5</v>
      </c>
      <c r="O8814" s="1" t="n">
        <f aca="false">D8814+E8814</f>
        <v>0</v>
      </c>
      <c r="P8814" s="1" t="n">
        <f aca="false">F8814+G8814+H8814</f>
        <v>301.995537783141</v>
      </c>
      <c r="Q8814" s="1" t="n">
        <f aca="false">I8814+J8814</f>
        <v>0</v>
      </c>
      <c r="R8814" s="1" t="n">
        <v>0</v>
      </c>
      <c r="S8814" s="1" t="n">
        <v>0</v>
      </c>
      <c r="T8814" s="3" t="n">
        <f aca="false">N8814+O8814+P8814+Q8814+R8814+S8814</f>
        <v>339.495537783141</v>
      </c>
    </row>
    <row r="8815" customFormat="false" ht="12.8" hidden="false" customHeight="false" outlineLevel="0" collapsed="false">
      <c r="A8815" s="1" t="s">
        <v>8780</v>
      </c>
      <c r="B8815" s="1" t="n">
        <v>0</v>
      </c>
      <c r="C8815" s="1" t="n">
        <v>37.5</v>
      </c>
      <c r="D8815" s="1" t="n">
        <v>0</v>
      </c>
      <c r="E8815" s="1" t="n">
        <v>0</v>
      </c>
      <c r="F8815" s="1" t="n">
        <v>204.852680640283</v>
      </c>
      <c r="G8815" s="1" t="n">
        <v>0</v>
      </c>
      <c r="H8815" s="1" t="n">
        <v>97.1428571428571</v>
      </c>
      <c r="I8815" s="1" t="n">
        <v>0</v>
      </c>
      <c r="J8815" s="1" t="n">
        <v>0</v>
      </c>
      <c r="K8815" s="1" t="n">
        <v>0</v>
      </c>
      <c r="L8815" s="1" t="n">
        <v>32.2424820499924</v>
      </c>
      <c r="N8815" s="1" t="n">
        <f aca="false">B8815+C8815</f>
        <v>37.5</v>
      </c>
      <c r="O8815" s="1" t="n">
        <f aca="false">D8815+E8815</f>
        <v>0</v>
      </c>
      <c r="P8815" s="1" t="n">
        <f aca="false">F8815+G8815+H8815</f>
        <v>301.995537783141</v>
      </c>
      <c r="Q8815" s="1" t="n">
        <f aca="false">I8815+J8815</f>
        <v>0</v>
      </c>
      <c r="R8815" s="1" t="n">
        <v>0</v>
      </c>
      <c r="S8815" s="1" t="n">
        <v>32.2424820499924</v>
      </c>
      <c r="T8815" s="3" t="n">
        <f aca="false">N8815+O8815+P8815+Q8815+R8815+S8815</f>
        <v>371.738019833133</v>
      </c>
    </row>
    <row r="8816" customFormat="false" ht="12.8" hidden="false" customHeight="false" outlineLevel="0" collapsed="false">
      <c r="A8816" s="1" t="s">
        <v>8781</v>
      </c>
      <c r="B8816" s="1" t="n">
        <v>0</v>
      </c>
      <c r="C8816" s="1" t="n">
        <v>37.5</v>
      </c>
      <c r="D8816" s="1" t="n">
        <v>0</v>
      </c>
      <c r="E8816" s="1" t="n">
        <v>0</v>
      </c>
      <c r="F8816" s="1" t="n">
        <v>204.852680640283</v>
      </c>
      <c r="G8816" s="1" t="n">
        <v>0</v>
      </c>
      <c r="H8816" s="1" t="n">
        <v>97.1428571428571</v>
      </c>
      <c r="I8816" s="1" t="n">
        <v>0</v>
      </c>
      <c r="J8816" s="1" t="n">
        <v>0</v>
      </c>
      <c r="K8816" s="1" t="n">
        <v>0</v>
      </c>
      <c r="L8816" s="1" t="n">
        <v>0</v>
      </c>
      <c r="N8816" s="1" t="n">
        <f aca="false">B8816+C8816</f>
        <v>37.5</v>
      </c>
      <c r="O8816" s="1" t="n">
        <f aca="false">D8816+E8816</f>
        <v>0</v>
      </c>
      <c r="P8816" s="1" t="n">
        <f aca="false">F8816+G8816+H8816</f>
        <v>301.995537783141</v>
      </c>
      <c r="Q8816" s="1" t="n">
        <f aca="false">I8816+J8816</f>
        <v>0</v>
      </c>
      <c r="R8816" s="1" t="n">
        <v>0</v>
      </c>
      <c r="S8816" s="1" t="n">
        <v>0</v>
      </c>
      <c r="T8816" s="3" t="n">
        <f aca="false">N8816+O8816+P8816+Q8816+R8816+S8816</f>
        <v>339.495537783141</v>
      </c>
    </row>
    <row r="8817" customFormat="false" ht="12.8" hidden="false" customHeight="false" outlineLevel="0" collapsed="false">
      <c r="A8817" s="1" t="s">
        <v>8782</v>
      </c>
      <c r="B8817" s="1" t="n">
        <v>0</v>
      </c>
      <c r="C8817" s="1" t="n">
        <v>37.5</v>
      </c>
      <c r="D8817" s="1" t="n">
        <v>0</v>
      </c>
      <c r="E8817" s="1" t="n">
        <v>0</v>
      </c>
      <c r="F8817" s="1" t="n">
        <v>204.852680640283</v>
      </c>
      <c r="G8817" s="1" t="n">
        <v>0</v>
      </c>
      <c r="H8817" s="1" t="n">
        <v>97.1428571428571</v>
      </c>
      <c r="I8817" s="1" t="n">
        <v>0</v>
      </c>
      <c r="J8817" s="1" t="n">
        <v>0</v>
      </c>
      <c r="K8817" s="1" t="n">
        <v>0</v>
      </c>
      <c r="L8817" s="1" t="n">
        <v>0</v>
      </c>
      <c r="N8817" s="1" t="n">
        <f aca="false">B8817+C8817</f>
        <v>37.5</v>
      </c>
      <c r="O8817" s="1" t="n">
        <f aca="false">D8817+E8817</f>
        <v>0</v>
      </c>
      <c r="P8817" s="1" t="n">
        <f aca="false">F8817+G8817+H8817</f>
        <v>301.995537783141</v>
      </c>
      <c r="Q8817" s="1" t="n">
        <f aca="false">I8817+J8817</f>
        <v>0</v>
      </c>
      <c r="R8817" s="1" t="n">
        <v>0</v>
      </c>
      <c r="S8817" s="1" t="n">
        <v>0</v>
      </c>
      <c r="T8817" s="3" t="n">
        <f aca="false">N8817+O8817+P8817+Q8817+R8817+S8817</f>
        <v>339.495537783141</v>
      </c>
    </row>
    <row r="8818" customFormat="false" ht="12.8" hidden="false" customHeight="false" outlineLevel="0" collapsed="false">
      <c r="A8818" s="1" t="s">
        <v>8783</v>
      </c>
      <c r="B8818" s="1" t="n">
        <v>75</v>
      </c>
      <c r="C8818" s="1" t="n">
        <v>37.5</v>
      </c>
      <c r="D8818" s="1" t="n">
        <v>0</v>
      </c>
      <c r="E8818" s="1" t="n">
        <v>0</v>
      </c>
      <c r="F8818" s="1" t="n">
        <v>204.852680640284</v>
      </c>
      <c r="G8818" s="1" t="n">
        <v>0</v>
      </c>
      <c r="H8818" s="1" t="n">
        <v>97.1428571428572</v>
      </c>
      <c r="I8818" s="1" t="n">
        <v>0</v>
      </c>
      <c r="J8818" s="1" t="n">
        <v>0</v>
      </c>
      <c r="K8818" s="1" t="n">
        <v>0</v>
      </c>
      <c r="L8818" s="1" t="n">
        <v>6.71718376041508</v>
      </c>
      <c r="N8818" s="1" t="n">
        <f aca="false">B8818+C8818</f>
        <v>112.5</v>
      </c>
      <c r="O8818" s="1" t="n">
        <f aca="false">D8818+E8818</f>
        <v>0</v>
      </c>
      <c r="P8818" s="1" t="n">
        <f aca="false">F8818+G8818+H8818</f>
        <v>301.995537783141</v>
      </c>
      <c r="Q8818" s="1" t="n">
        <f aca="false">I8818+J8818</f>
        <v>0</v>
      </c>
      <c r="R8818" s="1" t="n">
        <v>0</v>
      </c>
      <c r="S8818" s="1" t="n">
        <v>6.71718376041508</v>
      </c>
      <c r="T8818" s="3" t="n">
        <f aca="false">N8818+O8818+P8818+Q8818+R8818+S8818</f>
        <v>421.212721543556</v>
      </c>
    </row>
    <row r="8819" customFormat="false" ht="12.8" hidden="false" customHeight="false" outlineLevel="0" collapsed="false">
      <c r="A8819" s="1" t="s">
        <v>8784</v>
      </c>
      <c r="B8819" s="1" t="n">
        <v>941.526159810329</v>
      </c>
      <c r="C8819" s="1" t="n">
        <v>380.090818435217</v>
      </c>
      <c r="D8819" s="1" t="n">
        <v>0</v>
      </c>
      <c r="E8819" s="1" t="n">
        <v>51.9076997629118</v>
      </c>
      <c r="F8819" s="1" t="n">
        <v>204.852680640284</v>
      </c>
      <c r="G8819" s="1" t="n">
        <v>0</v>
      </c>
      <c r="H8819" s="1" t="n">
        <v>0</v>
      </c>
      <c r="I8819" s="1" t="n">
        <v>39.905220585389</v>
      </c>
      <c r="J8819" s="1" t="n">
        <v>0</v>
      </c>
      <c r="K8819" s="1" t="n">
        <v>0</v>
      </c>
      <c r="L8819" s="1" t="n">
        <v>32.2424820499924</v>
      </c>
      <c r="N8819" s="1" t="n">
        <f aca="false">B8819+C8819</f>
        <v>1321.61697824555</v>
      </c>
      <c r="O8819" s="1" t="n">
        <f aca="false">D8819+E8819</f>
        <v>51.9076997629118</v>
      </c>
      <c r="P8819" s="1" t="n">
        <f aca="false">F8819+G8819+H8819</f>
        <v>204.852680640284</v>
      </c>
      <c r="Q8819" s="1" t="n">
        <f aca="false">I8819+J8819</f>
        <v>39.905220585389</v>
      </c>
      <c r="R8819" s="1" t="n">
        <v>0</v>
      </c>
      <c r="S8819" s="1" t="n">
        <v>32.2424820499924</v>
      </c>
      <c r="T8819" s="3" t="n">
        <f aca="false">N8819+O8819+P8819+Q8819+R8819+S8819</f>
        <v>1650.52506128412</v>
      </c>
    </row>
    <row r="8820" customFormat="false" ht="12.8" hidden="false" customHeight="false" outlineLevel="0" collapsed="false">
      <c r="A8820" s="1" t="s">
        <v>8785</v>
      </c>
      <c r="B8820" s="1" t="n">
        <v>41.5261598103294</v>
      </c>
      <c r="C8820" s="1" t="n">
        <v>380.090818435217</v>
      </c>
      <c r="D8820" s="1" t="n">
        <v>0</v>
      </c>
      <c r="E8820" s="1" t="n">
        <v>51.9076997629118</v>
      </c>
      <c r="F8820" s="1" t="n">
        <v>204.852680640283</v>
      </c>
      <c r="G8820" s="1" t="n">
        <v>0</v>
      </c>
      <c r="H8820" s="1" t="n">
        <v>0</v>
      </c>
      <c r="I8820" s="1" t="n">
        <v>49.85750900338</v>
      </c>
      <c r="J8820" s="1" t="n">
        <v>0</v>
      </c>
      <c r="K8820" s="1" t="n">
        <v>0</v>
      </c>
      <c r="L8820" s="1" t="n">
        <v>32.2424820499924</v>
      </c>
      <c r="N8820" s="1" t="n">
        <f aca="false">B8820+C8820</f>
        <v>421.616978245547</v>
      </c>
      <c r="O8820" s="1" t="n">
        <f aca="false">D8820+E8820</f>
        <v>51.9076997629118</v>
      </c>
      <c r="P8820" s="1" t="n">
        <f aca="false">F8820+G8820+H8820</f>
        <v>204.852680640283</v>
      </c>
      <c r="Q8820" s="1" t="n">
        <f aca="false">I8820+J8820</f>
        <v>49.85750900338</v>
      </c>
      <c r="R8820" s="1" t="n">
        <v>0</v>
      </c>
      <c r="S8820" s="1" t="n">
        <v>32.2424820499924</v>
      </c>
      <c r="T8820" s="3" t="n">
        <f aca="false">N8820+O8820+P8820+Q8820+R8820+S8820</f>
        <v>760.477349702115</v>
      </c>
    </row>
    <row r="8821" customFormat="false" ht="12.8" hidden="false" customHeight="false" outlineLevel="0" collapsed="false">
      <c r="A8821" s="1" t="s">
        <v>8786</v>
      </c>
      <c r="B8821" s="1" t="n">
        <v>41.5261598103294</v>
      </c>
      <c r="C8821" s="1" t="n">
        <v>380.090818435217</v>
      </c>
      <c r="D8821" s="1" t="n">
        <v>0</v>
      </c>
      <c r="E8821" s="1" t="n">
        <v>51.9076997629118</v>
      </c>
      <c r="F8821" s="1" t="n">
        <v>204.852680640283</v>
      </c>
      <c r="G8821" s="1" t="n">
        <v>0</v>
      </c>
      <c r="H8821" s="1" t="n">
        <v>0</v>
      </c>
      <c r="I8821" s="1" t="n">
        <v>37.8866072488775</v>
      </c>
      <c r="J8821" s="1" t="n">
        <v>0</v>
      </c>
      <c r="K8821" s="1" t="n">
        <v>0</v>
      </c>
      <c r="L8821" s="1" t="n">
        <v>32.2424820499924</v>
      </c>
      <c r="N8821" s="1" t="n">
        <f aca="false">B8821+C8821</f>
        <v>421.616978245547</v>
      </c>
      <c r="O8821" s="1" t="n">
        <f aca="false">D8821+E8821</f>
        <v>51.9076997629118</v>
      </c>
      <c r="P8821" s="1" t="n">
        <f aca="false">F8821+G8821+H8821</f>
        <v>204.852680640283</v>
      </c>
      <c r="Q8821" s="1" t="n">
        <f aca="false">I8821+J8821</f>
        <v>37.8866072488775</v>
      </c>
      <c r="R8821" s="1" t="n">
        <v>0</v>
      </c>
      <c r="S8821" s="1" t="n">
        <v>32.2424820499924</v>
      </c>
      <c r="T8821" s="3" t="n">
        <f aca="false">N8821+O8821+P8821+Q8821+R8821+S8821</f>
        <v>748.506447947612</v>
      </c>
    </row>
    <row r="8822" customFormat="false" ht="12.8" hidden="false" customHeight="false" outlineLevel="0" collapsed="false">
      <c r="A8822" s="1" t="s">
        <v>8787</v>
      </c>
      <c r="B8822" s="1" t="n">
        <v>41.5261598103294</v>
      </c>
      <c r="C8822" s="1" t="n">
        <v>380.090818435217</v>
      </c>
      <c r="D8822" s="1" t="n">
        <v>0</v>
      </c>
      <c r="E8822" s="1" t="n">
        <v>51.9076997629118</v>
      </c>
      <c r="F8822" s="1" t="n">
        <v>204.852680640283</v>
      </c>
      <c r="G8822" s="1" t="n">
        <v>0</v>
      </c>
      <c r="H8822" s="1" t="n">
        <v>0</v>
      </c>
      <c r="I8822" s="1" t="n">
        <v>58.5878861285899</v>
      </c>
      <c r="J8822" s="1" t="n">
        <v>0</v>
      </c>
      <c r="K8822" s="1" t="n">
        <v>0</v>
      </c>
      <c r="L8822" s="1" t="n">
        <v>32.2424820499924</v>
      </c>
      <c r="N8822" s="1" t="n">
        <f aca="false">B8822+C8822</f>
        <v>421.616978245547</v>
      </c>
      <c r="O8822" s="1" t="n">
        <f aca="false">D8822+E8822</f>
        <v>51.9076997629118</v>
      </c>
      <c r="P8822" s="1" t="n">
        <f aca="false">F8822+G8822+H8822</f>
        <v>204.852680640283</v>
      </c>
      <c r="Q8822" s="1" t="n">
        <f aca="false">I8822+J8822</f>
        <v>58.5878861285899</v>
      </c>
      <c r="R8822" s="1" t="n">
        <v>0</v>
      </c>
      <c r="S8822" s="1" t="n">
        <v>32.2424820499924</v>
      </c>
      <c r="T8822" s="3" t="n">
        <f aca="false">N8822+O8822+P8822+Q8822+R8822+S8822</f>
        <v>769.207726827325</v>
      </c>
    </row>
    <row r="8823" customFormat="false" ht="12.8" hidden="false" customHeight="false" outlineLevel="0" collapsed="false">
      <c r="A8823" s="1" t="s">
        <v>8788</v>
      </c>
      <c r="B8823" s="1" t="n">
        <v>41.5261598103294</v>
      </c>
      <c r="C8823" s="1" t="n">
        <v>380.090818435217</v>
      </c>
      <c r="D8823" s="1" t="n">
        <v>0</v>
      </c>
      <c r="E8823" s="1" t="n">
        <v>51.9076997629118</v>
      </c>
      <c r="F8823" s="1" t="n">
        <v>204.852680640283</v>
      </c>
      <c r="G8823" s="1" t="n">
        <v>0</v>
      </c>
      <c r="H8823" s="1" t="n">
        <v>0</v>
      </c>
      <c r="I8823" s="1" t="n">
        <v>73.9390032043287</v>
      </c>
      <c r="J8823" s="1" t="n">
        <v>0</v>
      </c>
      <c r="K8823" s="1" t="n">
        <v>0</v>
      </c>
      <c r="L8823" s="1" t="n">
        <v>32.2424820499924</v>
      </c>
      <c r="N8823" s="1" t="n">
        <f aca="false">B8823+C8823</f>
        <v>421.616978245547</v>
      </c>
      <c r="O8823" s="1" t="n">
        <f aca="false">D8823+E8823</f>
        <v>51.9076997629118</v>
      </c>
      <c r="P8823" s="1" t="n">
        <f aca="false">F8823+G8823+H8823</f>
        <v>204.852680640283</v>
      </c>
      <c r="Q8823" s="1" t="n">
        <f aca="false">I8823+J8823</f>
        <v>73.9390032043287</v>
      </c>
      <c r="R8823" s="1" t="n">
        <v>0</v>
      </c>
      <c r="S8823" s="1" t="n">
        <v>32.2424820499924</v>
      </c>
      <c r="T8823" s="3" t="n">
        <f aca="false">N8823+O8823+P8823+Q8823+R8823+S8823</f>
        <v>784.558843903063</v>
      </c>
    </row>
    <row r="8824" customFormat="false" ht="12.8" hidden="false" customHeight="false" outlineLevel="0" collapsed="false">
      <c r="A8824" s="1" t="s">
        <v>8789</v>
      </c>
      <c r="B8824" s="1" t="n">
        <v>41.5261598103294</v>
      </c>
      <c r="C8824" s="1" t="n">
        <v>380.090818435217</v>
      </c>
      <c r="D8824" s="1" t="n">
        <v>0</v>
      </c>
      <c r="E8824" s="1" t="n">
        <v>51.9076997629118</v>
      </c>
      <c r="F8824" s="1" t="n">
        <v>204.852680640283</v>
      </c>
      <c r="G8824" s="1" t="n">
        <v>0</v>
      </c>
      <c r="H8824" s="1" t="n">
        <v>0</v>
      </c>
      <c r="I8824" s="1" t="n">
        <v>72.3541512332445</v>
      </c>
      <c r="J8824" s="1" t="n">
        <v>0</v>
      </c>
      <c r="K8824" s="1" t="n">
        <v>0</v>
      </c>
      <c r="L8824" s="1" t="n">
        <v>32.2424820499924</v>
      </c>
      <c r="N8824" s="1" t="n">
        <f aca="false">B8824+C8824</f>
        <v>421.616978245547</v>
      </c>
      <c r="O8824" s="1" t="n">
        <f aca="false">D8824+E8824</f>
        <v>51.9076997629118</v>
      </c>
      <c r="P8824" s="1" t="n">
        <f aca="false">F8824+G8824+H8824</f>
        <v>204.852680640283</v>
      </c>
      <c r="Q8824" s="1" t="n">
        <f aca="false">I8824+J8824</f>
        <v>72.3541512332445</v>
      </c>
      <c r="R8824" s="1" t="n">
        <v>0</v>
      </c>
      <c r="S8824" s="1" t="n">
        <v>32.2424820499924</v>
      </c>
      <c r="T8824" s="3" t="n">
        <f aca="false">N8824+O8824+P8824+Q8824+R8824+S8824</f>
        <v>782.973991931979</v>
      </c>
    </row>
    <row r="8825" customFormat="false" ht="12.8" hidden="false" customHeight="false" outlineLevel="0" collapsed="false">
      <c r="A8825" s="1" t="s">
        <v>8790</v>
      </c>
      <c r="B8825" s="1" t="n">
        <v>41.5261598103294</v>
      </c>
      <c r="C8825" s="1" t="n">
        <v>380.090818435217</v>
      </c>
      <c r="D8825" s="1" t="n">
        <v>0</v>
      </c>
      <c r="E8825" s="1" t="n">
        <v>51.9076997629118</v>
      </c>
      <c r="F8825" s="1" t="n">
        <v>204.852680640283</v>
      </c>
      <c r="G8825" s="1" t="n">
        <v>0</v>
      </c>
      <c r="H8825" s="1" t="n">
        <v>0</v>
      </c>
      <c r="I8825" s="1" t="n">
        <v>73.0988540659364</v>
      </c>
      <c r="J8825" s="1" t="n">
        <v>0</v>
      </c>
      <c r="K8825" s="1" t="n">
        <v>0</v>
      </c>
      <c r="L8825" s="1" t="n">
        <v>32.2424820499924</v>
      </c>
      <c r="N8825" s="1" t="n">
        <f aca="false">B8825+C8825</f>
        <v>421.616978245547</v>
      </c>
      <c r="O8825" s="1" t="n">
        <f aca="false">D8825+E8825</f>
        <v>51.9076997629118</v>
      </c>
      <c r="P8825" s="1" t="n">
        <f aca="false">F8825+G8825+H8825</f>
        <v>204.852680640283</v>
      </c>
      <c r="Q8825" s="1" t="n">
        <f aca="false">I8825+J8825</f>
        <v>73.0988540659364</v>
      </c>
      <c r="R8825" s="1" t="n">
        <v>0</v>
      </c>
      <c r="S8825" s="1" t="n">
        <v>32.2424820499924</v>
      </c>
      <c r="T8825" s="3" t="n">
        <f aca="false">N8825+O8825+P8825+Q8825+R8825+S8825</f>
        <v>783.718694764671</v>
      </c>
    </row>
    <row r="8826" customFormat="false" ht="12.8" hidden="false" customHeight="false" outlineLevel="0" collapsed="false">
      <c r="A8826" s="1" t="s">
        <v>8791</v>
      </c>
      <c r="B8826" s="1" t="n">
        <v>41.5261598103294</v>
      </c>
      <c r="C8826" s="1" t="n">
        <v>380.090818435217</v>
      </c>
      <c r="D8826" s="1" t="n">
        <v>0</v>
      </c>
      <c r="E8826" s="1" t="n">
        <v>51.9076997629118</v>
      </c>
      <c r="F8826" s="1" t="n">
        <v>204.852680640283</v>
      </c>
      <c r="G8826" s="1" t="n">
        <v>0</v>
      </c>
      <c r="H8826" s="1" t="n">
        <v>0</v>
      </c>
      <c r="I8826" s="1" t="n">
        <v>73.7293390655217</v>
      </c>
      <c r="J8826" s="1" t="n">
        <v>0</v>
      </c>
      <c r="K8826" s="1" t="n">
        <v>0</v>
      </c>
      <c r="L8826" s="1" t="n">
        <v>32.2424820499924</v>
      </c>
      <c r="N8826" s="1" t="n">
        <f aca="false">B8826+C8826</f>
        <v>421.616978245547</v>
      </c>
      <c r="O8826" s="1" t="n">
        <f aca="false">D8826+E8826</f>
        <v>51.9076997629118</v>
      </c>
      <c r="P8826" s="1" t="n">
        <f aca="false">F8826+G8826+H8826</f>
        <v>204.852680640283</v>
      </c>
      <c r="Q8826" s="1" t="n">
        <f aca="false">I8826+J8826</f>
        <v>73.7293390655217</v>
      </c>
      <c r="R8826" s="1" t="n">
        <v>0</v>
      </c>
      <c r="S8826" s="1" t="n">
        <v>32.2424820499924</v>
      </c>
      <c r="T8826" s="3" t="n">
        <f aca="false">N8826+O8826+P8826+Q8826+R8826+S8826</f>
        <v>784.349179764256</v>
      </c>
    </row>
    <row r="8827" customFormat="false" ht="12.8" hidden="false" customHeight="false" outlineLevel="0" collapsed="false">
      <c r="A8827" s="1" t="s">
        <v>8792</v>
      </c>
      <c r="B8827" s="1" t="n">
        <v>41.5261598103294</v>
      </c>
      <c r="C8827" s="1" t="n">
        <v>380.090818435217</v>
      </c>
      <c r="D8827" s="1" t="n">
        <v>0</v>
      </c>
      <c r="E8827" s="1" t="n">
        <v>51.9076997629118</v>
      </c>
      <c r="F8827" s="1" t="n">
        <v>204.852680640283</v>
      </c>
      <c r="G8827" s="1" t="n">
        <v>0</v>
      </c>
      <c r="H8827" s="1" t="n">
        <v>0</v>
      </c>
      <c r="I8827" s="1" t="n">
        <v>74.4513487335522</v>
      </c>
      <c r="J8827" s="1" t="n">
        <v>0</v>
      </c>
      <c r="K8827" s="1" t="n">
        <v>0</v>
      </c>
      <c r="L8827" s="1" t="n">
        <v>32.2424820499924</v>
      </c>
      <c r="N8827" s="1" t="n">
        <f aca="false">B8827+C8827</f>
        <v>421.616978245547</v>
      </c>
      <c r="O8827" s="1" t="n">
        <f aca="false">D8827+E8827</f>
        <v>51.9076997629118</v>
      </c>
      <c r="P8827" s="1" t="n">
        <f aca="false">F8827+G8827+H8827</f>
        <v>204.852680640283</v>
      </c>
      <c r="Q8827" s="1" t="n">
        <f aca="false">I8827+J8827</f>
        <v>74.4513487335522</v>
      </c>
      <c r="R8827" s="1" t="n">
        <v>0</v>
      </c>
      <c r="S8827" s="1" t="n">
        <v>32.2424820499924</v>
      </c>
      <c r="T8827" s="3" t="n">
        <f aca="false">N8827+O8827+P8827+Q8827+R8827+S8827</f>
        <v>785.071189432287</v>
      </c>
    </row>
    <row r="8828" customFormat="false" ht="12.8" hidden="false" customHeight="false" outlineLevel="0" collapsed="false">
      <c r="A8828" s="1" t="s">
        <v>8793</v>
      </c>
      <c r="B8828" s="1" t="n">
        <v>1016.52615981033</v>
      </c>
      <c r="C8828" s="1" t="n">
        <v>380.090818435217</v>
      </c>
      <c r="D8828" s="1" t="n">
        <v>5000</v>
      </c>
      <c r="E8828" s="1" t="n">
        <v>51.9076997629118</v>
      </c>
      <c r="F8828" s="1" t="n">
        <v>204.852680640284</v>
      </c>
      <c r="G8828" s="1" t="n">
        <v>0</v>
      </c>
      <c r="H8828" s="1" t="n">
        <v>0</v>
      </c>
      <c r="I8828" s="1" t="n">
        <v>148.950488715446</v>
      </c>
      <c r="J8828" s="1" t="n">
        <v>0</v>
      </c>
      <c r="K8828" s="1" t="n">
        <v>0</v>
      </c>
      <c r="L8828" s="1" t="n">
        <v>0</v>
      </c>
      <c r="N8828" s="1" t="n">
        <f aca="false">B8828+C8828</f>
        <v>1396.61697824555</v>
      </c>
      <c r="O8828" s="1" t="n">
        <f aca="false">D8828+E8828</f>
        <v>5051.90769976291</v>
      </c>
      <c r="P8828" s="1" t="n">
        <f aca="false">F8828+G8828+H8828</f>
        <v>204.852680640284</v>
      </c>
      <c r="Q8828" s="1" t="n">
        <f aca="false">I8828+J8828</f>
        <v>148.950488715446</v>
      </c>
      <c r="R8828" s="1" t="n">
        <v>0</v>
      </c>
      <c r="S8828" s="1" t="n">
        <v>0</v>
      </c>
      <c r="T8828" s="3" t="n">
        <f aca="false">N8828+O8828+P8828+Q8828+R8828+S8828</f>
        <v>6802.32784736419</v>
      </c>
    </row>
    <row r="8829" customFormat="false" ht="12.8" hidden="false" customHeight="false" outlineLevel="0" collapsed="false">
      <c r="A8829" s="1" t="s">
        <v>8794</v>
      </c>
      <c r="B8829" s="1" t="n">
        <v>41.5261598103294</v>
      </c>
      <c r="C8829" s="1" t="n">
        <v>380.090818435217</v>
      </c>
      <c r="D8829" s="1" t="n">
        <v>5000</v>
      </c>
      <c r="E8829" s="1" t="n">
        <v>51.9076997629118</v>
      </c>
      <c r="F8829" s="1" t="n">
        <v>204.852680640284</v>
      </c>
      <c r="G8829" s="1" t="n">
        <v>0</v>
      </c>
      <c r="H8829" s="1" t="n">
        <v>0</v>
      </c>
      <c r="I8829" s="1" t="n">
        <v>112.333099365423</v>
      </c>
      <c r="J8829" s="1" t="n">
        <v>0</v>
      </c>
      <c r="K8829" s="1" t="n">
        <v>0</v>
      </c>
      <c r="L8829" s="1" t="n">
        <v>9.85186951527544</v>
      </c>
      <c r="N8829" s="1" t="n">
        <f aca="false">B8829+C8829</f>
        <v>421.616978245547</v>
      </c>
      <c r="O8829" s="1" t="n">
        <f aca="false">D8829+E8829</f>
        <v>5051.90769976291</v>
      </c>
      <c r="P8829" s="1" t="n">
        <f aca="false">F8829+G8829+H8829</f>
        <v>204.852680640284</v>
      </c>
      <c r="Q8829" s="1" t="n">
        <f aca="false">I8829+J8829</f>
        <v>112.333099365423</v>
      </c>
      <c r="R8829" s="1" t="n">
        <v>0</v>
      </c>
      <c r="S8829" s="1" t="n">
        <v>9.85186951527544</v>
      </c>
      <c r="T8829" s="3" t="n">
        <f aca="false">N8829+O8829+P8829+Q8829+R8829+S8829</f>
        <v>5800.56232752944</v>
      </c>
    </row>
    <row r="8830" customFormat="false" ht="12.8" hidden="false" customHeight="false" outlineLevel="0" collapsed="false">
      <c r="A8830" s="1" t="s">
        <v>8795</v>
      </c>
      <c r="B8830" s="1" t="n">
        <v>41.5261598103294</v>
      </c>
      <c r="C8830" s="1" t="n">
        <v>380.090818435217</v>
      </c>
      <c r="D8830" s="1" t="n">
        <v>5000</v>
      </c>
      <c r="E8830" s="1" t="n">
        <v>51.9076997629118</v>
      </c>
      <c r="F8830" s="1" t="n">
        <v>204.852680640283</v>
      </c>
      <c r="G8830" s="1" t="n">
        <v>0</v>
      </c>
      <c r="H8830" s="1" t="n">
        <v>0</v>
      </c>
      <c r="I8830" s="1" t="n">
        <v>135.522055236854</v>
      </c>
      <c r="J8830" s="1" t="n">
        <v>0</v>
      </c>
      <c r="K8830" s="1" t="n">
        <v>0</v>
      </c>
      <c r="L8830" s="1" t="n">
        <v>0</v>
      </c>
      <c r="N8830" s="1" t="n">
        <f aca="false">B8830+C8830</f>
        <v>421.616978245547</v>
      </c>
      <c r="O8830" s="1" t="n">
        <f aca="false">D8830+E8830</f>
        <v>5051.90769976291</v>
      </c>
      <c r="P8830" s="1" t="n">
        <f aca="false">F8830+G8830+H8830</f>
        <v>204.852680640283</v>
      </c>
      <c r="Q8830" s="1" t="n">
        <f aca="false">I8830+J8830</f>
        <v>135.522055236854</v>
      </c>
      <c r="R8830" s="1" t="n">
        <v>0</v>
      </c>
      <c r="S8830" s="1" t="n">
        <v>0</v>
      </c>
      <c r="T8830" s="3" t="n">
        <f aca="false">N8830+O8830+P8830+Q8830+R8830+S8830</f>
        <v>5813.8994138856</v>
      </c>
    </row>
    <row r="8831" customFormat="false" ht="12.8" hidden="false" customHeight="false" outlineLevel="0" collapsed="false">
      <c r="A8831" s="1" t="s">
        <v>8796</v>
      </c>
      <c r="B8831" s="1" t="n">
        <v>0</v>
      </c>
      <c r="C8831" s="1" t="n">
        <v>37.5</v>
      </c>
      <c r="D8831" s="1" t="n">
        <v>8.76605952838605</v>
      </c>
      <c r="E8831" s="1" t="n">
        <v>0</v>
      </c>
      <c r="F8831" s="1" t="n">
        <v>204.852680640284</v>
      </c>
      <c r="G8831" s="1" t="n">
        <v>0</v>
      </c>
      <c r="H8831" s="1" t="n">
        <v>97.1428571428571</v>
      </c>
      <c r="I8831" s="1" t="n">
        <v>0</v>
      </c>
      <c r="J8831" s="1" t="n">
        <v>0</v>
      </c>
      <c r="K8831" s="1" t="n">
        <v>0</v>
      </c>
      <c r="L8831" s="1" t="n">
        <v>0</v>
      </c>
      <c r="N8831" s="1" t="n">
        <f aca="false">B8831+C8831</f>
        <v>37.5</v>
      </c>
      <c r="O8831" s="1" t="n">
        <f aca="false">D8831+E8831</f>
        <v>8.76605952838605</v>
      </c>
      <c r="P8831" s="1" t="n">
        <f aca="false">F8831+G8831+H8831</f>
        <v>301.995537783141</v>
      </c>
      <c r="Q8831" s="1" t="n">
        <f aca="false">I8831+J8831</f>
        <v>0</v>
      </c>
      <c r="R8831" s="1" t="n">
        <v>0</v>
      </c>
      <c r="S8831" s="1" t="n">
        <v>0</v>
      </c>
      <c r="T8831" s="3" t="n">
        <f aca="false">N8831+O8831+P8831+Q8831+R8831+S8831</f>
        <v>348.261597311527</v>
      </c>
    </row>
    <row r="8832" customFormat="false" ht="12.8" hidden="false" customHeight="false" outlineLevel="0" collapsed="false">
      <c r="A8832" s="1" t="s">
        <v>8797</v>
      </c>
      <c r="B8832" s="1" t="n">
        <v>0</v>
      </c>
      <c r="C8832" s="1" t="n">
        <v>37.5</v>
      </c>
      <c r="D8832" s="1" t="n">
        <v>8.76605952838605</v>
      </c>
      <c r="E8832" s="1" t="n">
        <v>0</v>
      </c>
      <c r="F8832" s="1" t="n">
        <v>204.852680640283</v>
      </c>
      <c r="G8832" s="1" t="n">
        <v>0</v>
      </c>
      <c r="H8832" s="1" t="n">
        <v>97.1428571428571</v>
      </c>
      <c r="I8832" s="1" t="n">
        <v>0</v>
      </c>
      <c r="J8832" s="1" t="n">
        <v>0</v>
      </c>
      <c r="K8832" s="1" t="n">
        <v>0</v>
      </c>
      <c r="L8832" s="1" t="n">
        <v>0</v>
      </c>
      <c r="N8832" s="1" t="n">
        <f aca="false">B8832+C8832</f>
        <v>37.5</v>
      </c>
      <c r="O8832" s="1" t="n">
        <f aca="false">D8832+E8832</f>
        <v>8.76605952838605</v>
      </c>
      <c r="P8832" s="1" t="n">
        <f aca="false">F8832+G8832+H8832</f>
        <v>301.995537783141</v>
      </c>
      <c r="Q8832" s="1" t="n">
        <f aca="false">I8832+J8832</f>
        <v>0</v>
      </c>
      <c r="R8832" s="1" t="n">
        <v>0</v>
      </c>
      <c r="S8832" s="1" t="n">
        <v>0</v>
      </c>
      <c r="T8832" s="3" t="n">
        <f aca="false">N8832+O8832+P8832+Q8832+R8832+S8832</f>
        <v>348.261597311527</v>
      </c>
    </row>
    <row r="8833" customFormat="false" ht="12.8" hidden="false" customHeight="false" outlineLevel="0" collapsed="false">
      <c r="A8833" s="1" t="s">
        <v>8798</v>
      </c>
      <c r="B8833" s="1" t="n">
        <v>900</v>
      </c>
      <c r="C8833" s="1" t="n">
        <v>37.5</v>
      </c>
      <c r="D8833" s="1" t="n">
        <v>8.76605952838605</v>
      </c>
      <c r="E8833" s="1" t="n">
        <v>0</v>
      </c>
      <c r="F8833" s="1" t="n">
        <v>204.852680640283</v>
      </c>
      <c r="G8833" s="1" t="n">
        <v>0</v>
      </c>
      <c r="H8833" s="1" t="n">
        <v>97.1428571428571</v>
      </c>
      <c r="I8833" s="1" t="n">
        <v>0</v>
      </c>
      <c r="J8833" s="1" t="n">
        <v>0</v>
      </c>
      <c r="K8833" s="1" t="n">
        <v>0</v>
      </c>
      <c r="L8833" s="1" t="n">
        <v>32.2424820499924</v>
      </c>
      <c r="N8833" s="1" t="n">
        <f aca="false">B8833+C8833</f>
        <v>937.5</v>
      </c>
      <c r="O8833" s="1" t="n">
        <f aca="false">D8833+E8833</f>
        <v>8.76605952838605</v>
      </c>
      <c r="P8833" s="1" t="n">
        <f aca="false">F8833+G8833+H8833</f>
        <v>301.995537783141</v>
      </c>
      <c r="Q8833" s="1" t="n">
        <f aca="false">I8833+J8833</f>
        <v>0</v>
      </c>
      <c r="R8833" s="1" t="n">
        <v>0</v>
      </c>
      <c r="S8833" s="1" t="n">
        <v>32.2424820499924</v>
      </c>
      <c r="T8833" s="3" t="n">
        <f aca="false">N8833+O8833+P8833+Q8833+R8833+S8833</f>
        <v>1280.50407936152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LibreOffice/7.1.1.2$Windows_X86_64 LibreOffice_project/fe0b08f4af1bacafe4c7ecc87ce55bb426164676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ru-RU</dc:language>
  <cp:lastModifiedBy/>
  <dcterms:modified xsi:type="dcterms:W3CDTF">2022-09-16T21:18:38Z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